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85" windowWidth="15015" windowHeight="838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24519"/>
</workbook>
</file>

<file path=xl/sharedStrings.xml><?xml version="1.0" encoding="utf-8"?>
<sst xmlns="http://schemas.openxmlformats.org/spreadsheetml/2006/main" count="612" uniqueCount="351">
  <si>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</si>
  <si>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</si>
  <si>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</si>
  <si>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</si>
  <si>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</si>
  <si>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</si>
  <si>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</si>
  <si>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</si>
  <si>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</si>
  <si>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</si>
  <si>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</si>
  <si>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</si>
  <si>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</si>
  <si>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</si>
  <si>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</si>
  <si>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</si>
  <si>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</si>
  <si>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</si>
  <si>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</si>
  <si>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</si>
  <si>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</si>
  <si>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</si>
  <si>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</si>
  <si>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</si>
  <si>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</si>
  <si>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</si>
  <si>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</si>
  <si>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</si>
  <si>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</si>
  <si>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</si>
  <si>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</si>
  <si>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</si>
  <si>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</si>
  <si>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</si>
  <si>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</si>
  <si>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</si>
  <si>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</si>
  <si>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</si>
  <si>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</si>
  <si>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</si>
  <si>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</si>
  <si>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</si>
  <si>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</si>
  <si>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</si>
  <si>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</si>
  <si>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</si>
  <si>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</si>
  <si>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</si>
  <si>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</si>
  <si>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</si>
  <si>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</si>
  <si>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</si>
  <si>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</si>
  <si>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</si>
  <si>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</si>
  <si>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</si>
  <si>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</si>
  <si>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</si>
  <si>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</si>
  <si>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</si>
  <si>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</si>
  <si>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</si>
  <si>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</si>
  <si>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</si>
  <si>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</si>
  <si>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</si>
  <si>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</si>
  <si>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</si>
  <si>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</si>
  <si>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</si>
  <si>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</si>
  <si>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</si>
  <si>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</si>
  <si>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</si>
  <si>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</si>
  <si>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Estado o Equivalente</t>
  </si>
  <si>
    <t>Secretario de Transportes</t>
  </si>
  <si>
    <t>Alvaro</t>
  </si>
  <si>
    <t>Robles</t>
  </si>
  <si>
    <t>Cameras</t>
  </si>
  <si>
    <t>Secretaría de Transportes</t>
  </si>
  <si>
    <t>Jefe de Unidad</t>
  </si>
  <si>
    <t>Jefe de Unidad de Apoyo Administrativo</t>
  </si>
  <si>
    <t xml:space="preserve">Rosa Esthela </t>
  </si>
  <si>
    <t>Vargas</t>
  </si>
  <si>
    <t>Lara</t>
  </si>
  <si>
    <t>Unidad de Apoyo Administrativo</t>
  </si>
  <si>
    <t>Jefe de Area</t>
  </si>
  <si>
    <t>Jefe de Area de Recursos Humanos</t>
  </si>
  <si>
    <t>Brenda Lucia</t>
  </si>
  <si>
    <t>Moreno</t>
  </si>
  <si>
    <t>Área de Recursos Humanos</t>
  </si>
  <si>
    <t>Jefe de Area de Recursos Financieros</t>
  </si>
  <si>
    <t>Andrea</t>
  </si>
  <si>
    <t xml:space="preserve">Zambrano </t>
  </si>
  <si>
    <t>Orantes</t>
  </si>
  <si>
    <t>Area de Recursos Financieros</t>
  </si>
  <si>
    <t>Jefe de Recursos Materiales y Servicios Generales</t>
  </si>
  <si>
    <t>Emmanuel Eusebio</t>
  </si>
  <si>
    <t>Castro</t>
  </si>
  <si>
    <t>Diaz</t>
  </si>
  <si>
    <t>Area de Recursos Materiales y Servicios Generales</t>
  </si>
  <si>
    <t>Jefe de Unidad de Planeacion</t>
  </si>
  <si>
    <t>Alejandra Elena</t>
  </si>
  <si>
    <t xml:space="preserve">Rovelo </t>
  </si>
  <si>
    <t>Cruz</t>
  </si>
  <si>
    <t>Unidad de Planeación</t>
  </si>
  <si>
    <t>Jefe de Planeacion y Programacion</t>
  </si>
  <si>
    <t>Raymundo de Jesús</t>
  </si>
  <si>
    <t>Coutiño</t>
  </si>
  <si>
    <t>Zenteno</t>
  </si>
  <si>
    <t>Area de Planeacion y Programación</t>
  </si>
  <si>
    <t>Jefe de Area de Evaluacion y Control</t>
  </si>
  <si>
    <t>Susana Delina</t>
  </si>
  <si>
    <t>Rosales</t>
  </si>
  <si>
    <t>Zuarth</t>
  </si>
  <si>
    <t>Area de Evaluacion y Control</t>
  </si>
  <si>
    <t>Jefe de Unidad de Apoyo Jurídico</t>
  </si>
  <si>
    <t>Victórico</t>
  </si>
  <si>
    <t>Pereyra</t>
  </si>
  <si>
    <t>Trinidad</t>
  </si>
  <si>
    <t>Unidad de Apoyo Jurídico</t>
  </si>
  <si>
    <t>Jefe de Area de Asesoria y Asistencia Legal</t>
  </si>
  <si>
    <t>Eloy</t>
  </si>
  <si>
    <t>Betanzos</t>
  </si>
  <si>
    <t>Area de Asesoria y Asistencia Legal</t>
  </si>
  <si>
    <t>Jefe de Area de Convenios y Contratos</t>
  </si>
  <si>
    <t>Monica Teresa</t>
  </si>
  <si>
    <t xml:space="preserve">Pacheco </t>
  </si>
  <si>
    <t>Alegria</t>
  </si>
  <si>
    <t>Area de Convenios y Contratos</t>
  </si>
  <si>
    <t>Jefe de Unidad de Informática</t>
  </si>
  <si>
    <t>Rodolfo Bersaín</t>
  </si>
  <si>
    <t>Cancino</t>
  </si>
  <si>
    <t>Pascacio</t>
  </si>
  <si>
    <t>Unidad de Informática</t>
  </si>
  <si>
    <t>Subsecretario de Estado o Equivalente</t>
  </si>
  <si>
    <t>Subsecretario de Desarrollo Multimodal</t>
  </si>
  <si>
    <t>Ernesto</t>
  </si>
  <si>
    <t>Gutiérrez</t>
  </si>
  <si>
    <t>Borges</t>
  </si>
  <si>
    <t>Subsecretaría de Desarrollo Multimodal</t>
  </si>
  <si>
    <t>Director</t>
  </si>
  <si>
    <t>Director de Proyectos Estratégicos</t>
  </si>
  <si>
    <t>Neiman</t>
  </si>
  <si>
    <t>Escobar</t>
  </si>
  <si>
    <t>Joachiín</t>
  </si>
  <si>
    <t>Dirección de Proyectos Estratégicos</t>
  </si>
  <si>
    <t>Jefe de Departamento</t>
  </si>
  <si>
    <t>Jefe de Departamento de Desarrollo de Proyectos y Normatividad</t>
  </si>
  <si>
    <t>Luis Alcibiades</t>
  </si>
  <si>
    <t>García</t>
  </si>
  <si>
    <t>Toledo</t>
  </si>
  <si>
    <t>Departamento de Desarrollo de Proyectos y Normatividad</t>
  </si>
  <si>
    <t>Jefe de Departamento de Gestión y Administración de Proyectos</t>
  </si>
  <si>
    <t>Carlos Antonio</t>
  </si>
  <si>
    <t xml:space="preserve">León </t>
  </si>
  <si>
    <t>Plancarte</t>
  </si>
  <si>
    <t>Departamento de Gestión y Administración de Proyectos</t>
  </si>
  <si>
    <t>Directora de Sistemas de Transferencia</t>
  </si>
  <si>
    <t>Lorena</t>
  </si>
  <si>
    <t>Flores</t>
  </si>
  <si>
    <t>Loranca</t>
  </si>
  <si>
    <t>Dirección de Sistemas de Transferencia</t>
  </si>
  <si>
    <t>Jefe de Departamento de Logística</t>
  </si>
  <si>
    <t>Carlos Alberto</t>
  </si>
  <si>
    <t>Sanchez</t>
  </si>
  <si>
    <t>Camacho</t>
  </si>
  <si>
    <t>Departamento de Logística</t>
  </si>
  <si>
    <t>Jefa de Departamento de vinculación</t>
  </si>
  <si>
    <t>Patricia Guadalupe</t>
  </si>
  <si>
    <t>Farrera</t>
  </si>
  <si>
    <t>Tovilla</t>
  </si>
  <si>
    <t>Departamento de Vinculación</t>
  </si>
  <si>
    <t>Subsecretario de Transporte</t>
  </si>
  <si>
    <t>Romeo</t>
  </si>
  <si>
    <t>Montejo</t>
  </si>
  <si>
    <t>Hernández</t>
  </si>
  <si>
    <t>Subsecretaría de Transporte</t>
  </si>
  <si>
    <t>Director de Concesiones y Autorizaciones</t>
  </si>
  <si>
    <t>Juan Francisco Antonio</t>
  </si>
  <si>
    <t>Plaza</t>
  </si>
  <si>
    <t>Quevedo</t>
  </si>
  <si>
    <t>Dirección de Concesiones y Autorizaciones</t>
  </si>
  <si>
    <t>Jefe de Departamento de Trámites, Análisis y Dictámenes</t>
  </si>
  <si>
    <t>Francisco</t>
  </si>
  <si>
    <t>Fierro</t>
  </si>
  <si>
    <t>Grajales</t>
  </si>
  <si>
    <t>Departamento de Trámites, Análisis y Dictámenes</t>
  </si>
  <si>
    <t>Jefe de Oficina</t>
  </si>
  <si>
    <t>Jefe de Oficina de Archivo de Concesiones</t>
  </si>
  <si>
    <t>Carlos Ignacio</t>
  </si>
  <si>
    <t>Martinez</t>
  </si>
  <si>
    <t>Perez</t>
  </si>
  <si>
    <t>Oficina de Archivo de Concesiones</t>
  </si>
  <si>
    <t>Jefe de Departamento de Estudios Socieconómicos</t>
  </si>
  <si>
    <t xml:space="preserve">Eucario </t>
  </si>
  <si>
    <t>Utrilla</t>
  </si>
  <si>
    <t>Departamento de Estudios Socioeconómicos</t>
  </si>
  <si>
    <t>Jefe de Departamento de Revocaciones</t>
  </si>
  <si>
    <t>Moises</t>
  </si>
  <si>
    <t>Morales</t>
  </si>
  <si>
    <t>Torres</t>
  </si>
  <si>
    <t>Departamento de Revocaciones</t>
  </si>
  <si>
    <t>Director de registro y Control del Transporte</t>
  </si>
  <si>
    <t>Gregorio</t>
  </si>
  <si>
    <t>Díaz</t>
  </si>
  <si>
    <t xml:space="preserve">Dirección de Registro y Control del Transporte </t>
  </si>
  <si>
    <t>Jefe de Dep. de Reg. y Control de Conductores y Vehículos del Servicio Púb.</t>
  </si>
  <si>
    <t>Juan Jesús</t>
  </si>
  <si>
    <t>Meza</t>
  </si>
  <si>
    <t>Departamento de Registro y Control de Conductores y Vehículos del Servicio Público</t>
  </si>
  <si>
    <t>Jefe de Departamento de Ingeniería del Transporte</t>
  </si>
  <si>
    <t>Jaime Antonio</t>
  </si>
  <si>
    <t>Abadía</t>
  </si>
  <si>
    <t>Departamento de Ingeniería del Transporte</t>
  </si>
  <si>
    <t>Coordinador de Delegaciones</t>
  </si>
  <si>
    <t>José Luis</t>
  </si>
  <si>
    <t>Zamora</t>
  </si>
  <si>
    <t>Coordinación de Delegaciones</t>
  </si>
  <si>
    <t>Lic. en Artes Visuales</t>
  </si>
  <si>
    <t>ID 1</t>
  </si>
  <si>
    <t>http://www.sistemas.chiapas.gob.mx/TransparenciaV2/Descargas/DescargarArchivo/?idArchivo=11658&amp;tipoArchivo=1</t>
  </si>
  <si>
    <t>Area de Recursos Humanos</t>
  </si>
  <si>
    <t>Contador Público</t>
  </si>
  <si>
    <t>ID 2</t>
  </si>
  <si>
    <t>http://www.sistemas.chiapas.gob.mx/transparencia/Descargas/DescargarArchivoPortal/?Nombre=CV2..pdf&amp;idFr=17&amp;idDependencia=19</t>
  </si>
  <si>
    <t>Licenciatura en Administracion de Empresas</t>
  </si>
  <si>
    <t>ID 3</t>
  </si>
  <si>
    <t>http://www.sistemas.chiapas.gob.mx/transparencia/Descargas/DescargarArchivoPortal/?Nombre=CV3..pdf&amp;idFr=17&amp;idDependencia=19</t>
  </si>
  <si>
    <t>Licenciatura en Administración de Empresas</t>
  </si>
  <si>
    <t>ID 4</t>
  </si>
  <si>
    <t>http://www.sistemas.chiapas.gob.mx/transparencia/Descargas/DescargarArchivoPortal/?Nombre=CV4..pdf&amp;idFr=17&amp;idDependencia=19</t>
  </si>
  <si>
    <t>Licenciatura en Derecho</t>
  </si>
  <si>
    <t>ID 5</t>
  </si>
  <si>
    <t>http://www.sistemas.chiapas.gob.mx/transparencia/Descargas/DescargarArchivoPortal/?Nombre=CV5..pdf&amp;idFr=17&amp;idDependencia=19</t>
  </si>
  <si>
    <t xml:space="preserve">Maestría </t>
  </si>
  <si>
    <t>ID 6</t>
  </si>
  <si>
    <t>http://www.sistemas.chiapas.gob.mx/transparencia/Descargas/DescargarArchivoPortal/?Nombre=CV6..pdf&amp;idFr=17&amp;idDependencia=19</t>
  </si>
  <si>
    <t>Maestría en Administración</t>
  </si>
  <si>
    <t>ID 7</t>
  </si>
  <si>
    <t>http://www.sistemas.chiapas.gob.mx/transparencia/Descargas/DescargarArchivoPortal/?Nombre=CV7..pdf&amp;idFr=17&amp;idDependencia=19</t>
  </si>
  <si>
    <t>ID 8</t>
  </si>
  <si>
    <t>http://www.sistemas.chiapas.gob.mx/transparencia/Descargas/DescargarArchivoPortal/?Nombre=CV8..pdf&amp;idFr=17&amp;idDependencia=19</t>
  </si>
  <si>
    <t>Lic. en Derecho</t>
  </si>
  <si>
    <t>ID 9</t>
  </si>
  <si>
    <t>http://www.sistemas.chiapas.gob.mx/transparencia/Descargas/DescargarArchivoPortal/?Nombre=CV9..pdf&amp;idFr=17&amp;idDependencia=19</t>
  </si>
  <si>
    <t>ID 10</t>
  </si>
  <si>
    <t>http://www.sistemas.chiapas.gob.mx/transparencia/Descargas/DescargarArchivoPortal/?Nombre=CV10..pdf&amp;idFr=17&amp;idDependencia=19</t>
  </si>
  <si>
    <t>ID 11</t>
  </si>
  <si>
    <t>http://www.sistemas.chiapas.gob.mx/transparencia/Descargas/DescargarArchivoPortal/?Nombre=CV11..pdf&amp;idFr=17&amp;idDependencia=19</t>
  </si>
  <si>
    <t>Ingeniería en Sistemas computacionales</t>
  </si>
  <si>
    <t>ID 12</t>
  </si>
  <si>
    <t>http://www.sistemas.chiapas.gob.mx/transparencia/Descargas/DescargarArchivoPortal/?Nombre=CV12..pdf&amp;idFr=17&amp;idDependencia=19</t>
  </si>
  <si>
    <t>Lic. en Administración de Negocios</t>
  </si>
  <si>
    <t>ID 13</t>
  </si>
  <si>
    <t>http://www.sistemas.chiapas.gob.mx/transparencia/Descargas/DescargarArchivoPortal/?Nombre=CV13..pdf&amp;idFr=17&amp;idDependencia=19</t>
  </si>
  <si>
    <t>Maestría en Finanzas</t>
  </si>
  <si>
    <t>ID 14</t>
  </si>
  <si>
    <t>http://www.sistemas.chiapas.gob.mx/transparencia/Descargas/DescargarArchivoPortal/?Nombre=CV14..pdf&amp;idFr=17&amp;idDependencia=19</t>
  </si>
  <si>
    <t>ID 15</t>
  </si>
  <si>
    <t>http://www.sistemas.chiapas.gob.mx/transparencia/Descargas/DescargarArchivoPortal/?Nombre=CV15..pdf&amp;idFr=17&amp;idDependencia=19</t>
  </si>
  <si>
    <t>Lic. en Contaduría Pública</t>
  </si>
  <si>
    <t>ID 16</t>
  </si>
  <si>
    <t>http://www.sistemas.chiapas.gob.mx/transparencia/Descargas/DescargarArchivoPortal/?Nombre=CV16..pdf&amp;idFr=17&amp;idDependencia=19</t>
  </si>
  <si>
    <t>Lic. en Administración de Empresas</t>
  </si>
  <si>
    <t>ID 17</t>
  </si>
  <si>
    <t>http://www.sistemas.chiapas.gob.mx/transparencia/Descargas/DescargarArchivoPortal/?Nombre=CV17..pdf&amp;idFr=17&amp;idDependencia=19</t>
  </si>
  <si>
    <t>Maestría en Administración Pública</t>
  </si>
  <si>
    <t>ID18</t>
  </si>
  <si>
    <t>http://www.sistemas.chiapas.gob.mx/TransparenciaV2/Descargas/DescargarArchivo/?idArchivo=11659&amp;tipoArchivo=1</t>
  </si>
  <si>
    <t>ID 19</t>
  </si>
  <si>
    <t>http://www.sistemas.chiapas.gob.mx/transparencia/Descargas/DescargarArchivoPortal/?Nombre=CV19.1.pdf&amp;idFr=17&amp;idDependencia=19</t>
  </si>
  <si>
    <t>ID 20</t>
  </si>
  <si>
    <t>http://www.sistemas.chiapas.gob.mx/TransparenciaV2/Descargas/DescargarArchivo/?idArchivo=11660&amp;tipoArchivo=1</t>
  </si>
  <si>
    <t>Lic. en Derecho y Lic. en Sociología</t>
  </si>
  <si>
    <t>ID 21</t>
  </si>
  <si>
    <t>http://www.sistemas.chiapas.gob.mx/transparencia/Descargas/DescargarArchivoPortal/?Nombre=CV21..pdf&amp;idFr=17&amp;idDependencia=19</t>
  </si>
  <si>
    <t>ID 22</t>
  </si>
  <si>
    <t>http://www.sistemas.chiapas.gob.mx/transparencia/Descargas/DescargarArchivoPortal/?Nombre=CV22..pdf&amp;idFr=17&amp;idDependencia=19</t>
  </si>
  <si>
    <t>ID 23</t>
  </si>
  <si>
    <t>http://www.sistemas.chiapas.gob.mx/transparencia/Descargas/DescargarArchivoPortal/?Nombre=CV23..pdf&amp;idFr=17&amp;idDependencia=19</t>
  </si>
  <si>
    <t>Lic. en Ingeniería Industrial</t>
  </si>
  <si>
    <t>ID 24</t>
  </si>
  <si>
    <t>http://www.sistemas.chiapas.gob.mx/transparencia/Descargas/DescargarArchivoPortal/?Nombre=CV24..pdf&amp;idFr=17&amp;idDependencia=19</t>
  </si>
  <si>
    <t>ID 25</t>
  </si>
  <si>
    <t>http://www.sistemas.chiapas.gob.mx/transparencia/Descargas/DescargarArchivoPortal/?Nombre=CV25..pdf&amp;idFr=17&amp;idDependencia=19</t>
  </si>
  <si>
    <t>Lic. en Derecho y Lic. en Psicologia</t>
  </si>
  <si>
    <t>ID 26</t>
  </si>
  <si>
    <t>http://www.sistemas.chiapas.gob.mx/transparencia/Descargas/DescargarArchivoPortal/?Nombre=CV26..pdf&amp;idFr=17&amp;idDependencia=19</t>
  </si>
  <si>
    <t>Ing. en Sistemas Computacionales</t>
  </si>
  <si>
    <t>ID 27</t>
  </si>
  <si>
    <t>http://www.sistemas.chiapas.gob.mx/transparencia/Descargas/DescargarArchivoPortal/?Nombre=CV27..pdf&amp;idFr=17&amp;idDependencia=19</t>
  </si>
  <si>
    <t>ID 28</t>
  </si>
  <si>
    <t>http://www.sistemas.chiapas.gob.mx/transparencia/Descargas/DescargarArchivoPortal/?Nombre=CV28..pdf&amp;idFr=17&amp;idDependencia=19</t>
  </si>
  <si>
    <t>ID 29</t>
  </si>
  <si>
    <t>http://www.sistemas.chiapas.gob.mx/TransparenciaV2/Descargas/DescargarArchivo/?idArchivo=12708&amp;tipoArchivo=1</t>
  </si>
  <si>
    <t>ND</t>
  </si>
  <si>
    <t xml:space="preserve">A la fecha </t>
  </si>
  <si>
    <t>Atencion y Conciliacion de Grupos Sociales en Conflicto</t>
  </si>
  <si>
    <t>Jefa de Unidad de Apoyo Administrativo</t>
  </si>
  <si>
    <t>Recursos Materiales, Humanos, Financieros, Contabilidad, Presupuestos, Paqueteria Office</t>
  </si>
  <si>
    <t>Jefa del Area de Recursos Humanos</t>
  </si>
  <si>
    <t>Administracion Publica y Privada</t>
  </si>
  <si>
    <t>Jefa del Área de Recursos Financieros y Contabilidad</t>
  </si>
  <si>
    <t>Administracion Pública</t>
  </si>
  <si>
    <t>Jefe del Área de Recursos Materiales y Servicios Generales</t>
  </si>
  <si>
    <t>Derecho del Trabajo y Seguridad Social</t>
  </si>
  <si>
    <t>Jefa de la Unidad de Planeación</t>
  </si>
  <si>
    <t>Coordinación de Planeación Presupuestal y Actividades Institucionales, Asesoría Legal</t>
  </si>
  <si>
    <t>Jefe de Planeación y Programación</t>
  </si>
  <si>
    <t>Planeacion Estratégica, Asesor para la Elaboracion de Tesis</t>
  </si>
  <si>
    <t>Jefe de Área de Evaluacion y Control</t>
  </si>
  <si>
    <t>Administracion Publica, Elaboracion de Acuerdos, Audiencias y Comparencias</t>
  </si>
  <si>
    <t>Procuracion y Administracion de Justicia</t>
  </si>
  <si>
    <t>Jefe de Área de Asesoría y Asistencia Legal</t>
  </si>
  <si>
    <t>Litigio Profesional en Asuntos  Civil, Familiar Ejecutivo Mercantil Ordinadrio Civil e Hipotecario</t>
  </si>
  <si>
    <t>Jefa de Área de Convenios y Contratos</t>
  </si>
  <si>
    <t>Funciones como enlace en la Unidad de Transparencia, Abogada en materia administrativa, civil y laboral</t>
  </si>
  <si>
    <t>Jefe de Unidad de Informatica</t>
  </si>
  <si>
    <t>En sistemas de Información, Soporte Tecnico y Redes</t>
  </si>
  <si>
    <t>Subsecretaria de Desarrollo Multimodal</t>
  </si>
  <si>
    <t xml:space="preserve">Admón Pública </t>
  </si>
  <si>
    <t>Director de Proyectos Estrategicos</t>
  </si>
  <si>
    <t>Contabilidad, Administración Financiera, Auditoría</t>
  </si>
  <si>
    <t>Jefe del Departamento de Desarrollo de Proyectos y Normatividad</t>
  </si>
  <si>
    <t>Normatividad en Leyes, Reglamentos y Funciones Administrativas</t>
  </si>
  <si>
    <t>Jefe de Departamento de Gestiòn y Admòn de Proyectos</t>
  </si>
  <si>
    <t>Administración Pública y Privada, Auditoria para efectos fiscales</t>
  </si>
  <si>
    <t>Conocimiento en Admon Publica, asi como los Recursos Humanos Financieros y Materiales</t>
  </si>
  <si>
    <t>ID 18</t>
  </si>
  <si>
    <t>Jefe de departamento de Logística</t>
  </si>
  <si>
    <t xml:space="preserve">Ciencias económicas, ciencias políticas, ciencias sociales </t>
  </si>
  <si>
    <t>Jefe del Departamento de Vinculacion</t>
  </si>
  <si>
    <t>Integracion de Expedientes Administrativos de Revocacion</t>
  </si>
  <si>
    <t>Subsecretaria de Transporte</t>
  </si>
  <si>
    <t>Sector Privado, Poder Ejecutivo y Poder Judicial</t>
  </si>
  <si>
    <t>Administración Pública</t>
  </si>
  <si>
    <t>Jefe de Departamento de Trámites, Analisis Y Dictámenes</t>
  </si>
  <si>
    <t>Jurídico</t>
  </si>
  <si>
    <t>Litigante</t>
  </si>
  <si>
    <t>Jefe del Departamento de Estudios Socieconomicos</t>
  </si>
  <si>
    <t>Sobre las diferentes Areas de la Direccion de Concesiones y Autorizaciones</t>
  </si>
  <si>
    <t>Jefe del Departamento de Revocaciones</t>
  </si>
  <si>
    <t>Elaboracion de Acuerdos Oficios, Citatorios paa instauración de Procedimientos Administrativos</t>
  </si>
  <si>
    <t>Director de Registro y Control del Transporte</t>
  </si>
  <si>
    <t>Campo Legal y Administrativo</t>
  </si>
  <si>
    <t>Jefe del Depto.de Reg y Control de Conductores y Vehiculos del Serv Pub</t>
  </si>
  <si>
    <t>Admon Pública, Soporte de Redes de voz y Datos</t>
  </si>
  <si>
    <t>Jefe del Departamento de Ingenieria</t>
  </si>
  <si>
    <t>Gestión Pública, Tácticas de Investigación, Protección Civil y Desarrollo Social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</si>
</sst>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 applyProtection="1"/>
    <xf numFmtId="0" fontId="0" fillId="0" borderId="0" xfId="0" applyProtection="1"/>
    <xf numFmtId="14" fontId="0" fillId="0" borderId="0" xfId="0" applyNumberFormat="1" applyProtection="1"/>
    <xf numFmtId="14" fontId="0" fillId="0" borderId="0" xfId="0" applyNumberFormat="1" applyAlignment="1" applyProtection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/Descargas/DescargarArchivoPortal/?Nombre=CV9..pdf&amp;idFr=17&amp;idDependencia=19" TargetMode="External"/><Relationship Id="rId13" Type="http://schemas.openxmlformats.org/officeDocument/2006/relationships/hyperlink" Target="http://www.sistemas.chiapas.gob.mx/transparencia/Descargas/DescargarArchivoPortal/?Nombre=CV15..pdf&amp;idFr=17&amp;idDependencia=19" TargetMode="External"/><Relationship Id="rId18" Type="http://schemas.openxmlformats.org/officeDocument/2006/relationships/hyperlink" Target="http://www.sistemas.chiapas.gob.mx/transparencia/Descargas/DescargarArchivoPortal/?Nombre=CV22..pdf&amp;idFr=17&amp;idDependencia=19" TargetMode="External"/><Relationship Id="rId26" Type="http://schemas.openxmlformats.org/officeDocument/2006/relationships/hyperlink" Target="http://www.sistemas.chiapas.gob.mx/TransparenciaV2/Descargas/DescargarArchivo/?idArchivo=11658&amp;tipoArchivo=1" TargetMode="External"/><Relationship Id="rId3" Type="http://schemas.openxmlformats.org/officeDocument/2006/relationships/hyperlink" Target="http://www.sistemas.chiapas.gob.mx/transparencia/Descargas/DescargarArchivoPortal/?Nombre=CV4..pdf&amp;idFr=17&amp;idDependencia=19" TargetMode="External"/><Relationship Id="rId21" Type="http://schemas.openxmlformats.org/officeDocument/2006/relationships/hyperlink" Target="http://www.sistemas.chiapas.gob.mx/transparencia/Descargas/DescargarArchivoPortal/?Nombre=CV25..pdf&amp;idFr=17&amp;idDependencia=19" TargetMode="External"/><Relationship Id="rId7" Type="http://schemas.openxmlformats.org/officeDocument/2006/relationships/hyperlink" Target="http://www.sistemas.chiapas.gob.mx/transparencia/Descargas/DescargarArchivoPortal/?Nombre=CV8..pdf&amp;idFr=17&amp;idDependencia=19" TargetMode="External"/><Relationship Id="rId12" Type="http://schemas.openxmlformats.org/officeDocument/2006/relationships/hyperlink" Target="http://www.sistemas.chiapas.gob.mx/transparencia/Descargas/DescargarArchivoPortal/?Nombre=CV13..pdf&amp;idFr=17&amp;idDependencia=19" TargetMode="External"/><Relationship Id="rId17" Type="http://schemas.openxmlformats.org/officeDocument/2006/relationships/hyperlink" Target="http://www.sistemas.chiapas.gob.mx/transparencia/Descargas/DescargarArchivoPortal/?Nombre=CV21..pdf&amp;idFr=17&amp;idDependencia=19" TargetMode="External"/><Relationship Id="rId25" Type="http://schemas.openxmlformats.org/officeDocument/2006/relationships/hyperlink" Target="http://www.sistemas.chiapas.gob.mx/transparencia/Descargas/DescargarArchivoPortal/?Nombre=CV14..pdf&amp;idFr=17&amp;idDependencia=19" TargetMode="External"/><Relationship Id="rId2" Type="http://schemas.openxmlformats.org/officeDocument/2006/relationships/hyperlink" Target="http://www.sistemas.chiapas.gob.mx/transparencia/Descargas/DescargarArchivoPortal/?Nombre=CV3..pdf&amp;idFr=17&amp;idDependencia=19" TargetMode="External"/><Relationship Id="rId16" Type="http://schemas.openxmlformats.org/officeDocument/2006/relationships/hyperlink" Target="http://www.sistemas.chiapas.gob.mx/transparencia/Descargas/DescargarArchivoPortal/?Nombre=CV19.1.pdf&amp;idFr=17&amp;idDependencia=19" TargetMode="External"/><Relationship Id="rId20" Type="http://schemas.openxmlformats.org/officeDocument/2006/relationships/hyperlink" Target="http://www.sistemas.chiapas.gob.mx/transparencia/Descargas/DescargarArchivoPortal/?Nombre=CV24..pdf&amp;idFr=17&amp;idDependencia=19" TargetMode="External"/><Relationship Id="rId29" Type="http://schemas.openxmlformats.org/officeDocument/2006/relationships/hyperlink" Target="http://www.sistemas.chiapas.gob.mx/TransparenciaV2/Descargas/DescargarArchivo/?idArchivo=12708&amp;tipoArchivo=1" TargetMode="External"/><Relationship Id="rId1" Type="http://schemas.openxmlformats.org/officeDocument/2006/relationships/hyperlink" Target="http://www.sistemas.chiapas.gob.mx/transparencia/Descargas/DescargarArchivoPortal/?Nombre=CV2..pdf&amp;idFr=17&amp;idDependencia=19" TargetMode="External"/><Relationship Id="rId6" Type="http://schemas.openxmlformats.org/officeDocument/2006/relationships/hyperlink" Target="http://www.sistemas.chiapas.gob.mx/transparencia/Descargas/DescargarArchivoPortal/?Nombre=CV7..pdf&amp;idFr=17&amp;idDependencia=19" TargetMode="External"/><Relationship Id="rId11" Type="http://schemas.openxmlformats.org/officeDocument/2006/relationships/hyperlink" Target="http://www.sistemas.chiapas.gob.mx/transparencia/Descargas/DescargarArchivoPortal/?Nombre=CV12..pdf&amp;idFr=17&amp;idDependencia=19" TargetMode="External"/><Relationship Id="rId24" Type="http://schemas.openxmlformats.org/officeDocument/2006/relationships/hyperlink" Target="http://www.sistemas.chiapas.gob.mx/transparencia/Descargas/DescargarArchivoPortal/?Nombre=CV28..pdf&amp;idFr=17&amp;idDependencia=19" TargetMode="External"/><Relationship Id="rId5" Type="http://schemas.openxmlformats.org/officeDocument/2006/relationships/hyperlink" Target="http://www.sistemas.chiapas.gob.mx/transparencia/Descargas/DescargarArchivoPortal/?Nombre=CV6..pdf&amp;idFr=17&amp;idDependencia=19" TargetMode="External"/><Relationship Id="rId15" Type="http://schemas.openxmlformats.org/officeDocument/2006/relationships/hyperlink" Target="http://www.sistemas.chiapas.gob.mx/transparencia/Descargas/DescargarArchivoPortal/?Nombre=CV17..pdf&amp;idFr=17&amp;idDependencia=19" TargetMode="External"/><Relationship Id="rId23" Type="http://schemas.openxmlformats.org/officeDocument/2006/relationships/hyperlink" Target="http://www.sistemas.chiapas.gob.mx/transparencia/Descargas/DescargarArchivoPortal/?Nombre=CV27..pdf&amp;idFr=17&amp;idDependencia=19" TargetMode="External"/><Relationship Id="rId28" Type="http://schemas.openxmlformats.org/officeDocument/2006/relationships/hyperlink" Target="http://www.sistemas.chiapas.gob.mx/TransparenciaV2/Descargas/DescargarArchivo/?idArchivo=11660&amp;tipoArchivo=1" TargetMode="External"/><Relationship Id="rId10" Type="http://schemas.openxmlformats.org/officeDocument/2006/relationships/hyperlink" Target="http://www.sistemas.chiapas.gob.mx/transparencia/Descargas/DescargarArchivoPortal/?Nombre=CV11..pdf&amp;idFr=17&amp;idDependencia=19" TargetMode="External"/><Relationship Id="rId19" Type="http://schemas.openxmlformats.org/officeDocument/2006/relationships/hyperlink" Target="http://www.sistemas.chiapas.gob.mx/transparencia/Descargas/DescargarArchivoPortal/?Nombre=CV23..pdf&amp;idFr=17&amp;idDependencia=19" TargetMode="External"/><Relationship Id="rId4" Type="http://schemas.openxmlformats.org/officeDocument/2006/relationships/hyperlink" Target="http://www.sistemas.chiapas.gob.mx/transparencia/Descargas/DescargarArchivoPortal/?Nombre=CV5..pdf&amp;idFr=17&amp;idDependencia=19" TargetMode="External"/><Relationship Id="rId9" Type="http://schemas.openxmlformats.org/officeDocument/2006/relationships/hyperlink" Target="http://www.sistemas.chiapas.gob.mx/transparencia/Descargas/DescargarArchivoPortal/?Nombre=CV10..pdf&amp;idFr=17&amp;idDependencia=19" TargetMode="External"/><Relationship Id="rId14" Type="http://schemas.openxmlformats.org/officeDocument/2006/relationships/hyperlink" Target="http://www.sistemas.chiapas.gob.mx/transparencia/Descargas/DescargarArchivoPortal/?Nombre=CV16..pdf&amp;idFr=17&amp;idDependencia=19" TargetMode="External"/><Relationship Id="rId22" Type="http://schemas.openxmlformats.org/officeDocument/2006/relationships/hyperlink" Target="http://www.sistemas.chiapas.gob.mx/transparencia/Descargas/DescargarArchivoPortal/?Nombre=CV26..pdf&amp;idFr=17&amp;idDependencia=19" TargetMode="External"/><Relationship Id="rId27" Type="http://schemas.openxmlformats.org/officeDocument/2006/relationships/hyperlink" Target="http://www.sistemas.chiapas.gob.mx/TransparenciaV2/Descargas/DescargarArchivo/?idArchivo=116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6"/>
  <sheetViews>
    <sheetView tabSelected="1" topLeftCell="I21" workbookViewId="0">
      <selection activeCell="C32" sqref="C3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>
      <c r="A8">
        <v>2018</v>
      </c>
      <c r="B8" s="6">
        <v>43283</v>
      </c>
      <c r="C8" s="6">
        <v>43371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 t="s">
        <v>57</v>
      </c>
      <c r="K8" t="s">
        <v>220</v>
      </c>
      <c r="L8" t="s">
        <v>221</v>
      </c>
      <c r="M8" s="7" t="s">
        <v>222</v>
      </c>
      <c r="N8" t="s">
        <v>63</v>
      </c>
      <c r="O8" t="s">
        <v>223</v>
      </c>
      <c r="P8" s="6">
        <v>43371</v>
      </c>
      <c r="Q8" s="6">
        <v>43371</v>
      </c>
      <c r="R8" t="s">
        <v>297</v>
      </c>
    </row>
    <row r="9" spans="1:18">
      <c r="A9">
        <v>2018</v>
      </c>
      <c r="B9" s="6">
        <v>43283</v>
      </c>
      <c r="C9" s="6">
        <v>43371</v>
      </c>
      <c r="D9" t="s">
        <v>81</v>
      </c>
      <c r="E9" t="s">
        <v>82</v>
      </c>
      <c r="F9" t="s">
        <v>83</v>
      </c>
      <c r="G9" t="s">
        <v>84</v>
      </c>
      <c r="H9" t="s">
        <v>85</v>
      </c>
      <c r="I9" t="s">
        <v>86</v>
      </c>
      <c r="J9" t="s">
        <v>57</v>
      </c>
      <c r="K9" t="s">
        <v>224</v>
      </c>
      <c r="L9" t="s">
        <v>225</v>
      </c>
      <c r="M9" t="s">
        <v>226</v>
      </c>
      <c r="N9" t="s">
        <v>63</v>
      </c>
      <c r="O9" t="s">
        <v>223</v>
      </c>
      <c r="P9" s="6">
        <v>43371</v>
      </c>
      <c r="Q9" s="6">
        <v>43371</v>
      </c>
      <c r="R9" t="s">
        <v>297</v>
      </c>
    </row>
    <row r="10" spans="1:18">
      <c r="A10">
        <v>2018</v>
      </c>
      <c r="B10" s="6">
        <v>43283</v>
      </c>
      <c r="C10" s="6">
        <v>43371</v>
      </c>
      <c r="D10" t="s">
        <v>87</v>
      </c>
      <c r="E10" t="s">
        <v>88</v>
      </c>
      <c r="F10" t="s">
        <v>89</v>
      </c>
      <c r="G10" t="s">
        <v>90</v>
      </c>
      <c r="H10" t="s">
        <v>90</v>
      </c>
      <c r="I10" t="s">
        <v>91</v>
      </c>
      <c r="J10" t="s">
        <v>57</v>
      </c>
      <c r="K10" t="s">
        <v>227</v>
      </c>
      <c r="L10" t="s">
        <v>228</v>
      </c>
      <c r="M10" t="s">
        <v>229</v>
      </c>
      <c r="N10" t="s">
        <v>63</v>
      </c>
      <c r="O10" t="s">
        <v>223</v>
      </c>
      <c r="P10" s="6">
        <v>43371</v>
      </c>
      <c r="Q10" s="6">
        <v>43371</v>
      </c>
      <c r="R10" t="s">
        <v>297</v>
      </c>
    </row>
    <row r="11" spans="1:18">
      <c r="A11">
        <v>2018</v>
      </c>
      <c r="B11" s="6">
        <v>43283</v>
      </c>
      <c r="C11" s="6">
        <v>43371</v>
      </c>
      <c r="D11" t="s">
        <v>87</v>
      </c>
      <c r="E11" t="s">
        <v>92</v>
      </c>
      <c r="F11" t="s">
        <v>93</v>
      </c>
      <c r="G11" t="s">
        <v>94</v>
      </c>
      <c r="H11" t="s">
        <v>95</v>
      </c>
      <c r="I11" t="s">
        <v>96</v>
      </c>
      <c r="J11" t="s">
        <v>58</v>
      </c>
      <c r="K11" t="s">
        <v>230</v>
      </c>
      <c r="L11" t="s">
        <v>231</v>
      </c>
      <c r="M11" t="s">
        <v>232</v>
      </c>
      <c r="N11" t="s">
        <v>63</v>
      </c>
      <c r="O11" t="s">
        <v>223</v>
      </c>
      <c r="P11" s="6">
        <v>43371</v>
      </c>
      <c r="Q11" s="6">
        <v>43371</v>
      </c>
      <c r="R11" t="s">
        <v>297</v>
      </c>
    </row>
    <row r="12" spans="1:18">
      <c r="A12">
        <v>2018</v>
      </c>
      <c r="B12" s="6">
        <v>43283</v>
      </c>
      <c r="C12" s="6">
        <v>43371</v>
      </c>
      <c r="D12" t="s">
        <v>87</v>
      </c>
      <c r="E12" t="s">
        <v>97</v>
      </c>
      <c r="F12" t="s">
        <v>98</v>
      </c>
      <c r="G12" t="s">
        <v>99</v>
      </c>
      <c r="H12" t="s">
        <v>100</v>
      </c>
      <c r="I12" t="s">
        <v>101</v>
      </c>
      <c r="J12" t="s">
        <v>57</v>
      </c>
      <c r="K12" t="s">
        <v>233</v>
      </c>
      <c r="L12" t="s">
        <v>234</v>
      </c>
      <c r="M12" t="s">
        <v>235</v>
      </c>
      <c r="N12" t="s">
        <v>63</v>
      </c>
      <c r="O12" t="s">
        <v>223</v>
      </c>
      <c r="P12" s="6">
        <v>43371</v>
      </c>
      <c r="Q12" s="6">
        <v>43371</v>
      </c>
      <c r="R12" t="s">
        <v>297</v>
      </c>
    </row>
    <row r="13" spans="1:18">
      <c r="A13">
        <v>2018</v>
      </c>
      <c r="B13" s="6">
        <v>43283</v>
      </c>
      <c r="C13" s="6">
        <v>43371</v>
      </c>
      <c r="D13" t="s">
        <v>81</v>
      </c>
      <c r="E13" t="s">
        <v>102</v>
      </c>
      <c r="F13" t="s">
        <v>103</v>
      </c>
      <c r="G13" t="s">
        <v>104</v>
      </c>
      <c r="H13" t="s">
        <v>105</v>
      </c>
      <c r="I13" t="s">
        <v>106</v>
      </c>
      <c r="J13" t="s">
        <v>58</v>
      </c>
      <c r="K13" t="s">
        <v>236</v>
      </c>
      <c r="L13" t="s">
        <v>237</v>
      </c>
      <c r="M13" t="s">
        <v>238</v>
      </c>
      <c r="N13" t="s">
        <v>63</v>
      </c>
      <c r="O13" t="s">
        <v>223</v>
      </c>
      <c r="P13" s="6">
        <v>43371</v>
      </c>
      <c r="Q13" s="6">
        <v>43371</v>
      </c>
      <c r="R13" t="s">
        <v>297</v>
      </c>
    </row>
    <row r="14" spans="1:18">
      <c r="A14">
        <v>2018</v>
      </c>
      <c r="B14" s="6">
        <v>43283</v>
      </c>
      <c r="C14" s="6">
        <v>43371</v>
      </c>
      <c r="D14" t="s">
        <v>87</v>
      </c>
      <c r="E14" t="s">
        <v>107</v>
      </c>
      <c r="F14" t="s">
        <v>108</v>
      </c>
      <c r="G14" t="s">
        <v>109</v>
      </c>
      <c r="H14" t="s">
        <v>110</v>
      </c>
      <c r="I14" t="s">
        <v>111</v>
      </c>
      <c r="J14" t="s">
        <v>58</v>
      </c>
      <c r="K14" t="s">
        <v>239</v>
      </c>
      <c r="L14" t="s">
        <v>240</v>
      </c>
      <c r="M14" t="s">
        <v>241</v>
      </c>
      <c r="N14" t="s">
        <v>63</v>
      </c>
      <c r="O14" t="s">
        <v>223</v>
      </c>
      <c r="P14" s="6">
        <v>43371</v>
      </c>
      <c r="Q14" s="6">
        <v>43371</v>
      </c>
      <c r="R14" t="s">
        <v>297</v>
      </c>
    </row>
    <row r="15" spans="1:18">
      <c r="A15">
        <v>2018</v>
      </c>
      <c r="B15" s="6">
        <v>43283</v>
      </c>
      <c r="C15" s="6">
        <v>43371</v>
      </c>
      <c r="D15" t="s">
        <v>87</v>
      </c>
      <c r="E15" t="s">
        <v>112</v>
      </c>
      <c r="F15" t="s">
        <v>113</v>
      </c>
      <c r="G15" t="s">
        <v>114</v>
      </c>
      <c r="H15" t="s">
        <v>115</v>
      </c>
      <c r="I15" t="s">
        <v>116</v>
      </c>
      <c r="J15" t="s">
        <v>57</v>
      </c>
      <c r="K15" t="s">
        <v>233</v>
      </c>
      <c r="L15" t="s">
        <v>242</v>
      </c>
      <c r="M15" t="s">
        <v>243</v>
      </c>
      <c r="N15" t="s">
        <v>63</v>
      </c>
      <c r="O15" t="s">
        <v>223</v>
      </c>
      <c r="P15" s="6">
        <v>43371</v>
      </c>
      <c r="Q15" s="6">
        <v>43371</v>
      </c>
      <c r="R15" t="s">
        <v>297</v>
      </c>
    </row>
    <row r="16" spans="1:18">
      <c r="A16">
        <v>2018</v>
      </c>
      <c r="B16" s="6">
        <v>43283</v>
      </c>
      <c r="C16" s="6">
        <v>43371</v>
      </c>
      <c r="D16" t="s">
        <v>81</v>
      </c>
      <c r="E16" t="s">
        <v>117</v>
      </c>
      <c r="F16" t="s">
        <v>118</v>
      </c>
      <c r="G16" t="s">
        <v>119</v>
      </c>
      <c r="H16" t="s">
        <v>120</v>
      </c>
      <c r="I16" t="s">
        <v>121</v>
      </c>
      <c r="J16" t="s">
        <v>57</v>
      </c>
      <c r="K16" t="s">
        <v>244</v>
      </c>
      <c r="L16" t="s">
        <v>245</v>
      </c>
      <c r="M16" t="s">
        <v>246</v>
      </c>
      <c r="N16" t="s">
        <v>63</v>
      </c>
      <c r="O16" t="s">
        <v>223</v>
      </c>
      <c r="P16" s="6">
        <v>43371</v>
      </c>
      <c r="Q16" s="6">
        <v>43371</v>
      </c>
      <c r="R16" t="s">
        <v>297</v>
      </c>
    </row>
    <row r="17" spans="1:18">
      <c r="A17">
        <v>2018</v>
      </c>
      <c r="B17" s="6">
        <v>43283</v>
      </c>
      <c r="C17" s="6">
        <v>43371</v>
      </c>
      <c r="D17" t="s">
        <v>87</v>
      </c>
      <c r="E17" t="s">
        <v>122</v>
      </c>
      <c r="F17" t="s">
        <v>123</v>
      </c>
      <c r="G17" t="s">
        <v>105</v>
      </c>
      <c r="H17" t="s">
        <v>124</v>
      </c>
      <c r="I17" t="s">
        <v>125</v>
      </c>
      <c r="J17" t="s">
        <v>57</v>
      </c>
      <c r="K17" t="s">
        <v>233</v>
      </c>
      <c r="L17" t="s">
        <v>247</v>
      </c>
      <c r="M17" t="s">
        <v>248</v>
      </c>
      <c r="N17" t="s">
        <v>63</v>
      </c>
      <c r="O17" t="s">
        <v>223</v>
      </c>
      <c r="P17" s="6">
        <v>43371</v>
      </c>
      <c r="Q17" s="6">
        <v>43371</v>
      </c>
      <c r="R17" t="s">
        <v>297</v>
      </c>
    </row>
    <row r="18" spans="1:18">
      <c r="A18">
        <v>2018</v>
      </c>
      <c r="B18" s="6">
        <v>43283</v>
      </c>
      <c r="C18" s="6">
        <v>43371</v>
      </c>
      <c r="D18" t="s">
        <v>87</v>
      </c>
      <c r="E18" t="s">
        <v>126</v>
      </c>
      <c r="F18" t="s">
        <v>127</v>
      </c>
      <c r="G18" t="s">
        <v>128</v>
      </c>
      <c r="H18" t="s">
        <v>129</v>
      </c>
      <c r="I18" t="s">
        <v>130</v>
      </c>
      <c r="J18" t="s">
        <v>58</v>
      </c>
      <c r="K18" t="s">
        <v>233</v>
      </c>
      <c r="L18" t="s">
        <v>249</v>
      </c>
      <c r="M18" t="s">
        <v>250</v>
      </c>
      <c r="N18" t="s">
        <v>63</v>
      </c>
      <c r="O18" t="s">
        <v>223</v>
      </c>
      <c r="P18" s="6">
        <v>43371</v>
      </c>
      <c r="Q18" s="6">
        <v>43371</v>
      </c>
      <c r="R18" t="s">
        <v>297</v>
      </c>
    </row>
    <row r="19" spans="1:18">
      <c r="A19">
        <v>2018</v>
      </c>
      <c r="B19" s="6">
        <v>43283</v>
      </c>
      <c r="C19" s="6">
        <v>43371</v>
      </c>
      <c r="D19" t="s">
        <v>81</v>
      </c>
      <c r="E19" t="s">
        <v>131</v>
      </c>
      <c r="F19" t="s">
        <v>132</v>
      </c>
      <c r="G19" t="s">
        <v>133</v>
      </c>
      <c r="H19" t="s">
        <v>134</v>
      </c>
      <c r="I19" t="s">
        <v>135</v>
      </c>
      <c r="J19" t="s">
        <v>57</v>
      </c>
      <c r="K19" t="s">
        <v>251</v>
      </c>
      <c r="L19" t="s">
        <v>252</v>
      </c>
      <c r="M19" t="s">
        <v>253</v>
      </c>
      <c r="N19" t="s">
        <v>63</v>
      </c>
      <c r="O19" t="s">
        <v>223</v>
      </c>
      <c r="P19" s="6">
        <v>43371</v>
      </c>
      <c r="Q19" s="6">
        <v>43371</v>
      </c>
      <c r="R19" t="s">
        <v>297</v>
      </c>
    </row>
    <row r="20" spans="1:18">
      <c r="A20">
        <v>2018</v>
      </c>
      <c r="B20" s="6">
        <v>43283</v>
      </c>
      <c r="C20" s="6">
        <v>43371</v>
      </c>
      <c r="D20" t="s">
        <v>136</v>
      </c>
      <c r="E20" t="s">
        <v>137</v>
      </c>
      <c r="F20" t="s">
        <v>138</v>
      </c>
      <c r="G20" t="s">
        <v>139</v>
      </c>
      <c r="H20" t="s">
        <v>140</v>
      </c>
      <c r="I20" t="s">
        <v>141</v>
      </c>
      <c r="J20" t="s">
        <v>57</v>
      </c>
      <c r="K20" t="s">
        <v>254</v>
      </c>
      <c r="L20" t="s">
        <v>255</v>
      </c>
      <c r="M20" t="s">
        <v>256</v>
      </c>
      <c r="N20" t="s">
        <v>63</v>
      </c>
      <c r="O20" t="s">
        <v>223</v>
      </c>
      <c r="P20" s="6">
        <v>43371</v>
      </c>
      <c r="Q20" s="6">
        <v>43371</v>
      </c>
      <c r="R20" t="s">
        <v>297</v>
      </c>
    </row>
    <row r="21" spans="1:18">
      <c r="A21">
        <v>2018</v>
      </c>
      <c r="B21" s="6">
        <v>43283</v>
      </c>
      <c r="C21" s="6">
        <v>43371</v>
      </c>
      <c r="D21" t="s">
        <v>142</v>
      </c>
      <c r="E21" t="s">
        <v>143</v>
      </c>
      <c r="F21" t="s">
        <v>144</v>
      </c>
      <c r="G21" t="s">
        <v>145</v>
      </c>
      <c r="H21" t="s">
        <v>146</v>
      </c>
      <c r="I21" t="s">
        <v>147</v>
      </c>
      <c r="J21" t="s">
        <v>58</v>
      </c>
      <c r="K21" t="s">
        <v>257</v>
      </c>
      <c r="L21" t="s">
        <v>258</v>
      </c>
      <c r="M21" t="s">
        <v>259</v>
      </c>
      <c r="N21" t="s">
        <v>63</v>
      </c>
      <c r="O21" t="s">
        <v>223</v>
      </c>
      <c r="P21" s="6">
        <v>43371</v>
      </c>
      <c r="Q21" s="6">
        <v>43371</v>
      </c>
      <c r="R21" t="s">
        <v>297</v>
      </c>
    </row>
    <row r="22" spans="1:18">
      <c r="A22">
        <v>2018</v>
      </c>
      <c r="B22" s="6">
        <v>43283</v>
      </c>
      <c r="C22" s="6">
        <v>43371</v>
      </c>
      <c r="D22" t="s">
        <v>148</v>
      </c>
      <c r="E22" t="s">
        <v>149</v>
      </c>
      <c r="F22" t="s">
        <v>150</v>
      </c>
      <c r="G22" t="s">
        <v>151</v>
      </c>
      <c r="H22" t="s">
        <v>152</v>
      </c>
      <c r="I22" t="s">
        <v>153</v>
      </c>
      <c r="J22" t="s">
        <v>57</v>
      </c>
      <c r="K22" t="s">
        <v>244</v>
      </c>
      <c r="L22" t="s">
        <v>260</v>
      </c>
      <c r="M22" t="s">
        <v>261</v>
      </c>
      <c r="N22" t="s">
        <v>63</v>
      </c>
      <c r="O22" t="s">
        <v>223</v>
      </c>
      <c r="P22" s="6">
        <v>43371</v>
      </c>
      <c r="Q22" s="6">
        <v>43371</v>
      </c>
      <c r="R22" t="s">
        <v>297</v>
      </c>
    </row>
    <row r="23" spans="1:18">
      <c r="A23">
        <v>2018</v>
      </c>
      <c r="B23" s="6">
        <v>43283</v>
      </c>
      <c r="C23" s="6">
        <v>43371</v>
      </c>
      <c r="D23" t="s">
        <v>148</v>
      </c>
      <c r="E23" t="s">
        <v>154</v>
      </c>
      <c r="F23" t="s">
        <v>155</v>
      </c>
      <c r="G23" t="s">
        <v>156</v>
      </c>
      <c r="H23" t="s">
        <v>157</v>
      </c>
      <c r="I23" t="s">
        <v>158</v>
      </c>
      <c r="J23" t="s">
        <v>58</v>
      </c>
      <c r="K23" t="s">
        <v>262</v>
      </c>
      <c r="L23" t="s">
        <v>263</v>
      </c>
      <c r="M23" t="s">
        <v>264</v>
      </c>
      <c r="N23" t="s">
        <v>63</v>
      </c>
      <c r="O23" t="s">
        <v>223</v>
      </c>
      <c r="P23" s="6">
        <v>43371</v>
      </c>
      <c r="Q23" s="6">
        <v>43371</v>
      </c>
      <c r="R23" t="s">
        <v>297</v>
      </c>
    </row>
    <row r="24" spans="1:18">
      <c r="A24">
        <v>2018</v>
      </c>
      <c r="B24" s="6">
        <v>43283</v>
      </c>
      <c r="C24" s="6">
        <v>43371</v>
      </c>
      <c r="D24" t="s">
        <v>142</v>
      </c>
      <c r="E24" t="s">
        <v>159</v>
      </c>
      <c r="F24" t="s">
        <v>160</v>
      </c>
      <c r="G24" t="s">
        <v>161</v>
      </c>
      <c r="H24" t="s">
        <v>162</v>
      </c>
      <c r="I24" t="s">
        <v>163</v>
      </c>
      <c r="J24" t="s">
        <v>57</v>
      </c>
      <c r="K24" t="s">
        <v>265</v>
      </c>
      <c r="L24" t="s">
        <v>266</v>
      </c>
      <c r="M24" s="7" t="s">
        <v>267</v>
      </c>
      <c r="N24" t="s">
        <v>63</v>
      </c>
      <c r="O24" t="s">
        <v>223</v>
      </c>
      <c r="P24" s="6">
        <v>43371</v>
      </c>
      <c r="Q24" s="6">
        <v>43371</v>
      </c>
      <c r="R24" t="s">
        <v>297</v>
      </c>
    </row>
    <row r="25" spans="1:18">
      <c r="A25">
        <v>2018</v>
      </c>
      <c r="B25" s="6">
        <v>43283</v>
      </c>
      <c r="C25" s="6">
        <v>43371</v>
      </c>
      <c r="D25" t="s">
        <v>148</v>
      </c>
      <c r="E25" t="s">
        <v>164</v>
      </c>
      <c r="F25" t="s">
        <v>165</v>
      </c>
      <c r="G25" t="s">
        <v>166</v>
      </c>
      <c r="H25" t="s">
        <v>167</v>
      </c>
      <c r="I25" t="s">
        <v>168</v>
      </c>
      <c r="J25" t="s">
        <v>58</v>
      </c>
      <c r="K25" t="s">
        <v>268</v>
      </c>
      <c r="L25" t="s">
        <v>269</v>
      </c>
      <c r="M25" s="7" t="s">
        <v>270</v>
      </c>
      <c r="N25" t="s">
        <v>63</v>
      </c>
      <c r="O25" t="s">
        <v>223</v>
      </c>
      <c r="P25" s="6">
        <v>43371</v>
      </c>
      <c r="Q25" s="6">
        <v>43371</v>
      </c>
      <c r="R25" t="s">
        <v>297</v>
      </c>
    </row>
    <row r="26" spans="1:18">
      <c r="A26">
        <v>2018</v>
      </c>
      <c r="B26" s="6">
        <v>43283</v>
      </c>
      <c r="C26" s="6">
        <v>43371</v>
      </c>
      <c r="D26" t="s">
        <v>148</v>
      </c>
      <c r="E26" t="s">
        <v>169</v>
      </c>
      <c r="F26" t="s">
        <v>170</v>
      </c>
      <c r="G26" t="s">
        <v>171</v>
      </c>
      <c r="H26" t="s">
        <v>172</v>
      </c>
      <c r="I26" t="s">
        <v>173</v>
      </c>
      <c r="J26" t="s">
        <v>58</v>
      </c>
      <c r="K26" t="s">
        <v>244</v>
      </c>
      <c r="L26" t="s">
        <v>271</v>
      </c>
      <c r="M26" t="s">
        <v>272</v>
      </c>
      <c r="N26" t="s">
        <v>63</v>
      </c>
      <c r="O26" t="s">
        <v>223</v>
      </c>
      <c r="P26" s="6">
        <v>43371</v>
      </c>
      <c r="Q26" s="6">
        <v>43371</v>
      </c>
      <c r="R26" t="s">
        <v>297</v>
      </c>
    </row>
    <row r="27" spans="1:18">
      <c r="A27">
        <v>2018</v>
      </c>
      <c r="B27" s="6">
        <v>43283</v>
      </c>
      <c r="C27" s="6">
        <v>43371</v>
      </c>
      <c r="D27" t="s">
        <v>136</v>
      </c>
      <c r="E27" t="s">
        <v>174</v>
      </c>
      <c r="F27" t="s">
        <v>175</v>
      </c>
      <c r="G27" t="s">
        <v>176</v>
      </c>
      <c r="H27" t="s">
        <v>177</v>
      </c>
      <c r="I27" t="s">
        <v>178</v>
      </c>
      <c r="J27" t="s">
        <v>57</v>
      </c>
      <c r="K27" t="s">
        <v>244</v>
      </c>
      <c r="L27" t="s">
        <v>273</v>
      </c>
      <c r="M27" s="7" t="s">
        <v>274</v>
      </c>
      <c r="N27" t="s">
        <v>63</v>
      </c>
      <c r="O27" t="s">
        <v>223</v>
      </c>
      <c r="P27" s="6">
        <v>43371</v>
      </c>
      <c r="Q27" s="6">
        <v>43371</v>
      </c>
      <c r="R27" t="s">
        <v>297</v>
      </c>
    </row>
    <row r="28" spans="1:18">
      <c r="A28">
        <v>2018</v>
      </c>
      <c r="B28" s="6">
        <v>43283</v>
      </c>
      <c r="C28" s="6">
        <v>43371</v>
      </c>
      <c r="D28" t="s">
        <v>142</v>
      </c>
      <c r="E28" t="s">
        <v>179</v>
      </c>
      <c r="F28" t="s">
        <v>180</v>
      </c>
      <c r="G28" t="s">
        <v>181</v>
      </c>
      <c r="H28" t="s">
        <v>182</v>
      </c>
      <c r="I28" t="s">
        <v>183</v>
      </c>
      <c r="J28" t="s">
        <v>58</v>
      </c>
      <c r="K28" t="s">
        <v>275</v>
      </c>
      <c r="L28" t="s">
        <v>276</v>
      </c>
      <c r="M28" t="s">
        <v>277</v>
      </c>
      <c r="N28" t="s">
        <v>63</v>
      </c>
      <c r="O28" t="s">
        <v>223</v>
      </c>
      <c r="P28" s="6">
        <v>43371</v>
      </c>
      <c r="Q28" s="6">
        <v>43371</v>
      </c>
      <c r="R28" t="s">
        <v>297</v>
      </c>
    </row>
    <row r="29" spans="1:18">
      <c r="A29">
        <v>2018</v>
      </c>
      <c r="B29" s="6">
        <v>43283</v>
      </c>
      <c r="C29" s="6">
        <v>43371</v>
      </c>
      <c r="D29" t="s">
        <v>148</v>
      </c>
      <c r="E29" t="s">
        <v>184</v>
      </c>
      <c r="F29" t="s">
        <v>185</v>
      </c>
      <c r="G29" t="s">
        <v>186</v>
      </c>
      <c r="H29" t="s">
        <v>187</v>
      </c>
      <c r="I29" t="s">
        <v>188</v>
      </c>
      <c r="J29" t="s">
        <v>58</v>
      </c>
      <c r="K29" t="s">
        <v>244</v>
      </c>
      <c r="L29" t="s">
        <v>278</v>
      </c>
      <c r="M29" t="s">
        <v>279</v>
      </c>
      <c r="N29" t="s">
        <v>63</v>
      </c>
      <c r="O29" t="s">
        <v>223</v>
      </c>
      <c r="P29" s="6">
        <v>43371</v>
      </c>
      <c r="Q29" s="6">
        <v>43371</v>
      </c>
      <c r="R29" t="s">
        <v>297</v>
      </c>
    </row>
    <row r="30" spans="1:18">
      <c r="A30">
        <v>2018</v>
      </c>
      <c r="B30" s="6">
        <v>43283</v>
      </c>
      <c r="C30" s="6">
        <v>43371</v>
      </c>
      <c r="D30" t="s">
        <v>189</v>
      </c>
      <c r="E30" t="s">
        <v>190</v>
      </c>
      <c r="F30" t="s">
        <v>191</v>
      </c>
      <c r="G30" t="s">
        <v>192</v>
      </c>
      <c r="H30" t="s">
        <v>193</v>
      </c>
      <c r="I30" t="s">
        <v>194</v>
      </c>
      <c r="J30" t="s">
        <v>57</v>
      </c>
      <c r="K30" t="s">
        <v>244</v>
      </c>
      <c r="L30" t="s">
        <v>280</v>
      </c>
      <c r="M30" t="s">
        <v>281</v>
      </c>
      <c r="N30" t="s">
        <v>63</v>
      </c>
      <c r="O30" t="s">
        <v>223</v>
      </c>
      <c r="P30" s="6">
        <v>43371</v>
      </c>
      <c r="Q30" s="6">
        <v>43371</v>
      </c>
      <c r="R30" t="s">
        <v>297</v>
      </c>
    </row>
    <row r="31" spans="1:18">
      <c r="A31">
        <v>2018</v>
      </c>
      <c r="B31" s="6">
        <v>43283</v>
      </c>
      <c r="C31" s="6">
        <v>43371</v>
      </c>
      <c r="D31" t="s">
        <v>148</v>
      </c>
      <c r="E31" t="s">
        <v>195</v>
      </c>
      <c r="F31" t="s">
        <v>196</v>
      </c>
      <c r="G31" t="s">
        <v>95</v>
      </c>
      <c r="H31" t="s">
        <v>197</v>
      </c>
      <c r="I31" t="s">
        <v>198</v>
      </c>
      <c r="J31" t="s">
        <v>57</v>
      </c>
      <c r="K31" t="s">
        <v>282</v>
      </c>
      <c r="L31" t="s">
        <v>283</v>
      </c>
      <c r="M31" t="s">
        <v>284</v>
      </c>
      <c r="N31" t="s">
        <v>63</v>
      </c>
      <c r="O31" t="s">
        <v>223</v>
      </c>
      <c r="P31" s="6">
        <v>43371</v>
      </c>
      <c r="Q31" s="6">
        <v>43371</v>
      </c>
      <c r="R31" t="s">
        <v>297</v>
      </c>
    </row>
    <row r="32" spans="1:18">
      <c r="A32">
        <v>2018</v>
      </c>
      <c r="B32" s="6">
        <v>43283</v>
      </c>
      <c r="C32" s="6">
        <v>43371</v>
      </c>
      <c r="D32" t="s">
        <v>148</v>
      </c>
      <c r="E32" t="s">
        <v>199</v>
      </c>
      <c r="F32" t="s">
        <v>200</v>
      </c>
      <c r="G32" t="s">
        <v>201</v>
      </c>
      <c r="H32" t="s">
        <v>202</v>
      </c>
      <c r="I32" t="s">
        <v>203</v>
      </c>
      <c r="J32" t="s">
        <v>58</v>
      </c>
      <c r="K32" t="s">
        <v>244</v>
      </c>
      <c r="L32" t="s">
        <v>285</v>
      </c>
      <c r="M32" t="s">
        <v>286</v>
      </c>
      <c r="N32" t="s">
        <v>63</v>
      </c>
      <c r="O32" t="s">
        <v>223</v>
      </c>
      <c r="P32" s="6">
        <v>43371</v>
      </c>
      <c r="Q32" s="6">
        <v>43371</v>
      </c>
      <c r="R32" t="s">
        <v>297</v>
      </c>
    </row>
    <row r="33" spans="1:18">
      <c r="A33">
        <v>2018</v>
      </c>
      <c r="B33" s="6">
        <v>43283</v>
      </c>
      <c r="C33" s="6">
        <v>43371</v>
      </c>
      <c r="D33" t="s">
        <v>142</v>
      </c>
      <c r="E33" t="s">
        <v>204</v>
      </c>
      <c r="F33" t="s">
        <v>205</v>
      </c>
      <c r="G33" t="s">
        <v>161</v>
      </c>
      <c r="H33" t="s">
        <v>206</v>
      </c>
      <c r="I33" t="s">
        <v>207</v>
      </c>
      <c r="J33" t="s">
        <v>58</v>
      </c>
      <c r="K33" t="s">
        <v>287</v>
      </c>
      <c r="L33" t="s">
        <v>288</v>
      </c>
      <c r="M33" t="s">
        <v>289</v>
      </c>
      <c r="N33" t="s">
        <v>63</v>
      </c>
      <c r="O33" t="s">
        <v>223</v>
      </c>
      <c r="P33" s="6">
        <v>43371</v>
      </c>
      <c r="Q33" s="6">
        <v>43371</v>
      </c>
      <c r="R33" t="s">
        <v>297</v>
      </c>
    </row>
    <row r="34" spans="1:18">
      <c r="A34">
        <v>2018</v>
      </c>
      <c r="B34" s="6">
        <v>43283</v>
      </c>
      <c r="C34" s="6">
        <v>43371</v>
      </c>
      <c r="D34" t="s">
        <v>148</v>
      </c>
      <c r="E34" t="s">
        <v>208</v>
      </c>
      <c r="F34" t="s">
        <v>209</v>
      </c>
      <c r="G34" t="s">
        <v>210</v>
      </c>
      <c r="H34" t="s">
        <v>201</v>
      </c>
      <c r="I34" t="s">
        <v>211</v>
      </c>
      <c r="J34" t="s">
        <v>57</v>
      </c>
      <c r="K34" t="s">
        <v>290</v>
      </c>
      <c r="L34" t="s">
        <v>291</v>
      </c>
      <c r="M34" t="s">
        <v>292</v>
      </c>
      <c r="N34" t="s">
        <v>63</v>
      </c>
      <c r="O34" t="s">
        <v>223</v>
      </c>
      <c r="P34" s="6">
        <v>43371</v>
      </c>
      <c r="Q34" s="6">
        <v>43371</v>
      </c>
      <c r="R34" t="s">
        <v>297</v>
      </c>
    </row>
    <row r="35" spans="1:18">
      <c r="A35">
        <v>2018</v>
      </c>
      <c r="B35" s="6">
        <v>43283</v>
      </c>
      <c r="C35" s="6">
        <v>43371</v>
      </c>
      <c r="D35" t="s">
        <v>148</v>
      </c>
      <c r="E35" t="s">
        <v>212</v>
      </c>
      <c r="F35" t="s">
        <v>213</v>
      </c>
      <c r="G35" t="s">
        <v>109</v>
      </c>
      <c r="H35" t="s">
        <v>214</v>
      </c>
      <c r="I35" t="s">
        <v>215</v>
      </c>
      <c r="J35" t="s">
        <v>57</v>
      </c>
      <c r="K35" t="s">
        <v>244</v>
      </c>
      <c r="L35" t="s">
        <v>293</v>
      </c>
      <c r="M35" t="s">
        <v>294</v>
      </c>
      <c r="N35" t="s">
        <v>63</v>
      </c>
      <c r="O35" t="s">
        <v>223</v>
      </c>
      <c r="P35" s="6">
        <v>43371</v>
      </c>
      <c r="Q35" s="6">
        <v>43371</v>
      </c>
      <c r="R35" t="s">
        <v>297</v>
      </c>
    </row>
    <row r="36" spans="1:18">
      <c r="A36">
        <v>2018</v>
      </c>
      <c r="B36" s="6">
        <v>43283</v>
      </c>
      <c r="C36" s="6">
        <v>43371</v>
      </c>
      <c r="D36" t="s">
        <v>81</v>
      </c>
      <c r="E36" t="s">
        <v>216</v>
      </c>
      <c r="F36" t="s">
        <v>217</v>
      </c>
      <c r="G36" t="s">
        <v>218</v>
      </c>
      <c r="H36" t="s">
        <v>99</v>
      </c>
      <c r="I36" t="s">
        <v>219</v>
      </c>
      <c r="J36" t="s">
        <v>55</v>
      </c>
      <c r="K36" t="s">
        <v>55</v>
      </c>
      <c r="L36" t="s">
        <v>295</v>
      </c>
      <c r="M36" s="7" t="s">
        <v>296</v>
      </c>
      <c r="N36" t="s">
        <v>63</v>
      </c>
      <c r="O36" t="s">
        <v>223</v>
      </c>
      <c r="P36" s="6">
        <v>43371</v>
      </c>
      <c r="Q36" s="6">
        <v>43371</v>
      </c>
      <c r="R36" t="s">
        <v>297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88">
      <formula1>Hidden_19</formula1>
    </dataValidation>
    <dataValidation type="list" allowBlank="1" showErrorMessage="1" sqref="N8:N188">
      <formula1>Hidden_213</formula1>
    </dataValidation>
  </dataValidations>
  <hyperlinks>
    <hyperlink ref="M9" r:id="rId1"/>
    <hyperlink ref="M10" r:id="rId2"/>
    <hyperlink ref="M11" r:id="rId3"/>
    <hyperlink ref="M12" r:id="rId4"/>
    <hyperlink ref="M13" r:id="rId5"/>
    <hyperlink ref="M14" r:id="rId6"/>
    <hyperlink ref="M15" r:id="rId7"/>
    <hyperlink ref="M16" r:id="rId8"/>
    <hyperlink ref="M17" r:id="rId9"/>
    <hyperlink ref="M18" r:id="rId10"/>
    <hyperlink ref="M19" r:id="rId11"/>
    <hyperlink ref="M20" r:id="rId12"/>
    <hyperlink ref="M22" r:id="rId13"/>
    <hyperlink ref="M23" r:id="rId14"/>
    <hyperlink ref="M24" r:id="rId15"/>
    <hyperlink ref="M26" r:id="rId16"/>
    <hyperlink ref="M28" r:id="rId17"/>
    <hyperlink ref="M29" r:id="rId18"/>
    <hyperlink ref="M30" r:id="rId19"/>
    <hyperlink ref="M31" r:id="rId20"/>
    <hyperlink ref="M32" r:id="rId21"/>
    <hyperlink ref="M33" r:id="rId22"/>
    <hyperlink ref="M34" r:id="rId23"/>
    <hyperlink ref="M35" r:id="rId24"/>
    <hyperlink ref="M21" r:id="rId25"/>
    <hyperlink ref="M8" r:id="rId26"/>
    <hyperlink ref="M25" r:id="rId27"/>
    <hyperlink ref="M27" r:id="rId28"/>
    <hyperlink ref="M36" r:id="rId2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  <row r="10" spans="1:1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2"/>
  <sheetViews>
    <sheetView topLeftCell="A18" workbookViewId="0">
      <selection activeCell="A18" sqref="A1:A1048576"/>
    </sheetView>
  </sheetViews>
  <sheetFormatPr baseColWidth="10" defaultColWidth="9.140625" defaultRowHeight="15"/>
  <cols>
    <col min="1" max="1" width="5.2851562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>
      <c r="A4" s="8" t="s">
        <v>221</v>
      </c>
      <c r="B4" s="9">
        <v>43192</v>
      </c>
      <c r="C4" s="8" t="s">
        <v>298</v>
      </c>
      <c r="D4" s="8" t="s">
        <v>80</v>
      </c>
      <c r="E4" s="8" t="s">
        <v>76</v>
      </c>
      <c r="F4" s="8" t="s">
        <v>299</v>
      </c>
    </row>
    <row r="5" spans="1:6">
      <c r="A5" s="8" t="s">
        <v>225</v>
      </c>
      <c r="B5" s="9">
        <v>43009</v>
      </c>
      <c r="C5" s="8" t="s">
        <v>298</v>
      </c>
      <c r="D5" s="8" t="s">
        <v>80</v>
      </c>
      <c r="E5" s="8" t="s">
        <v>300</v>
      </c>
      <c r="F5" s="8" t="s">
        <v>301</v>
      </c>
    </row>
    <row r="6" spans="1:6">
      <c r="A6" s="8" t="s">
        <v>228</v>
      </c>
      <c r="B6" s="9">
        <v>42751</v>
      </c>
      <c r="C6" s="8" t="s">
        <v>298</v>
      </c>
      <c r="D6" s="8" t="s">
        <v>80</v>
      </c>
      <c r="E6" s="8" t="s">
        <v>302</v>
      </c>
      <c r="F6" s="8" t="s">
        <v>303</v>
      </c>
    </row>
    <row r="7" spans="1:6">
      <c r="A7" s="8" t="s">
        <v>231</v>
      </c>
      <c r="B7" s="9">
        <v>43009</v>
      </c>
      <c r="C7" s="8" t="s">
        <v>298</v>
      </c>
      <c r="D7" s="8" t="s">
        <v>80</v>
      </c>
      <c r="E7" s="8" t="s">
        <v>304</v>
      </c>
      <c r="F7" t="s">
        <v>305</v>
      </c>
    </row>
    <row r="8" spans="1:6">
      <c r="A8" s="8" t="s">
        <v>234</v>
      </c>
      <c r="B8" s="10">
        <v>43175</v>
      </c>
      <c r="C8" s="8" t="s">
        <v>298</v>
      </c>
      <c r="D8" s="8" t="s">
        <v>80</v>
      </c>
      <c r="E8" s="8" t="s">
        <v>306</v>
      </c>
      <c r="F8" s="8" t="s">
        <v>307</v>
      </c>
    </row>
    <row r="9" spans="1:6">
      <c r="A9" s="8" t="s">
        <v>237</v>
      </c>
      <c r="B9" s="9">
        <v>42644</v>
      </c>
      <c r="C9" s="8" t="s">
        <v>298</v>
      </c>
      <c r="D9" s="8" t="s">
        <v>80</v>
      </c>
      <c r="E9" s="8" t="s">
        <v>308</v>
      </c>
      <c r="F9" s="8" t="s">
        <v>309</v>
      </c>
    </row>
    <row r="10" spans="1:6">
      <c r="A10" s="8" t="s">
        <v>240</v>
      </c>
      <c r="B10" s="9">
        <v>40269</v>
      </c>
      <c r="C10" s="8" t="s">
        <v>298</v>
      </c>
      <c r="D10" s="8" t="s">
        <v>80</v>
      </c>
      <c r="E10" s="8" t="s">
        <v>310</v>
      </c>
      <c r="F10" s="8" t="s">
        <v>311</v>
      </c>
    </row>
    <row r="11" spans="1:6">
      <c r="A11" s="8" t="s">
        <v>242</v>
      </c>
      <c r="B11" s="9">
        <v>40452</v>
      </c>
      <c r="C11" s="8" t="s">
        <v>298</v>
      </c>
      <c r="D11" s="8" t="s">
        <v>80</v>
      </c>
      <c r="E11" s="8" t="s">
        <v>312</v>
      </c>
      <c r="F11" s="8" t="s">
        <v>313</v>
      </c>
    </row>
    <row r="12" spans="1:6">
      <c r="A12" s="8" t="s">
        <v>245</v>
      </c>
      <c r="B12" s="9">
        <v>42644</v>
      </c>
      <c r="C12" s="8" t="s">
        <v>298</v>
      </c>
      <c r="D12" s="8" t="s">
        <v>80</v>
      </c>
      <c r="E12" s="8" t="s">
        <v>117</v>
      </c>
      <c r="F12" s="8" t="s">
        <v>314</v>
      </c>
    </row>
    <row r="13" spans="1:6">
      <c r="A13" s="8" t="s">
        <v>247</v>
      </c>
      <c r="B13" s="9">
        <v>41883</v>
      </c>
      <c r="C13" s="8" t="s">
        <v>298</v>
      </c>
      <c r="D13" s="8" t="s">
        <v>80</v>
      </c>
      <c r="E13" s="8" t="s">
        <v>315</v>
      </c>
      <c r="F13" s="8" t="s">
        <v>316</v>
      </c>
    </row>
    <row r="14" spans="1:6">
      <c r="A14" s="8" t="s">
        <v>249</v>
      </c>
      <c r="B14" s="9">
        <v>42140</v>
      </c>
      <c r="C14" s="8" t="s">
        <v>298</v>
      </c>
      <c r="D14" s="8" t="s">
        <v>80</v>
      </c>
      <c r="E14" s="8" t="s">
        <v>317</v>
      </c>
      <c r="F14" s="8" t="s">
        <v>318</v>
      </c>
    </row>
    <row r="15" spans="1:6">
      <c r="A15" s="8" t="s">
        <v>252</v>
      </c>
      <c r="B15" s="9">
        <v>41883</v>
      </c>
      <c r="C15" s="8" t="s">
        <v>298</v>
      </c>
      <c r="D15" s="8" t="s">
        <v>80</v>
      </c>
      <c r="E15" s="8" t="s">
        <v>319</v>
      </c>
      <c r="F15" s="8" t="s">
        <v>320</v>
      </c>
    </row>
    <row r="16" spans="1:6">
      <c r="A16" s="8" t="s">
        <v>255</v>
      </c>
      <c r="B16" s="9">
        <v>41380</v>
      </c>
      <c r="C16" s="8" t="s">
        <v>298</v>
      </c>
      <c r="D16" s="8" t="s">
        <v>80</v>
      </c>
      <c r="E16" s="8" t="s">
        <v>321</v>
      </c>
      <c r="F16" s="8" t="s">
        <v>322</v>
      </c>
    </row>
    <row r="17" spans="1:6">
      <c r="A17" s="8" t="s">
        <v>258</v>
      </c>
      <c r="B17" s="9">
        <v>42795</v>
      </c>
      <c r="C17" s="8" t="s">
        <v>298</v>
      </c>
      <c r="D17" s="8" t="s">
        <v>80</v>
      </c>
      <c r="E17" s="8" t="s">
        <v>323</v>
      </c>
      <c r="F17" s="8" t="s">
        <v>324</v>
      </c>
    </row>
    <row r="18" spans="1:6">
      <c r="A18" s="8" t="s">
        <v>260</v>
      </c>
      <c r="B18" s="9">
        <v>42867</v>
      </c>
      <c r="C18" s="8" t="s">
        <v>298</v>
      </c>
      <c r="D18" s="8" t="s">
        <v>80</v>
      </c>
      <c r="E18" s="8" t="s">
        <v>325</v>
      </c>
      <c r="F18" s="8" t="s">
        <v>326</v>
      </c>
    </row>
    <row r="19" spans="1:6">
      <c r="A19" s="8" t="s">
        <v>263</v>
      </c>
      <c r="B19" s="9">
        <v>39873</v>
      </c>
      <c r="C19" s="8" t="s">
        <v>298</v>
      </c>
      <c r="D19" s="8" t="s">
        <v>80</v>
      </c>
      <c r="E19" s="8" t="s">
        <v>327</v>
      </c>
      <c r="F19" s="8" t="s">
        <v>328</v>
      </c>
    </row>
    <row r="20" spans="1:6">
      <c r="A20" s="8" t="s">
        <v>266</v>
      </c>
      <c r="B20" s="9">
        <v>41426</v>
      </c>
      <c r="C20" s="8" t="s">
        <v>298</v>
      </c>
      <c r="D20" s="8" t="s">
        <v>80</v>
      </c>
      <c r="E20" s="8" t="s">
        <v>159</v>
      </c>
      <c r="F20" s="8" t="s">
        <v>329</v>
      </c>
    </row>
    <row r="21" spans="1:6">
      <c r="A21" s="8" t="s">
        <v>330</v>
      </c>
      <c r="B21" s="9">
        <v>43221</v>
      </c>
      <c r="C21" s="8" t="s">
        <v>298</v>
      </c>
      <c r="D21" s="8" t="s">
        <v>80</v>
      </c>
      <c r="E21" s="8" t="s">
        <v>331</v>
      </c>
      <c r="F21" s="8" t="s">
        <v>332</v>
      </c>
    </row>
    <row r="22" spans="1:6">
      <c r="A22" s="8" t="s">
        <v>271</v>
      </c>
      <c r="B22" s="9">
        <v>40284</v>
      </c>
      <c r="C22" s="8" t="s">
        <v>298</v>
      </c>
      <c r="D22" s="8" t="s">
        <v>80</v>
      </c>
      <c r="E22" s="8" t="s">
        <v>333</v>
      </c>
      <c r="F22" s="8" t="s">
        <v>334</v>
      </c>
    </row>
    <row r="23" spans="1:6">
      <c r="A23" s="8" t="s">
        <v>273</v>
      </c>
      <c r="B23" s="10">
        <v>43192</v>
      </c>
      <c r="C23" s="8" t="s">
        <v>298</v>
      </c>
      <c r="D23" s="8" t="s">
        <v>80</v>
      </c>
      <c r="E23" s="8" t="s">
        <v>335</v>
      </c>
      <c r="F23" s="8" t="s">
        <v>336</v>
      </c>
    </row>
    <row r="24" spans="1:6">
      <c r="A24" s="8" t="s">
        <v>276</v>
      </c>
      <c r="B24" s="9">
        <v>42782</v>
      </c>
      <c r="C24" s="8" t="s">
        <v>298</v>
      </c>
      <c r="D24" s="8" t="s">
        <v>80</v>
      </c>
      <c r="E24" s="8" t="s">
        <v>179</v>
      </c>
      <c r="F24" s="8" t="s">
        <v>337</v>
      </c>
    </row>
    <row r="25" spans="1:6">
      <c r="A25" s="8" t="s">
        <v>278</v>
      </c>
      <c r="B25" s="9">
        <v>42932</v>
      </c>
      <c r="C25" s="8" t="s">
        <v>298</v>
      </c>
      <c r="D25" s="8" t="s">
        <v>80</v>
      </c>
      <c r="E25" s="8" t="s">
        <v>338</v>
      </c>
      <c r="F25" s="8" t="s">
        <v>339</v>
      </c>
    </row>
    <row r="26" spans="1:6">
      <c r="A26" s="8" t="s">
        <v>280</v>
      </c>
      <c r="B26" s="9">
        <v>42644</v>
      </c>
      <c r="C26" s="8" t="s">
        <v>298</v>
      </c>
      <c r="D26" s="8" t="s">
        <v>80</v>
      </c>
      <c r="E26" s="8" t="s">
        <v>190</v>
      </c>
      <c r="F26" s="8" t="s">
        <v>340</v>
      </c>
    </row>
    <row r="27" spans="1:6">
      <c r="A27" s="8" t="s">
        <v>283</v>
      </c>
      <c r="B27" s="9">
        <v>42614</v>
      </c>
      <c r="C27" s="8" t="s">
        <v>298</v>
      </c>
      <c r="D27" s="8" t="s">
        <v>80</v>
      </c>
      <c r="E27" s="8" t="s">
        <v>341</v>
      </c>
      <c r="F27" s="8" t="s">
        <v>342</v>
      </c>
    </row>
    <row r="28" spans="1:6">
      <c r="A28" s="8" t="s">
        <v>285</v>
      </c>
      <c r="B28" s="9">
        <v>42644</v>
      </c>
      <c r="C28" s="8" t="s">
        <v>298</v>
      </c>
      <c r="D28" s="8" t="s">
        <v>80</v>
      </c>
      <c r="E28" s="8" t="s">
        <v>343</v>
      </c>
      <c r="F28" s="8" t="s">
        <v>344</v>
      </c>
    </row>
    <row r="29" spans="1:6">
      <c r="A29" s="8" t="s">
        <v>288</v>
      </c>
      <c r="B29" s="9">
        <v>42782</v>
      </c>
      <c r="C29" s="8" t="s">
        <v>298</v>
      </c>
      <c r="D29" s="8" t="s">
        <v>80</v>
      </c>
      <c r="E29" s="8" t="s">
        <v>345</v>
      </c>
      <c r="F29" s="8" t="s">
        <v>346</v>
      </c>
    </row>
    <row r="30" spans="1:6">
      <c r="A30" s="8" t="s">
        <v>291</v>
      </c>
      <c r="B30" s="9">
        <v>40544</v>
      </c>
      <c r="C30" s="8" t="s">
        <v>298</v>
      </c>
      <c r="D30" s="8" t="s">
        <v>80</v>
      </c>
      <c r="E30" s="8" t="s">
        <v>347</v>
      </c>
      <c r="F30" s="8" t="s">
        <v>348</v>
      </c>
    </row>
    <row r="31" spans="1:6">
      <c r="A31" s="8" t="s">
        <v>293</v>
      </c>
      <c r="B31" s="9">
        <v>41883</v>
      </c>
      <c r="C31" s="8" t="s">
        <v>298</v>
      </c>
      <c r="D31" s="8" t="s">
        <v>80</v>
      </c>
      <c r="E31" s="8" t="s">
        <v>349</v>
      </c>
      <c r="F31" s="8" t="s">
        <v>337</v>
      </c>
    </row>
    <row r="32" spans="1:6">
      <c r="A32" s="8" t="s">
        <v>295</v>
      </c>
      <c r="B32" s="9">
        <v>43192</v>
      </c>
      <c r="C32" s="8" t="s">
        <v>298</v>
      </c>
      <c r="D32" s="8" t="s">
        <v>80</v>
      </c>
      <c r="E32" s="8" t="s">
        <v>216</v>
      </c>
      <c r="F32" s="8" t="s">
        <v>350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2018-10-05T16:24:12Z</dcterms:created>
  <dcterms:modified xsi:type="dcterms:W3CDTF">2018-10-05T16:57:04Z</dcterms:modified>
</cp:coreProperties>
</file>