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<sst xmlns="http://schemas.openxmlformats.org/spreadsheetml/2006/main" count="1352" uniqueCount="529">
  <si>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</si>
  <si>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</si>
  <si>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</si>
  <si>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</si>
  <si>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</si>
  <si>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</si>
  <si>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</si>
  <si>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</si>
  <si>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</si>
  <si>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</si>
  <si>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</si>
  <si>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</si>
  <si>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</si>
  <si>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</si>
  <si>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</si>
  <si>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</si>
  <si>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</si>
  <si>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</si>
  <si>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</si>
  <si>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</si>
  <si>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</si>
  <si>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</si>
  <si>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</si>
  <si>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</si>
  <si>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</si>
  <si>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</si>
  <si>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</si>
  <si>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</si>
  <si>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</si>
  <si>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</si>
  <si>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</si>
  <si>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</si>
  <si>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</si>
  <si>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</si>
  <si>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</si>
  <si>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</si>
  <si>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</si>
  <si>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</si>
  <si>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</si>
  <si>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</si>
  <si>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</si>
  <si>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</si>
  <si>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</si>
  <si>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</si>
  <si>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</si>
  <si>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</si>
  <si>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</si>
  <si>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</si>
  <si>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</si>
  <si>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</si>
  <si>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</si>
  <si>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</si>
  <si>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</si>
  <si>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</si>
  <si>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</si>
  <si>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</si>
  <si>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</si>
  <si>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</si>
  <si>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</si>
  <si>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</si>
  <si>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</si>
  <si>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</si>
  <si>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</si>
  <si>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</si>
  <si>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</si>
  <si>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</si>
  <si>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</si>
  <si>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</si>
  <si>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</si>
  <si>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</si>
  <si>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</si>
  <si>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</si>
  <si>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</si>
  <si>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</si>
  <si>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</si>
  <si>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</si>
  <si>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</si>
  <si>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</si>
  <si>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</si>
  <si>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</si>
  <si>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</si>
  <si>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</si>
  <si>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</si>
  <si>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</si>
  <si>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</si>
  <si>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</si>
  <si>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</si>
  <si>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</si>
  <si>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</si>
  <si>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</si>
  <si>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</si>
  <si>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</si>
  <si>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</si>
  <si>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</si>
  <si>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</si>
  <si>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</si>
  <si>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</si>
  <si>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</si>
  <si>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</si>
  <si>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</si>
  <si>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</si>
  <si>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</si>
  <si>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</si>
  <si>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</si>
  <si>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</si>
  <si>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</si>
  <si>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</si>
  <si>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</si>
  <si>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</si>
  <si>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</si>
  <si>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</si>
  <si>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</si>
  <si>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</si>
  <si>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</si>
  <si>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</si>
  <si>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</si>
  <si>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</si>
  <si>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</si>
  <si>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</si>
  <si>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</si>
  <si>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</si>
  <si>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</si>
  <si>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</si>
  <si>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</si>
  <si>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</si>
  <si>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</si>
  <si>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</si>
  <si>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</si>
  <si>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</si>
  <si>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</si>
  <si>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</si>
  <si>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</si>
  <si>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</si>
  <si>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</si>
  <si>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</si>
  <si>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</si>
  <si>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</si>
  <si>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</si>
  <si>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</si>
  <si>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</si>
  <si>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</si>
  <si>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</si>
  <si>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</si>
  <si>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</si>
  <si>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</si>
  <si>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</si>
  <si>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</si>
  <si>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</si>
  <si>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</si>
  <si>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</si>
  <si>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</si>
  <si>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</si>
  <si>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</si>
  <si>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</si>
  <si>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</si>
  <si>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</si>
  <si>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</si>
  <si>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</si>
  <si>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</si>
  <si>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</si>
  <si>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</si>
  <si>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</si>
  <si>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</si>
  <si>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</si>
  <si>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</si>
  <si>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</si>
  <si>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</si>
  <si>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</si>
  <si>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</si>
  <si>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</si>
  <si>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</si>
  <si>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</si>
  <si>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</si>
  <si>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</si>
  <si>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</si>
  <si>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</si>
  <si>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</si>
  <si>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</si>
  <si>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</si>
  <si>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</si>
  <si>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</si>
  <si>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</si>
  <si>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</si>
  <si>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</si>
  <si>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</si>
  <si>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</si>
  <si>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</si>
  <si>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</si>
  <si>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</si>
  <si>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</si>
  <si>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</si>
  <si>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</si>
  <si>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</si>
  <si>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</si>
  <si>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</si>
  <si>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</si>
  <si>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</si>
  <si>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</si>
  <si>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</si>
  <si>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</si>
  <si>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</si>
  <si>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</si>
  <si>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</si>
  <si>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</si>
  <si>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</si>
  <si>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</si>
  <si>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</si>
  <si>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</si>
  <si>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</si>
  <si>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</si>
  <si>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</si>
  <si>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</si>
  <si>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</si>
  <si>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Sistema  Municipal de Agua Potable y Alcantarillado</t>
  </si>
  <si>
    <t>ND</t>
  </si>
  <si>
    <t>Sistema Municipal de Agua Potable y  Alcantarillado</t>
  </si>
  <si>
    <t>Mediana Empresa</t>
  </si>
  <si>
    <t>SMA-851212RL0</t>
  </si>
  <si>
    <t>Captacion,Tratamiento y Suministro de Agua Potable</t>
  </si>
  <si>
    <t xml:space="preserve">Veinte Sur Oriente </t>
  </si>
  <si>
    <t>Veinte Sur Oriente col. Lomas del Venado</t>
  </si>
  <si>
    <t>Tuxtla Gutierrez</t>
  </si>
  <si>
    <t>Jose Luis Marciano</t>
  </si>
  <si>
    <t>Morfin</t>
  </si>
  <si>
    <t>Arizmendi</t>
  </si>
  <si>
    <t>Carlosalfaro.smapa@gmail.com</t>
  </si>
  <si>
    <t>Contrato</t>
  </si>
  <si>
    <t>http://www.smapa.gob.mx</t>
  </si>
  <si>
    <t>http://www.sistemas.chiapas.gob.mx/TransparenciaV2/Descargas/DescargarArchivo/?idArchivo=18775&amp;tipoArchivo=1</t>
  </si>
  <si>
    <t>Recursos Materiales y Servicios Generales</t>
  </si>
  <si>
    <t>Proveedores de Servicios Basicos</t>
  </si>
  <si>
    <t>Cfe Suministrador de Servcios Basicos</t>
  </si>
  <si>
    <t>CSS160330CP7</t>
  </si>
  <si>
    <t>Generación, transmisión y distribución de energía eléctrica, suministro de agua y de gas por ductos al consumidor</t>
  </si>
  <si>
    <t>Paseo de la Reforma col. Juarez del Cuauhtemoc</t>
  </si>
  <si>
    <t xml:space="preserve">Mexico </t>
  </si>
  <si>
    <t>Delegacion Cuauhtemoc</t>
  </si>
  <si>
    <t>Alfonso</t>
  </si>
  <si>
    <t>Hernandez</t>
  </si>
  <si>
    <t>Alegria</t>
  </si>
  <si>
    <t>Atnclientes.sureste@cfe.gob.mx</t>
  </si>
  <si>
    <t>http://www.cfe.mx</t>
  </si>
  <si>
    <t>Coorporacion Novavision S de RL de CV.</t>
  </si>
  <si>
    <t>CNO960830IT7</t>
  </si>
  <si>
    <t>Servicios de Television por satelite e internet por fibra oprtica</t>
  </si>
  <si>
    <t>Insurgentes Sur</t>
  </si>
  <si>
    <t>Delegacion Gustavo Madero</t>
  </si>
  <si>
    <t>Fabiola</t>
  </si>
  <si>
    <t>Romero</t>
  </si>
  <si>
    <t>Flores</t>
  </si>
  <si>
    <t>Sky_cobranza@sky.com.mx</t>
  </si>
  <si>
    <t>http://www.sky.com.</t>
  </si>
  <si>
    <t>Radiomovil Dipsa, S.A. de C.V.</t>
  </si>
  <si>
    <t>RDI841003QJ4</t>
  </si>
  <si>
    <t>Servicios de Telefonia Movil, Telefonia Fija y Servicios de Banda Ancha</t>
  </si>
  <si>
    <t>Lago Zurich Col. Ampliacion Granada, Delegacion Miguel Hidalgo</t>
  </si>
  <si>
    <t>Delegacion Miguel Hidalgo</t>
  </si>
  <si>
    <t>Alejandro</t>
  </si>
  <si>
    <t>Gomez</t>
  </si>
  <si>
    <t>Sanchez</t>
  </si>
  <si>
    <t>Jose.castilla@mail.telcel.com</t>
  </si>
  <si>
    <t>http://www.telcel.com</t>
  </si>
  <si>
    <t>Pedro Aurelio</t>
  </si>
  <si>
    <t>Ver nota</t>
  </si>
  <si>
    <t>y Concha Baltazar</t>
  </si>
  <si>
    <t>Servicio Express</t>
  </si>
  <si>
    <t>Macroempresa</t>
  </si>
  <si>
    <t>Mexico</t>
  </si>
  <si>
    <t>MIBP540924SL8</t>
  </si>
  <si>
    <t>Venta de Gasolina y Diesel</t>
  </si>
  <si>
    <t>Tuxtla Gutierrez-Villaflores KM.84.5</t>
  </si>
  <si>
    <t>Villaflores</t>
  </si>
  <si>
    <t>La Concepcion</t>
  </si>
  <si>
    <t xml:space="preserve">No cuenta con domicilio </t>
  </si>
  <si>
    <t>Ver Nota</t>
  </si>
  <si>
    <t>gasoexpress@hotmail.com</t>
  </si>
  <si>
    <t>http://www.sistemas.chiapas.gob.mx/TransparenciaV2/Descargas/DescargarArchivo/?idArchivo=24826&amp;tipoArchivo=1</t>
  </si>
  <si>
    <t>Area de Recursos Materiales y Servicios Generales</t>
  </si>
  <si>
    <t>No se cuenta con un cotrato o convenio  con la gasolinera, ya que el abastecimiento de combustible se hace mediante una compra directa en la gasolinera  abonando una cantidad especifica que abarcara cierto litraje que a su termino se cierra el abastecimiento a los vehiculos de esta dependencia</t>
  </si>
  <si>
    <t>Esponda Torres Asociados</t>
  </si>
  <si>
    <t>V/N</t>
  </si>
  <si>
    <t>La casona</t>
  </si>
  <si>
    <t>ETA0907022YA</t>
  </si>
  <si>
    <t>Internacional km. 1002</t>
  </si>
  <si>
    <t>Cintalapa de Figueroa</t>
  </si>
  <si>
    <t>patyballinas@hotmail.com</t>
  </si>
  <si>
    <t>No se cuenta con un cotrato o convenio  con la gasolinera, no se tiene datos: apellido del provedor o contratista, ya que el abastecimiento de combustible se hace mediante una compra directa en la gasolinera  abonando una cantidad especifica que abarcara cierto litraje que a su termino se cierra el abastecimiento a los vehiculos de esta dependencia</t>
  </si>
  <si>
    <t>Ana Isabel</t>
  </si>
  <si>
    <t>Bonifaz</t>
  </si>
  <si>
    <t>Salas</t>
  </si>
  <si>
    <t>Ana Isabel Bonifaz Salas</t>
  </si>
  <si>
    <t>BOSA690725NF7</t>
  </si>
  <si>
    <t>Copainala-Chicoasen Km.1</t>
  </si>
  <si>
    <t>Copainala</t>
  </si>
  <si>
    <t>gasolineracopainala@hotmail.com</t>
  </si>
  <si>
    <t>Adolfo Yair</t>
  </si>
  <si>
    <t>Adolfo Yair Mijangos Gomez</t>
  </si>
  <si>
    <t>MIGA821205JH5</t>
  </si>
  <si>
    <t>Venustiano Carranza Km.8</t>
  </si>
  <si>
    <t>Venustiano Carranza</t>
  </si>
  <si>
    <t>San fransisco</t>
  </si>
  <si>
    <t>gasolineramijangos@hotmail.com</t>
  </si>
  <si>
    <t>Servicio Solorzano Lopez</t>
  </si>
  <si>
    <t>SSL980921TW0</t>
  </si>
  <si>
    <t>Ocosingo-Altamirano Km-1</t>
  </si>
  <si>
    <t>Ocosingo</t>
  </si>
  <si>
    <t>xochitl806@hotmail.com</t>
  </si>
  <si>
    <t>Grupo Comercial GN del Sureste</t>
  </si>
  <si>
    <t>GCG0704191N9</t>
  </si>
  <si>
    <t>Venta de Gasolina y Diesely Lubricantes</t>
  </si>
  <si>
    <t>Sur Oriente</t>
  </si>
  <si>
    <t>Jose Castillo Tielemans</t>
  </si>
  <si>
    <t>gncombustibles@hotmail.com</t>
  </si>
  <si>
    <t>Alma Karina</t>
  </si>
  <si>
    <t>Gutierrez</t>
  </si>
  <si>
    <t>Mazariegos</t>
  </si>
  <si>
    <t>Point Control Servicio y Calidad en Fumigacion de Plagas</t>
  </si>
  <si>
    <t>Mediana empresa</t>
  </si>
  <si>
    <t>GUMA750125U1A</t>
  </si>
  <si>
    <t>Servicios urbanos de fumigación, desinfección y control de plagas</t>
  </si>
  <si>
    <t>Rio Hondo</t>
  </si>
  <si>
    <t>Villas Tziscao</t>
  </si>
  <si>
    <t>No se trata de una empresa extranjera</t>
  </si>
  <si>
    <t>Gutiérrez</t>
  </si>
  <si>
    <t>gumak_@hotmail.com</t>
  </si>
  <si>
    <t>Acta de nacimiento</t>
  </si>
  <si>
    <t>http://www.sistemas.chiapas.gob.mx/TransparenciaV2/Descargas/DescargarArchivo/?idArchivo=24830&amp;tipoArchivo=1</t>
  </si>
  <si>
    <t>Solo realiza el servicio en una sola ocasión</t>
  </si>
  <si>
    <t>Juan carlos</t>
  </si>
  <si>
    <t>Dominguez</t>
  </si>
  <si>
    <t>Perez</t>
  </si>
  <si>
    <t>Skf</t>
  </si>
  <si>
    <t>DOPJ7512242V3</t>
  </si>
  <si>
    <t>Comercio al por menor de partes y refacciones nuevas y lubricantes para automóviles camionetas y camiones</t>
  </si>
  <si>
    <t>Queretaro</t>
  </si>
  <si>
    <t>Residencial La Hacienda</t>
  </si>
  <si>
    <t>Juan Carlos</t>
  </si>
  <si>
    <t>Domínguez</t>
  </si>
  <si>
    <t>Pérez</t>
  </si>
  <si>
    <t>No presento</t>
  </si>
  <si>
    <t>ce.contabilidad@hotmail.com</t>
  </si>
  <si>
    <t>Entregas de forma mensual</t>
  </si>
  <si>
    <t>No se trata de persona fisica</t>
  </si>
  <si>
    <t>Ingenieria en Comunicaciones del Sureste, S.A. de C.V.</t>
  </si>
  <si>
    <t>ICS160606J72</t>
  </si>
  <si>
    <t>Otros servicios de telecomunicaciones</t>
  </si>
  <si>
    <t>Belisario Dominguez</t>
  </si>
  <si>
    <t>Teran</t>
  </si>
  <si>
    <t>Juan Manuel</t>
  </si>
  <si>
    <t>Madinabeitia</t>
  </si>
  <si>
    <t>Rivera</t>
  </si>
  <si>
    <t>kompu4@outlook.com</t>
  </si>
  <si>
    <t>Poder notarial</t>
  </si>
  <si>
    <t>contacto@ics.mx</t>
  </si>
  <si>
    <t>Maya Quetzal Comunicaciones, S.A. de C.V.</t>
  </si>
  <si>
    <t>MQC980326BA7</t>
  </si>
  <si>
    <t>Compra-venta, instalación, reparación y ensamble de sistemas y equipos de comunicación en general</t>
  </si>
  <si>
    <t>15 Poniente Sur</t>
  </si>
  <si>
    <t>Xamaipak Popular</t>
  </si>
  <si>
    <t>Rogelio</t>
  </si>
  <si>
    <t>Mendoza</t>
  </si>
  <si>
    <t>Ovilla</t>
  </si>
  <si>
    <t>marco.licona@mqc.mx</t>
  </si>
  <si>
    <t>Mercadotecnia Pura y Comunicaciones del Sureste, S.A. de C.V.</t>
  </si>
  <si>
    <t>MPS080912L54</t>
  </si>
  <si>
    <t>Adquisición y enajenación de equipos de cómputo, compra venta, instalación reparación y ensamble de sistemas y equipos de comunicación en general como conmutadores, p.b.x. ruteadores, multiplexores, fibra óptica, etc.</t>
  </si>
  <si>
    <t>Otoño</t>
  </si>
  <si>
    <t>La Alborada</t>
  </si>
  <si>
    <t>Leonardo Daniel</t>
  </si>
  <si>
    <t>Maza</t>
  </si>
  <si>
    <t>Martínez</t>
  </si>
  <si>
    <t>mercadotecniapura@hotmail.com</t>
  </si>
  <si>
    <t>Jaret</t>
  </si>
  <si>
    <t>Cordova</t>
  </si>
  <si>
    <t>Juarez</t>
  </si>
  <si>
    <t>J&amp;D Consultores de T.I.</t>
  </si>
  <si>
    <t>COJJ830404DK8</t>
  </si>
  <si>
    <t>Comercio al por mayor de equipo y accesorios de computo</t>
  </si>
  <si>
    <t>Arandanos</t>
  </si>
  <si>
    <t>Real del Bosque</t>
  </si>
  <si>
    <t>Córdova</t>
  </si>
  <si>
    <t>Juárez</t>
  </si>
  <si>
    <t>j.juarez@jydconsultores.com.mx</t>
  </si>
  <si>
    <t>Globo Dyne Materiales, S.A. de C.V.</t>
  </si>
  <si>
    <t>GDM1302219J6</t>
  </si>
  <si>
    <t>Angel Albino Corzo</t>
  </si>
  <si>
    <t>Magisterial</t>
  </si>
  <si>
    <t>Luis Alfonso</t>
  </si>
  <si>
    <t>García</t>
  </si>
  <si>
    <t>Álvarez</t>
  </si>
  <si>
    <t>globodm@outlook.com</t>
  </si>
  <si>
    <t>Emmanuel</t>
  </si>
  <si>
    <t>Vazquez</t>
  </si>
  <si>
    <t>Montoya</t>
  </si>
  <si>
    <t>Comercializadora Orion</t>
  </si>
  <si>
    <t>VAME970713TW6</t>
  </si>
  <si>
    <t>Comercio al por mayor de productos farmacéuticos, artículos de papelería, materiales de limpieza, abarrotes y comercio en general</t>
  </si>
  <si>
    <t>1a Norte Poniente</t>
  </si>
  <si>
    <t>La Joya</t>
  </si>
  <si>
    <t>Vázquez</t>
  </si>
  <si>
    <t>serviciosintegrales2017@hotmail.com</t>
  </si>
  <si>
    <t>Llantas y Aditamentos de Oriente, S.A. de C.V.</t>
  </si>
  <si>
    <t>LAO970530BCA</t>
  </si>
  <si>
    <t>Compra-venta de llantas</t>
  </si>
  <si>
    <t>Santos</t>
  </si>
  <si>
    <t>Gabriel Antonio</t>
  </si>
  <si>
    <t>Utrilla</t>
  </si>
  <si>
    <t>Rodas</t>
  </si>
  <si>
    <t>llasaote@prodigy.net.mx</t>
  </si>
  <si>
    <t>Comercializadora Sac-Nicte de Chiapas, S.A. de C.V.</t>
  </si>
  <si>
    <t>CSC150312BH1</t>
  </si>
  <si>
    <t>Comercio al por menor de herramientas menores</t>
  </si>
  <si>
    <t>6a Poniente Norte</t>
  </si>
  <si>
    <t>Niño de Atocha</t>
  </si>
  <si>
    <t>Margot</t>
  </si>
  <si>
    <t>López</t>
  </si>
  <si>
    <t>contabilidadcyremp@gmail.com</t>
  </si>
  <si>
    <t>Samtronic, S.A. de C.V.</t>
  </si>
  <si>
    <t>SAM110127M60</t>
  </si>
  <si>
    <t>Confección de uniformes y ropa de trabajo, comercio al por mayor de ropa y calzado</t>
  </si>
  <si>
    <t>1a Norte Poniente Local 6pb Plaza Corelia</t>
  </si>
  <si>
    <t>Moctezuma</t>
  </si>
  <si>
    <t>Erika Marcela</t>
  </si>
  <si>
    <t>Torres</t>
  </si>
  <si>
    <t>Galicia</t>
  </si>
  <si>
    <t>samtronicsacv@gmail.com</t>
  </si>
  <si>
    <t>Alox Consorcio Textil y Comunicaciones del Sureste, S.A. de C.V</t>
  </si>
  <si>
    <t>CTC170125RT0</t>
  </si>
  <si>
    <t>Confección en serie de uniformes y ropa de trabajo</t>
  </si>
  <si>
    <t>14 Norte Oriente</t>
  </si>
  <si>
    <t>Bosques del Parque</t>
  </si>
  <si>
    <t>Hilda</t>
  </si>
  <si>
    <t>Ochoa</t>
  </si>
  <si>
    <t>consoralox.gerencia@gmail.com</t>
  </si>
  <si>
    <t>Francisco Javier</t>
  </si>
  <si>
    <t>Cameras</t>
  </si>
  <si>
    <t>Comercializadora y Servicios Metano</t>
  </si>
  <si>
    <t>JUCF981208NG1</t>
  </si>
  <si>
    <t>Cintalapa Manzana 19 Lote A</t>
  </si>
  <si>
    <t>Los Manguitos</t>
  </si>
  <si>
    <t>Cameraz</t>
  </si>
  <si>
    <t>comercializadora_metano@hotmail.com</t>
  </si>
  <si>
    <t>Union Productiva Everest, S.A. de C.V.</t>
  </si>
  <si>
    <t>UPE170424TMI</t>
  </si>
  <si>
    <t>Reparación y mantenimiento de otro equipo electrónico y de equipo de precisión</t>
  </si>
  <si>
    <t>4a Sur Oriente</t>
  </si>
  <si>
    <t>Ampliacion Teran</t>
  </si>
  <si>
    <t>Sabino</t>
  </si>
  <si>
    <t>Ruiz</t>
  </si>
  <si>
    <t>Espinoza</t>
  </si>
  <si>
    <t>Distribuidora de Insumos y Servicios Canek, S.aA. de C.V.</t>
  </si>
  <si>
    <t>DIS160830F67</t>
  </si>
  <si>
    <t>Venta de abarrotes, frutas, verduras, legumbres, carnes y especias</t>
  </si>
  <si>
    <t>Berriozabal ii</t>
  </si>
  <si>
    <t>Las Torres</t>
  </si>
  <si>
    <t>Adrián</t>
  </si>
  <si>
    <t>Hernández</t>
  </si>
  <si>
    <t>De la cruz</t>
  </si>
  <si>
    <t>comer.canek@gmail.com</t>
  </si>
  <si>
    <t>Nemex del Sureste, S.A. de C.V.</t>
  </si>
  <si>
    <t>NSU080507JAA</t>
  </si>
  <si>
    <t>Servicios de administración de negocios</t>
  </si>
  <si>
    <t>Tapachula</t>
  </si>
  <si>
    <t>Liliana</t>
  </si>
  <si>
    <t>Trujillo</t>
  </si>
  <si>
    <t>Herrera</t>
  </si>
  <si>
    <t>Sistemas Agricolas de Produccion S.P.R. de R.L. de C.V.</t>
  </si>
  <si>
    <t>SAP1503185Y9</t>
  </si>
  <si>
    <t>Sistemas agrícolas de producción</t>
  </si>
  <si>
    <t>Arriaga Santa Anita Rancho Santa Isabel</t>
  </si>
  <si>
    <t>Villa del Mar</t>
  </si>
  <si>
    <t>Arriaga</t>
  </si>
  <si>
    <t>Humberto</t>
  </si>
  <si>
    <t>humberto.herrera.mendoza@hotmail.com</t>
  </si>
  <si>
    <t>sistemasagricolas.spr@outlook.com</t>
  </si>
  <si>
    <t>Comercializadora Andabri, S.A. de C.V.</t>
  </si>
  <si>
    <t>CAN150525535</t>
  </si>
  <si>
    <t>Comercializadora en general y prestadora de servicios</t>
  </si>
  <si>
    <t>Boulevares</t>
  </si>
  <si>
    <t>María de los Angeles</t>
  </si>
  <si>
    <t>Velázquez</t>
  </si>
  <si>
    <t>Loza</t>
  </si>
  <si>
    <t>andabri.c@gmail.com</t>
  </si>
  <si>
    <t>Cassidian Mexico, S.A. de C.V.</t>
  </si>
  <si>
    <t>ETM91010882A</t>
  </si>
  <si>
    <t>Venta y servicios de telecomunicaciones</t>
  </si>
  <si>
    <t>Tlacoquemecatl del Valle</t>
  </si>
  <si>
    <t>Benito Juarez</t>
  </si>
  <si>
    <t>Job leo</t>
  </si>
  <si>
    <t>Acosta</t>
  </si>
  <si>
    <t>Nava</t>
  </si>
  <si>
    <t>leo.acosta@cassidian.com</t>
  </si>
  <si>
    <t>Instituto de Formacion Policial</t>
  </si>
  <si>
    <t>Dependencia</t>
  </si>
  <si>
    <t>IFP130327KT1</t>
  </si>
  <si>
    <t>Preparar e impartir cursos de capacitación adiestramiento continuo y actualización profesional dirigido al personal operativo y de servicios</t>
  </si>
  <si>
    <t>Internacional Tuxtla Gutierrez a Chiapa de Corzo</t>
  </si>
  <si>
    <t>Jose Castillo Tielmans</t>
  </si>
  <si>
    <t>Nicolás de Jesús</t>
  </si>
  <si>
    <t>Trinidad</t>
  </si>
  <si>
    <t>Nafate</t>
  </si>
  <si>
    <t>Nombramiento</t>
  </si>
  <si>
    <t>Cursos según programacion</t>
  </si>
  <si>
    <t>http://www.sistemas.chiapas.gob.mx/TransparenciaV2/Descargas/DescargarArchivo/?idArchivo=28348&amp;tipoArchivo=1</t>
  </si>
  <si>
    <t>http://www.sistemas.chiapas.gob.mx/TransparenciaV2/Descargas/DescargarArchivo/?idArchivo=28348&amp;tipoArchivo=2</t>
  </si>
  <si>
    <t>http://www.sistemas.chiapas.gob.mx/TransparenciaV2/Descargas/DescargarArchivo/?idArchivo=28348&amp;tipoArchivo=3</t>
  </si>
  <si>
    <t>http://www.sistemas.chiapas.gob.mx/TransparenciaV2/Descargas/DescargarArchivo/?idArchivo=28348&amp;tipoArchivo=4</t>
  </si>
  <si>
    <t>http://www.sistemas.chiapas.gob.mx/TransparenciaV2/Descargas/DescargarArchivo/?idArchivo=28348&amp;tipoArchivo=5</t>
  </si>
  <si>
    <t>http://www.sistemas.chiapas.gob.mx/TransparenciaV2/Descargas/DescargarArchivo/?idArchivo=28348&amp;tipoArchivo=6</t>
  </si>
  <si>
    <t>http://www.sistemas.chiapas.gob.mx/TransparenciaV2/Descargas/DescargarArchivo/?idArchivo=28348&amp;tipoArchivo=7</t>
  </si>
  <si>
    <t>http://www.sistemas.chiapas.gob.mx/TransparenciaV2/Descargas/DescargarArchivo/?idArchivo=28348&amp;tipoArchivo=8</t>
  </si>
  <si>
    <t>http://www.sistemas.chiapas.gob.mx/TransparenciaV2/Descargas/DescargarArchivo/?idArchivo=28348&amp;tipoArchivo=9</t>
  </si>
  <si>
    <t>http://www.sistemas.chiapas.gob.mx/TransparenciaV2/Descargas/DescargarArchivo/?idArchivo=28348&amp;tipoArchivo=10</t>
  </si>
  <si>
    <t>http://www.sistemas.chiapas.gob.mx/TransparenciaV2/Descargas/DescargarArchivo/?idArchivo=28348&amp;tipoArchivo=11</t>
  </si>
  <si>
    <t>http://www.sistemas.chiapas.gob.mx/TransparenciaV2/Descargas/DescargarArchivo/?idArchivo=28348&amp;tipoArchivo=12</t>
  </si>
  <si>
    <t>http://www.sistemas.chiapas.gob.mx/TransparenciaV2/Descargas/DescargarArchivo/?idArchivo=28348&amp;tipoArchivo=13</t>
  </si>
  <si>
    <t>http://www.sistemas.chiapas.gob.mx/TransparenciaV2/Descargas/DescargarArchivo/?idArchivo=28348&amp;tipoArchivo=14</t>
  </si>
  <si>
    <t>http://www.sistemas.chiapas.gob.mx/TransparenciaV2/Descargas/DescargarArchivo/?idArchivo=28348&amp;tipoArchivo=15</t>
  </si>
  <si>
    <t>http://www.sistemas.chiapas.gob.mx/TransparenciaV2/Descargas/DescargarArchivo/?idArchivo=28348&amp;tipoArchivo=16</t>
  </si>
  <si>
    <t>http://www.sistemas.chiapas.gob.mx/TransparenciaV2/Descargas/DescargarArchivo/?idArchivo=28348&amp;tipoArchivo=17</t>
  </si>
  <si>
    <t>http://www.sistemas.chiapas.gob.mx/TransparenciaV2/Descargas/DescargarArchivo/?idArchivo=28348&amp;tipoArchivo=18</t>
  </si>
  <si>
    <t>http://www.sistemas.chiapas.gob.mx/TransparenciaV2/Descargas/DescargarArchivo/?idArchivo=28348&amp;tipoArchivo=19</t>
  </si>
  <si>
    <t>http://www.sistemas.chiapas.gob.mx/TransparenciaV2/Descargas/DescargarArchivo/?idArchivo=28348&amp;tipoArchivo=20</t>
  </si>
  <si>
    <t>http://www.sistemas.chiapas.gob.mx/TransparenciaV2/Descargas/DescargarArchivo/?idArchivo=28348&amp;tipoArchivo=21</t>
  </si>
  <si>
    <t>http://www.sistemas.chiapas.gob.mx/TransparenciaV2/Descargas/DescargarArchivo/?idArchivo=28348&amp;tipoArchivo=22</t>
  </si>
  <si>
    <t>http://www.sistemas.chiapas.gob.mx/TransparenciaV2/Descargas/DescargarArchivo/?idArchivo=28348&amp;tipoArchivo=23</t>
  </si>
  <si>
    <t>http://www.sistemas.chiapas.gob.mx/TransparenciaV2/Descargas/DescargarArchivo/?idArchivo=28348&amp;tipoArchivo=24</t>
  </si>
  <si>
    <t>http://www.securelandcommunications.com</t>
  </si>
  <si>
    <t>http://www.sspc.gob.mx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</si>
</sst>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2"/>
      <color indexed="8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</font>
    <font>
      <u/>
      <sz val="12"/>
      <color theme="10"/>
      <name val="Arial"/>
      <family val="2"/>
    </font>
    <font>
      <sz val="12"/>
      <color rgb="FF676A6C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6" fillId="3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/>
    <xf numFmtId="14" fontId="4" fillId="3" borderId="0" xfId="0" applyNumberFormat="1" applyFont="1" applyFill="1"/>
    <xf numFmtId="0" fontId="5" fillId="0" borderId="0" xfId="0" applyFont="1" applyAlignment="1">
      <alignment wrapText="1"/>
    </xf>
    <xf numFmtId="0" fontId="4" fillId="0" borderId="0" xfId="0" applyFont="1" applyProtection="1"/>
    <xf numFmtId="0" fontId="7" fillId="3" borderId="0" xfId="2" applyFont="1" applyAlignment="1" applyProtection="1"/>
    <xf numFmtId="0" fontId="8" fillId="0" borderId="0" xfId="0" applyFont="1"/>
    <xf numFmtId="14" fontId="4" fillId="0" borderId="0" xfId="0" applyNumberFormat="1" applyFont="1"/>
    <xf numFmtId="0" fontId="4" fillId="0" borderId="0" xfId="0" applyFont="1" applyAlignment="1">
      <alignment wrapText="1"/>
    </xf>
    <xf numFmtId="0" fontId="4" fillId="3" borderId="0" xfId="0" applyFont="1" applyFill="1" applyBorder="1"/>
    <xf numFmtId="0" fontId="4" fillId="3" borderId="0" xfId="0" applyFont="1" applyFill="1" applyBorder="1" applyProtection="1"/>
    <xf numFmtId="0" fontId="4" fillId="3" borderId="0" xfId="0" applyFont="1" applyFill="1" applyAlignment="1">
      <alignment vertical="top"/>
    </xf>
    <xf numFmtId="14" fontId="9" fillId="3" borderId="0" xfId="0" applyNumberFormat="1" applyFont="1" applyFill="1" applyAlignment="1">
      <alignment vertical="top"/>
    </xf>
    <xf numFmtId="0" fontId="4" fillId="3" borderId="0" xfId="0" applyFont="1" applyFill="1" applyBorder="1" applyAlignment="1">
      <alignment vertical="top"/>
    </xf>
    <xf numFmtId="0" fontId="4" fillId="3" borderId="0" xfId="0" applyFont="1" applyFill="1" applyAlignment="1">
      <alignment horizontal="right" vertical="top"/>
    </xf>
    <xf numFmtId="0" fontId="9" fillId="3" borderId="0" xfId="0" applyFont="1" applyFill="1" applyAlignment="1">
      <alignment vertical="top"/>
    </xf>
    <xf numFmtId="164" fontId="4" fillId="3" borderId="0" xfId="1" applyNumberFormat="1" applyFont="1" applyFill="1" applyAlignment="1">
      <alignment vertical="top"/>
    </xf>
    <xf numFmtId="0" fontId="7" fillId="3" borderId="0" xfId="2" applyFont="1" applyFill="1" applyAlignment="1" applyProtection="1">
      <alignment vertical="top"/>
    </xf>
    <xf numFmtId="0" fontId="4" fillId="3" borderId="0" xfId="0" applyFont="1" applyFill="1" applyAlignment="1">
      <alignment vertical="top" wrapText="1"/>
    </xf>
    <xf numFmtId="0" fontId="10" fillId="0" borderId="0" xfId="0" applyFont="1" applyProtection="1"/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3" borderId="0" xfId="2" applyAlignment="1" applyProtection="1">
      <alignment vertical="center"/>
    </xf>
    <xf numFmtId="14" fontId="10" fillId="0" borderId="0" xfId="0" applyNumberFormat="1" applyFont="1" applyProtection="1"/>
    <xf numFmtId="0" fontId="10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2/Descargas/DescargarArchivo/?idArchivo=24830&amp;tipoArchivo=1" TargetMode="External"/><Relationship Id="rId21" Type="http://schemas.openxmlformats.org/officeDocument/2006/relationships/hyperlink" Target="http://www.sistemas.chiapas.gob.mx/TransparenciaV2/Descargas/DescargarArchivo/?idArchivo=24830&amp;tipoArchivo=1" TargetMode="External"/><Relationship Id="rId42" Type="http://schemas.openxmlformats.org/officeDocument/2006/relationships/hyperlink" Target="http://www.sistemas.chiapas.gob.mx/TransparenciaV2/Descargas/DescargarArchivo/?idArchivo=24830&amp;tipoArchivo=1" TargetMode="External"/><Relationship Id="rId47" Type="http://schemas.openxmlformats.org/officeDocument/2006/relationships/hyperlink" Target="http://www.sistemas.chiapas.gob.mx/TransparenciaV2/Descargas/DescargarArchivo/?idArchivo=24830&amp;tipoArchivo=1" TargetMode="External"/><Relationship Id="rId63" Type="http://schemas.openxmlformats.org/officeDocument/2006/relationships/hyperlink" Target="mailto:J.JUAREZ@JYDCONSULTORES.COM.MX" TargetMode="External"/><Relationship Id="rId68" Type="http://schemas.openxmlformats.org/officeDocument/2006/relationships/hyperlink" Target="mailto:GUMAK_@HOTMAIL.COM" TargetMode="External"/><Relationship Id="rId84" Type="http://schemas.openxmlformats.org/officeDocument/2006/relationships/hyperlink" Target="mailto:ANDABRI.C@GMAIL.COM" TargetMode="External"/><Relationship Id="rId16" Type="http://schemas.openxmlformats.org/officeDocument/2006/relationships/hyperlink" Target="mailto:gasoexpress@hotmail.com" TargetMode="External"/><Relationship Id="rId11" Type="http://schemas.openxmlformats.org/officeDocument/2006/relationships/hyperlink" Target="mailto:Sky_cobranza@sky.com.mx" TargetMode="External"/><Relationship Id="rId32" Type="http://schemas.openxmlformats.org/officeDocument/2006/relationships/hyperlink" Target="http://www.sistemas.chiapas.gob.mx/TransparenciaV2/Descargas/DescargarArchivo/?idArchivo=24830&amp;tipoArchivo=1" TargetMode="External"/><Relationship Id="rId37" Type="http://schemas.openxmlformats.org/officeDocument/2006/relationships/hyperlink" Target="http://www.sistemas.chiapas.gob.mx/TransparenciaV2/Descargas/DescargarArchivo/?idArchivo=24830&amp;tipoArchivo=1" TargetMode="External"/><Relationship Id="rId53" Type="http://schemas.openxmlformats.org/officeDocument/2006/relationships/hyperlink" Target="http://www.sistemas.chiapas.gob.mx/TransparenciaV2/Descargas/DescargarArchivo/?idArchivo=24830&amp;tipoArchivo=1" TargetMode="External"/><Relationship Id="rId58" Type="http://schemas.openxmlformats.org/officeDocument/2006/relationships/hyperlink" Target="http://www.sistemas.chiapas.gob.mx/TransparenciaV2/Descargas/DescargarArchivo/?idArchivo=24830&amp;tipoArchivo=1" TargetMode="External"/><Relationship Id="rId74" Type="http://schemas.openxmlformats.org/officeDocument/2006/relationships/hyperlink" Target="mailto:GLOBODM@OUTLOOK.COM" TargetMode="External"/><Relationship Id="rId79" Type="http://schemas.openxmlformats.org/officeDocument/2006/relationships/hyperlink" Target="mailto:CONSORALOX.GERENCIA@GMAIL.COM" TargetMode="External"/><Relationship Id="rId5" Type="http://schemas.openxmlformats.org/officeDocument/2006/relationships/hyperlink" Target="http://www.smapa.gob.mx/" TargetMode="External"/><Relationship Id="rId19" Type="http://schemas.openxmlformats.org/officeDocument/2006/relationships/hyperlink" Target="http://www.sistemas.chiapas.gob.mx/TransparenciaV2/Descargas/DescargarArchivo/?idArchivo=24826&amp;tipoArchivo=1" TargetMode="External"/><Relationship Id="rId14" Type="http://schemas.openxmlformats.org/officeDocument/2006/relationships/hyperlink" Target="mailto:gasolineracopainala@hotmail.com" TargetMode="External"/><Relationship Id="rId22" Type="http://schemas.openxmlformats.org/officeDocument/2006/relationships/hyperlink" Target="http://www.sistemas.chiapas.gob.mx/TransparenciaV2/Descargas/DescargarArchivo/?idArchivo=24830&amp;tipoArchivo=1" TargetMode="External"/><Relationship Id="rId27" Type="http://schemas.openxmlformats.org/officeDocument/2006/relationships/hyperlink" Target="http://www.sistemas.chiapas.gob.mx/TransparenciaV2/Descargas/DescargarArchivo/?idArchivo=24830&amp;tipoArchivo=1" TargetMode="External"/><Relationship Id="rId30" Type="http://schemas.openxmlformats.org/officeDocument/2006/relationships/hyperlink" Target="http://www.sistemas.chiapas.gob.mx/TransparenciaV2/Descargas/DescargarArchivo/?idArchivo=24830&amp;tipoArchivo=1" TargetMode="External"/><Relationship Id="rId35" Type="http://schemas.openxmlformats.org/officeDocument/2006/relationships/hyperlink" Target="http://www.sistemas.chiapas.gob.mx/TransparenciaV2/Descargas/DescargarArchivo/?idArchivo=24830&amp;tipoArchivo=1" TargetMode="External"/><Relationship Id="rId43" Type="http://schemas.openxmlformats.org/officeDocument/2006/relationships/hyperlink" Target="http://www.sistemas.chiapas.gob.mx/TransparenciaV2/Descargas/DescargarArchivo/?idArchivo=24830&amp;tipoArchivo=1" TargetMode="External"/><Relationship Id="rId48" Type="http://schemas.openxmlformats.org/officeDocument/2006/relationships/hyperlink" Target="http://www.sistemas.chiapas.gob.mx/TransparenciaV2/Descargas/DescargarArchivo/?idArchivo=24830&amp;tipoArchivo=1" TargetMode="External"/><Relationship Id="rId56" Type="http://schemas.openxmlformats.org/officeDocument/2006/relationships/hyperlink" Target="http://www.sistemas.chiapas.gob.mx/TransparenciaV2/Descargas/DescargarArchivo/?idArchivo=24830&amp;tipoArchivo=1" TargetMode="External"/><Relationship Id="rId64" Type="http://schemas.openxmlformats.org/officeDocument/2006/relationships/hyperlink" Target="mailto:HUMBERTO.HERRERA.MENDOZA@HOTMAIL.COM" TargetMode="External"/><Relationship Id="rId69" Type="http://schemas.openxmlformats.org/officeDocument/2006/relationships/hyperlink" Target="mailto:CE.CONTABILIDAD@HOTMAIL.COM" TargetMode="External"/><Relationship Id="rId77" Type="http://schemas.openxmlformats.org/officeDocument/2006/relationships/hyperlink" Target="mailto:CONTABILIDADCYREMP@GMAIL.COM" TargetMode="External"/><Relationship Id="rId8" Type="http://schemas.openxmlformats.org/officeDocument/2006/relationships/hyperlink" Target="http://www.telcel.com/" TargetMode="External"/><Relationship Id="rId51" Type="http://schemas.openxmlformats.org/officeDocument/2006/relationships/hyperlink" Target="http://www.sistemas.chiapas.gob.mx/TransparenciaV2/Descargas/DescargarArchivo/?idArchivo=24830&amp;tipoArchivo=1" TargetMode="External"/><Relationship Id="rId72" Type="http://schemas.openxmlformats.org/officeDocument/2006/relationships/hyperlink" Target="mailto:MERCADOTECNIAPURA@HOTMAIL.COM" TargetMode="External"/><Relationship Id="rId80" Type="http://schemas.openxmlformats.org/officeDocument/2006/relationships/hyperlink" Target="mailto:COMERCIALIZADORA_METANO@HOTMAIL.COM" TargetMode="External"/><Relationship Id="rId85" Type="http://schemas.openxmlformats.org/officeDocument/2006/relationships/hyperlink" Target="mailto:LEO.ACOSTA@CASSIDIAN.COM" TargetMode="External"/><Relationship Id="rId3" Type="http://schemas.openxmlformats.org/officeDocument/2006/relationships/hyperlink" Target="mailto:Sky_cobranza@sky.com.mx" TargetMode="External"/><Relationship Id="rId12" Type="http://schemas.openxmlformats.org/officeDocument/2006/relationships/hyperlink" Target="mailto:Jose.castilla@mail.telcel.com" TargetMode="External"/><Relationship Id="rId17" Type="http://schemas.openxmlformats.org/officeDocument/2006/relationships/hyperlink" Target="mailto:xochitl806@hotmail.com" TargetMode="External"/><Relationship Id="rId25" Type="http://schemas.openxmlformats.org/officeDocument/2006/relationships/hyperlink" Target="http://www.sistemas.chiapas.gob.mx/TransparenciaV2/Descargas/DescargarArchivo/?idArchivo=24830&amp;tipoArchivo=1" TargetMode="External"/><Relationship Id="rId33" Type="http://schemas.openxmlformats.org/officeDocument/2006/relationships/hyperlink" Target="http://www.sistemas.chiapas.gob.mx/TransparenciaV2/Descargas/DescargarArchivo/?idArchivo=24830&amp;tipoArchivo=1" TargetMode="External"/><Relationship Id="rId38" Type="http://schemas.openxmlformats.org/officeDocument/2006/relationships/hyperlink" Target="http://www.sistemas.chiapas.gob.mx/TransparenciaV2/Descargas/DescargarArchivo/?idArchivo=24830&amp;tipoArchivo=1" TargetMode="External"/><Relationship Id="rId46" Type="http://schemas.openxmlformats.org/officeDocument/2006/relationships/hyperlink" Target="http://www.sistemas.chiapas.gob.mx/TransparenciaV2/Descargas/DescargarArchivo/?idArchivo=24830&amp;tipoArchivo=1" TargetMode="External"/><Relationship Id="rId59" Type="http://schemas.openxmlformats.org/officeDocument/2006/relationships/hyperlink" Target="http://www.sistemas.chiapas.gob.mx/TransparenciaV2/Descargas/DescargarArchivo/?idArchivo=24830&amp;tipoArchivo=1" TargetMode="External"/><Relationship Id="rId67" Type="http://schemas.openxmlformats.org/officeDocument/2006/relationships/hyperlink" Target="http://www.sspc.gob.mx/" TargetMode="External"/><Relationship Id="rId20" Type="http://schemas.openxmlformats.org/officeDocument/2006/relationships/hyperlink" Target="http://www.sistemas.chiapas.gob.mx/TransparenciaV2/Descargas/DescargarArchivo/?idArchivo=24830&amp;tipoArchivo=1" TargetMode="External"/><Relationship Id="rId41" Type="http://schemas.openxmlformats.org/officeDocument/2006/relationships/hyperlink" Target="http://www.sistemas.chiapas.gob.mx/TransparenciaV2/Descargas/DescargarArchivo/?idArchivo=24830&amp;tipoArchivo=1" TargetMode="External"/><Relationship Id="rId54" Type="http://schemas.openxmlformats.org/officeDocument/2006/relationships/hyperlink" Target="http://www.sistemas.chiapas.gob.mx/TransparenciaV2/Descargas/DescargarArchivo/?idArchivo=24830&amp;tipoArchivo=1" TargetMode="External"/><Relationship Id="rId62" Type="http://schemas.openxmlformats.org/officeDocument/2006/relationships/hyperlink" Target="mailto:MARCO.LICONA@MQC.MX" TargetMode="External"/><Relationship Id="rId70" Type="http://schemas.openxmlformats.org/officeDocument/2006/relationships/hyperlink" Target="mailto:CONTACTO@ICS.MX" TargetMode="External"/><Relationship Id="rId75" Type="http://schemas.openxmlformats.org/officeDocument/2006/relationships/hyperlink" Target="mailto:SERVICIOSINTEGRALES2017@HOTMAIL.COM" TargetMode="External"/><Relationship Id="rId83" Type="http://schemas.openxmlformats.org/officeDocument/2006/relationships/hyperlink" Target="mailto:SISTEMASAGRICOLAS.SPR@OUTLOOK.COM" TargetMode="External"/><Relationship Id="rId1" Type="http://schemas.openxmlformats.org/officeDocument/2006/relationships/hyperlink" Target="mailto:Carlosalfaro.smapa@gmail.com" TargetMode="External"/><Relationship Id="rId6" Type="http://schemas.openxmlformats.org/officeDocument/2006/relationships/hyperlink" Target="http://www.cfe.mx/" TargetMode="External"/><Relationship Id="rId15" Type="http://schemas.openxmlformats.org/officeDocument/2006/relationships/hyperlink" Target="mailto:gasolineramijangos@hotmail.com" TargetMode="External"/><Relationship Id="rId23" Type="http://schemas.openxmlformats.org/officeDocument/2006/relationships/hyperlink" Target="http://www.sistemas.chiapas.gob.mx/TransparenciaV2/Descargas/DescargarArchivo/?idArchivo=24830&amp;tipoArchivo=1" TargetMode="External"/><Relationship Id="rId28" Type="http://schemas.openxmlformats.org/officeDocument/2006/relationships/hyperlink" Target="http://www.sistemas.chiapas.gob.mx/TransparenciaV2/Descargas/DescargarArchivo/?idArchivo=24830&amp;tipoArchivo=1" TargetMode="External"/><Relationship Id="rId36" Type="http://schemas.openxmlformats.org/officeDocument/2006/relationships/hyperlink" Target="http://www.sistemas.chiapas.gob.mx/TransparenciaV2/Descargas/DescargarArchivo/?idArchivo=24830&amp;tipoArchivo=1" TargetMode="External"/><Relationship Id="rId49" Type="http://schemas.openxmlformats.org/officeDocument/2006/relationships/hyperlink" Target="http://www.sistemas.chiapas.gob.mx/TransparenciaV2/Descargas/DescargarArchivo/?idArchivo=24830&amp;tipoArchivo=1" TargetMode="External"/><Relationship Id="rId57" Type="http://schemas.openxmlformats.org/officeDocument/2006/relationships/hyperlink" Target="http://www.sistemas.chiapas.gob.mx/TransparenciaV2/Descargas/DescargarArchivo/?idArchivo=24830&amp;tipoArchivo=1" TargetMode="External"/><Relationship Id="rId10" Type="http://schemas.openxmlformats.org/officeDocument/2006/relationships/hyperlink" Target="mailto:Atnclientes.sureste@cfe.gob.mx" TargetMode="External"/><Relationship Id="rId31" Type="http://schemas.openxmlformats.org/officeDocument/2006/relationships/hyperlink" Target="http://www.sistemas.chiapas.gob.mx/TransparenciaV2/Descargas/DescargarArchivo/?idArchivo=24830&amp;tipoArchivo=1" TargetMode="External"/><Relationship Id="rId44" Type="http://schemas.openxmlformats.org/officeDocument/2006/relationships/hyperlink" Target="http://www.sistemas.chiapas.gob.mx/TransparenciaV2/Descargas/DescargarArchivo/?idArchivo=24830&amp;tipoArchivo=1" TargetMode="External"/><Relationship Id="rId52" Type="http://schemas.openxmlformats.org/officeDocument/2006/relationships/hyperlink" Target="http://www.sistemas.chiapas.gob.mx/TransparenciaV2/Descargas/DescargarArchivo/?idArchivo=24830&amp;tipoArchivo=1" TargetMode="External"/><Relationship Id="rId60" Type="http://schemas.openxmlformats.org/officeDocument/2006/relationships/hyperlink" Target="mailto:GUMAK_@HOTMAIL.COM" TargetMode="External"/><Relationship Id="rId65" Type="http://schemas.openxmlformats.org/officeDocument/2006/relationships/hyperlink" Target="mailto:LEO.ACOSTA@CASSIDIAN.COM" TargetMode="External"/><Relationship Id="rId73" Type="http://schemas.openxmlformats.org/officeDocument/2006/relationships/hyperlink" Target="mailto:J.JUAREZ@JYDCONSULTORES.COM.MX" TargetMode="External"/><Relationship Id="rId78" Type="http://schemas.openxmlformats.org/officeDocument/2006/relationships/hyperlink" Target="mailto:SAMTRONICSACV@GMAIL.COM" TargetMode="External"/><Relationship Id="rId81" Type="http://schemas.openxmlformats.org/officeDocument/2006/relationships/hyperlink" Target="mailto:CONTABILIDADCYREMP@GMAIL.COM" TargetMode="External"/><Relationship Id="rId4" Type="http://schemas.openxmlformats.org/officeDocument/2006/relationships/hyperlink" Target="mailto:Jose.castilla@mail.telcel.com" TargetMode="External"/><Relationship Id="rId9" Type="http://schemas.openxmlformats.org/officeDocument/2006/relationships/hyperlink" Target="mailto:Carlosalfaro.smapa@gmail.com" TargetMode="External"/><Relationship Id="rId13" Type="http://schemas.openxmlformats.org/officeDocument/2006/relationships/hyperlink" Target="mailto:patyballinas@hotmail.com" TargetMode="External"/><Relationship Id="rId18" Type="http://schemas.openxmlformats.org/officeDocument/2006/relationships/hyperlink" Target="mailto:gncombustibles@hotmail.com" TargetMode="External"/><Relationship Id="rId39" Type="http://schemas.openxmlformats.org/officeDocument/2006/relationships/hyperlink" Target="http://www.sistemas.chiapas.gob.mx/TransparenciaV2/Descargas/DescargarArchivo/?idArchivo=24830&amp;tipoArchivo=1" TargetMode="External"/><Relationship Id="rId34" Type="http://schemas.openxmlformats.org/officeDocument/2006/relationships/hyperlink" Target="http://www.sistemas.chiapas.gob.mx/TransparenciaV2/Descargas/DescargarArchivo/?idArchivo=24830&amp;tipoArchivo=1" TargetMode="External"/><Relationship Id="rId50" Type="http://schemas.openxmlformats.org/officeDocument/2006/relationships/hyperlink" Target="http://www.sistemas.chiapas.gob.mx/TransparenciaV2/Descargas/DescargarArchivo/?idArchivo=24830&amp;tipoArchivo=1" TargetMode="External"/><Relationship Id="rId55" Type="http://schemas.openxmlformats.org/officeDocument/2006/relationships/hyperlink" Target="http://www.sistemas.chiapas.gob.mx/TransparenciaV2/Descargas/DescargarArchivo/?idArchivo=24830&amp;tipoArchivo=1" TargetMode="External"/><Relationship Id="rId76" Type="http://schemas.openxmlformats.org/officeDocument/2006/relationships/hyperlink" Target="mailto:LLASAOTE@PRODIGY.NET.MX" TargetMode="External"/><Relationship Id="rId7" Type="http://schemas.openxmlformats.org/officeDocument/2006/relationships/hyperlink" Target="http://www.sky.com./" TargetMode="External"/><Relationship Id="rId71" Type="http://schemas.openxmlformats.org/officeDocument/2006/relationships/hyperlink" Target="mailto:MARCO.LICONA@MQC.MX" TargetMode="External"/><Relationship Id="rId2" Type="http://schemas.openxmlformats.org/officeDocument/2006/relationships/hyperlink" Target="mailto:Atnclientes.sureste@cfe.gob.mx" TargetMode="External"/><Relationship Id="rId29" Type="http://schemas.openxmlformats.org/officeDocument/2006/relationships/hyperlink" Target="http://www.sistemas.chiapas.gob.mx/TransparenciaV2/Descargas/DescargarArchivo/?idArchivo=24830&amp;tipoArchivo=1" TargetMode="External"/><Relationship Id="rId24" Type="http://schemas.openxmlformats.org/officeDocument/2006/relationships/hyperlink" Target="http://www.sistemas.chiapas.gob.mx/TransparenciaV2/Descargas/DescargarArchivo/?idArchivo=24830&amp;tipoArchivo=1" TargetMode="External"/><Relationship Id="rId40" Type="http://schemas.openxmlformats.org/officeDocument/2006/relationships/hyperlink" Target="http://www.sistemas.chiapas.gob.mx/TransparenciaV2/Descargas/DescargarArchivo/?idArchivo=24830&amp;tipoArchivo=1" TargetMode="External"/><Relationship Id="rId45" Type="http://schemas.openxmlformats.org/officeDocument/2006/relationships/hyperlink" Target="http://www.sistemas.chiapas.gob.mx/TransparenciaV2/Descargas/DescargarArchivo/?idArchivo=24830&amp;tipoArchivo=1" TargetMode="External"/><Relationship Id="rId66" Type="http://schemas.openxmlformats.org/officeDocument/2006/relationships/hyperlink" Target="http://www.securelandcommunications.com/" TargetMode="External"/><Relationship Id="rId61" Type="http://schemas.openxmlformats.org/officeDocument/2006/relationships/hyperlink" Target="mailto:KOMPU4@OUTLOOK.COM" TargetMode="External"/><Relationship Id="rId82" Type="http://schemas.openxmlformats.org/officeDocument/2006/relationships/hyperlink" Target="mailto:COMER.CANEK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7"/>
  <sheetViews>
    <sheetView tabSelected="1" topLeftCell="AM21" zoomScaleNormal="100" workbookViewId="0">
      <selection activeCell="AO43" sqref="AO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48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6" t="s">
        <v>62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105.75" x14ac:dyDescent="0.25">
      <c r="A8" s="2">
        <v>2018</v>
      </c>
      <c r="B8" s="3">
        <v>43282</v>
      </c>
      <c r="C8" s="3">
        <v>43373</v>
      </c>
      <c r="D8" s="2" t="s">
        <v>112</v>
      </c>
      <c r="E8" s="2" t="s">
        <v>213</v>
      </c>
      <c r="F8" s="2" t="s">
        <v>214</v>
      </c>
      <c r="G8" s="2" t="s">
        <v>214</v>
      </c>
      <c r="H8" s="2" t="s">
        <v>215</v>
      </c>
      <c r="I8" s="2" t="s">
        <v>216</v>
      </c>
      <c r="J8" s="2" t="s">
        <v>113</v>
      </c>
      <c r="K8" s="2" t="s">
        <v>135</v>
      </c>
      <c r="L8" s="2" t="s">
        <v>214</v>
      </c>
      <c r="M8" s="2" t="s">
        <v>217</v>
      </c>
      <c r="N8" s="2" t="s">
        <v>135</v>
      </c>
      <c r="O8" s="2" t="s">
        <v>148</v>
      </c>
      <c r="P8" s="4" t="s">
        <v>218</v>
      </c>
      <c r="Q8" s="2" t="s">
        <v>155</v>
      </c>
      <c r="R8" s="2" t="s">
        <v>219</v>
      </c>
      <c r="S8" s="2">
        <v>786</v>
      </c>
      <c r="T8" s="2">
        <v>0</v>
      </c>
      <c r="U8" s="2" t="s">
        <v>189</v>
      </c>
      <c r="V8" s="2" t="s">
        <v>220</v>
      </c>
      <c r="W8" s="2">
        <v>71010066</v>
      </c>
      <c r="X8" s="2" t="s">
        <v>221</v>
      </c>
      <c r="Y8" s="2">
        <v>101</v>
      </c>
      <c r="Z8" s="2" t="s">
        <v>221</v>
      </c>
      <c r="AA8" s="2">
        <v>7</v>
      </c>
      <c r="AB8" s="2" t="s">
        <v>135</v>
      </c>
      <c r="AC8" s="2">
        <v>29080</v>
      </c>
      <c r="AD8" s="2" t="s">
        <v>214</v>
      </c>
      <c r="AE8" s="2" t="s">
        <v>214</v>
      </c>
      <c r="AF8" s="2" t="s">
        <v>214</v>
      </c>
      <c r="AG8" s="2">
        <v>0</v>
      </c>
      <c r="AH8" s="5" t="s">
        <v>222</v>
      </c>
      <c r="AI8" s="5" t="s">
        <v>223</v>
      </c>
      <c r="AJ8" s="5" t="s">
        <v>224</v>
      </c>
      <c r="AK8" s="2">
        <v>6187749</v>
      </c>
      <c r="AL8" s="6" t="s">
        <v>225</v>
      </c>
      <c r="AM8" s="2" t="s">
        <v>226</v>
      </c>
      <c r="AN8" s="6" t="s">
        <v>227</v>
      </c>
      <c r="AO8" s="2">
        <v>6187749</v>
      </c>
      <c r="AP8" s="6" t="s">
        <v>225</v>
      </c>
      <c r="AQ8" s="7" t="s">
        <v>228</v>
      </c>
      <c r="AR8" s="7" t="s">
        <v>228</v>
      </c>
      <c r="AS8" s="2" t="s">
        <v>229</v>
      </c>
      <c r="AT8" s="8">
        <v>43374</v>
      </c>
      <c r="AU8" s="8">
        <v>43378</v>
      </c>
      <c r="AV8" s="9" t="s">
        <v>230</v>
      </c>
    </row>
    <row r="9" spans="1:48" ht="105.75" x14ac:dyDescent="0.25">
      <c r="A9" s="2">
        <v>2018</v>
      </c>
      <c r="B9" s="3">
        <v>43282</v>
      </c>
      <c r="C9" s="3">
        <v>43373</v>
      </c>
      <c r="D9" s="2" t="s">
        <v>112</v>
      </c>
      <c r="E9" s="10" t="s">
        <v>231</v>
      </c>
      <c r="F9" s="2" t="s">
        <v>214</v>
      </c>
      <c r="G9" s="2" t="s">
        <v>214</v>
      </c>
      <c r="H9" s="10" t="s">
        <v>231</v>
      </c>
      <c r="I9" s="10" t="s">
        <v>216</v>
      </c>
      <c r="J9" s="2" t="s">
        <v>113</v>
      </c>
      <c r="K9" s="2" t="s">
        <v>115</v>
      </c>
      <c r="L9" s="2" t="s">
        <v>214</v>
      </c>
      <c r="M9" s="10" t="s">
        <v>232</v>
      </c>
      <c r="N9" s="2" t="s">
        <v>115</v>
      </c>
      <c r="O9" s="2" t="s">
        <v>148</v>
      </c>
      <c r="P9" s="4" t="s">
        <v>233</v>
      </c>
      <c r="Q9" s="2" t="s">
        <v>174</v>
      </c>
      <c r="R9" s="10" t="s">
        <v>234</v>
      </c>
      <c r="S9" s="2">
        <v>164</v>
      </c>
      <c r="T9" s="2">
        <v>0</v>
      </c>
      <c r="U9" s="2" t="s">
        <v>180</v>
      </c>
      <c r="V9" s="10" t="s">
        <v>234</v>
      </c>
      <c r="W9" s="2">
        <v>90100001</v>
      </c>
      <c r="X9" s="10" t="s">
        <v>235</v>
      </c>
      <c r="Y9" s="2">
        <v>15</v>
      </c>
      <c r="Z9" s="10" t="s">
        <v>236</v>
      </c>
      <c r="AA9" s="2">
        <v>9</v>
      </c>
      <c r="AB9" s="2" t="s">
        <v>115</v>
      </c>
      <c r="AC9" s="2">
        <v>6600</v>
      </c>
      <c r="AD9" s="10" t="s">
        <v>214</v>
      </c>
      <c r="AE9" s="2" t="s">
        <v>214</v>
      </c>
      <c r="AF9" s="2" t="s">
        <v>214</v>
      </c>
      <c r="AG9" s="2">
        <v>0</v>
      </c>
      <c r="AH9" s="5" t="s">
        <v>237</v>
      </c>
      <c r="AI9" s="5" t="s">
        <v>238</v>
      </c>
      <c r="AJ9" s="5" t="s">
        <v>239</v>
      </c>
      <c r="AK9" s="2">
        <v>6179100</v>
      </c>
      <c r="AL9" s="6" t="s">
        <v>240</v>
      </c>
      <c r="AM9" s="2" t="s">
        <v>226</v>
      </c>
      <c r="AN9" s="6" t="s">
        <v>241</v>
      </c>
      <c r="AO9" s="2">
        <v>6179100</v>
      </c>
      <c r="AP9" s="6" t="s">
        <v>240</v>
      </c>
      <c r="AQ9" s="7" t="s">
        <v>228</v>
      </c>
      <c r="AR9" s="7" t="s">
        <v>228</v>
      </c>
      <c r="AS9" s="2" t="s">
        <v>229</v>
      </c>
      <c r="AT9" s="8">
        <v>43374</v>
      </c>
      <c r="AU9" s="8">
        <v>43378</v>
      </c>
      <c r="AV9" s="9" t="s">
        <v>230</v>
      </c>
    </row>
    <row r="10" spans="1:48" ht="105.75" x14ac:dyDescent="0.25">
      <c r="A10" s="2">
        <v>2018</v>
      </c>
      <c r="B10" s="3">
        <v>43282</v>
      </c>
      <c r="C10" s="3">
        <v>43373</v>
      </c>
      <c r="D10" s="2" t="s">
        <v>112</v>
      </c>
      <c r="E10" s="10" t="s">
        <v>242</v>
      </c>
      <c r="F10" s="2" t="s">
        <v>214</v>
      </c>
      <c r="G10" s="2" t="s">
        <v>214</v>
      </c>
      <c r="H10" s="10" t="s">
        <v>242</v>
      </c>
      <c r="I10" s="10" t="s">
        <v>216</v>
      </c>
      <c r="J10" s="2" t="s">
        <v>113</v>
      </c>
      <c r="K10" s="2" t="s">
        <v>115</v>
      </c>
      <c r="L10" s="10" t="s">
        <v>214</v>
      </c>
      <c r="M10" s="10" t="s">
        <v>243</v>
      </c>
      <c r="N10" s="2" t="s">
        <v>115</v>
      </c>
      <c r="O10" s="2" t="s">
        <v>148</v>
      </c>
      <c r="P10" s="2" t="s">
        <v>244</v>
      </c>
      <c r="Q10" s="2" t="s">
        <v>174</v>
      </c>
      <c r="R10" s="10" t="s">
        <v>245</v>
      </c>
      <c r="S10" s="2">
        <v>694</v>
      </c>
      <c r="T10" s="2">
        <v>0</v>
      </c>
      <c r="U10" s="2" t="s">
        <v>180</v>
      </c>
      <c r="V10" s="10" t="s">
        <v>245</v>
      </c>
      <c r="W10" s="2">
        <v>90150001</v>
      </c>
      <c r="X10" s="10" t="s">
        <v>235</v>
      </c>
      <c r="Y10" s="2">
        <v>15</v>
      </c>
      <c r="Z10" s="10" t="s">
        <v>246</v>
      </c>
      <c r="AA10" s="2">
        <v>9</v>
      </c>
      <c r="AB10" s="2" t="s">
        <v>115</v>
      </c>
      <c r="AC10" s="2">
        <v>3100</v>
      </c>
      <c r="AD10" s="10" t="s">
        <v>214</v>
      </c>
      <c r="AE10" s="10" t="s">
        <v>214</v>
      </c>
      <c r="AF10" s="10" t="s">
        <v>214</v>
      </c>
      <c r="AG10" s="2">
        <v>0</v>
      </c>
      <c r="AH10" s="11" t="s">
        <v>247</v>
      </c>
      <c r="AI10" s="11" t="s">
        <v>248</v>
      </c>
      <c r="AJ10" s="11" t="s">
        <v>249</v>
      </c>
      <c r="AK10" s="2">
        <v>51690000</v>
      </c>
      <c r="AL10" s="6" t="s">
        <v>250</v>
      </c>
      <c r="AM10" s="2" t="s">
        <v>226</v>
      </c>
      <c r="AN10" s="6" t="s">
        <v>251</v>
      </c>
      <c r="AO10" s="2">
        <v>51690000</v>
      </c>
      <c r="AP10" s="6" t="s">
        <v>250</v>
      </c>
      <c r="AQ10" s="7" t="s">
        <v>228</v>
      </c>
      <c r="AR10" s="7" t="s">
        <v>228</v>
      </c>
      <c r="AS10" s="2" t="s">
        <v>229</v>
      </c>
      <c r="AT10" s="8">
        <v>43374</v>
      </c>
      <c r="AU10" s="8">
        <v>43378</v>
      </c>
      <c r="AV10" s="9" t="s">
        <v>230</v>
      </c>
    </row>
    <row r="11" spans="1:48" ht="105.75" x14ac:dyDescent="0.25">
      <c r="A11" s="2">
        <v>2018</v>
      </c>
      <c r="B11" s="3">
        <v>43282</v>
      </c>
      <c r="C11" s="3">
        <v>43373</v>
      </c>
      <c r="D11" s="2" t="s">
        <v>112</v>
      </c>
      <c r="E11" s="10" t="s">
        <v>252</v>
      </c>
      <c r="F11" s="2" t="s">
        <v>214</v>
      </c>
      <c r="G11" s="2" t="s">
        <v>214</v>
      </c>
      <c r="H11" s="10" t="s">
        <v>252</v>
      </c>
      <c r="I11" s="10" t="s">
        <v>216</v>
      </c>
      <c r="J11" s="2" t="s">
        <v>113</v>
      </c>
      <c r="K11" s="2" t="s">
        <v>115</v>
      </c>
      <c r="L11" s="10" t="s">
        <v>214</v>
      </c>
      <c r="M11" s="10" t="s">
        <v>253</v>
      </c>
      <c r="N11" s="2" t="s">
        <v>115</v>
      </c>
      <c r="O11" s="2" t="s">
        <v>148</v>
      </c>
      <c r="P11" s="2" t="s">
        <v>254</v>
      </c>
      <c r="Q11" s="2" t="s">
        <v>169</v>
      </c>
      <c r="R11" s="10" t="s">
        <v>255</v>
      </c>
      <c r="S11" s="2">
        <v>245</v>
      </c>
      <c r="T11" s="2">
        <v>0</v>
      </c>
      <c r="U11" s="2" t="s">
        <v>180</v>
      </c>
      <c r="V11" s="10" t="s">
        <v>255</v>
      </c>
      <c r="W11" s="10">
        <v>90160001</v>
      </c>
      <c r="X11" s="10" t="s">
        <v>235</v>
      </c>
      <c r="Y11" s="2">
        <v>16</v>
      </c>
      <c r="Z11" s="10" t="s">
        <v>256</v>
      </c>
      <c r="AA11" s="2">
        <v>9</v>
      </c>
      <c r="AB11" s="2" t="s">
        <v>115</v>
      </c>
      <c r="AC11" s="2">
        <v>11529</v>
      </c>
      <c r="AD11" s="10" t="s">
        <v>214</v>
      </c>
      <c r="AE11" s="10" t="s">
        <v>214</v>
      </c>
      <c r="AF11" s="10" t="s">
        <v>214</v>
      </c>
      <c r="AG11" s="2">
        <v>0</v>
      </c>
      <c r="AH11" s="5" t="s">
        <v>257</v>
      </c>
      <c r="AI11" s="5" t="s">
        <v>258</v>
      </c>
      <c r="AJ11" s="5" t="s">
        <v>259</v>
      </c>
      <c r="AK11" s="2">
        <v>25813700</v>
      </c>
      <c r="AL11" s="6" t="s">
        <v>260</v>
      </c>
      <c r="AM11" s="2" t="s">
        <v>226</v>
      </c>
      <c r="AN11" s="6" t="s">
        <v>261</v>
      </c>
      <c r="AO11" s="2">
        <v>25813700</v>
      </c>
      <c r="AP11" s="6" t="s">
        <v>260</v>
      </c>
      <c r="AQ11" s="7" t="s">
        <v>228</v>
      </c>
      <c r="AR11" s="7" t="s">
        <v>228</v>
      </c>
      <c r="AS11" s="2" t="s">
        <v>229</v>
      </c>
      <c r="AT11" s="8">
        <v>43374</v>
      </c>
      <c r="AU11" s="8">
        <v>43378</v>
      </c>
      <c r="AV11" s="9" t="s">
        <v>230</v>
      </c>
    </row>
    <row r="12" spans="1:48" ht="409.5" x14ac:dyDescent="0.25">
      <c r="A12" s="12">
        <v>2018</v>
      </c>
      <c r="B12" s="13">
        <v>43282</v>
      </c>
      <c r="C12" s="13">
        <v>43373</v>
      </c>
      <c r="D12" s="12" t="s">
        <v>111</v>
      </c>
      <c r="E12" s="12" t="s">
        <v>262</v>
      </c>
      <c r="F12" s="12" t="s">
        <v>263</v>
      </c>
      <c r="G12" s="12" t="s">
        <v>264</v>
      </c>
      <c r="H12" s="12" t="s">
        <v>265</v>
      </c>
      <c r="I12" s="12" t="s">
        <v>266</v>
      </c>
      <c r="J12" s="12" t="s">
        <v>113</v>
      </c>
      <c r="K12" s="12" t="s">
        <v>135</v>
      </c>
      <c r="L12" s="14" t="s">
        <v>267</v>
      </c>
      <c r="M12" s="14" t="s">
        <v>268</v>
      </c>
      <c r="N12" s="12" t="s">
        <v>135</v>
      </c>
      <c r="O12" s="12" t="s">
        <v>148</v>
      </c>
      <c r="P12" s="12" t="s">
        <v>269</v>
      </c>
      <c r="Q12" s="12" t="s">
        <v>149</v>
      </c>
      <c r="R12" s="12" t="s">
        <v>270</v>
      </c>
      <c r="S12" s="15">
        <v>0</v>
      </c>
      <c r="T12" s="15">
        <v>0</v>
      </c>
      <c r="U12" s="12" t="s">
        <v>180</v>
      </c>
      <c r="V12" s="12" t="s">
        <v>271</v>
      </c>
      <c r="W12" s="16">
        <v>71080001</v>
      </c>
      <c r="X12" s="12" t="s">
        <v>271</v>
      </c>
      <c r="Y12" s="12">
        <v>108</v>
      </c>
      <c r="Z12" s="12" t="s">
        <v>272</v>
      </c>
      <c r="AA12" s="17">
        <v>7</v>
      </c>
      <c r="AB12" s="12" t="s">
        <v>135</v>
      </c>
      <c r="AC12" s="12">
        <v>30475</v>
      </c>
      <c r="AD12" s="12" t="s">
        <v>273</v>
      </c>
      <c r="AE12" s="12" t="s">
        <v>273</v>
      </c>
      <c r="AF12" s="12" t="s">
        <v>273</v>
      </c>
      <c r="AG12" s="12" t="s">
        <v>273</v>
      </c>
      <c r="AH12" s="12" t="s">
        <v>274</v>
      </c>
      <c r="AI12" s="12" t="s">
        <v>274</v>
      </c>
      <c r="AJ12" s="12" t="s">
        <v>274</v>
      </c>
      <c r="AK12" s="12" t="s">
        <v>274</v>
      </c>
      <c r="AL12" s="12" t="s">
        <v>274</v>
      </c>
      <c r="AM12" s="12" t="s">
        <v>274</v>
      </c>
      <c r="AN12" s="12" t="s">
        <v>503</v>
      </c>
      <c r="AO12" s="12">
        <v>9656553247</v>
      </c>
      <c r="AP12" s="18" t="s">
        <v>275</v>
      </c>
      <c r="AQ12" s="18" t="s">
        <v>276</v>
      </c>
      <c r="AR12" s="12" t="s">
        <v>276</v>
      </c>
      <c r="AS12" s="12" t="s">
        <v>277</v>
      </c>
      <c r="AT12" s="13">
        <v>43378</v>
      </c>
      <c r="AU12" s="13">
        <v>43378</v>
      </c>
      <c r="AV12" s="19" t="s">
        <v>278</v>
      </c>
    </row>
    <row r="13" spans="1:48" ht="409.5" x14ac:dyDescent="0.25">
      <c r="A13" s="12">
        <v>2018</v>
      </c>
      <c r="B13" s="13">
        <v>43282</v>
      </c>
      <c r="C13" s="13">
        <v>43373</v>
      </c>
      <c r="D13" s="12" t="s">
        <v>112</v>
      </c>
      <c r="E13" s="12" t="s">
        <v>279</v>
      </c>
      <c r="F13" s="12" t="s">
        <v>263</v>
      </c>
      <c r="G13" s="12" t="s">
        <v>280</v>
      </c>
      <c r="H13" s="12" t="s">
        <v>281</v>
      </c>
      <c r="I13" s="12" t="s">
        <v>266</v>
      </c>
      <c r="J13" s="12" t="s">
        <v>113</v>
      </c>
      <c r="K13" s="12" t="s">
        <v>135</v>
      </c>
      <c r="L13" s="14" t="s">
        <v>267</v>
      </c>
      <c r="M13" s="14" t="s">
        <v>282</v>
      </c>
      <c r="N13" s="12" t="s">
        <v>135</v>
      </c>
      <c r="O13" s="12" t="s">
        <v>148</v>
      </c>
      <c r="P13" s="12" t="s">
        <v>269</v>
      </c>
      <c r="Q13" s="12" t="s">
        <v>149</v>
      </c>
      <c r="R13" s="12" t="s">
        <v>283</v>
      </c>
      <c r="S13" s="15">
        <v>0</v>
      </c>
      <c r="T13" s="15">
        <v>0</v>
      </c>
      <c r="U13" s="12" t="s">
        <v>178</v>
      </c>
      <c r="V13" s="12" t="s">
        <v>284</v>
      </c>
      <c r="W13" s="16">
        <v>70170001</v>
      </c>
      <c r="X13" s="12" t="s">
        <v>284</v>
      </c>
      <c r="Y13" s="12">
        <v>17</v>
      </c>
      <c r="Z13" s="12" t="s">
        <v>284</v>
      </c>
      <c r="AA13" s="17">
        <v>7</v>
      </c>
      <c r="AB13" s="12" t="s">
        <v>135</v>
      </c>
      <c r="AC13" s="12">
        <v>30400</v>
      </c>
      <c r="AD13" s="12" t="s">
        <v>273</v>
      </c>
      <c r="AE13" s="12" t="s">
        <v>273</v>
      </c>
      <c r="AF13" s="12" t="s">
        <v>273</v>
      </c>
      <c r="AG13" s="12" t="s">
        <v>273</v>
      </c>
      <c r="AH13" s="12" t="s">
        <v>274</v>
      </c>
      <c r="AI13" s="12" t="s">
        <v>274</v>
      </c>
      <c r="AJ13" s="12" t="s">
        <v>274</v>
      </c>
      <c r="AK13" s="12" t="s">
        <v>274</v>
      </c>
      <c r="AL13" s="12" t="s">
        <v>274</v>
      </c>
      <c r="AM13" s="12" t="s">
        <v>274</v>
      </c>
      <c r="AN13" s="12" t="s">
        <v>504</v>
      </c>
      <c r="AO13" s="12">
        <v>9611771563</v>
      </c>
      <c r="AP13" s="18" t="s">
        <v>285</v>
      </c>
      <c r="AQ13" s="12" t="s">
        <v>276</v>
      </c>
      <c r="AR13" s="12" t="s">
        <v>276</v>
      </c>
      <c r="AS13" s="12" t="s">
        <v>277</v>
      </c>
      <c r="AT13" s="13">
        <v>43378</v>
      </c>
      <c r="AU13" s="13">
        <v>43378</v>
      </c>
      <c r="AV13" s="19" t="s">
        <v>286</v>
      </c>
    </row>
    <row r="14" spans="1:48" ht="409.5" x14ac:dyDescent="0.25">
      <c r="A14" s="12">
        <v>2018</v>
      </c>
      <c r="B14" s="13">
        <v>43282</v>
      </c>
      <c r="C14" s="13">
        <v>43373</v>
      </c>
      <c r="D14" s="12" t="s">
        <v>112</v>
      </c>
      <c r="E14" s="12" t="s">
        <v>287</v>
      </c>
      <c r="F14" s="12" t="s">
        <v>288</v>
      </c>
      <c r="G14" s="12" t="s">
        <v>289</v>
      </c>
      <c r="H14" s="12" t="s">
        <v>290</v>
      </c>
      <c r="I14" s="12" t="s">
        <v>266</v>
      </c>
      <c r="J14" s="12" t="s">
        <v>113</v>
      </c>
      <c r="K14" s="12" t="s">
        <v>135</v>
      </c>
      <c r="L14" s="14" t="s">
        <v>267</v>
      </c>
      <c r="M14" s="14" t="s">
        <v>291</v>
      </c>
      <c r="N14" s="12" t="s">
        <v>135</v>
      </c>
      <c r="O14" s="12" t="s">
        <v>148</v>
      </c>
      <c r="P14" s="12" t="s">
        <v>269</v>
      </c>
      <c r="Q14" s="12" t="s">
        <v>149</v>
      </c>
      <c r="R14" s="12" t="s">
        <v>292</v>
      </c>
      <c r="S14" s="15">
        <v>0</v>
      </c>
      <c r="T14" s="15">
        <v>0</v>
      </c>
      <c r="U14" s="12" t="s">
        <v>178</v>
      </c>
      <c r="V14" s="12" t="s">
        <v>293</v>
      </c>
      <c r="W14" s="16">
        <v>70210001</v>
      </c>
      <c r="X14" s="12" t="s">
        <v>293</v>
      </c>
      <c r="Y14" s="12">
        <v>21</v>
      </c>
      <c r="Z14" s="12" t="s">
        <v>293</v>
      </c>
      <c r="AA14" s="17">
        <v>7</v>
      </c>
      <c r="AB14" s="12" t="s">
        <v>135</v>
      </c>
      <c r="AC14" s="12">
        <v>29620</v>
      </c>
      <c r="AD14" s="12" t="s">
        <v>273</v>
      </c>
      <c r="AE14" s="12" t="s">
        <v>273</v>
      </c>
      <c r="AF14" s="12" t="s">
        <v>273</v>
      </c>
      <c r="AG14" s="12" t="s">
        <v>273</v>
      </c>
      <c r="AH14" s="12" t="s">
        <v>274</v>
      </c>
      <c r="AI14" s="12" t="s">
        <v>274</v>
      </c>
      <c r="AJ14" s="12" t="s">
        <v>274</v>
      </c>
      <c r="AK14" s="12" t="s">
        <v>274</v>
      </c>
      <c r="AL14" s="12" t="s">
        <v>274</v>
      </c>
      <c r="AM14" s="12" t="s">
        <v>274</v>
      </c>
      <c r="AN14" s="12" t="s">
        <v>505</v>
      </c>
      <c r="AO14" s="12">
        <v>9681302573</v>
      </c>
      <c r="AP14" s="18" t="s">
        <v>294</v>
      </c>
      <c r="AQ14" s="12" t="s">
        <v>276</v>
      </c>
      <c r="AR14" s="12" t="s">
        <v>276</v>
      </c>
      <c r="AS14" s="12" t="s">
        <v>277</v>
      </c>
      <c r="AT14" s="13">
        <v>43378</v>
      </c>
      <c r="AU14" s="13">
        <v>43378</v>
      </c>
      <c r="AV14" s="19" t="s">
        <v>278</v>
      </c>
    </row>
    <row r="15" spans="1:48" ht="409.5" x14ac:dyDescent="0.25">
      <c r="A15" s="12">
        <v>2018</v>
      </c>
      <c r="B15" s="13">
        <v>43282</v>
      </c>
      <c r="C15" s="13">
        <v>43373</v>
      </c>
      <c r="D15" s="12" t="s">
        <v>111</v>
      </c>
      <c r="E15" s="12" t="s">
        <v>295</v>
      </c>
      <c r="F15" s="12" t="s">
        <v>263</v>
      </c>
      <c r="G15" s="12" t="s">
        <v>258</v>
      </c>
      <c r="H15" s="12" t="s">
        <v>296</v>
      </c>
      <c r="I15" s="12" t="s">
        <v>266</v>
      </c>
      <c r="J15" s="12" t="s">
        <v>113</v>
      </c>
      <c r="K15" s="12" t="s">
        <v>135</v>
      </c>
      <c r="L15" s="14" t="s">
        <v>267</v>
      </c>
      <c r="M15" s="14" t="s">
        <v>297</v>
      </c>
      <c r="N15" s="12" t="s">
        <v>135</v>
      </c>
      <c r="O15" s="12" t="s">
        <v>148</v>
      </c>
      <c r="P15" s="12" t="s">
        <v>269</v>
      </c>
      <c r="Q15" s="12" t="s">
        <v>149</v>
      </c>
      <c r="R15" s="12" t="s">
        <v>298</v>
      </c>
      <c r="S15" s="15">
        <v>0</v>
      </c>
      <c r="T15" s="15">
        <v>0</v>
      </c>
      <c r="U15" s="12" t="s">
        <v>180</v>
      </c>
      <c r="V15" s="12" t="s">
        <v>299</v>
      </c>
      <c r="W15" s="16">
        <v>71060001</v>
      </c>
      <c r="X15" s="12" t="s">
        <v>299</v>
      </c>
      <c r="Y15" s="12">
        <v>106</v>
      </c>
      <c r="Z15" s="12" t="s">
        <v>300</v>
      </c>
      <c r="AA15" s="17">
        <v>7</v>
      </c>
      <c r="AB15" s="12" t="s">
        <v>135</v>
      </c>
      <c r="AC15" s="12">
        <v>30310</v>
      </c>
      <c r="AD15" s="12" t="s">
        <v>273</v>
      </c>
      <c r="AE15" s="12" t="s">
        <v>273</v>
      </c>
      <c r="AF15" s="12" t="s">
        <v>273</v>
      </c>
      <c r="AG15" s="12" t="s">
        <v>273</v>
      </c>
      <c r="AH15" s="12" t="s">
        <v>274</v>
      </c>
      <c r="AI15" s="12" t="s">
        <v>274</v>
      </c>
      <c r="AJ15" s="12" t="s">
        <v>274</v>
      </c>
      <c r="AK15" s="12" t="s">
        <v>274</v>
      </c>
      <c r="AL15" s="12" t="s">
        <v>274</v>
      </c>
      <c r="AM15" s="12" t="s">
        <v>274</v>
      </c>
      <c r="AN15" s="12" t="s">
        <v>506</v>
      </c>
      <c r="AO15" s="12">
        <v>9926870356</v>
      </c>
      <c r="AP15" s="18" t="s">
        <v>301</v>
      </c>
      <c r="AQ15" s="12" t="s">
        <v>276</v>
      </c>
      <c r="AR15" s="12" t="s">
        <v>276</v>
      </c>
      <c r="AS15" s="12" t="s">
        <v>277</v>
      </c>
      <c r="AT15" s="13">
        <v>43378</v>
      </c>
      <c r="AU15" s="13">
        <v>43378</v>
      </c>
      <c r="AV15" s="19" t="s">
        <v>278</v>
      </c>
    </row>
    <row r="16" spans="1:48" ht="409.5" x14ac:dyDescent="0.25">
      <c r="A16" s="12">
        <v>2018</v>
      </c>
      <c r="B16" s="13">
        <v>43282</v>
      </c>
      <c r="C16" s="13">
        <v>43373</v>
      </c>
      <c r="D16" s="12" t="s">
        <v>112</v>
      </c>
      <c r="E16" s="12" t="s">
        <v>302</v>
      </c>
      <c r="F16" s="12" t="s">
        <v>263</v>
      </c>
      <c r="G16" s="12" t="s">
        <v>263</v>
      </c>
      <c r="H16" s="12" t="s">
        <v>302</v>
      </c>
      <c r="I16" s="12" t="s">
        <v>266</v>
      </c>
      <c r="J16" s="12" t="s">
        <v>113</v>
      </c>
      <c r="K16" s="12" t="s">
        <v>135</v>
      </c>
      <c r="L16" s="14" t="s">
        <v>267</v>
      </c>
      <c r="M16" s="14" t="s">
        <v>303</v>
      </c>
      <c r="N16" s="12" t="s">
        <v>135</v>
      </c>
      <c r="O16" s="12" t="s">
        <v>148</v>
      </c>
      <c r="P16" s="12" t="s">
        <v>269</v>
      </c>
      <c r="Q16" s="12" t="s">
        <v>149</v>
      </c>
      <c r="R16" s="12" t="s">
        <v>304</v>
      </c>
      <c r="S16" s="15">
        <v>0</v>
      </c>
      <c r="T16" s="15">
        <v>0</v>
      </c>
      <c r="U16" s="12" t="s">
        <v>178</v>
      </c>
      <c r="V16" s="12" t="s">
        <v>305</v>
      </c>
      <c r="W16" s="16">
        <v>70593066</v>
      </c>
      <c r="X16" s="12" t="s">
        <v>305</v>
      </c>
      <c r="Y16" s="12">
        <v>59</v>
      </c>
      <c r="Z16" s="12" t="s">
        <v>305</v>
      </c>
      <c r="AA16" s="17">
        <v>7</v>
      </c>
      <c r="AB16" s="12" t="s">
        <v>135</v>
      </c>
      <c r="AC16" s="12">
        <v>29950</v>
      </c>
      <c r="AD16" s="12" t="s">
        <v>273</v>
      </c>
      <c r="AE16" s="12" t="s">
        <v>273</v>
      </c>
      <c r="AF16" s="12" t="s">
        <v>273</v>
      </c>
      <c r="AG16" s="12" t="s">
        <v>273</v>
      </c>
      <c r="AH16" s="12" t="s">
        <v>274</v>
      </c>
      <c r="AI16" s="12" t="s">
        <v>274</v>
      </c>
      <c r="AJ16" s="12" t="s">
        <v>274</v>
      </c>
      <c r="AK16" s="12" t="s">
        <v>274</v>
      </c>
      <c r="AL16" s="12" t="s">
        <v>274</v>
      </c>
      <c r="AM16" s="12" t="s">
        <v>274</v>
      </c>
      <c r="AN16" s="12" t="s">
        <v>507</v>
      </c>
      <c r="AO16" s="12">
        <v>9196731434</v>
      </c>
      <c r="AP16" s="18" t="s">
        <v>306</v>
      </c>
      <c r="AQ16" s="12" t="s">
        <v>276</v>
      </c>
      <c r="AR16" s="12" t="s">
        <v>276</v>
      </c>
      <c r="AS16" s="12" t="s">
        <v>277</v>
      </c>
      <c r="AT16" s="13">
        <v>43378</v>
      </c>
      <c r="AU16" s="13">
        <v>43378</v>
      </c>
      <c r="AV16" s="19" t="s">
        <v>286</v>
      </c>
    </row>
    <row r="17" spans="1:48" ht="175.5" customHeight="1" x14ac:dyDescent="0.25">
      <c r="A17" s="12">
        <v>2018</v>
      </c>
      <c r="B17" s="13">
        <v>43282</v>
      </c>
      <c r="C17" s="13">
        <v>43373</v>
      </c>
      <c r="D17" s="12" t="s">
        <v>112</v>
      </c>
      <c r="E17" s="12" t="s">
        <v>307</v>
      </c>
      <c r="F17" s="12" t="s">
        <v>263</v>
      </c>
      <c r="G17" s="12" t="s">
        <v>263</v>
      </c>
      <c r="H17" s="12" t="s">
        <v>307</v>
      </c>
      <c r="I17" s="12" t="s">
        <v>266</v>
      </c>
      <c r="J17" s="12" t="s">
        <v>113</v>
      </c>
      <c r="K17" s="12" t="s">
        <v>135</v>
      </c>
      <c r="L17" s="14" t="s">
        <v>267</v>
      </c>
      <c r="M17" s="14" t="s">
        <v>308</v>
      </c>
      <c r="N17" s="12" t="s">
        <v>135</v>
      </c>
      <c r="O17" s="12" t="s">
        <v>148</v>
      </c>
      <c r="P17" s="12" t="s">
        <v>309</v>
      </c>
      <c r="Q17" s="12" t="s">
        <v>149</v>
      </c>
      <c r="R17" s="12" t="s">
        <v>310</v>
      </c>
      <c r="S17" s="12">
        <v>4331</v>
      </c>
      <c r="T17" s="15">
        <v>0</v>
      </c>
      <c r="U17" s="12" t="s">
        <v>180</v>
      </c>
      <c r="V17" s="12" t="s">
        <v>221</v>
      </c>
      <c r="W17" s="16">
        <v>71010001</v>
      </c>
      <c r="X17" s="12" t="s">
        <v>221</v>
      </c>
      <c r="Y17" s="12">
        <v>101</v>
      </c>
      <c r="Z17" s="12" t="s">
        <v>311</v>
      </c>
      <c r="AA17" s="17">
        <v>7</v>
      </c>
      <c r="AB17" s="12" t="s">
        <v>135</v>
      </c>
      <c r="AC17" s="12">
        <v>29070</v>
      </c>
      <c r="AD17" s="12" t="s">
        <v>273</v>
      </c>
      <c r="AE17" s="12" t="s">
        <v>273</v>
      </c>
      <c r="AF17" s="12" t="s">
        <v>273</v>
      </c>
      <c r="AG17" s="12" t="s">
        <v>273</v>
      </c>
      <c r="AH17" s="12" t="s">
        <v>274</v>
      </c>
      <c r="AI17" s="12" t="s">
        <v>274</v>
      </c>
      <c r="AJ17" s="12" t="s">
        <v>274</v>
      </c>
      <c r="AK17" s="12" t="s">
        <v>274</v>
      </c>
      <c r="AL17" s="12" t="s">
        <v>274</v>
      </c>
      <c r="AM17" s="12" t="s">
        <v>274</v>
      </c>
      <c r="AN17" s="12" t="s">
        <v>508</v>
      </c>
      <c r="AO17" s="12">
        <v>9611212562</v>
      </c>
      <c r="AP17" s="18" t="s">
        <v>312</v>
      </c>
      <c r="AQ17" s="12"/>
      <c r="AR17" s="12" t="s">
        <v>276</v>
      </c>
      <c r="AS17" s="12" t="s">
        <v>277</v>
      </c>
      <c r="AT17" s="13">
        <v>43378</v>
      </c>
      <c r="AU17" s="13">
        <v>43378</v>
      </c>
      <c r="AV17" s="19" t="s">
        <v>286</v>
      </c>
    </row>
    <row r="18" spans="1:48" ht="15.75" x14ac:dyDescent="0.25">
      <c r="A18" s="20">
        <v>2018</v>
      </c>
      <c r="B18" s="8">
        <v>43191</v>
      </c>
      <c r="C18" s="8">
        <v>43281</v>
      </c>
      <c r="D18" s="12" t="s">
        <v>111</v>
      </c>
      <c r="E18" s="21" t="s">
        <v>313</v>
      </c>
      <c r="F18" s="21" t="s">
        <v>314</v>
      </c>
      <c r="G18" s="21" t="s">
        <v>315</v>
      </c>
      <c r="H18" s="21" t="s">
        <v>316</v>
      </c>
      <c r="I18" s="21" t="s">
        <v>317</v>
      </c>
      <c r="J18" s="12" t="s">
        <v>113</v>
      </c>
      <c r="K18" s="21" t="s">
        <v>135</v>
      </c>
      <c r="L18" s="21" t="s">
        <v>267</v>
      </c>
      <c r="M18" s="20" t="s">
        <v>318</v>
      </c>
      <c r="N18" s="12" t="s">
        <v>135</v>
      </c>
      <c r="O18" s="12" t="s">
        <v>148</v>
      </c>
      <c r="P18" s="21" t="s">
        <v>319</v>
      </c>
      <c r="Q18" s="12" t="s">
        <v>174</v>
      </c>
      <c r="R18" s="21" t="s">
        <v>320</v>
      </c>
      <c r="S18" s="20">
        <v>11</v>
      </c>
      <c r="T18" s="20">
        <v>2</v>
      </c>
      <c r="U18" s="20" t="s">
        <v>180</v>
      </c>
      <c r="V18" s="21" t="s">
        <v>321</v>
      </c>
      <c r="W18" s="20">
        <v>0</v>
      </c>
      <c r="X18" s="21" t="s">
        <v>321</v>
      </c>
      <c r="Y18" s="20">
        <v>101</v>
      </c>
      <c r="Z18" s="21" t="s">
        <v>221</v>
      </c>
      <c r="AA18" s="20">
        <v>7</v>
      </c>
      <c r="AB18" s="12" t="s">
        <v>135</v>
      </c>
      <c r="AC18" s="20">
        <v>29023</v>
      </c>
      <c r="AD18" s="22" t="s">
        <v>322</v>
      </c>
      <c r="AE18" s="22" t="s">
        <v>322</v>
      </c>
      <c r="AF18" s="22" t="s">
        <v>322</v>
      </c>
      <c r="AG18" s="2">
        <v>0</v>
      </c>
      <c r="AH18" s="21" t="s">
        <v>313</v>
      </c>
      <c r="AI18" s="21" t="s">
        <v>323</v>
      </c>
      <c r="AJ18" s="21" t="s">
        <v>315</v>
      </c>
      <c r="AK18" s="20">
        <v>9611339821</v>
      </c>
      <c r="AL18" s="23" t="s">
        <v>324</v>
      </c>
      <c r="AM18" s="21" t="s">
        <v>325</v>
      </c>
      <c r="AN18" s="12" t="s">
        <v>509</v>
      </c>
      <c r="AO18" s="20">
        <v>6718350</v>
      </c>
      <c r="AP18" s="23" t="s">
        <v>324</v>
      </c>
      <c r="AQ18" s="6" t="s">
        <v>326</v>
      </c>
      <c r="AR18" s="6" t="s">
        <v>326</v>
      </c>
      <c r="AS18" s="21" t="s">
        <v>277</v>
      </c>
      <c r="AT18" s="24">
        <v>43378</v>
      </c>
      <c r="AU18" s="24">
        <v>43378</v>
      </c>
      <c r="AV18" s="21" t="s">
        <v>327</v>
      </c>
    </row>
    <row r="19" spans="1:48" ht="15.75" x14ac:dyDescent="0.25">
      <c r="A19" s="20">
        <v>2018</v>
      </c>
      <c r="B19" s="8">
        <v>43191</v>
      </c>
      <c r="C19" s="8">
        <v>43281</v>
      </c>
      <c r="D19" s="2" t="s">
        <v>112</v>
      </c>
      <c r="E19" s="21" t="s">
        <v>328</v>
      </c>
      <c r="F19" s="21" t="s">
        <v>329</v>
      </c>
      <c r="G19" s="21" t="s">
        <v>330</v>
      </c>
      <c r="H19" s="21" t="s">
        <v>331</v>
      </c>
      <c r="I19" s="21" t="s">
        <v>317</v>
      </c>
      <c r="J19" s="12" t="s">
        <v>113</v>
      </c>
      <c r="K19" s="21" t="s">
        <v>135</v>
      </c>
      <c r="L19" s="21" t="s">
        <v>267</v>
      </c>
      <c r="M19" s="20" t="s">
        <v>332</v>
      </c>
      <c r="N19" s="12" t="s">
        <v>135</v>
      </c>
      <c r="O19" s="12" t="s">
        <v>148</v>
      </c>
      <c r="P19" s="21" t="s">
        <v>333</v>
      </c>
      <c r="Q19" s="12" t="s">
        <v>155</v>
      </c>
      <c r="R19" s="21" t="s">
        <v>334</v>
      </c>
      <c r="S19" s="20">
        <v>213</v>
      </c>
      <c r="T19" s="20">
        <v>0</v>
      </c>
      <c r="U19" s="20" t="s">
        <v>180</v>
      </c>
      <c r="V19" s="21" t="s">
        <v>335</v>
      </c>
      <c r="W19" s="20">
        <v>0</v>
      </c>
      <c r="X19" s="21" t="s">
        <v>335</v>
      </c>
      <c r="Y19" s="20">
        <v>101</v>
      </c>
      <c r="Z19" s="21" t="s">
        <v>221</v>
      </c>
      <c r="AA19" s="20">
        <v>7</v>
      </c>
      <c r="AB19" s="12" t="s">
        <v>135</v>
      </c>
      <c r="AC19" s="20">
        <v>29030</v>
      </c>
      <c r="AD19" s="22" t="s">
        <v>322</v>
      </c>
      <c r="AE19" s="22" t="s">
        <v>322</v>
      </c>
      <c r="AF19" s="22" t="s">
        <v>322</v>
      </c>
      <c r="AG19" s="2">
        <v>0</v>
      </c>
      <c r="AH19" s="21" t="s">
        <v>336</v>
      </c>
      <c r="AI19" s="21" t="s">
        <v>337</v>
      </c>
      <c r="AJ19" s="21" t="s">
        <v>338</v>
      </c>
      <c r="AK19" s="20">
        <v>0</v>
      </c>
      <c r="AL19" s="21" t="s">
        <v>339</v>
      </c>
      <c r="AM19" s="21" t="s">
        <v>325</v>
      </c>
      <c r="AN19" s="12" t="s">
        <v>510</v>
      </c>
      <c r="AO19" s="20">
        <v>6024764</v>
      </c>
      <c r="AP19" s="23" t="s">
        <v>340</v>
      </c>
      <c r="AQ19" s="6" t="s">
        <v>326</v>
      </c>
      <c r="AR19" s="6" t="s">
        <v>326</v>
      </c>
      <c r="AS19" s="21" t="s">
        <v>277</v>
      </c>
      <c r="AT19" s="24">
        <v>43378</v>
      </c>
      <c r="AU19" s="24">
        <v>43378</v>
      </c>
      <c r="AV19" s="21" t="s">
        <v>341</v>
      </c>
    </row>
    <row r="20" spans="1:48" ht="15.75" x14ac:dyDescent="0.25">
      <c r="A20" s="20">
        <v>2018</v>
      </c>
      <c r="B20" s="8">
        <v>43191</v>
      </c>
      <c r="C20" s="8">
        <v>43281</v>
      </c>
      <c r="D20" s="2" t="s">
        <v>112</v>
      </c>
      <c r="E20" s="21" t="s">
        <v>342</v>
      </c>
      <c r="F20" s="21" t="s">
        <v>342</v>
      </c>
      <c r="G20" s="21" t="s">
        <v>342</v>
      </c>
      <c r="H20" s="21" t="s">
        <v>343</v>
      </c>
      <c r="I20" s="21" t="s">
        <v>317</v>
      </c>
      <c r="J20" s="12" t="s">
        <v>113</v>
      </c>
      <c r="K20" s="21" t="s">
        <v>135</v>
      </c>
      <c r="L20" s="21" t="s">
        <v>267</v>
      </c>
      <c r="M20" s="20" t="s">
        <v>344</v>
      </c>
      <c r="N20" s="12" t="s">
        <v>135</v>
      </c>
      <c r="O20" s="12" t="s">
        <v>148</v>
      </c>
      <c r="P20" s="21" t="s">
        <v>345</v>
      </c>
      <c r="Q20" s="12" t="s">
        <v>163</v>
      </c>
      <c r="R20" s="21" t="s">
        <v>346</v>
      </c>
      <c r="S20" s="20">
        <v>2755</v>
      </c>
      <c r="T20" s="20">
        <v>2</v>
      </c>
      <c r="U20" s="20" t="s">
        <v>180</v>
      </c>
      <c r="V20" s="21" t="s">
        <v>347</v>
      </c>
      <c r="W20" s="20">
        <v>0</v>
      </c>
      <c r="X20" s="21" t="s">
        <v>347</v>
      </c>
      <c r="Y20" s="20">
        <v>101</v>
      </c>
      <c r="Z20" s="21" t="s">
        <v>221</v>
      </c>
      <c r="AA20" s="20">
        <v>7</v>
      </c>
      <c r="AB20" s="12" t="s">
        <v>135</v>
      </c>
      <c r="AC20" s="20">
        <v>29050</v>
      </c>
      <c r="AD20" s="22" t="s">
        <v>322</v>
      </c>
      <c r="AE20" s="22" t="s">
        <v>322</v>
      </c>
      <c r="AF20" s="22" t="s">
        <v>322</v>
      </c>
      <c r="AG20" s="2">
        <v>0</v>
      </c>
      <c r="AH20" s="21" t="s">
        <v>348</v>
      </c>
      <c r="AI20" s="21" t="s">
        <v>349</v>
      </c>
      <c r="AJ20" s="21" t="s">
        <v>350</v>
      </c>
      <c r="AK20" s="20">
        <v>0</v>
      </c>
      <c r="AL20" s="23" t="s">
        <v>351</v>
      </c>
      <c r="AM20" s="21" t="s">
        <v>352</v>
      </c>
      <c r="AN20" s="12" t="s">
        <v>511</v>
      </c>
      <c r="AO20" s="20">
        <v>6152591</v>
      </c>
      <c r="AP20" s="23" t="s">
        <v>353</v>
      </c>
      <c r="AQ20" s="6" t="s">
        <v>326</v>
      </c>
      <c r="AR20" s="6" t="s">
        <v>326</v>
      </c>
      <c r="AS20" s="21" t="s">
        <v>277</v>
      </c>
      <c r="AT20" s="24">
        <v>43378</v>
      </c>
      <c r="AU20" s="24">
        <v>43378</v>
      </c>
      <c r="AV20" s="21" t="s">
        <v>327</v>
      </c>
    </row>
    <row r="21" spans="1:48" ht="15.75" x14ac:dyDescent="0.25">
      <c r="A21" s="20">
        <v>2018</v>
      </c>
      <c r="B21" s="8">
        <v>43191</v>
      </c>
      <c r="C21" s="8">
        <v>43281</v>
      </c>
      <c r="D21" s="2" t="s">
        <v>112</v>
      </c>
      <c r="E21" s="21" t="s">
        <v>342</v>
      </c>
      <c r="F21" s="21" t="s">
        <v>342</v>
      </c>
      <c r="G21" s="21" t="s">
        <v>342</v>
      </c>
      <c r="H21" s="21" t="s">
        <v>354</v>
      </c>
      <c r="I21" s="21" t="s">
        <v>317</v>
      </c>
      <c r="J21" s="12" t="s">
        <v>113</v>
      </c>
      <c r="K21" s="21" t="s">
        <v>135</v>
      </c>
      <c r="L21" s="21" t="s">
        <v>267</v>
      </c>
      <c r="M21" s="20" t="s">
        <v>355</v>
      </c>
      <c r="N21" s="12" t="s">
        <v>135</v>
      </c>
      <c r="O21" s="12" t="s">
        <v>148</v>
      </c>
      <c r="P21" s="21" t="s">
        <v>356</v>
      </c>
      <c r="Q21" s="12" t="s">
        <v>155</v>
      </c>
      <c r="R21" s="21" t="s">
        <v>357</v>
      </c>
      <c r="S21" s="20">
        <v>1153</v>
      </c>
      <c r="T21" s="20">
        <v>0</v>
      </c>
      <c r="U21" s="20" t="s">
        <v>180</v>
      </c>
      <c r="V21" s="21" t="s">
        <v>358</v>
      </c>
      <c r="W21" s="20">
        <v>0</v>
      </c>
      <c r="X21" s="21" t="s">
        <v>358</v>
      </c>
      <c r="Y21" s="20">
        <v>101</v>
      </c>
      <c r="Z21" s="21" t="s">
        <v>221</v>
      </c>
      <c r="AA21" s="20">
        <v>7</v>
      </c>
      <c r="AB21" s="12" t="s">
        <v>135</v>
      </c>
      <c r="AC21" s="20">
        <v>29060</v>
      </c>
      <c r="AD21" s="22" t="s">
        <v>322</v>
      </c>
      <c r="AE21" s="22" t="s">
        <v>322</v>
      </c>
      <c r="AF21" s="22" t="s">
        <v>322</v>
      </c>
      <c r="AG21" s="2">
        <v>0</v>
      </c>
      <c r="AH21" s="21" t="s">
        <v>359</v>
      </c>
      <c r="AI21" s="21" t="s">
        <v>360</v>
      </c>
      <c r="AJ21" s="21" t="s">
        <v>361</v>
      </c>
      <c r="AK21" s="20">
        <v>0</v>
      </c>
      <c r="AL21" s="23" t="s">
        <v>362</v>
      </c>
      <c r="AM21" s="21" t="s">
        <v>352</v>
      </c>
      <c r="AN21" s="12" t="s">
        <v>512</v>
      </c>
      <c r="AO21" s="20">
        <v>6169134</v>
      </c>
      <c r="AP21" s="23" t="s">
        <v>362</v>
      </c>
      <c r="AQ21" s="6" t="s">
        <v>326</v>
      </c>
      <c r="AR21" s="6" t="s">
        <v>326</v>
      </c>
      <c r="AS21" s="21" t="s">
        <v>277</v>
      </c>
      <c r="AT21" s="24">
        <v>43378</v>
      </c>
      <c r="AU21" s="24">
        <v>43378</v>
      </c>
      <c r="AV21" s="21" t="s">
        <v>327</v>
      </c>
    </row>
    <row r="22" spans="1:48" ht="15.75" x14ac:dyDescent="0.25">
      <c r="A22" s="20">
        <v>2018</v>
      </c>
      <c r="B22" s="8">
        <v>43191</v>
      </c>
      <c r="C22" s="8">
        <v>43281</v>
      </c>
      <c r="D22" s="2" t="s">
        <v>112</v>
      </c>
      <c r="E22" s="21" t="s">
        <v>342</v>
      </c>
      <c r="F22" s="21" t="s">
        <v>342</v>
      </c>
      <c r="G22" s="21" t="s">
        <v>342</v>
      </c>
      <c r="H22" s="21" t="s">
        <v>363</v>
      </c>
      <c r="I22" s="21" t="s">
        <v>317</v>
      </c>
      <c r="J22" s="12" t="s">
        <v>113</v>
      </c>
      <c r="K22" s="21" t="s">
        <v>135</v>
      </c>
      <c r="L22" s="21" t="s">
        <v>267</v>
      </c>
      <c r="M22" s="20" t="s">
        <v>364</v>
      </c>
      <c r="N22" s="12" t="s">
        <v>135</v>
      </c>
      <c r="O22" s="12" t="s">
        <v>148</v>
      </c>
      <c r="P22" s="21" t="s">
        <v>365</v>
      </c>
      <c r="Q22" s="12" t="s">
        <v>155</v>
      </c>
      <c r="R22" s="21" t="s">
        <v>366</v>
      </c>
      <c r="S22" s="20">
        <v>146</v>
      </c>
      <c r="T22" s="20">
        <v>0</v>
      </c>
      <c r="U22" s="20" t="s">
        <v>180</v>
      </c>
      <c r="V22" s="21" t="s">
        <v>367</v>
      </c>
      <c r="W22" s="20">
        <v>0</v>
      </c>
      <c r="X22" s="21" t="s">
        <v>367</v>
      </c>
      <c r="Y22" s="20">
        <v>101</v>
      </c>
      <c r="Z22" s="21" t="s">
        <v>221</v>
      </c>
      <c r="AA22" s="20">
        <v>7</v>
      </c>
      <c r="AB22" s="12" t="s">
        <v>135</v>
      </c>
      <c r="AC22" s="20">
        <v>29020</v>
      </c>
      <c r="AD22" s="22" t="s">
        <v>322</v>
      </c>
      <c r="AE22" s="22" t="s">
        <v>322</v>
      </c>
      <c r="AF22" s="22" t="s">
        <v>322</v>
      </c>
      <c r="AG22" s="2">
        <v>0</v>
      </c>
      <c r="AH22" s="21" t="s">
        <v>368</v>
      </c>
      <c r="AI22" s="21" t="s">
        <v>369</v>
      </c>
      <c r="AJ22" s="21" t="s">
        <v>370</v>
      </c>
      <c r="AK22" s="20">
        <v>0</v>
      </c>
      <c r="AL22" s="21" t="s">
        <v>339</v>
      </c>
      <c r="AM22" s="21" t="s">
        <v>352</v>
      </c>
      <c r="AN22" s="12" t="s">
        <v>513</v>
      </c>
      <c r="AO22" s="20">
        <v>6390110</v>
      </c>
      <c r="AP22" s="23" t="s">
        <v>371</v>
      </c>
      <c r="AQ22" s="6" t="s">
        <v>326</v>
      </c>
      <c r="AR22" s="6" t="s">
        <v>326</v>
      </c>
      <c r="AS22" s="21" t="s">
        <v>277</v>
      </c>
      <c r="AT22" s="24">
        <v>43378</v>
      </c>
      <c r="AU22" s="24">
        <v>43378</v>
      </c>
      <c r="AV22" s="21" t="s">
        <v>327</v>
      </c>
    </row>
    <row r="23" spans="1:48" ht="15.75" x14ac:dyDescent="0.25">
      <c r="A23" s="20">
        <v>2018</v>
      </c>
      <c r="B23" s="8">
        <v>43191</v>
      </c>
      <c r="C23" s="8">
        <v>43281</v>
      </c>
      <c r="D23" s="12" t="s">
        <v>111</v>
      </c>
      <c r="E23" s="21" t="s">
        <v>372</v>
      </c>
      <c r="F23" s="21" t="s">
        <v>373</v>
      </c>
      <c r="G23" s="21" t="s">
        <v>374</v>
      </c>
      <c r="H23" s="21" t="s">
        <v>375</v>
      </c>
      <c r="I23" s="21" t="s">
        <v>317</v>
      </c>
      <c r="J23" s="12" t="s">
        <v>113</v>
      </c>
      <c r="K23" s="21" t="s">
        <v>135</v>
      </c>
      <c r="L23" s="21" t="s">
        <v>267</v>
      </c>
      <c r="M23" s="20" t="s">
        <v>376</v>
      </c>
      <c r="N23" s="12" t="s">
        <v>135</v>
      </c>
      <c r="O23" s="12" t="s">
        <v>148</v>
      </c>
      <c r="P23" s="21" t="s">
        <v>377</v>
      </c>
      <c r="Q23" s="12" t="s">
        <v>155</v>
      </c>
      <c r="R23" s="21" t="s">
        <v>378</v>
      </c>
      <c r="S23" s="20">
        <v>539</v>
      </c>
      <c r="T23" s="20">
        <v>0</v>
      </c>
      <c r="U23" s="20" t="s">
        <v>189</v>
      </c>
      <c r="V23" s="21" t="s">
        <v>379</v>
      </c>
      <c r="W23" s="20">
        <v>0</v>
      </c>
      <c r="X23" s="21" t="s">
        <v>379</v>
      </c>
      <c r="Y23" s="20">
        <v>101</v>
      </c>
      <c r="Z23" s="21" t="s">
        <v>221</v>
      </c>
      <c r="AA23" s="20">
        <v>7</v>
      </c>
      <c r="AB23" s="12" t="s">
        <v>135</v>
      </c>
      <c r="AC23" s="20">
        <v>29040</v>
      </c>
      <c r="AD23" s="22" t="s">
        <v>322</v>
      </c>
      <c r="AE23" s="22" t="s">
        <v>322</v>
      </c>
      <c r="AF23" s="22" t="s">
        <v>322</v>
      </c>
      <c r="AG23" s="2">
        <v>0</v>
      </c>
      <c r="AH23" s="21" t="s">
        <v>372</v>
      </c>
      <c r="AI23" s="21" t="s">
        <v>380</v>
      </c>
      <c r="AJ23" s="21" t="s">
        <v>381</v>
      </c>
      <c r="AK23" s="20">
        <v>0</v>
      </c>
      <c r="AL23" s="23" t="s">
        <v>382</v>
      </c>
      <c r="AM23" s="21" t="s">
        <v>325</v>
      </c>
      <c r="AN23" s="12" t="s">
        <v>514</v>
      </c>
      <c r="AO23" s="20">
        <v>6880934</v>
      </c>
      <c r="AP23" s="23" t="s">
        <v>382</v>
      </c>
      <c r="AQ23" s="6" t="s">
        <v>326</v>
      </c>
      <c r="AR23" s="6" t="s">
        <v>326</v>
      </c>
      <c r="AS23" s="21" t="s">
        <v>277</v>
      </c>
      <c r="AT23" s="24">
        <v>43378</v>
      </c>
      <c r="AU23" s="24">
        <v>43378</v>
      </c>
      <c r="AV23" s="21" t="s">
        <v>327</v>
      </c>
    </row>
    <row r="24" spans="1:48" ht="15.75" x14ac:dyDescent="0.25">
      <c r="A24" s="20">
        <v>2018</v>
      </c>
      <c r="B24" s="8">
        <v>43191</v>
      </c>
      <c r="C24" s="8">
        <v>43281</v>
      </c>
      <c r="D24" s="2" t="s">
        <v>112</v>
      </c>
      <c r="E24" s="21" t="s">
        <v>342</v>
      </c>
      <c r="F24" s="21" t="s">
        <v>342</v>
      </c>
      <c r="G24" s="21" t="s">
        <v>342</v>
      </c>
      <c r="H24" s="21" t="s">
        <v>383</v>
      </c>
      <c r="I24" s="21" t="s">
        <v>317</v>
      </c>
      <c r="J24" s="12" t="s">
        <v>113</v>
      </c>
      <c r="K24" s="21" t="s">
        <v>135</v>
      </c>
      <c r="L24" s="21" t="s">
        <v>267</v>
      </c>
      <c r="M24" s="20" t="s">
        <v>384</v>
      </c>
      <c r="N24" s="12" t="s">
        <v>135</v>
      </c>
      <c r="O24" s="12" t="s">
        <v>148</v>
      </c>
      <c r="P24" s="21" t="s">
        <v>377</v>
      </c>
      <c r="Q24" s="12" t="s">
        <v>163</v>
      </c>
      <c r="R24" s="21" t="s">
        <v>385</v>
      </c>
      <c r="S24" s="20">
        <v>10</v>
      </c>
      <c r="T24" s="20">
        <v>0</v>
      </c>
      <c r="U24" s="20" t="s">
        <v>180</v>
      </c>
      <c r="V24" s="21" t="s">
        <v>386</v>
      </c>
      <c r="W24" s="20">
        <v>0</v>
      </c>
      <c r="X24" s="21" t="s">
        <v>386</v>
      </c>
      <c r="Y24" s="20">
        <v>101</v>
      </c>
      <c r="Z24" s="21" t="s">
        <v>221</v>
      </c>
      <c r="AA24" s="20">
        <v>7</v>
      </c>
      <c r="AB24" s="12" t="s">
        <v>135</v>
      </c>
      <c r="AC24" s="20">
        <v>29078</v>
      </c>
      <c r="AD24" s="22" t="s">
        <v>322</v>
      </c>
      <c r="AE24" s="22" t="s">
        <v>322</v>
      </c>
      <c r="AF24" s="22" t="s">
        <v>322</v>
      </c>
      <c r="AG24" s="2">
        <v>0</v>
      </c>
      <c r="AH24" s="21" t="s">
        <v>387</v>
      </c>
      <c r="AI24" s="21" t="s">
        <v>388</v>
      </c>
      <c r="AJ24" s="21" t="s">
        <v>389</v>
      </c>
      <c r="AK24" s="20">
        <v>9615932657</v>
      </c>
      <c r="AL24" s="21" t="s">
        <v>339</v>
      </c>
      <c r="AM24" s="21" t="s">
        <v>352</v>
      </c>
      <c r="AN24" s="12" t="s">
        <v>515</v>
      </c>
      <c r="AO24" s="20">
        <v>9615932657</v>
      </c>
      <c r="AP24" s="23" t="s">
        <v>390</v>
      </c>
      <c r="AQ24" s="6" t="s">
        <v>326</v>
      </c>
      <c r="AR24" s="6" t="s">
        <v>326</v>
      </c>
      <c r="AS24" s="21" t="s">
        <v>277</v>
      </c>
      <c r="AT24" s="24">
        <v>43378</v>
      </c>
      <c r="AU24" s="24">
        <v>43378</v>
      </c>
      <c r="AV24" s="21" t="s">
        <v>327</v>
      </c>
    </row>
    <row r="25" spans="1:48" ht="15.75" x14ac:dyDescent="0.25">
      <c r="A25" s="20">
        <v>2018</v>
      </c>
      <c r="B25" s="8">
        <v>43191</v>
      </c>
      <c r="C25" s="8">
        <v>43281</v>
      </c>
      <c r="D25" s="12" t="s">
        <v>111</v>
      </c>
      <c r="E25" s="21" t="s">
        <v>391</v>
      </c>
      <c r="F25" s="21" t="s">
        <v>392</v>
      </c>
      <c r="G25" s="21" t="s">
        <v>393</v>
      </c>
      <c r="H25" s="21" t="s">
        <v>394</v>
      </c>
      <c r="I25" s="21" t="s">
        <v>317</v>
      </c>
      <c r="J25" s="12" t="s">
        <v>113</v>
      </c>
      <c r="K25" s="21" t="s">
        <v>135</v>
      </c>
      <c r="L25" s="21" t="s">
        <v>267</v>
      </c>
      <c r="M25" s="20" t="s">
        <v>395</v>
      </c>
      <c r="N25" s="12" t="s">
        <v>135</v>
      </c>
      <c r="O25" s="12" t="s">
        <v>148</v>
      </c>
      <c r="P25" s="21" t="s">
        <v>396</v>
      </c>
      <c r="Q25" s="12" t="s">
        <v>174</v>
      </c>
      <c r="R25" s="21" t="s">
        <v>397</v>
      </c>
      <c r="S25" s="20">
        <v>120</v>
      </c>
      <c r="T25" s="20">
        <v>0</v>
      </c>
      <c r="U25" s="20" t="s">
        <v>180</v>
      </c>
      <c r="V25" s="21" t="s">
        <v>398</v>
      </c>
      <c r="W25" s="20">
        <v>0</v>
      </c>
      <c r="X25" s="21" t="s">
        <v>398</v>
      </c>
      <c r="Y25" s="20">
        <v>101</v>
      </c>
      <c r="Z25" s="21" t="s">
        <v>221</v>
      </c>
      <c r="AA25" s="20">
        <v>7</v>
      </c>
      <c r="AB25" s="12" t="s">
        <v>135</v>
      </c>
      <c r="AC25" s="20">
        <v>29037</v>
      </c>
      <c r="AD25" s="22" t="s">
        <v>322</v>
      </c>
      <c r="AE25" s="22" t="s">
        <v>322</v>
      </c>
      <c r="AF25" s="22" t="s">
        <v>322</v>
      </c>
      <c r="AG25" s="2">
        <v>0</v>
      </c>
      <c r="AH25" s="21" t="s">
        <v>391</v>
      </c>
      <c r="AI25" s="21" t="s">
        <v>399</v>
      </c>
      <c r="AJ25" s="21" t="s">
        <v>393</v>
      </c>
      <c r="AK25" s="20">
        <v>9921186343</v>
      </c>
      <c r="AL25" s="21" t="s">
        <v>339</v>
      </c>
      <c r="AM25" s="21" t="s">
        <v>325</v>
      </c>
      <c r="AN25" s="12" t="s">
        <v>516</v>
      </c>
      <c r="AO25" s="20">
        <v>9921186343</v>
      </c>
      <c r="AP25" s="23" t="s">
        <v>400</v>
      </c>
      <c r="AQ25" s="6" t="s">
        <v>326</v>
      </c>
      <c r="AR25" s="6" t="s">
        <v>326</v>
      </c>
      <c r="AS25" s="21" t="s">
        <v>277</v>
      </c>
      <c r="AT25" s="24">
        <v>43378</v>
      </c>
      <c r="AU25" s="24">
        <v>43378</v>
      </c>
      <c r="AV25" s="21" t="s">
        <v>341</v>
      </c>
    </row>
    <row r="26" spans="1:48" ht="15.75" x14ac:dyDescent="0.25">
      <c r="A26" s="20">
        <v>2018</v>
      </c>
      <c r="B26" s="8">
        <v>43191</v>
      </c>
      <c r="C26" s="8">
        <v>43281</v>
      </c>
      <c r="D26" s="2" t="s">
        <v>112</v>
      </c>
      <c r="E26" s="21" t="s">
        <v>342</v>
      </c>
      <c r="F26" s="21" t="s">
        <v>342</v>
      </c>
      <c r="G26" s="21" t="s">
        <v>342</v>
      </c>
      <c r="H26" s="21" t="s">
        <v>401</v>
      </c>
      <c r="I26" s="21" t="s">
        <v>317</v>
      </c>
      <c r="J26" s="12" t="s">
        <v>113</v>
      </c>
      <c r="K26" s="21" t="s">
        <v>135</v>
      </c>
      <c r="L26" s="21" t="s">
        <v>267</v>
      </c>
      <c r="M26" s="20" t="s">
        <v>402</v>
      </c>
      <c r="N26" s="12" t="s">
        <v>135</v>
      </c>
      <c r="O26" s="12" t="s">
        <v>148</v>
      </c>
      <c r="P26" s="21" t="s">
        <v>403</v>
      </c>
      <c r="Q26" s="12" t="s">
        <v>163</v>
      </c>
      <c r="R26" s="21" t="s">
        <v>385</v>
      </c>
      <c r="S26" s="20">
        <v>1935</v>
      </c>
      <c r="T26" s="20">
        <v>0</v>
      </c>
      <c r="U26" s="20" t="s">
        <v>180</v>
      </c>
      <c r="V26" s="21" t="s">
        <v>404</v>
      </c>
      <c r="W26" s="20">
        <v>0</v>
      </c>
      <c r="X26" s="21" t="s">
        <v>404</v>
      </c>
      <c r="Y26" s="20">
        <v>101</v>
      </c>
      <c r="Z26" s="21" t="s">
        <v>221</v>
      </c>
      <c r="AA26" s="20">
        <v>7</v>
      </c>
      <c r="AB26" s="12" t="s">
        <v>135</v>
      </c>
      <c r="AC26" s="20">
        <v>29040</v>
      </c>
      <c r="AD26" s="22" t="s">
        <v>322</v>
      </c>
      <c r="AE26" s="22" t="s">
        <v>322</v>
      </c>
      <c r="AF26" s="22" t="s">
        <v>322</v>
      </c>
      <c r="AG26" s="2">
        <v>0</v>
      </c>
      <c r="AH26" s="21" t="s">
        <v>405</v>
      </c>
      <c r="AI26" s="21" t="s">
        <v>406</v>
      </c>
      <c r="AJ26" s="21" t="s">
        <v>407</v>
      </c>
      <c r="AK26" s="20">
        <v>6124626</v>
      </c>
      <c r="AL26" s="21" t="s">
        <v>339</v>
      </c>
      <c r="AM26" s="21" t="s">
        <v>352</v>
      </c>
      <c r="AN26" s="12" t="s">
        <v>517</v>
      </c>
      <c r="AO26" s="20">
        <v>6139249</v>
      </c>
      <c r="AP26" s="23" t="s">
        <v>408</v>
      </c>
      <c r="AQ26" s="6" t="s">
        <v>326</v>
      </c>
      <c r="AR26" s="6" t="s">
        <v>326</v>
      </c>
      <c r="AS26" s="21" t="s">
        <v>277</v>
      </c>
      <c r="AT26" s="24">
        <v>43378</v>
      </c>
      <c r="AU26" s="24">
        <v>43378</v>
      </c>
      <c r="AV26" s="21" t="s">
        <v>341</v>
      </c>
    </row>
    <row r="27" spans="1:48" ht="15.75" x14ac:dyDescent="0.25">
      <c r="A27" s="20">
        <v>2018</v>
      </c>
      <c r="B27" s="8">
        <v>43191</v>
      </c>
      <c r="C27" s="8">
        <v>43281</v>
      </c>
      <c r="D27" s="2" t="s">
        <v>112</v>
      </c>
      <c r="E27" s="21" t="s">
        <v>342</v>
      </c>
      <c r="F27" s="21" t="s">
        <v>342</v>
      </c>
      <c r="G27" s="21" t="s">
        <v>342</v>
      </c>
      <c r="H27" s="21" t="s">
        <v>409</v>
      </c>
      <c r="I27" s="21" t="s">
        <v>317</v>
      </c>
      <c r="J27" s="12" t="s">
        <v>113</v>
      </c>
      <c r="K27" s="21" t="s">
        <v>135</v>
      </c>
      <c r="L27" s="21" t="s">
        <v>267</v>
      </c>
      <c r="M27" s="20" t="s">
        <v>410</v>
      </c>
      <c r="N27" s="12" t="s">
        <v>135</v>
      </c>
      <c r="O27" s="12" t="s">
        <v>148</v>
      </c>
      <c r="P27" s="21" t="s">
        <v>411</v>
      </c>
      <c r="Q27" s="12" t="s">
        <v>155</v>
      </c>
      <c r="R27" s="21" t="s">
        <v>412</v>
      </c>
      <c r="S27" s="20">
        <v>1322</v>
      </c>
      <c r="T27" s="20">
        <v>0</v>
      </c>
      <c r="U27" s="20" t="s">
        <v>180</v>
      </c>
      <c r="V27" s="21" t="s">
        <v>413</v>
      </c>
      <c r="W27" s="20">
        <v>0</v>
      </c>
      <c r="X27" s="21" t="s">
        <v>413</v>
      </c>
      <c r="Y27" s="20">
        <v>101</v>
      </c>
      <c r="Z27" s="21" t="s">
        <v>221</v>
      </c>
      <c r="AA27" s="20">
        <v>7</v>
      </c>
      <c r="AB27" s="12" t="s">
        <v>135</v>
      </c>
      <c r="AC27" s="20">
        <v>29030</v>
      </c>
      <c r="AD27" s="22" t="s">
        <v>322</v>
      </c>
      <c r="AE27" s="22" t="s">
        <v>322</v>
      </c>
      <c r="AF27" s="22" t="s">
        <v>322</v>
      </c>
      <c r="AG27" s="2">
        <v>0</v>
      </c>
      <c r="AH27" s="21" t="s">
        <v>414</v>
      </c>
      <c r="AI27" s="21" t="s">
        <v>415</v>
      </c>
      <c r="AJ27" s="21" t="s">
        <v>399</v>
      </c>
      <c r="AK27" s="20">
        <v>0</v>
      </c>
      <c r="AL27" s="21" t="s">
        <v>339</v>
      </c>
      <c r="AM27" s="21" t="s">
        <v>352</v>
      </c>
      <c r="AN27" s="12" t="s">
        <v>518</v>
      </c>
      <c r="AO27" s="20">
        <v>1409911</v>
      </c>
      <c r="AP27" s="23" t="s">
        <v>416</v>
      </c>
      <c r="AQ27" s="6" t="s">
        <v>326</v>
      </c>
      <c r="AR27" s="6" t="s">
        <v>326</v>
      </c>
      <c r="AS27" s="21" t="s">
        <v>277</v>
      </c>
      <c r="AT27" s="24">
        <v>43378</v>
      </c>
      <c r="AU27" s="24">
        <v>43378</v>
      </c>
      <c r="AV27" s="21" t="s">
        <v>327</v>
      </c>
    </row>
    <row r="28" spans="1:48" ht="15.75" x14ac:dyDescent="0.25">
      <c r="A28" s="20">
        <v>2018</v>
      </c>
      <c r="B28" s="8">
        <v>43191</v>
      </c>
      <c r="C28" s="8">
        <v>43281</v>
      </c>
      <c r="D28" s="2" t="s">
        <v>112</v>
      </c>
      <c r="E28" s="21" t="s">
        <v>342</v>
      </c>
      <c r="F28" s="21" t="s">
        <v>342</v>
      </c>
      <c r="G28" s="21" t="s">
        <v>342</v>
      </c>
      <c r="H28" s="21" t="s">
        <v>417</v>
      </c>
      <c r="I28" s="21" t="s">
        <v>317</v>
      </c>
      <c r="J28" s="12" t="s">
        <v>113</v>
      </c>
      <c r="K28" s="21" t="s">
        <v>135</v>
      </c>
      <c r="L28" s="21" t="s">
        <v>267</v>
      </c>
      <c r="M28" s="20" t="s">
        <v>418</v>
      </c>
      <c r="N28" s="12" t="s">
        <v>135</v>
      </c>
      <c r="O28" s="12" t="s">
        <v>148</v>
      </c>
      <c r="P28" s="21" t="s">
        <v>419</v>
      </c>
      <c r="Q28" s="12" t="s">
        <v>174</v>
      </c>
      <c r="R28" s="21" t="s">
        <v>420</v>
      </c>
      <c r="S28" s="20">
        <v>1408</v>
      </c>
      <c r="T28" s="20">
        <v>6</v>
      </c>
      <c r="U28" s="20" t="s">
        <v>180</v>
      </c>
      <c r="V28" s="21" t="s">
        <v>421</v>
      </c>
      <c r="W28" s="20">
        <v>0</v>
      </c>
      <c r="X28" s="21" t="s">
        <v>421</v>
      </c>
      <c r="Y28" s="20">
        <v>101</v>
      </c>
      <c r="Z28" s="21" t="s">
        <v>221</v>
      </c>
      <c r="AA28" s="20">
        <v>7</v>
      </c>
      <c r="AB28" s="12" t="s">
        <v>135</v>
      </c>
      <c r="AC28" s="20">
        <v>29030</v>
      </c>
      <c r="AD28" s="22" t="s">
        <v>322</v>
      </c>
      <c r="AE28" s="22" t="s">
        <v>322</v>
      </c>
      <c r="AF28" s="22" t="s">
        <v>322</v>
      </c>
      <c r="AG28" s="2">
        <v>0</v>
      </c>
      <c r="AH28" s="21" t="s">
        <v>422</v>
      </c>
      <c r="AI28" s="21" t="s">
        <v>423</v>
      </c>
      <c r="AJ28" s="21" t="s">
        <v>424</v>
      </c>
      <c r="AK28" s="20">
        <v>0</v>
      </c>
      <c r="AL28" s="21" t="s">
        <v>339</v>
      </c>
      <c r="AM28" s="21" t="s">
        <v>352</v>
      </c>
      <c r="AN28" s="12" t="s">
        <v>519</v>
      </c>
      <c r="AO28" s="20">
        <v>6040210</v>
      </c>
      <c r="AP28" s="23" t="s">
        <v>425</v>
      </c>
      <c r="AQ28" s="6" t="s">
        <v>326</v>
      </c>
      <c r="AR28" s="6" t="s">
        <v>326</v>
      </c>
      <c r="AS28" s="21" t="s">
        <v>277</v>
      </c>
      <c r="AT28" s="24">
        <v>43378</v>
      </c>
      <c r="AU28" s="24">
        <v>43378</v>
      </c>
      <c r="AV28" s="21" t="s">
        <v>327</v>
      </c>
    </row>
    <row r="29" spans="1:48" ht="15.75" x14ac:dyDescent="0.25">
      <c r="A29" s="20">
        <v>2018</v>
      </c>
      <c r="B29" s="8">
        <v>43191</v>
      </c>
      <c r="C29" s="8">
        <v>43281</v>
      </c>
      <c r="D29" s="2" t="s">
        <v>112</v>
      </c>
      <c r="E29" s="21" t="s">
        <v>342</v>
      </c>
      <c r="F29" s="21" t="s">
        <v>342</v>
      </c>
      <c r="G29" s="21" t="s">
        <v>342</v>
      </c>
      <c r="H29" s="21" t="s">
        <v>426</v>
      </c>
      <c r="I29" s="21" t="s">
        <v>317</v>
      </c>
      <c r="J29" s="12" t="s">
        <v>113</v>
      </c>
      <c r="K29" s="21" t="s">
        <v>135</v>
      </c>
      <c r="L29" s="21" t="s">
        <v>267</v>
      </c>
      <c r="M29" s="20" t="s">
        <v>427</v>
      </c>
      <c r="N29" s="12" t="s">
        <v>135</v>
      </c>
      <c r="O29" s="12" t="s">
        <v>148</v>
      </c>
      <c r="P29" s="21" t="s">
        <v>428</v>
      </c>
      <c r="Q29" s="12" t="s">
        <v>174</v>
      </c>
      <c r="R29" s="21" t="s">
        <v>429</v>
      </c>
      <c r="S29" s="20">
        <v>205</v>
      </c>
      <c r="T29" s="20">
        <v>0</v>
      </c>
      <c r="U29" s="20" t="s">
        <v>180</v>
      </c>
      <c r="V29" s="21" t="s">
        <v>430</v>
      </c>
      <c r="W29" s="20">
        <v>0</v>
      </c>
      <c r="X29" s="21" t="s">
        <v>430</v>
      </c>
      <c r="Y29" s="20">
        <v>101</v>
      </c>
      <c r="Z29" s="21" t="s">
        <v>221</v>
      </c>
      <c r="AA29" s="20">
        <v>7</v>
      </c>
      <c r="AB29" s="12" t="s">
        <v>135</v>
      </c>
      <c r="AC29" s="20">
        <v>29034</v>
      </c>
      <c r="AD29" s="22" t="s">
        <v>322</v>
      </c>
      <c r="AE29" s="22" t="s">
        <v>322</v>
      </c>
      <c r="AF29" s="22" t="s">
        <v>322</v>
      </c>
      <c r="AG29" s="2">
        <v>0</v>
      </c>
      <c r="AH29" s="21" t="s">
        <v>431</v>
      </c>
      <c r="AI29" s="21" t="s">
        <v>388</v>
      </c>
      <c r="AJ29" s="21" t="s">
        <v>432</v>
      </c>
      <c r="AK29" s="20">
        <v>0</v>
      </c>
      <c r="AL29" s="21" t="s">
        <v>339</v>
      </c>
      <c r="AM29" s="21" t="s">
        <v>352</v>
      </c>
      <c r="AN29" s="12" t="s">
        <v>520</v>
      </c>
      <c r="AO29" s="20">
        <v>1409036</v>
      </c>
      <c r="AP29" s="23" t="s">
        <v>433</v>
      </c>
      <c r="AQ29" s="6" t="s">
        <v>326</v>
      </c>
      <c r="AR29" s="6" t="s">
        <v>326</v>
      </c>
      <c r="AS29" s="21" t="s">
        <v>277</v>
      </c>
      <c r="AT29" s="24">
        <v>43378</v>
      </c>
      <c r="AU29" s="24">
        <v>43378</v>
      </c>
      <c r="AV29" s="21" t="s">
        <v>327</v>
      </c>
    </row>
    <row r="30" spans="1:48" ht="15.75" x14ac:dyDescent="0.25">
      <c r="A30" s="20">
        <v>2018</v>
      </c>
      <c r="B30" s="8">
        <v>43191</v>
      </c>
      <c r="C30" s="8">
        <v>43281</v>
      </c>
      <c r="D30" s="12" t="s">
        <v>111</v>
      </c>
      <c r="E30" s="21" t="s">
        <v>434</v>
      </c>
      <c r="F30" s="21" t="s">
        <v>374</v>
      </c>
      <c r="G30" s="21" t="s">
        <v>435</v>
      </c>
      <c r="H30" s="21" t="s">
        <v>436</v>
      </c>
      <c r="I30" s="21" t="s">
        <v>317</v>
      </c>
      <c r="J30" s="12" t="s">
        <v>113</v>
      </c>
      <c r="K30" s="21" t="s">
        <v>135</v>
      </c>
      <c r="L30" s="21" t="s">
        <v>267</v>
      </c>
      <c r="M30" s="20" t="s">
        <v>437</v>
      </c>
      <c r="N30" s="12" t="s">
        <v>135</v>
      </c>
      <c r="O30" s="12" t="s">
        <v>148</v>
      </c>
      <c r="P30" s="21" t="s">
        <v>377</v>
      </c>
      <c r="Q30" s="12" t="s">
        <v>155</v>
      </c>
      <c r="R30" s="21" t="s">
        <v>438</v>
      </c>
      <c r="S30" s="20">
        <v>19</v>
      </c>
      <c r="T30" s="20">
        <v>0</v>
      </c>
      <c r="U30" s="20" t="s">
        <v>180</v>
      </c>
      <c r="V30" s="21" t="s">
        <v>439</v>
      </c>
      <c r="W30" s="20">
        <v>0</v>
      </c>
      <c r="X30" s="21" t="s">
        <v>439</v>
      </c>
      <c r="Y30" s="20">
        <v>101</v>
      </c>
      <c r="Z30" s="21" t="s">
        <v>221</v>
      </c>
      <c r="AA30" s="20">
        <v>7</v>
      </c>
      <c r="AB30" s="12" t="s">
        <v>135</v>
      </c>
      <c r="AC30" s="20">
        <v>29010</v>
      </c>
      <c r="AD30" s="22" t="s">
        <v>322</v>
      </c>
      <c r="AE30" s="22" t="s">
        <v>322</v>
      </c>
      <c r="AF30" s="22" t="s">
        <v>322</v>
      </c>
      <c r="AG30" s="2">
        <v>0</v>
      </c>
      <c r="AH30" s="21" t="s">
        <v>434</v>
      </c>
      <c r="AI30" s="21" t="s">
        <v>381</v>
      </c>
      <c r="AJ30" s="21" t="s">
        <v>440</v>
      </c>
      <c r="AK30" s="20">
        <v>0</v>
      </c>
      <c r="AL30" s="21" t="s">
        <v>339</v>
      </c>
      <c r="AM30" s="21" t="s">
        <v>325</v>
      </c>
      <c r="AN30" s="12" t="s">
        <v>521</v>
      </c>
      <c r="AO30" s="20">
        <v>1186343</v>
      </c>
      <c r="AP30" s="23" t="s">
        <v>441</v>
      </c>
      <c r="AQ30" s="6" t="s">
        <v>326</v>
      </c>
      <c r="AR30" s="6" t="s">
        <v>326</v>
      </c>
      <c r="AS30" s="21" t="s">
        <v>277</v>
      </c>
      <c r="AT30" s="24">
        <v>43378</v>
      </c>
      <c r="AU30" s="24">
        <v>43378</v>
      </c>
      <c r="AV30" s="21" t="s">
        <v>341</v>
      </c>
    </row>
    <row r="31" spans="1:48" ht="15.75" x14ac:dyDescent="0.25">
      <c r="A31" s="20">
        <v>2018</v>
      </c>
      <c r="B31" s="8">
        <v>43191</v>
      </c>
      <c r="C31" s="8">
        <v>43281</v>
      </c>
      <c r="D31" s="2" t="s">
        <v>112</v>
      </c>
      <c r="E31" s="21" t="s">
        <v>342</v>
      </c>
      <c r="F31" s="21" t="s">
        <v>342</v>
      </c>
      <c r="G31" s="21" t="s">
        <v>342</v>
      </c>
      <c r="H31" s="21" t="s">
        <v>442</v>
      </c>
      <c r="I31" s="21" t="s">
        <v>317</v>
      </c>
      <c r="J31" s="12" t="s">
        <v>113</v>
      </c>
      <c r="K31" s="21" t="s">
        <v>135</v>
      </c>
      <c r="L31" s="21" t="s">
        <v>267</v>
      </c>
      <c r="M31" s="20" t="s">
        <v>443</v>
      </c>
      <c r="N31" s="12" t="s">
        <v>135</v>
      </c>
      <c r="O31" s="12" t="s">
        <v>148</v>
      </c>
      <c r="P31" s="21" t="s">
        <v>444</v>
      </c>
      <c r="Q31" s="12" t="s">
        <v>174</v>
      </c>
      <c r="R31" s="21" t="s">
        <v>445</v>
      </c>
      <c r="S31" s="20">
        <v>24</v>
      </c>
      <c r="T31" s="20">
        <v>0</v>
      </c>
      <c r="U31" s="20" t="s">
        <v>180</v>
      </c>
      <c r="V31" s="21" t="s">
        <v>446</v>
      </c>
      <c r="W31" s="20">
        <v>0</v>
      </c>
      <c r="X31" s="21" t="s">
        <v>446</v>
      </c>
      <c r="Y31" s="20">
        <v>101</v>
      </c>
      <c r="Z31" s="21" t="s">
        <v>221</v>
      </c>
      <c r="AA31" s="20">
        <v>7</v>
      </c>
      <c r="AB31" s="12" t="s">
        <v>135</v>
      </c>
      <c r="AC31" s="20">
        <v>29096</v>
      </c>
      <c r="AD31" s="22" t="s">
        <v>322</v>
      </c>
      <c r="AE31" s="22" t="s">
        <v>322</v>
      </c>
      <c r="AF31" s="22" t="s">
        <v>322</v>
      </c>
      <c r="AG31" s="2">
        <v>0</v>
      </c>
      <c r="AH31" s="21" t="s">
        <v>447</v>
      </c>
      <c r="AI31" s="21" t="s">
        <v>448</v>
      </c>
      <c r="AJ31" s="21" t="s">
        <v>449</v>
      </c>
      <c r="AK31" s="20">
        <v>0</v>
      </c>
      <c r="AL31" s="21" t="s">
        <v>339</v>
      </c>
      <c r="AM31" s="21" t="s">
        <v>352</v>
      </c>
      <c r="AN31" s="12" t="s">
        <v>522</v>
      </c>
      <c r="AO31" s="20">
        <v>2122825</v>
      </c>
      <c r="AP31" s="23" t="s">
        <v>416</v>
      </c>
      <c r="AQ31" s="6" t="s">
        <v>326</v>
      </c>
      <c r="AR31" s="6" t="s">
        <v>326</v>
      </c>
      <c r="AS31" s="21" t="s">
        <v>277</v>
      </c>
      <c r="AT31" s="24">
        <v>43378</v>
      </c>
      <c r="AU31" s="24">
        <v>43378</v>
      </c>
      <c r="AV31" s="21" t="s">
        <v>327</v>
      </c>
    </row>
    <row r="32" spans="1:48" ht="15.75" x14ac:dyDescent="0.25">
      <c r="A32" s="20">
        <v>2018</v>
      </c>
      <c r="B32" s="8">
        <v>43191</v>
      </c>
      <c r="C32" s="8">
        <v>43281</v>
      </c>
      <c r="D32" s="2" t="s">
        <v>112</v>
      </c>
      <c r="E32" s="21" t="s">
        <v>342</v>
      </c>
      <c r="F32" s="21" t="s">
        <v>342</v>
      </c>
      <c r="G32" s="21" t="s">
        <v>342</v>
      </c>
      <c r="H32" s="21" t="s">
        <v>450</v>
      </c>
      <c r="I32" s="21" t="s">
        <v>317</v>
      </c>
      <c r="J32" s="12" t="s">
        <v>113</v>
      </c>
      <c r="K32" s="21" t="s">
        <v>135</v>
      </c>
      <c r="L32" s="21" t="s">
        <v>267</v>
      </c>
      <c r="M32" s="20" t="s">
        <v>451</v>
      </c>
      <c r="N32" s="12" t="s">
        <v>135</v>
      </c>
      <c r="O32" s="12" t="s">
        <v>148</v>
      </c>
      <c r="P32" s="21" t="s">
        <v>452</v>
      </c>
      <c r="Q32" s="12" t="s">
        <v>155</v>
      </c>
      <c r="R32" s="21" t="s">
        <v>453</v>
      </c>
      <c r="S32" s="20">
        <v>6</v>
      </c>
      <c r="T32" s="20">
        <v>0</v>
      </c>
      <c r="U32" s="20" t="s">
        <v>180</v>
      </c>
      <c r="V32" s="21" t="s">
        <v>454</v>
      </c>
      <c r="W32" s="20">
        <v>0</v>
      </c>
      <c r="X32" s="21" t="s">
        <v>454</v>
      </c>
      <c r="Y32" s="20">
        <v>101</v>
      </c>
      <c r="Z32" s="21" t="s">
        <v>221</v>
      </c>
      <c r="AA32" s="20">
        <v>7</v>
      </c>
      <c r="AB32" s="12" t="s">
        <v>135</v>
      </c>
      <c r="AC32" s="20">
        <v>29045</v>
      </c>
      <c r="AD32" s="22" t="s">
        <v>322</v>
      </c>
      <c r="AE32" s="22" t="s">
        <v>322</v>
      </c>
      <c r="AF32" s="22" t="s">
        <v>322</v>
      </c>
      <c r="AG32" s="2">
        <v>0</v>
      </c>
      <c r="AH32" s="21" t="s">
        <v>455</v>
      </c>
      <c r="AI32" s="21" t="s">
        <v>456</v>
      </c>
      <c r="AJ32" s="21" t="s">
        <v>457</v>
      </c>
      <c r="AK32" s="20">
        <v>0</v>
      </c>
      <c r="AL32" s="21" t="s">
        <v>339</v>
      </c>
      <c r="AM32" s="21" t="s">
        <v>352</v>
      </c>
      <c r="AN32" s="12" t="s">
        <v>523</v>
      </c>
      <c r="AO32" s="20">
        <v>9611367131</v>
      </c>
      <c r="AP32" s="23" t="s">
        <v>458</v>
      </c>
      <c r="AQ32" s="6" t="s">
        <v>326</v>
      </c>
      <c r="AR32" s="6" t="s">
        <v>326</v>
      </c>
      <c r="AS32" s="21" t="s">
        <v>277</v>
      </c>
      <c r="AT32" s="24">
        <v>43378</v>
      </c>
      <c r="AU32" s="24">
        <v>43378</v>
      </c>
      <c r="AV32" s="21" t="s">
        <v>341</v>
      </c>
    </row>
    <row r="33" spans="1:48" ht="15.75" x14ac:dyDescent="0.25">
      <c r="A33" s="20">
        <v>2018</v>
      </c>
      <c r="B33" s="8">
        <v>43191</v>
      </c>
      <c r="C33" s="8">
        <v>43281</v>
      </c>
      <c r="D33" s="2" t="s">
        <v>112</v>
      </c>
      <c r="E33" s="21" t="s">
        <v>342</v>
      </c>
      <c r="F33" s="21" t="s">
        <v>342</v>
      </c>
      <c r="G33" s="21" t="s">
        <v>342</v>
      </c>
      <c r="H33" s="21" t="s">
        <v>459</v>
      </c>
      <c r="I33" s="21" t="s">
        <v>317</v>
      </c>
      <c r="J33" s="12" t="s">
        <v>113</v>
      </c>
      <c r="K33" s="21" t="s">
        <v>135</v>
      </c>
      <c r="L33" s="21" t="s">
        <v>267</v>
      </c>
      <c r="M33" s="20" t="s">
        <v>460</v>
      </c>
      <c r="N33" s="12" t="s">
        <v>135</v>
      </c>
      <c r="O33" s="12" t="s">
        <v>148</v>
      </c>
      <c r="P33" s="21" t="s">
        <v>461</v>
      </c>
      <c r="Q33" s="12" t="s">
        <v>152</v>
      </c>
      <c r="R33" s="21" t="s">
        <v>462</v>
      </c>
      <c r="S33" s="20">
        <v>844</v>
      </c>
      <c r="T33" s="20">
        <v>0</v>
      </c>
      <c r="U33" s="20" t="s">
        <v>180</v>
      </c>
      <c r="V33" s="21" t="s">
        <v>421</v>
      </c>
      <c r="W33" s="20">
        <v>0</v>
      </c>
      <c r="X33" s="21" t="s">
        <v>421</v>
      </c>
      <c r="Y33" s="20">
        <v>101</v>
      </c>
      <c r="Z33" s="21" t="s">
        <v>221</v>
      </c>
      <c r="AA33" s="20">
        <v>7</v>
      </c>
      <c r="AB33" s="12" t="s">
        <v>135</v>
      </c>
      <c r="AC33" s="20">
        <v>29030</v>
      </c>
      <c r="AD33" s="22" t="s">
        <v>322</v>
      </c>
      <c r="AE33" s="22" t="s">
        <v>322</v>
      </c>
      <c r="AF33" s="22" t="s">
        <v>322</v>
      </c>
      <c r="AG33" s="2">
        <v>0</v>
      </c>
      <c r="AH33" s="21" t="s">
        <v>463</v>
      </c>
      <c r="AI33" s="21" t="s">
        <v>464</v>
      </c>
      <c r="AJ33" s="21" t="s">
        <v>465</v>
      </c>
      <c r="AK33" s="20">
        <v>0</v>
      </c>
      <c r="AL33" s="21" t="s">
        <v>339</v>
      </c>
      <c r="AM33" s="21" t="s">
        <v>352</v>
      </c>
      <c r="AN33" s="12" t="s">
        <v>524</v>
      </c>
      <c r="AO33" s="20">
        <v>6715557</v>
      </c>
      <c r="AP33" s="21" t="s">
        <v>339</v>
      </c>
      <c r="AQ33" s="6" t="s">
        <v>326</v>
      </c>
      <c r="AR33" s="6" t="s">
        <v>326</v>
      </c>
      <c r="AS33" s="21" t="s">
        <v>277</v>
      </c>
      <c r="AT33" s="24">
        <v>43378</v>
      </c>
      <c r="AU33" s="24">
        <v>43378</v>
      </c>
      <c r="AV33" s="21" t="s">
        <v>341</v>
      </c>
    </row>
    <row r="34" spans="1:48" ht="15.75" x14ac:dyDescent="0.25">
      <c r="A34" s="20">
        <v>2018</v>
      </c>
      <c r="B34" s="8">
        <v>43191</v>
      </c>
      <c r="C34" s="8">
        <v>43281</v>
      </c>
      <c r="D34" s="2" t="s">
        <v>112</v>
      </c>
      <c r="E34" s="21" t="s">
        <v>342</v>
      </c>
      <c r="F34" s="21" t="s">
        <v>342</v>
      </c>
      <c r="G34" s="21" t="s">
        <v>342</v>
      </c>
      <c r="H34" s="21" t="s">
        <v>466</v>
      </c>
      <c r="I34" s="21" t="s">
        <v>317</v>
      </c>
      <c r="J34" s="12" t="s">
        <v>113</v>
      </c>
      <c r="K34" s="21" t="s">
        <v>135</v>
      </c>
      <c r="L34" s="21" t="s">
        <v>267</v>
      </c>
      <c r="M34" s="20" t="s">
        <v>467</v>
      </c>
      <c r="N34" s="12" t="s">
        <v>135</v>
      </c>
      <c r="O34" s="12" t="s">
        <v>148</v>
      </c>
      <c r="P34" s="21" t="s">
        <v>468</v>
      </c>
      <c r="Q34" s="12" t="s">
        <v>149</v>
      </c>
      <c r="R34" s="21" t="s">
        <v>469</v>
      </c>
      <c r="S34" s="20">
        <v>0</v>
      </c>
      <c r="T34" s="20">
        <v>0</v>
      </c>
      <c r="U34" s="20" t="s">
        <v>180</v>
      </c>
      <c r="V34" s="21" t="s">
        <v>470</v>
      </c>
      <c r="W34" s="20">
        <v>0</v>
      </c>
      <c r="X34" s="21" t="s">
        <v>470</v>
      </c>
      <c r="Y34" s="20">
        <v>9</v>
      </c>
      <c r="Z34" s="21" t="s">
        <v>471</v>
      </c>
      <c r="AA34" s="20">
        <v>7</v>
      </c>
      <c r="AB34" s="12" t="s">
        <v>135</v>
      </c>
      <c r="AC34" s="20">
        <v>30450</v>
      </c>
      <c r="AD34" s="22" t="s">
        <v>322</v>
      </c>
      <c r="AE34" s="22" t="s">
        <v>322</v>
      </c>
      <c r="AF34" s="22" t="s">
        <v>322</v>
      </c>
      <c r="AG34" s="2">
        <v>0</v>
      </c>
      <c r="AH34" s="21" t="s">
        <v>472</v>
      </c>
      <c r="AI34" s="21" t="s">
        <v>465</v>
      </c>
      <c r="AJ34" s="21" t="s">
        <v>360</v>
      </c>
      <c r="AK34" s="20">
        <v>9993686651</v>
      </c>
      <c r="AL34" s="23" t="s">
        <v>473</v>
      </c>
      <c r="AM34" s="21" t="s">
        <v>352</v>
      </c>
      <c r="AN34" s="12" t="s">
        <v>525</v>
      </c>
      <c r="AO34" s="20">
        <v>9666623180</v>
      </c>
      <c r="AP34" s="23" t="s">
        <v>474</v>
      </c>
      <c r="AQ34" s="6" t="s">
        <v>326</v>
      </c>
      <c r="AR34" s="6" t="s">
        <v>326</v>
      </c>
      <c r="AS34" s="21" t="s">
        <v>277</v>
      </c>
      <c r="AT34" s="24">
        <v>43378</v>
      </c>
      <c r="AU34" s="24">
        <v>43378</v>
      </c>
      <c r="AV34" s="21" t="s">
        <v>341</v>
      </c>
    </row>
    <row r="35" spans="1:48" ht="15.75" x14ac:dyDescent="0.25">
      <c r="A35" s="20">
        <v>2018</v>
      </c>
      <c r="B35" s="8">
        <v>43191</v>
      </c>
      <c r="C35" s="8">
        <v>43281</v>
      </c>
      <c r="D35" s="2" t="s">
        <v>112</v>
      </c>
      <c r="E35" s="21" t="s">
        <v>342</v>
      </c>
      <c r="F35" s="21" t="s">
        <v>342</v>
      </c>
      <c r="G35" s="21" t="s">
        <v>342</v>
      </c>
      <c r="H35" s="21" t="s">
        <v>475</v>
      </c>
      <c r="I35" s="21" t="s">
        <v>317</v>
      </c>
      <c r="J35" s="12" t="s">
        <v>113</v>
      </c>
      <c r="K35" s="21" t="s">
        <v>135</v>
      </c>
      <c r="L35" s="21" t="s">
        <v>267</v>
      </c>
      <c r="M35" s="20" t="s">
        <v>476</v>
      </c>
      <c r="N35" s="12" t="s">
        <v>135</v>
      </c>
      <c r="O35" s="12" t="s">
        <v>148</v>
      </c>
      <c r="P35" s="21" t="s">
        <v>477</v>
      </c>
      <c r="Q35" s="12" t="s">
        <v>163</v>
      </c>
      <c r="R35" s="21" t="s">
        <v>346</v>
      </c>
      <c r="S35" s="20">
        <v>4080</v>
      </c>
      <c r="T35" s="20">
        <v>16</v>
      </c>
      <c r="U35" s="20" t="s">
        <v>180</v>
      </c>
      <c r="V35" s="21" t="s">
        <v>478</v>
      </c>
      <c r="W35" s="20">
        <v>0</v>
      </c>
      <c r="X35" s="21" t="s">
        <v>478</v>
      </c>
      <c r="Y35" s="20">
        <v>101</v>
      </c>
      <c r="Z35" s="21" t="s">
        <v>221</v>
      </c>
      <c r="AA35" s="20">
        <v>7</v>
      </c>
      <c r="AB35" s="12" t="s">
        <v>135</v>
      </c>
      <c r="AC35" s="20">
        <v>29020</v>
      </c>
      <c r="AD35" s="22" t="s">
        <v>322</v>
      </c>
      <c r="AE35" s="22" t="s">
        <v>322</v>
      </c>
      <c r="AF35" s="22" t="s">
        <v>322</v>
      </c>
      <c r="AG35" s="2">
        <v>0</v>
      </c>
      <c r="AH35" s="21" t="s">
        <v>479</v>
      </c>
      <c r="AI35" s="21" t="s">
        <v>480</v>
      </c>
      <c r="AJ35" s="21" t="s">
        <v>481</v>
      </c>
      <c r="AK35" s="20">
        <v>0</v>
      </c>
      <c r="AL35" s="21" t="s">
        <v>339</v>
      </c>
      <c r="AM35" s="21" t="s">
        <v>352</v>
      </c>
      <c r="AN35" s="12" t="s">
        <v>526</v>
      </c>
      <c r="AO35" s="20">
        <v>9611243095</v>
      </c>
      <c r="AP35" s="23" t="s">
        <v>482</v>
      </c>
      <c r="AQ35" s="6" t="s">
        <v>326</v>
      </c>
      <c r="AR35" s="6" t="s">
        <v>326</v>
      </c>
      <c r="AS35" s="21" t="s">
        <v>277</v>
      </c>
      <c r="AT35" s="24">
        <v>43378</v>
      </c>
      <c r="AU35" s="24">
        <v>43378</v>
      </c>
      <c r="AV35" s="21" t="s">
        <v>341</v>
      </c>
    </row>
    <row r="36" spans="1:48" ht="15.75" x14ac:dyDescent="0.25">
      <c r="A36" s="20">
        <v>2018</v>
      </c>
      <c r="B36" s="8">
        <v>43191</v>
      </c>
      <c r="C36" s="8">
        <v>43281</v>
      </c>
      <c r="D36" s="2" t="s">
        <v>112</v>
      </c>
      <c r="E36" s="21" t="s">
        <v>342</v>
      </c>
      <c r="F36" s="21" t="s">
        <v>342</v>
      </c>
      <c r="G36" s="21" t="s">
        <v>342</v>
      </c>
      <c r="H36" s="21" t="s">
        <v>483</v>
      </c>
      <c r="I36" s="21" t="s">
        <v>317</v>
      </c>
      <c r="J36" s="12" t="s">
        <v>113</v>
      </c>
      <c r="K36" s="21" t="s">
        <v>135</v>
      </c>
      <c r="L36" s="21" t="s">
        <v>267</v>
      </c>
      <c r="M36" s="20" t="s">
        <v>484</v>
      </c>
      <c r="N36" s="12" t="s">
        <v>135</v>
      </c>
      <c r="O36" s="12" t="s">
        <v>148</v>
      </c>
      <c r="P36" s="21" t="s">
        <v>485</v>
      </c>
      <c r="Q36" s="12" t="s">
        <v>174</v>
      </c>
      <c r="R36" s="21" t="s">
        <v>245</v>
      </c>
      <c r="S36" s="20">
        <v>1106</v>
      </c>
      <c r="T36" s="20">
        <v>0</v>
      </c>
      <c r="U36" s="20" t="s">
        <v>180</v>
      </c>
      <c r="V36" s="21" t="s">
        <v>486</v>
      </c>
      <c r="W36" s="20">
        <v>90140001</v>
      </c>
      <c r="X36" s="21" t="s">
        <v>486</v>
      </c>
      <c r="Y36" s="20">
        <v>14</v>
      </c>
      <c r="Z36" s="21" t="s">
        <v>487</v>
      </c>
      <c r="AA36" s="20">
        <v>9</v>
      </c>
      <c r="AB36" s="12" t="s">
        <v>115</v>
      </c>
      <c r="AC36" s="20">
        <v>3100</v>
      </c>
      <c r="AD36" s="22" t="s">
        <v>322</v>
      </c>
      <c r="AE36" s="22" t="s">
        <v>322</v>
      </c>
      <c r="AF36" s="22" t="s">
        <v>322</v>
      </c>
      <c r="AG36" s="2">
        <v>0</v>
      </c>
      <c r="AH36" s="21" t="s">
        <v>488</v>
      </c>
      <c r="AI36" s="21" t="s">
        <v>489</v>
      </c>
      <c r="AJ36" s="21" t="s">
        <v>490</v>
      </c>
      <c r="AK36" s="20">
        <v>2288244474</v>
      </c>
      <c r="AL36" s="23" t="s">
        <v>491</v>
      </c>
      <c r="AM36" s="21" t="s">
        <v>352</v>
      </c>
      <c r="AN36" s="23" t="s">
        <v>527</v>
      </c>
      <c r="AO36" s="20">
        <v>5554888340</v>
      </c>
      <c r="AP36" s="23" t="s">
        <v>491</v>
      </c>
      <c r="AQ36" s="6" t="s">
        <v>326</v>
      </c>
      <c r="AR36" s="6" t="s">
        <v>326</v>
      </c>
      <c r="AS36" s="21" t="s">
        <v>277</v>
      </c>
      <c r="AT36" s="24">
        <v>43378</v>
      </c>
      <c r="AU36" s="24">
        <v>43378</v>
      </c>
      <c r="AV36" s="21" t="s">
        <v>341</v>
      </c>
    </row>
    <row r="37" spans="1:48" ht="15.75" x14ac:dyDescent="0.25">
      <c r="A37" s="20">
        <v>2018</v>
      </c>
      <c r="B37" s="8">
        <v>43191</v>
      </c>
      <c r="C37" s="8">
        <v>43281</v>
      </c>
      <c r="D37" s="2" t="s">
        <v>112</v>
      </c>
      <c r="E37" s="21" t="s">
        <v>342</v>
      </c>
      <c r="F37" s="21" t="s">
        <v>342</v>
      </c>
      <c r="G37" s="21" t="s">
        <v>342</v>
      </c>
      <c r="H37" s="21" t="s">
        <v>492</v>
      </c>
      <c r="I37" s="21" t="s">
        <v>493</v>
      </c>
      <c r="J37" s="12" t="s">
        <v>113</v>
      </c>
      <c r="K37" s="21" t="s">
        <v>135</v>
      </c>
      <c r="L37" s="21" t="s">
        <v>267</v>
      </c>
      <c r="M37" s="20" t="s">
        <v>494</v>
      </c>
      <c r="N37" s="12" t="s">
        <v>135</v>
      </c>
      <c r="O37" s="12" t="s">
        <v>148</v>
      </c>
      <c r="P37" s="21" t="s">
        <v>495</v>
      </c>
      <c r="Q37" s="12" t="s">
        <v>149</v>
      </c>
      <c r="R37" s="21" t="s">
        <v>496</v>
      </c>
      <c r="S37" s="20">
        <v>0</v>
      </c>
      <c r="T37" s="20">
        <v>0</v>
      </c>
      <c r="U37" s="20" t="s">
        <v>180</v>
      </c>
      <c r="V37" s="21" t="s">
        <v>497</v>
      </c>
      <c r="W37" s="20">
        <v>0</v>
      </c>
      <c r="X37" s="21" t="s">
        <v>497</v>
      </c>
      <c r="Y37" s="20">
        <v>101</v>
      </c>
      <c r="Z37" s="21" t="s">
        <v>221</v>
      </c>
      <c r="AA37" s="20">
        <v>7</v>
      </c>
      <c r="AB37" s="12" t="s">
        <v>135</v>
      </c>
      <c r="AC37" s="20">
        <v>29070</v>
      </c>
      <c r="AD37" s="22" t="s">
        <v>322</v>
      </c>
      <c r="AE37" s="22" t="s">
        <v>322</v>
      </c>
      <c r="AF37" s="22" t="s">
        <v>322</v>
      </c>
      <c r="AG37" s="2">
        <v>0</v>
      </c>
      <c r="AH37" s="21" t="s">
        <v>498</v>
      </c>
      <c r="AI37" s="21" t="s">
        <v>499</v>
      </c>
      <c r="AJ37" s="21" t="s">
        <v>500</v>
      </c>
      <c r="AK37" s="20">
        <v>0</v>
      </c>
      <c r="AL37" s="21" t="s">
        <v>339</v>
      </c>
      <c r="AM37" s="21" t="s">
        <v>501</v>
      </c>
      <c r="AN37" s="23" t="s">
        <v>528</v>
      </c>
      <c r="AO37" s="25">
        <v>6914920</v>
      </c>
      <c r="AP37" s="21" t="s">
        <v>339</v>
      </c>
      <c r="AQ37" s="6" t="s">
        <v>326</v>
      </c>
      <c r="AR37" s="6" t="s">
        <v>326</v>
      </c>
      <c r="AS37" s="21" t="s">
        <v>277</v>
      </c>
      <c r="AT37" s="24">
        <v>43378</v>
      </c>
      <c r="AU37" s="24">
        <v>43378</v>
      </c>
      <c r="AV37" s="21" t="s">
        <v>502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38:K201 K8:K17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38:U201 U8:U17">
      <formula1>Hidden_720</formula1>
    </dataValidation>
    <dataValidation type="list" allowBlank="1" showErrorMessage="1" sqref="AB8:AB201">
      <formula1>Hidden_827</formula1>
    </dataValidation>
  </dataValidations>
  <hyperlinks>
    <hyperlink ref="AL8" r:id="rId1"/>
    <hyperlink ref="AL9" r:id="rId2"/>
    <hyperlink ref="AL10" r:id="rId3"/>
    <hyperlink ref="AL11" r:id="rId4"/>
    <hyperlink ref="AN8" r:id="rId5"/>
    <hyperlink ref="AN9" r:id="rId6"/>
    <hyperlink ref="AN10" r:id="rId7"/>
    <hyperlink ref="AN11" r:id="rId8"/>
    <hyperlink ref="AP8" r:id="rId9"/>
    <hyperlink ref="AP9" r:id="rId10"/>
    <hyperlink ref="AP10" r:id="rId11"/>
    <hyperlink ref="AP11" r:id="rId12"/>
    <hyperlink ref="AP13" r:id="rId13"/>
    <hyperlink ref="AP14" r:id="rId14"/>
    <hyperlink ref="AP15" r:id="rId15"/>
    <hyperlink ref="AP12" r:id="rId16"/>
    <hyperlink ref="AP16" r:id="rId17"/>
    <hyperlink ref="AP17" r:id="rId18"/>
    <hyperlink ref="AQ12" r:id="rId19"/>
    <hyperlink ref="AQ18" r:id="rId20"/>
    <hyperlink ref="AR18" r:id="rId21"/>
    <hyperlink ref="AQ19" r:id="rId22"/>
    <hyperlink ref="AR19" r:id="rId23"/>
    <hyperlink ref="AQ20" r:id="rId24"/>
    <hyperlink ref="AQ21" r:id="rId25"/>
    <hyperlink ref="AQ22" r:id="rId26"/>
    <hyperlink ref="AQ23" r:id="rId27"/>
    <hyperlink ref="AQ24" r:id="rId28"/>
    <hyperlink ref="AQ25" r:id="rId29"/>
    <hyperlink ref="AQ26" r:id="rId30"/>
    <hyperlink ref="AQ27" r:id="rId31"/>
    <hyperlink ref="AQ28" r:id="rId32"/>
    <hyperlink ref="AQ29" r:id="rId33"/>
    <hyperlink ref="AQ30" r:id="rId34"/>
    <hyperlink ref="AQ31" r:id="rId35"/>
    <hyperlink ref="AQ32" r:id="rId36"/>
    <hyperlink ref="AQ33" r:id="rId37"/>
    <hyperlink ref="AQ34" r:id="rId38"/>
    <hyperlink ref="AQ35" r:id="rId39"/>
    <hyperlink ref="AQ36" r:id="rId40"/>
    <hyperlink ref="AQ37" r:id="rId41"/>
    <hyperlink ref="AR20" r:id="rId42"/>
    <hyperlink ref="AR21" r:id="rId43"/>
    <hyperlink ref="AR22" r:id="rId44"/>
    <hyperlink ref="AR23" r:id="rId45"/>
    <hyperlink ref="AR24" r:id="rId46"/>
    <hyperlink ref="AR25" r:id="rId47"/>
    <hyperlink ref="AR26" r:id="rId48"/>
    <hyperlink ref="AR27" r:id="rId49"/>
    <hyperlink ref="AR28" r:id="rId50"/>
    <hyperlink ref="AR29" r:id="rId51"/>
    <hyperlink ref="AR30" r:id="rId52"/>
    <hyperlink ref="AR31" r:id="rId53"/>
    <hyperlink ref="AR32" r:id="rId54"/>
    <hyperlink ref="AR33" r:id="rId55"/>
    <hyperlink ref="AR34" r:id="rId56"/>
    <hyperlink ref="AR35" r:id="rId57"/>
    <hyperlink ref="AR36" r:id="rId58"/>
    <hyperlink ref="AR37" r:id="rId59"/>
    <hyperlink ref="AL18" r:id="rId60" display="mailto:GUMAK_@HOTMAIL.COM"/>
    <hyperlink ref="AL20" r:id="rId61" display="mailto:KOMPU4@OUTLOOK.COM"/>
    <hyperlink ref="AL21" r:id="rId62" display="mailto:MARCO.LICONA@MQC.MX"/>
    <hyperlink ref="AL23" r:id="rId63" display="mailto:J.JUAREZ@JYDCONSULTORES.COM.MX"/>
    <hyperlink ref="AL34" r:id="rId64" display="mailto:HUMBERTO.HERRERA.MENDOZA@HOTMAIL.COM"/>
    <hyperlink ref="AL36" r:id="rId65" display="mailto:LEO.ACOSTA@CASSIDIAN.COM"/>
    <hyperlink ref="AN36" r:id="rId66"/>
    <hyperlink ref="AN37" r:id="rId67"/>
    <hyperlink ref="AP18" r:id="rId68" display="mailto:GUMAK_@HOTMAIL.COM"/>
    <hyperlink ref="AP19" r:id="rId69" display="mailto:CE.CONTABILIDAD@HOTMAIL.COM"/>
    <hyperlink ref="AP20" r:id="rId70" display="mailto:CONTACTO@ICS.MX"/>
    <hyperlink ref="AP21" r:id="rId71" display="mailto:MARCO.LICONA@MQC.MX"/>
    <hyperlink ref="AP22" r:id="rId72" display="mailto:MERCADOTECNIAPURA@HOTMAIL.COM"/>
    <hyperlink ref="AP23" r:id="rId73" display="mailto:J.JUAREZ@JYDCONSULTORES.COM.MX"/>
    <hyperlink ref="AP24" r:id="rId74" display="mailto:GLOBODM@OUTLOOK.COM"/>
    <hyperlink ref="AP25" r:id="rId75" display="mailto:SERVICIOSINTEGRALES2017@HOTMAIL.COM"/>
    <hyperlink ref="AP26" r:id="rId76" display="mailto:LLASAOTE@PRODIGY.NET.MX"/>
    <hyperlink ref="AP27" r:id="rId77" display="mailto:CONTABILIDADCYREMP@GMAIL.COM"/>
    <hyperlink ref="AP28" r:id="rId78" display="mailto:SAMTRONICSACV@GMAIL.COM"/>
    <hyperlink ref="AP29" r:id="rId79" display="mailto:CONSORALOX.GERENCIA@GMAIL.COM"/>
    <hyperlink ref="AP30" r:id="rId80" display="mailto:COMERCIALIZADORA_METANO@HOTMAIL.COM"/>
    <hyperlink ref="AP31" r:id="rId81" display="mailto:CONTABILIDADCYREMP@GMAIL.COM"/>
    <hyperlink ref="AP32" r:id="rId82" display="mailto:COMER.CANEK@GMAIL.COM"/>
    <hyperlink ref="AP34" r:id="rId83" display="mailto:SISTEMASAGRICOLAS.SPR@OUTLOOK.COM"/>
    <hyperlink ref="AP35" r:id="rId84" display="mailto:ANDABRI.C@GMAIL.COM"/>
    <hyperlink ref="AP36" r:id="rId85" display="mailto:LEO.ACOSTA@CASSIDIAN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2018-10-16T17:14:37Z</dcterms:created>
  <dcterms:modified xsi:type="dcterms:W3CDTF">2018-10-16T17:51:00Z</dcterms:modified>
</cp:coreProperties>
</file>