
<file path=[Content_Types].xml><?xml version="1.0" encoding="utf-8"?>
<Types xmlns="http://schemas.openxmlformats.org/package/2006/content-types"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80" yWindow="555" windowWidth="15015" windowHeight="685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</sheets>
  <externalReferences>
    <externalReference r:id="rId10"/>
  </externalReferences>
  <definedNames>
    <definedName name="Hidden_13">Hidden_1!$A$1:$A$2</definedName>
    <definedName name="Hidden_28">[1]Hidden_2!$A$1:$A$2</definedName>
    <definedName name="Hidden_29">Hidden_2!$A$1:$A$2</definedName>
    <definedName name="Hidden_310">Hidden_3!$A$1:$A$32</definedName>
    <definedName name="Hidden_413">Hidden_4!$A$1:$A$32</definedName>
    <definedName name="Hidden_514">Hidden_5!$A$1:$A$2</definedName>
    <definedName name="Hidden_616">Hidden_6!$A$1:$A$26</definedName>
    <definedName name="Hidden_720">Hidden_7!$A$1:$A$41</definedName>
    <definedName name="Hidden_827">Hidden_8!$A$1:$A$32</definedName>
  </definedNames>
  <calcPr calcId="124519"/>
</workbook>
</file>

<file path=xl/sharedStrings.xml><?xml version="1.0" encoding="utf-8"?>
<sst xmlns="http://schemas.openxmlformats.org/spreadsheetml/2006/main" count="1322" uniqueCount="460">
  <si>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</si>
  <si>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</si>
  <si>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</si>
  <si>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</si>
  <si>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</si>
  <si>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</si>
  <si>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</si>
  <si>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</si>
  <si>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</si>
  <si>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</si>
  <si>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</si>
  <si>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</si>
  <si>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</si>
  <si>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</si>
  <si>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</si>
  <si>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</si>
  <si>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</si>
  <si>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</si>
  <si>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</si>
  <si>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</si>
  <si>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</si>
  <si>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</si>
  <si>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</si>
  <si>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</si>
  <si>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416873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</si>
  <si>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</si>
  <si>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</si>
  <si>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</si>
  <si>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</si>
  <si>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</si>
  <si>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</si>
  <si>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</si>
  <si>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</si>
  <si>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</si>
  <si>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</si>
  <si>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</si>
  <si>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</si>
  <si>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</si>
  <si>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</si>
  <si>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</si>
  <si>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</si>
  <si>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</si>
  <si>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</si>
  <si>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</si>
  <si>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</si>
  <si>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</si>
  <si>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</si>
  <si>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</si>
  <si>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</si>
  <si>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</si>
  <si>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</si>
  <si>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</si>
  <si>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</si>
  <si>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</si>
  <si>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</si>
  <si>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</si>
  <si>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</si>
  <si>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</si>
  <si>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</si>
  <si>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</si>
  <si>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</si>
  <si>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</si>
  <si>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</si>
  <si>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</si>
  <si>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</si>
  <si>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</si>
  <si>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</si>
  <si>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</si>
  <si>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</si>
  <si>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</si>
  <si>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</si>
  <si>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</si>
  <si>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</si>
  <si>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Entidad federativa, si la empresa es nacional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</si>
  <si>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</si>
  <si>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</si>
  <si>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</si>
  <si>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</si>
  <si>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</si>
  <si>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</si>
  <si>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</si>
  <si>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</si>
  <si>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</si>
  <si>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</si>
  <si>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</si>
  <si>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</si>
  <si>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</si>
  <si>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</si>
  <si>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</si>
  <si>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</si>
  <si>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</si>
  <si>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</si>
  <si>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</si>
  <si>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</si>
  <si>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</si>
  <si>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</si>
  <si>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</si>
  <si>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</si>
  <si>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</si>
  <si>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</si>
  <si>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</si>
  <si>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</si>
  <si>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</si>
  <si>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</si>
  <si>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</si>
  <si>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</si>
  <si>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</si>
  <si>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</si>
  <si>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</si>
  <si>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</si>
  <si>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</si>
  <si>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</si>
  <si>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</si>
  <si>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</si>
  <si>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</si>
  <si>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</si>
  <si>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</si>
  <si>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</si>
  <si>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</si>
  <si>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</si>
  <si>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</si>
  <si>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</si>
  <si>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</si>
  <si>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</si>
  <si>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</si>
  <si>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</si>
  <si>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</si>
  <si>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</si>
  <si>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</si>
  <si>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</si>
  <si>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</si>
  <si>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</si>
  <si>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</si>
  <si>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</si>
  <si>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</si>
  <si>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</si>
  <si>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</si>
  <si>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</si>
  <si>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</si>
  <si>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</si>
  <si>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</si>
  <si>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</si>
  <si>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</si>
  <si>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</si>
  <si>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</si>
  <si>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</si>
  <si>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</si>
  <si>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</si>
  <si>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</si>
  <si>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</si>
  <si>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</si>
  <si>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</si>
  <si>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</si>
  <si>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</si>
  <si>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</si>
  <si>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</si>
  <si>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</si>
  <si>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</si>
  <si>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</si>
  <si>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</si>
  <si>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</si>
  <si>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</si>
  <si>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</si>
  <si>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</si>
  <si>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</si>
  <si>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</si>
  <si>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</si>
  <si>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</si>
  <si>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</si>
  <si>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</si>
  <si>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</si>
  <si>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</si>
  <si>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</si>
  <si>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</si>
  <si>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</si>
  <si>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</si>
  <si>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</si>
  <si>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</si>
  <si>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</si>
  <si>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</si>
  <si>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</si>
  <si>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</si>
  <si>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</si>
  <si>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</si>
  <si>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</si>
  <si>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</si>
  <si>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</si>
  <si>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</si>
  <si>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</si>
  <si>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</si>
  <si>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</si>
  <si>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</si>
  <si>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</si>
  <si>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</si>
  <si>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</si>
  <si>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</si>
  <si>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</si>
  <si>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</si>
  <si>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</si>
  <si>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</si>
  <si>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</si>
  <si>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</si>
  <si>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</si>
  <si>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</si>
  <si>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</si>
  <si>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</si>
  <si>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</si>
  <si>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</si>
  <si>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</si>
  <si>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</si>
  <si>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</si>
  <si>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</si>
  <si>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</si>
  <si>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Viatours del Sureste, S.A. de C.V.</t>
  </si>
  <si>
    <t>Grupo Fimave Ingenieria Civil, S.A. de C.V.</t>
  </si>
  <si>
    <t>Sistema Municipal de Agua Potable y  Alcantarillado</t>
  </si>
  <si>
    <t>Cfe Suministro de  Servicios  Basicos</t>
  </si>
  <si>
    <t>Operadora en Construccion Avanzada Oca, S.A. de C.V.</t>
  </si>
  <si>
    <t>Ecogas Nuevo Teran SA de CV</t>
  </si>
  <si>
    <t xml:space="preserve">Telefonos de Mexico S.A .B. </t>
  </si>
  <si>
    <t xml:space="preserve">Irma Olivia </t>
  </si>
  <si>
    <t>Carlos Alberto</t>
  </si>
  <si>
    <t xml:space="preserve">Ricardo </t>
  </si>
  <si>
    <t>Josue Daniel</t>
  </si>
  <si>
    <t>Leonor</t>
  </si>
  <si>
    <t>Dora Maria</t>
  </si>
  <si>
    <t>Multiservicios Automotrices Speed Services SA de CV</t>
  </si>
  <si>
    <t>Suministros Tuxtla S.A. de  C.V.</t>
  </si>
  <si>
    <t>RN Comercializadora de Chiapas SA de CV</t>
  </si>
  <si>
    <t>Compañia Inmobiliaria David del Sureste</t>
  </si>
  <si>
    <t>Control de Plagas y Fumigaciones Pepe´s</t>
  </si>
  <si>
    <t>Magdalena</t>
  </si>
  <si>
    <t>Enrique Jose</t>
  </si>
  <si>
    <t>Impulsora Gastronomica del Sur, S.A. de C.V.</t>
  </si>
  <si>
    <t>Monica Margarita</t>
  </si>
  <si>
    <t>Distribuidora Kolaval, S.A. de C.V.</t>
  </si>
  <si>
    <t>Impu. S. de R.L. de C.V.</t>
  </si>
  <si>
    <t>Oscar Octavio</t>
  </si>
  <si>
    <t>Nd</t>
  </si>
  <si>
    <t>Aguilar</t>
  </si>
  <si>
    <t>Moguel</t>
  </si>
  <si>
    <t>Guillen</t>
  </si>
  <si>
    <t>Ybarra</t>
  </si>
  <si>
    <t>Gonzalez</t>
  </si>
  <si>
    <t>Bermudez</t>
  </si>
  <si>
    <t>Cancino</t>
  </si>
  <si>
    <t>Macias</t>
  </si>
  <si>
    <t>Jimenez</t>
  </si>
  <si>
    <t>Torres</t>
  </si>
  <si>
    <t xml:space="preserve">Parada </t>
  </si>
  <si>
    <t>Castillejos</t>
  </si>
  <si>
    <t>Pinto</t>
  </si>
  <si>
    <t>Fernandez</t>
  </si>
  <si>
    <t>Coronel</t>
  </si>
  <si>
    <t>Rivera</t>
  </si>
  <si>
    <t>Cano</t>
  </si>
  <si>
    <t>Anza</t>
  </si>
  <si>
    <t>Mota</t>
  </si>
  <si>
    <t>Garcia</t>
  </si>
  <si>
    <t>Esquivel</t>
  </si>
  <si>
    <t>Cfe Suministro de Servicios  Basicos</t>
  </si>
  <si>
    <t xml:space="preserve">Telefonos de  Mexico S.A.B. </t>
  </si>
  <si>
    <t>Irma Olivia Aguilar Castillejos</t>
  </si>
  <si>
    <t>Carlos Alberto Parada Pinto</t>
  </si>
  <si>
    <t>Grupo MG Sistemas de Copiado</t>
  </si>
  <si>
    <t>Josue Daniel Guillen Coronel</t>
  </si>
  <si>
    <t>Leonor  Ybarra  Rivera</t>
  </si>
  <si>
    <t>Dora Maria Gnzalez Cano</t>
  </si>
  <si>
    <t>Multiservicios Automotrices  Speed Services SA de CV</t>
  </si>
  <si>
    <t>Suministros Tuxtla S.A. de C.V.</t>
  </si>
  <si>
    <t>Magdalena Bermudez Bermudez</t>
  </si>
  <si>
    <t>Enrique Jose Cancino Anza</t>
  </si>
  <si>
    <t>Motocar</t>
  </si>
  <si>
    <t>Distribuidora Comercial Kolaval, S.A. de C.V.</t>
  </si>
  <si>
    <t>Oscar Octavio Jimenez Garcia</t>
  </si>
  <si>
    <t>Victor Manuel Torres Esquivel</t>
  </si>
  <si>
    <t xml:space="preserve">Nd </t>
  </si>
  <si>
    <t>VSU971028429</t>
  </si>
  <si>
    <t>GFI130627QD0</t>
  </si>
  <si>
    <t>SAM851212</t>
  </si>
  <si>
    <t>CSS160330CP7</t>
  </si>
  <si>
    <t>OCA1403187YA</t>
  </si>
  <si>
    <t>ENT121018M21</t>
  </si>
  <si>
    <t>TME840315KT6</t>
  </si>
  <si>
    <t>AUCI46012367A</t>
  </si>
  <si>
    <t>PAPC280213AA9</t>
  </si>
  <si>
    <t>MOFR610202CD2</t>
  </si>
  <si>
    <t>GUCJ811101GV0</t>
  </si>
  <si>
    <t>IARL3806182Q4</t>
  </si>
  <si>
    <t>GOCD5902172Y4</t>
  </si>
  <si>
    <t>MAS16101245A</t>
  </si>
  <si>
    <t>STU880503925</t>
  </si>
  <si>
    <t>RCC150611TD8</t>
  </si>
  <si>
    <t>IDS100129SA0</t>
  </si>
  <si>
    <t>AEAG791027ST7</t>
  </si>
  <si>
    <t>BEBM770721El8</t>
  </si>
  <si>
    <t>GEC8501013X9</t>
  </si>
  <si>
    <t>IGS050923SC7</t>
  </si>
  <si>
    <t>MAMM800527U77</t>
  </si>
  <si>
    <t>DCK1503034C5</t>
  </si>
  <si>
    <t>IMP1304233D7</t>
  </si>
  <si>
    <t>JIGO760704EP3</t>
  </si>
  <si>
    <t>TOEV630729L98</t>
  </si>
  <si>
    <t>Otros Serv. Excepto Actividades Gub.</t>
  </si>
  <si>
    <t>Venta de Gasolina y Diesel</t>
  </si>
  <si>
    <t>Serv. Inmob. y Alq. Bienes Inmuebles</t>
  </si>
  <si>
    <t>Venta de Accesorios para Impresoras</t>
  </si>
  <si>
    <t>Comercio</t>
  </si>
  <si>
    <t xml:space="preserve">Periferico Norte </t>
  </si>
  <si>
    <t>Pizarra , Manzana 4 Lote 22</t>
  </si>
  <si>
    <t xml:space="preserve">20/a Sur Oriente </t>
  </si>
  <si>
    <t xml:space="preserve">Avenida Paseo de la Reforma </t>
  </si>
  <si>
    <t>San Roman</t>
  </si>
  <si>
    <t>Emiliano Zapata</t>
  </si>
  <si>
    <t>Parque Vial</t>
  </si>
  <si>
    <t>3/a Poniente</t>
  </si>
  <si>
    <t>11a Poniente Sur</t>
  </si>
  <si>
    <t>3/a Norte Poniente</t>
  </si>
  <si>
    <t>12a Poniente Norte</t>
  </si>
  <si>
    <t>Agustin Garcia</t>
  </si>
  <si>
    <t>Avenida 5 de Mayo</t>
  </si>
  <si>
    <t>5/a Poniente Norte</t>
  </si>
  <si>
    <t xml:space="preserve">2/a Sur Poniente </t>
  </si>
  <si>
    <t>Calle Fresno</t>
  </si>
  <si>
    <t>16/a Poniente Sur</t>
  </si>
  <si>
    <t>Ciruito Flor del Sospo Oriente Manzana 15, Lote B</t>
  </si>
  <si>
    <t xml:space="preserve">Calle Niño Perdido </t>
  </si>
  <si>
    <t xml:space="preserve">Avenida Cenrtral poniente </t>
  </si>
  <si>
    <t xml:space="preserve">1a Norte Poniente </t>
  </si>
  <si>
    <t>Privada Guadalupe</t>
  </si>
  <si>
    <t>Palma Corozo</t>
  </si>
  <si>
    <t>11a Norte Poniente</t>
  </si>
  <si>
    <t xml:space="preserve">7a Oriente Sur </t>
  </si>
  <si>
    <t xml:space="preserve">2a Sur Oriente </t>
  </si>
  <si>
    <t>671 E</t>
  </si>
  <si>
    <t>6-A</t>
  </si>
  <si>
    <t>S/N</t>
  </si>
  <si>
    <t xml:space="preserve">                                                          S/N</t>
  </si>
  <si>
    <t xml:space="preserve">                                          v23 B</t>
  </si>
  <si>
    <t xml:space="preserve">                                                       565B</t>
  </si>
  <si>
    <t>19B</t>
  </si>
  <si>
    <t xml:space="preserve">Avenidad de la Republica </t>
  </si>
  <si>
    <t xml:space="preserve">12a Poniente Norte </t>
  </si>
  <si>
    <t>1a Norte Poniente</t>
  </si>
  <si>
    <t>Avenida Palma Corozo</t>
  </si>
  <si>
    <t>Privada 11a Norte Poniente</t>
  </si>
  <si>
    <t>7a OrienteSur</t>
  </si>
  <si>
    <t>2a Sur Oriente</t>
  </si>
  <si>
    <t>Tuxtla  Gutierrez</t>
  </si>
  <si>
    <t xml:space="preserve">San Fernando </t>
  </si>
  <si>
    <t>Mexico</t>
  </si>
  <si>
    <t>Ocosingo</t>
  </si>
  <si>
    <t>Comitan de Dominguez</t>
  </si>
  <si>
    <t>Palenque</t>
  </si>
  <si>
    <t>San Cristobal de Las Casas</t>
  </si>
  <si>
    <t>Daniel Tadeo</t>
  </si>
  <si>
    <t xml:space="preserve">Domingo Alexander </t>
  </si>
  <si>
    <t>Jonathan Alejandro</t>
  </si>
  <si>
    <t>Magin Odiseo</t>
  </si>
  <si>
    <t xml:space="preserve">Lucia Judith </t>
  </si>
  <si>
    <t>Emerith</t>
  </si>
  <si>
    <t>Juan Armando</t>
  </si>
  <si>
    <t>Irma Olivia</t>
  </si>
  <si>
    <t xml:space="preserve">Carlos Alberto </t>
  </si>
  <si>
    <t>Ricardo</t>
  </si>
  <si>
    <t>Fidel de Jesus</t>
  </si>
  <si>
    <t xml:space="preserve">Margarita </t>
  </si>
  <si>
    <t>Arisbe</t>
  </si>
  <si>
    <t>Salim</t>
  </si>
  <si>
    <t xml:space="preserve"> Jose Gelacio</t>
  </si>
  <si>
    <t xml:space="preserve">Magdalena </t>
  </si>
  <si>
    <t>Gustavo Enrique</t>
  </si>
  <si>
    <t>Francisco Javier</t>
  </si>
  <si>
    <t>Alexis Ariosto</t>
  </si>
  <si>
    <t xml:space="preserve">Oscar Octavio </t>
  </si>
  <si>
    <t xml:space="preserve">Victor Manuel </t>
  </si>
  <si>
    <t>Barbosa</t>
  </si>
  <si>
    <t xml:space="preserve">Martinez </t>
  </si>
  <si>
    <t>Diaz</t>
  </si>
  <si>
    <t>Gomez</t>
  </si>
  <si>
    <t xml:space="preserve">Soto </t>
  </si>
  <si>
    <t>Hernandez</t>
  </si>
  <si>
    <t xml:space="preserve">Chavez </t>
  </si>
  <si>
    <t>Ruiz</t>
  </si>
  <si>
    <t>David</t>
  </si>
  <si>
    <t>Arredondo</t>
  </si>
  <si>
    <t xml:space="preserve">Bermudez </t>
  </si>
  <si>
    <t>Sanchez</t>
  </si>
  <si>
    <t>Alvarez</t>
  </si>
  <si>
    <t xml:space="preserve">Jimenez </t>
  </si>
  <si>
    <t>Montes</t>
  </si>
  <si>
    <t>Perez</t>
  </si>
  <si>
    <t>Gallegos</t>
  </si>
  <si>
    <t>Cordova</t>
  </si>
  <si>
    <t>Gordillo</t>
  </si>
  <si>
    <t>Guevara</t>
  </si>
  <si>
    <t>Jonapa</t>
  </si>
  <si>
    <t>Castillo</t>
  </si>
  <si>
    <t>Astudillo</t>
  </si>
  <si>
    <t>Escorza</t>
  </si>
  <si>
    <t>Rodriguez</t>
  </si>
  <si>
    <t>961 6 15 16 15</t>
  </si>
  <si>
    <t>61 64 592</t>
  </si>
  <si>
    <t>961 61 8 7170</t>
  </si>
  <si>
    <t>961 147 1505</t>
  </si>
  <si>
    <t>140 02050</t>
  </si>
  <si>
    <t>961 65 240 97</t>
  </si>
  <si>
    <t>618 15 71</t>
  </si>
  <si>
    <t>963 63  215 16</t>
  </si>
  <si>
    <t>916 12 61 652</t>
  </si>
  <si>
    <t>961 12 47 913</t>
  </si>
  <si>
    <t>961 61 133 22</t>
  </si>
  <si>
    <t>61 121 11</t>
  </si>
  <si>
    <t>121 52 00</t>
  </si>
  <si>
    <t>2 12 1494</t>
  </si>
  <si>
    <t>61 458 02</t>
  </si>
  <si>
    <t>61 3 82 42</t>
  </si>
  <si>
    <t>viatoursdel sureste@hotmail.com</t>
  </si>
  <si>
    <t>www.smapa.gob.mx</t>
  </si>
  <si>
    <t>daniel-rasa@hotmail</t>
  </si>
  <si>
    <t>Representante Legal</t>
  </si>
  <si>
    <t>Director Administrativo</t>
  </si>
  <si>
    <t>Apoderado Legal</t>
  </si>
  <si>
    <t>Propietaria</t>
  </si>
  <si>
    <t>Administrador Unico</t>
  </si>
  <si>
    <t>Director General</t>
  </si>
  <si>
    <t>Administrador</t>
  </si>
  <si>
    <t>Servicio Operativo</t>
  </si>
  <si>
    <t>Propietario</t>
  </si>
  <si>
    <t>http://www.sistemas.chiapas.gob.mx/TransparenciaV2/Descargas/DescargarArchivo/?idArchivo=674&amp;tipoArchivo=1</t>
  </si>
  <si>
    <t>961 16 18 7170</t>
  </si>
  <si>
    <t>61 2 63 01</t>
  </si>
  <si>
    <t>963 63 215 16</t>
  </si>
  <si>
    <t>961 146 2221</t>
  </si>
  <si>
    <t>Area de Recursos Materiales y Servicios</t>
  </si>
  <si>
    <t>Pago de Vuelo para entrega del P.O. de la Federacion, publicacion de la convocatoria de las bases de la licitacion numero LA-907016966-E-1-2018</t>
  </si>
  <si>
    <t>Rehabilitacion y adecuacion de salidas electricas y de alumbrado</t>
  </si>
  <si>
    <t>Recibo de Agua del Edificio David y Delegaciones</t>
  </si>
  <si>
    <t>Recibos de Energia Electrica de Diferentes Delagaciones y  Locales</t>
  </si>
  <si>
    <t xml:space="preserve">Pago de fletes y maniobras del traslado del Equipo y Archivo de Oficina </t>
  </si>
  <si>
    <t>Venta Final al  Publico en General en Territorio Nacional en Gasolina y Diesel</t>
  </si>
  <si>
    <t>Recibos de Telefonos de Mexico</t>
  </si>
  <si>
    <t>Renta del Local Ocosingo, Chiapas segun Contrato No. st/uaa/005/2018</t>
  </si>
  <si>
    <t xml:space="preserve">Pago de Honorarios para el nuevo poder notarial  No. 13391-240 </t>
  </si>
  <si>
    <t>Renta de Fotocopiado del  Edificio David y Monteagud 3er. y 5to. Piso</t>
  </si>
  <si>
    <t>Comercializacion por  Menor de Computadoras y sus Accesorios</t>
  </si>
  <si>
    <t>Renta del Local Representacion Comitan de Dominguez Segun Contrato No. st/uaa/004/2018</t>
  </si>
  <si>
    <t>Renta del  Local Palenque, Chiapas Segun Contrato No. st/uaa/006/2018</t>
  </si>
  <si>
    <t>Comercio de Partes y Refac. Nuevas para Automotrices y Camiones</t>
  </si>
  <si>
    <t>Compra Venta de Papel Stock Formas Continuas Acc. y Suministro para Impresoras</t>
  </si>
  <si>
    <t>Venta de Productos Alimenticios</t>
  </si>
  <si>
    <t>Renta del  Edificio David de la Secretaria de Transportes Segun Contrato No. st/uaa/01/2018</t>
  </si>
  <si>
    <t>Servicio de Fumigacion y Control de Plagas</t>
  </si>
  <si>
    <t xml:space="preserve">Renta del Local de San Cristobal de las  Casas, Chiapas segun Contrato No. No. St/uaa/003/2018 </t>
  </si>
  <si>
    <t xml:space="preserve">Renta del Local de Concesiones y Autorizaciones, Chiapas segun Contrato No. No. St/uaa/011/2018 </t>
  </si>
  <si>
    <t>Pago de servicios de coffe brake por reunion de trabajo con la Organización Alianza del Transporte del Estado.</t>
  </si>
  <si>
    <t>Comercio en  General</t>
  </si>
  <si>
    <t>Venta de Productos Alimenticios memorandum DPGI/0302/2018</t>
  </si>
  <si>
    <t xml:space="preserve">Comercio en  General elaboracion de sellos fechadores </t>
  </si>
  <si>
    <t>Victor Manuel</t>
  </si>
</sst>
</file>

<file path=xl/styles.xml><?xml version="1.0" encoding="utf-8"?>
<styleSheet xmlns="http://schemas.openxmlformats.org/spreadsheetml/2006/main">
  <fonts count="8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color indexed="8"/>
      <name val="Arial"/>
      <family val="2"/>
    </font>
    <font>
      <sz val="10"/>
      <color indexed="8"/>
      <name val="Calibri"/>
      <family val="2"/>
      <scheme val="minor"/>
    </font>
    <font>
      <u/>
      <sz val="10"/>
      <color theme="10"/>
      <name val="Arial"/>
      <family val="2"/>
    </font>
    <font>
      <u/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6" fillId="3" borderId="0" applyNumberFormat="0" applyFill="0" applyBorder="0" applyAlignment="0" applyProtection="0">
      <alignment vertical="top"/>
      <protection locked="0"/>
    </xf>
  </cellStyleXfs>
  <cellXfs count="26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 applyProtection="1"/>
    <xf numFmtId="0" fontId="3" fillId="3" borderId="0" xfId="0" applyFont="1" applyFill="1" applyBorder="1" applyProtection="1"/>
    <xf numFmtId="0" fontId="3" fillId="3" borderId="0" xfId="0" applyFont="1" applyFill="1" applyProtection="1"/>
    <xf numFmtId="0" fontId="2" fillId="3" borderId="0" xfId="0" applyFont="1" applyFill="1"/>
    <xf numFmtId="0" fontId="4" fillId="0" borderId="0" xfId="0" applyFont="1"/>
    <xf numFmtId="0" fontId="2" fillId="0" borderId="0" xfId="0" applyFont="1"/>
    <xf numFmtId="0" fontId="5" fillId="0" borderId="0" xfId="0" applyFont="1"/>
    <xf numFmtId="0" fontId="3" fillId="5" borderId="0" xfId="0" applyFont="1" applyFill="1" applyProtection="1"/>
    <xf numFmtId="0" fontId="5" fillId="0" borderId="0" xfId="0" applyFont="1" applyProtection="1"/>
    <xf numFmtId="0" fontId="2" fillId="0" borderId="0" xfId="0" applyFont="1" applyProtection="1"/>
    <xf numFmtId="0" fontId="3" fillId="0" borderId="0" xfId="0" applyFont="1" applyAlignment="1" applyProtection="1">
      <alignment horizontal="right"/>
    </xf>
    <xf numFmtId="18" fontId="3" fillId="0" borderId="0" xfId="0" quotePrefix="1" applyNumberFormat="1" applyFont="1" applyAlignment="1" applyProtection="1">
      <alignment horizontal="right"/>
    </xf>
    <xf numFmtId="0" fontId="3" fillId="0" borderId="0" xfId="0" applyFont="1" applyAlignment="1" applyProtection="1">
      <alignment horizontal="left"/>
    </xf>
    <xf numFmtId="0" fontId="2" fillId="0" borderId="0" xfId="0" applyFont="1" applyAlignment="1" applyProtection="1">
      <alignment horizontal="left"/>
    </xf>
    <xf numFmtId="0" fontId="5" fillId="3" borderId="0" xfId="0" applyFont="1" applyFill="1" applyBorder="1"/>
    <xf numFmtId="0" fontId="3" fillId="5" borderId="0" xfId="0" applyFont="1" applyFill="1" applyAlignment="1" applyProtection="1">
      <alignment horizontal="left"/>
    </xf>
    <xf numFmtId="0" fontId="6" fillId="3" borderId="0" xfId="1" applyFont="1" applyFill="1" applyBorder="1" applyAlignment="1" applyProtection="1"/>
    <xf numFmtId="0" fontId="6" fillId="3" borderId="0" xfId="1" applyFill="1" applyAlignment="1" applyProtection="1"/>
    <xf numFmtId="0" fontId="3" fillId="3" borderId="0" xfId="1" applyFont="1" applyFill="1" applyAlignment="1" applyProtection="1"/>
    <xf numFmtId="0" fontId="7" fillId="0" borderId="0" xfId="0" applyFo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Materiales/Escritorio/Transp.%202018%202do.%20Trim%202018%20Chando/18LTAIPECHF32%202do.%20trimestre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Hidden_7"/>
      <sheetName val="Hidden_8"/>
    </sheetNames>
    <sheetDataSet>
      <sheetData sheetId="0"/>
      <sheetData sheetId="1"/>
      <sheetData sheetId="2">
        <row r="1">
          <cell r="A1" t="str">
            <v>Nacional</v>
          </cell>
        </row>
        <row r="2">
          <cell r="A2" t="str">
            <v>Extranjero</v>
          </cell>
        </row>
      </sheetData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2/Descargas/DescargarArchivo/?idArchivo=674&amp;tipoArchivo=1" TargetMode="External"/><Relationship Id="rId2" Type="http://schemas.openxmlformats.org/officeDocument/2006/relationships/hyperlink" Target="mailto:daniel-rasa@hotmail" TargetMode="External"/><Relationship Id="rId1" Type="http://schemas.openxmlformats.org/officeDocument/2006/relationships/hyperlink" Target="http://www.smapa.gob.mx/" TargetMode="External"/><Relationship Id="rId5" Type="http://schemas.openxmlformats.org/officeDocument/2006/relationships/hyperlink" Target="mailto:daniel-rasa@hotmail" TargetMode="External"/><Relationship Id="rId4" Type="http://schemas.openxmlformats.org/officeDocument/2006/relationships/hyperlink" Target="http://www.smapa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V33"/>
  <sheetViews>
    <sheetView tabSelected="1" topLeftCell="D2" workbookViewId="0">
      <selection activeCell="E33" sqref="E33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8.7109375" bestFit="1" customWidth="1"/>
    <col min="5" max="5" width="33" bestFit="1" customWidth="1"/>
    <col min="6" max="6" width="36.85546875" bestFit="1" customWidth="1"/>
    <col min="7" max="7" width="38.5703125" bestFit="1" customWidth="1"/>
    <col min="8" max="8" width="48.28515625" bestFit="1" customWidth="1"/>
    <col min="9" max="9" width="12.85546875" bestFit="1" customWidth="1"/>
    <col min="10" max="10" width="38.85546875" bestFit="1" customWidth="1"/>
    <col min="11" max="11" width="47.5703125" bestFit="1" customWidth="1"/>
    <col min="12" max="12" width="44.28515625" bestFit="1" customWidth="1"/>
    <col min="13" max="13" width="48" bestFit="1" customWidth="1"/>
    <col min="14" max="14" width="49" bestFit="1" customWidth="1"/>
    <col min="15" max="15" width="31.85546875" bestFit="1" customWidth="1"/>
    <col min="16" max="16" width="30.7109375" bestFit="1" customWidth="1"/>
    <col min="17" max="17" width="36.85546875" bestFit="1" customWidth="1"/>
    <col min="18" max="18" width="33" bestFit="1" customWidth="1"/>
    <col min="19" max="19" width="28.28515625" bestFit="1" customWidth="1"/>
    <col min="20" max="20" width="37.85546875" bestFit="1" customWidth="1"/>
    <col min="21" max="21" width="41.85546875" bestFit="1" customWidth="1"/>
    <col min="22" max="22" width="36.28515625" bestFit="1" customWidth="1"/>
    <col min="23" max="23" width="31.85546875" bestFit="1" customWidth="1"/>
    <col min="24" max="24" width="33.85546875" bestFit="1" customWidth="1"/>
    <col min="25" max="25" width="31" bestFit="1" customWidth="1"/>
    <col min="26" max="26" width="44.140625" bestFit="1" customWidth="1"/>
    <col min="27" max="27" width="40.140625" bestFit="1" customWidth="1"/>
    <col min="28" max="28" width="39.42578125" bestFit="1" customWidth="1"/>
    <col min="29" max="29" width="26" bestFit="1" customWidth="1"/>
    <col min="30" max="30" width="39.140625" bestFit="1" customWidth="1"/>
    <col min="31" max="31" width="41.5703125" bestFit="1" customWidth="1"/>
    <col min="32" max="32" width="39.85546875" bestFit="1" customWidth="1"/>
    <col min="33" max="33" width="42.42578125" bestFit="1" customWidth="1"/>
    <col min="34" max="34" width="42.28515625" bestFit="1" customWidth="1"/>
    <col min="35" max="35" width="46" bestFit="1" customWidth="1"/>
    <col min="36" max="36" width="47.85546875" bestFit="1" customWidth="1"/>
    <col min="37" max="37" width="48" bestFit="1" customWidth="1"/>
    <col min="38" max="38" width="43.140625" bestFit="1" customWidth="1"/>
    <col min="39" max="39" width="39.42578125" bestFit="1" customWidth="1"/>
    <col min="40" max="40" width="33.85546875" bestFit="1" customWidth="1"/>
    <col min="41" max="41" width="36.85546875" bestFit="1" customWidth="1"/>
    <col min="42" max="42" width="48.28515625" bestFit="1" customWidth="1"/>
    <col min="43" max="43" width="50.42578125" bestFit="1" customWidth="1"/>
    <col min="44" max="44" width="59" bestFit="1" customWidth="1"/>
    <col min="45" max="45" width="73.140625" bestFit="1" customWidth="1"/>
    <col min="46" max="46" width="17.5703125" bestFit="1" customWidth="1"/>
    <col min="47" max="47" width="20" bestFit="1" customWidth="1"/>
    <col min="48" max="48" width="8" bestFit="1" customWidth="1"/>
  </cols>
  <sheetData>
    <row r="1" spans="1:48" hidden="1">
      <c r="A1" t="s">
        <v>0</v>
      </c>
    </row>
    <row r="2" spans="1:48">
      <c r="A2" s="23" t="s">
        <v>1</v>
      </c>
      <c r="B2" s="24"/>
      <c r="C2" s="24"/>
      <c r="D2" s="23" t="s">
        <v>2</v>
      </c>
      <c r="E2" s="24"/>
      <c r="F2" s="24"/>
      <c r="G2" s="23" t="s">
        <v>3</v>
      </c>
      <c r="H2" s="24"/>
      <c r="I2" s="24"/>
    </row>
    <row r="3" spans="1:48">
      <c r="A3" s="25" t="s">
        <v>4</v>
      </c>
      <c r="B3" s="24"/>
      <c r="C3" s="24"/>
      <c r="D3" s="25" t="s">
        <v>5</v>
      </c>
      <c r="E3" s="24"/>
      <c r="F3" s="24"/>
      <c r="G3" s="25" t="s">
        <v>6</v>
      </c>
      <c r="H3" s="24"/>
      <c r="I3" s="24"/>
    </row>
    <row r="4" spans="1:48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9</v>
      </c>
      <c r="L4" t="s">
        <v>7</v>
      </c>
      <c r="M4" t="s">
        <v>7</v>
      </c>
      <c r="N4" t="s">
        <v>9</v>
      </c>
      <c r="O4" t="s">
        <v>9</v>
      </c>
      <c r="P4" t="s">
        <v>10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11</v>
      </c>
      <c r="AO4" t="s">
        <v>7</v>
      </c>
      <c r="AP4" t="s">
        <v>7</v>
      </c>
      <c r="AQ4" t="s">
        <v>11</v>
      </c>
      <c r="AR4" t="s">
        <v>11</v>
      </c>
      <c r="AS4" t="s">
        <v>10</v>
      </c>
      <c r="AT4" t="s">
        <v>8</v>
      </c>
      <c r="AU4" t="s">
        <v>12</v>
      </c>
      <c r="AV4" t="s">
        <v>13</v>
      </c>
    </row>
    <row r="5" spans="1:48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  <c r="AV5" t="s">
        <v>61</v>
      </c>
    </row>
    <row r="6" spans="1:48">
      <c r="A6" s="23" t="s">
        <v>62</v>
      </c>
      <c r="B6" s="24"/>
      <c r="C6" s="24"/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  <c r="AA6" s="24"/>
      <c r="AB6" s="24"/>
      <c r="AC6" s="24"/>
      <c r="AD6" s="24"/>
      <c r="AE6" s="24"/>
      <c r="AF6" s="24"/>
      <c r="AG6" s="24"/>
      <c r="AH6" s="24"/>
      <c r="AI6" s="24"/>
      <c r="AJ6" s="24"/>
      <c r="AK6" s="24"/>
      <c r="AL6" s="24"/>
      <c r="AM6" s="24"/>
      <c r="AN6" s="24"/>
      <c r="AO6" s="24"/>
      <c r="AP6" s="24"/>
      <c r="AQ6" s="24"/>
      <c r="AR6" s="24"/>
      <c r="AS6" s="24"/>
      <c r="AT6" s="24"/>
      <c r="AU6" s="24"/>
      <c r="AV6" s="24"/>
    </row>
    <row r="7" spans="1:48" ht="26.2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  <c r="AV7" s="1" t="s">
        <v>110</v>
      </c>
    </row>
    <row r="8" spans="1:48">
      <c r="A8">
        <v>2018</v>
      </c>
      <c r="B8" s="2">
        <v>43282</v>
      </c>
      <c r="C8" s="2">
        <v>43373</v>
      </c>
      <c r="D8" t="s">
        <v>112</v>
      </c>
      <c r="E8" s="5" t="s">
        <v>213</v>
      </c>
      <c r="F8" s="3" t="s">
        <v>238</v>
      </c>
      <c r="G8" s="3" t="s">
        <v>238</v>
      </c>
      <c r="H8" s="5" t="s">
        <v>213</v>
      </c>
      <c r="I8" s="8" t="s">
        <v>238</v>
      </c>
      <c r="J8" s="9" t="s">
        <v>113</v>
      </c>
      <c r="K8" t="s">
        <v>135</v>
      </c>
      <c r="L8" s="9" t="s">
        <v>238</v>
      </c>
      <c r="M8" s="3" t="s">
        <v>277</v>
      </c>
      <c r="N8" t="s">
        <v>135</v>
      </c>
      <c r="O8" t="s">
        <v>148</v>
      </c>
      <c r="P8" s="3" t="s">
        <v>303</v>
      </c>
      <c r="Q8" t="s">
        <v>162</v>
      </c>
      <c r="R8" s="3" t="s">
        <v>308</v>
      </c>
      <c r="S8" s="3">
        <v>457</v>
      </c>
      <c r="T8" s="3" t="s">
        <v>340</v>
      </c>
      <c r="U8" t="s">
        <v>178</v>
      </c>
      <c r="V8" s="3" t="s">
        <v>341</v>
      </c>
      <c r="W8" s="15">
        <v>1</v>
      </c>
      <c r="X8" s="3" t="s">
        <v>348</v>
      </c>
      <c r="Y8" s="15">
        <v>101</v>
      </c>
      <c r="Z8" s="3" t="s">
        <v>348</v>
      </c>
      <c r="AA8" s="15">
        <v>7</v>
      </c>
      <c r="AB8" t="s">
        <v>135</v>
      </c>
      <c r="AC8" s="3">
        <v>29020</v>
      </c>
      <c r="AD8" s="9" t="s">
        <v>238</v>
      </c>
      <c r="AE8" s="8" t="s">
        <v>238</v>
      </c>
      <c r="AF8" s="8" t="s">
        <v>238</v>
      </c>
      <c r="AG8" s="8" t="s">
        <v>238</v>
      </c>
      <c r="AH8" s="5" t="s">
        <v>355</v>
      </c>
      <c r="AI8" s="8" t="s">
        <v>376</v>
      </c>
      <c r="AJ8" s="8" t="s">
        <v>390</v>
      </c>
      <c r="AK8" t="s">
        <v>401</v>
      </c>
      <c r="AL8" s="3" t="s">
        <v>417</v>
      </c>
      <c r="AM8" s="3" t="s">
        <v>420</v>
      </c>
      <c r="AN8" t="s">
        <v>429</v>
      </c>
      <c r="AO8" t="s">
        <v>401</v>
      </c>
      <c r="AP8" s="3" t="s">
        <v>417</v>
      </c>
      <c r="AQ8" t="s">
        <v>429</v>
      </c>
      <c r="AR8" t="s">
        <v>429</v>
      </c>
      <c r="AS8" s="3" t="s">
        <v>434</v>
      </c>
      <c r="AT8" s="2">
        <v>43374</v>
      </c>
      <c r="AU8" s="2">
        <v>43374</v>
      </c>
      <c r="AV8" s="3" t="s">
        <v>435</v>
      </c>
    </row>
    <row r="9" spans="1:48">
      <c r="A9">
        <v>2018</v>
      </c>
      <c r="B9" s="2">
        <v>43282</v>
      </c>
      <c r="C9" s="2">
        <v>43373</v>
      </c>
      <c r="D9" s="3" t="s">
        <v>112</v>
      </c>
      <c r="E9" s="5" t="s">
        <v>214</v>
      </c>
      <c r="F9" s="3" t="s">
        <v>238</v>
      </c>
      <c r="G9" s="3" t="s">
        <v>238</v>
      </c>
      <c r="H9" s="5" t="s">
        <v>214</v>
      </c>
      <c r="I9" s="8" t="s">
        <v>238</v>
      </c>
      <c r="J9" s="9" t="s">
        <v>113</v>
      </c>
      <c r="K9" t="s">
        <v>135</v>
      </c>
      <c r="L9" s="9" t="s">
        <v>238</v>
      </c>
      <c r="M9" s="3" t="s">
        <v>278</v>
      </c>
      <c r="N9" t="s">
        <v>135</v>
      </c>
      <c r="O9" t="s">
        <v>148</v>
      </c>
      <c r="P9" s="4" t="s">
        <v>303</v>
      </c>
      <c r="Q9" t="s">
        <v>150</v>
      </c>
      <c r="R9" s="3" t="s">
        <v>309</v>
      </c>
      <c r="S9" s="3">
        <v>143</v>
      </c>
      <c r="T9" s="3" t="s">
        <v>238</v>
      </c>
      <c r="U9" t="s">
        <v>178</v>
      </c>
      <c r="V9" s="3" t="s">
        <v>309</v>
      </c>
      <c r="W9" s="3" t="s">
        <v>238</v>
      </c>
      <c r="X9" s="3" t="s">
        <v>349</v>
      </c>
      <c r="Y9" s="3" t="s">
        <v>238</v>
      </c>
      <c r="Z9" s="3" t="s">
        <v>349</v>
      </c>
      <c r="AA9" s="15">
        <v>7</v>
      </c>
      <c r="AB9" t="s">
        <v>135</v>
      </c>
      <c r="AC9" s="3">
        <v>29049</v>
      </c>
      <c r="AD9" s="9" t="s">
        <v>238</v>
      </c>
      <c r="AE9" s="8" t="s">
        <v>238</v>
      </c>
      <c r="AF9" s="8" t="s">
        <v>238</v>
      </c>
      <c r="AG9" s="8" t="s">
        <v>238</v>
      </c>
      <c r="AH9" s="5" t="s">
        <v>356</v>
      </c>
      <c r="AI9" s="7" t="s">
        <v>377</v>
      </c>
      <c r="AJ9" s="7" t="s">
        <v>391</v>
      </c>
      <c r="AK9" s="3" t="s">
        <v>402</v>
      </c>
      <c r="AL9" s="3" t="s">
        <v>238</v>
      </c>
      <c r="AM9" s="3" t="s">
        <v>420</v>
      </c>
      <c r="AN9" t="s">
        <v>429</v>
      </c>
      <c r="AO9" s="3" t="s">
        <v>402</v>
      </c>
      <c r="AP9" s="3" t="s">
        <v>238</v>
      </c>
      <c r="AQ9" t="s">
        <v>429</v>
      </c>
      <c r="AR9" t="s">
        <v>429</v>
      </c>
      <c r="AS9" s="3" t="s">
        <v>434</v>
      </c>
      <c r="AT9" s="2">
        <v>43374</v>
      </c>
      <c r="AU9" s="2">
        <v>43374</v>
      </c>
      <c r="AV9" s="3" t="s">
        <v>436</v>
      </c>
    </row>
    <row r="10" spans="1:48">
      <c r="A10">
        <v>2018</v>
      </c>
      <c r="B10" s="2">
        <v>43282</v>
      </c>
      <c r="C10" s="2">
        <v>43373</v>
      </c>
      <c r="D10" s="3" t="s">
        <v>112</v>
      </c>
      <c r="E10" s="5" t="s">
        <v>215</v>
      </c>
      <c r="F10" s="3" t="s">
        <v>238</v>
      </c>
      <c r="G10" s="4" t="s">
        <v>238</v>
      </c>
      <c r="H10" s="3" t="s">
        <v>215</v>
      </c>
      <c r="I10" s="8" t="s">
        <v>238</v>
      </c>
      <c r="J10" s="9" t="s">
        <v>113</v>
      </c>
      <c r="K10" t="s">
        <v>135</v>
      </c>
      <c r="L10" s="9" t="s">
        <v>238</v>
      </c>
      <c r="M10" s="4" t="s">
        <v>279</v>
      </c>
      <c r="N10" t="s">
        <v>135</v>
      </c>
      <c r="O10" t="s">
        <v>148</v>
      </c>
      <c r="P10" s="4" t="s">
        <v>303</v>
      </c>
      <c r="Q10" t="s">
        <v>174</v>
      </c>
      <c r="R10" s="4" t="s">
        <v>310</v>
      </c>
      <c r="S10" s="11">
        <v>786</v>
      </c>
      <c r="T10" s="4" t="s">
        <v>238</v>
      </c>
      <c r="U10" t="s">
        <v>178</v>
      </c>
      <c r="V10" s="4" t="s">
        <v>310</v>
      </c>
      <c r="W10" s="15">
        <v>1</v>
      </c>
      <c r="X10" s="4" t="s">
        <v>348</v>
      </c>
      <c r="Y10" s="16">
        <v>101</v>
      </c>
      <c r="Z10" s="4" t="s">
        <v>348</v>
      </c>
      <c r="AA10" s="15">
        <v>7</v>
      </c>
      <c r="AB10" t="s">
        <v>135</v>
      </c>
      <c r="AC10" s="3">
        <v>29000</v>
      </c>
      <c r="AD10" s="9" t="s">
        <v>238</v>
      </c>
      <c r="AE10" s="8" t="s">
        <v>238</v>
      </c>
      <c r="AF10" s="8" t="s">
        <v>238</v>
      </c>
      <c r="AG10" s="8" t="s">
        <v>238</v>
      </c>
      <c r="AH10" s="4" t="s">
        <v>357</v>
      </c>
      <c r="AI10" s="4" t="s">
        <v>378</v>
      </c>
      <c r="AJ10" s="4" t="s">
        <v>392</v>
      </c>
      <c r="AK10" s="4" t="s">
        <v>403</v>
      </c>
      <c r="AL10" s="19" t="s">
        <v>418</v>
      </c>
      <c r="AM10" s="4" t="s">
        <v>421</v>
      </c>
      <c r="AN10" t="s">
        <v>429</v>
      </c>
      <c r="AO10" s="4" t="s">
        <v>430</v>
      </c>
      <c r="AP10" s="19" t="s">
        <v>418</v>
      </c>
      <c r="AQ10" t="s">
        <v>429</v>
      </c>
      <c r="AR10" t="s">
        <v>429</v>
      </c>
      <c r="AS10" s="3" t="s">
        <v>434</v>
      </c>
      <c r="AT10" s="2">
        <v>43374</v>
      </c>
      <c r="AU10" s="2">
        <v>43374</v>
      </c>
      <c r="AV10" s="3" t="s">
        <v>437</v>
      </c>
    </row>
    <row r="11" spans="1:48">
      <c r="A11">
        <v>2018</v>
      </c>
      <c r="B11" s="2">
        <v>43282</v>
      </c>
      <c r="C11" s="2">
        <v>43373</v>
      </c>
      <c r="D11" s="3" t="s">
        <v>112</v>
      </c>
      <c r="E11" s="5" t="s">
        <v>216</v>
      </c>
      <c r="F11" s="4" t="s">
        <v>238</v>
      </c>
      <c r="G11" s="4" t="s">
        <v>238</v>
      </c>
      <c r="H11" s="3" t="s">
        <v>260</v>
      </c>
      <c r="I11" s="8" t="s">
        <v>238</v>
      </c>
      <c r="J11" s="9" t="s">
        <v>113</v>
      </c>
      <c r="K11" t="s">
        <v>135</v>
      </c>
      <c r="L11" s="9" t="s">
        <v>238</v>
      </c>
      <c r="M11" s="4" t="s">
        <v>280</v>
      </c>
      <c r="N11" t="s">
        <v>135</v>
      </c>
      <c r="O11" t="s">
        <v>147</v>
      </c>
      <c r="P11" s="4" t="s">
        <v>303</v>
      </c>
      <c r="Q11" t="s">
        <v>174</v>
      </c>
      <c r="R11" s="4" t="s">
        <v>311</v>
      </c>
      <c r="S11" s="12">
        <v>164</v>
      </c>
      <c r="T11" s="4" t="s">
        <v>238</v>
      </c>
      <c r="U11" t="s">
        <v>178</v>
      </c>
      <c r="V11" s="4" t="s">
        <v>311</v>
      </c>
      <c r="W11" s="4" t="s">
        <v>238</v>
      </c>
      <c r="X11" s="4" t="s">
        <v>350</v>
      </c>
      <c r="Y11" s="16">
        <v>15</v>
      </c>
      <c r="Z11" s="4" t="s">
        <v>350</v>
      </c>
      <c r="AA11" s="15">
        <v>9</v>
      </c>
      <c r="AB11" t="s">
        <v>115</v>
      </c>
      <c r="AC11" s="3">
        <v>6600</v>
      </c>
      <c r="AD11" s="9" t="s">
        <v>238</v>
      </c>
      <c r="AE11" s="8" t="s">
        <v>238</v>
      </c>
      <c r="AF11" s="8" t="s">
        <v>238</v>
      </c>
      <c r="AG11" s="8" t="s">
        <v>238</v>
      </c>
      <c r="AH11" s="4" t="s">
        <v>358</v>
      </c>
      <c r="AI11" s="10" t="s">
        <v>379</v>
      </c>
      <c r="AJ11" s="4" t="s">
        <v>378</v>
      </c>
      <c r="AK11" s="4" t="s">
        <v>238</v>
      </c>
      <c r="AL11" s="4" t="s">
        <v>238</v>
      </c>
      <c r="AM11" s="10" t="s">
        <v>420</v>
      </c>
      <c r="AN11" t="s">
        <v>429</v>
      </c>
      <c r="AO11" s="4" t="s">
        <v>238</v>
      </c>
      <c r="AP11" s="4" t="s">
        <v>238</v>
      </c>
      <c r="AQ11" t="s">
        <v>429</v>
      </c>
      <c r="AR11" t="s">
        <v>429</v>
      </c>
      <c r="AS11" s="3" t="s">
        <v>434</v>
      </c>
      <c r="AT11" s="2">
        <v>43374</v>
      </c>
      <c r="AU11" s="2">
        <v>43374</v>
      </c>
      <c r="AV11" s="3" t="s">
        <v>438</v>
      </c>
    </row>
    <row r="12" spans="1:48">
      <c r="A12">
        <v>2018</v>
      </c>
      <c r="B12" s="2">
        <v>43282</v>
      </c>
      <c r="C12" s="2">
        <v>43373</v>
      </c>
      <c r="D12" s="3" t="s">
        <v>112</v>
      </c>
      <c r="E12" s="5" t="s">
        <v>217</v>
      </c>
      <c r="F12" s="4" t="s">
        <v>238</v>
      </c>
      <c r="G12" s="4" t="s">
        <v>238</v>
      </c>
      <c r="H12" s="5" t="s">
        <v>217</v>
      </c>
      <c r="I12" s="8" t="s">
        <v>238</v>
      </c>
      <c r="J12" s="8" t="s">
        <v>113</v>
      </c>
      <c r="K12" t="s">
        <v>135</v>
      </c>
      <c r="L12" s="8" t="s">
        <v>238</v>
      </c>
      <c r="M12" s="3" t="s">
        <v>281</v>
      </c>
      <c r="N12" t="s">
        <v>135</v>
      </c>
      <c r="O12" t="s">
        <v>148</v>
      </c>
      <c r="P12" s="3" t="s">
        <v>303</v>
      </c>
      <c r="Q12" t="s">
        <v>174</v>
      </c>
      <c r="R12" s="3" t="s">
        <v>312</v>
      </c>
      <c r="S12" s="3">
        <v>1681</v>
      </c>
      <c r="T12" s="4" t="s">
        <v>238</v>
      </c>
      <c r="U12" t="s">
        <v>178</v>
      </c>
      <c r="V12" s="3" t="s">
        <v>312</v>
      </c>
      <c r="W12" s="16">
        <v>1</v>
      </c>
      <c r="X12" s="4" t="s">
        <v>348</v>
      </c>
      <c r="Y12" s="16">
        <v>101</v>
      </c>
      <c r="Z12" s="4" t="s">
        <v>348</v>
      </c>
      <c r="AA12" s="15">
        <v>7</v>
      </c>
      <c r="AB12" t="s">
        <v>135</v>
      </c>
      <c r="AC12" s="3">
        <v>29039</v>
      </c>
      <c r="AD12" s="17" t="s">
        <v>238</v>
      </c>
      <c r="AE12" s="8" t="s">
        <v>238</v>
      </c>
      <c r="AF12" s="8" t="s">
        <v>238</v>
      </c>
      <c r="AG12" s="8" t="s">
        <v>238</v>
      </c>
      <c r="AH12" s="4" t="s">
        <v>359</v>
      </c>
      <c r="AI12" s="4" t="s">
        <v>380</v>
      </c>
      <c r="AJ12" s="4" t="s">
        <v>393</v>
      </c>
      <c r="AK12" s="4" t="s">
        <v>404</v>
      </c>
      <c r="AL12" s="4" t="s">
        <v>238</v>
      </c>
      <c r="AM12" s="4" t="s">
        <v>420</v>
      </c>
      <c r="AN12" t="s">
        <v>429</v>
      </c>
      <c r="AO12" s="4" t="s">
        <v>238</v>
      </c>
      <c r="AP12" s="4" t="s">
        <v>238</v>
      </c>
      <c r="AQ12" t="s">
        <v>429</v>
      </c>
      <c r="AR12" t="s">
        <v>429</v>
      </c>
      <c r="AS12" s="3" t="s">
        <v>434</v>
      </c>
      <c r="AT12" s="2">
        <v>43374</v>
      </c>
      <c r="AU12" s="2">
        <v>43374</v>
      </c>
      <c r="AV12" s="3" t="s">
        <v>439</v>
      </c>
    </row>
    <row r="13" spans="1:48">
      <c r="A13">
        <v>2018</v>
      </c>
      <c r="B13" s="2">
        <v>43282</v>
      </c>
      <c r="C13" s="2">
        <v>43373</v>
      </c>
      <c r="D13" s="3" t="s">
        <v>112</v>
      </c>
      <c r="E13" s="5" t="s">
        <v>218</v>
      </c>
      <c r="F13" s="4" t="s">
        <v>238</v>
      </c>
      <c r="G13" s="4" t="s">
        <v>238</v>
      </c>
      <c r="H13" s="3" t="s">
        <v>218</v>
      </c>
      <c r="I13" s="8" t="s">
        <v>238</v>
      </c>
      <c r="J13" s="8" t="s">
        <v>113</v>
      </c>
      <c r="K13" t="s">
        <v>135</v>
      </c>
      <c r="L13" s="8" t="s">
        <v>238</v>
      </c>
      <c r="M13" s="4" t="s">
        <v>282</v>
      </c>
      <c r="N13" t="s">
        <v>135</v>
      </c>
      <c r="O13" t="s">
        <v>148</v>
      </c>
      <c r="P13" s="4" t="s">
        <v>304</v>
      </c>
      <c r="Q13" t="s">
        <v>149</v>
      </c>
      <c r="R13" s="4" t="s">
        <v>313</v>
      </c>
      <c r="S13" s="12">
        <v>2251</v>
      </c>
      <c r="T13" s="4" t="s">
        <v>238</v>
      </c>
      <c r="U13" t="s">
        <v>178</v>
      </c>
      <c r="V13" s="4" t="s">
        <v>313</v>
      </c>
      <c r="W13" s="16">
        <v>1</v>
      </c>
      <c r="X13" s="4" t="s">
        <v>348</v>
      </c>
      <c r="Y13" s="16">
        <v>101</v>
      </c>
      <c r="Z13" s="4" t="s">
        <v>348</v>
      </c>
      <c r="AA13" s="15">
        <v>7</v>
      </c>
      <c r="AB13" t="s">
        <v>135</v>
      </c>
      <c r="AC13" s="3">
        <v>29050</v>
      </c>
      <c r="AD13" s="9" t="s">
        <v>238</v>
      </c>
      <c r="AE13" s="8" t="s">
        <v>238</v>
      </c>
      <c r="AF13" s="8" t="s">
        <v>238</v>
      </c>
      <c r="AG13" s="8" t="s">
        <v>238</v>
      </c>
      <c r="AH13" s="4" t="s">
        <v>360</v>
      </c>
      <c r="AI13" s="4" t="s">
        <v>239</v>
      </c>
      <c r="AJ13" s="4" t="s">
        <v>394</v>
      </c>
      <c r="AK13" s="4" t="s">
        <v>405</v>
      </c>
      <c r="AL13" s="4" t="s">
        <v>238</v>
      </c>
      <c r="AM13" s="4" t="s">
        <v>420</v>
      </c>
      <c r="AN13" t="s">
        <v>429</v>
      </c>
      <c r="AO13" s="15">
        <v>1402050</v>
      </c>
      <c r="AP13" s="4" t="s">
        <v>238</v>
      </c>
      <c r="AQ13" t="s">
        <v>429</v>
      </c>
      <c r="AR13" t="s">
        <v>429</v>
      </c>
      <c r="AS13" s="3" t="s">
        <v>434</v>
      </c>
      <c r="AT13" s="2">
        <v>43374</v>
      </c>
      <c r="AU13" s="2">
        <v>43374</v>
      </c>
      <c r="AV13" s="3" t="s">
        <v>440</v>
      </c>
    </row>
    <row r="14" spans="1:48">
      <c r="A14">
        <v>2018</v>
      </c>
      <c r="B14" s="2">
        <v>43282</v>
      </c>
      <c r="C14" s="2">
        <v>43373</v>
      </c>
      <c r="D14" s="3" t="s">
        <v>112</v>
      </c>
      <c r="E14" s="5" t="s">
        <v>219</v>
      </c>
      <c r="F14" s="4" t="s">
        <v>238</v>
      </c>
      <c r="G14" s="4" t="s">
        <v>238</v>
      </c>
      <c r="H14" s="3" t="s">
        <v>261</v>
      </c>
      <c r="I14" s="8" t="s">
        <v>238</v>
      </c>
      <c r="J14" s="8" t="s">
        <v>113</v>
      </c>
      <c r="K14" t="s">
        <v>135</v>
      </c>
      <c r="L14" s="8" t="s">
        <v>238</v>
      </c>
      <c r="M14" s="4" t="s">
        <v>283</v>
      </c>
      <c r="N14" t="s">
        <v>135</v>
      </c>
      <c r="O14" t="s">
        <v>148</v>
      </c>
      <c r="P14" s="4" t="s">
        <v>303</v>
      </c>
      <c r="Q14" t="s">
        <v>151</v>
      </c>
      <c r="R14" s="4" t="s">
        <v>314</v>
      </c>
      <c r="S14" s="12">
        <v>198</v>
      </c>
      <c r="T14" s="4" t="s">
        <v>238</v>
      </c>
      <c r="U14" t="s">
        <v>178</v>
      </c>
      <c r="V14" s="4" t="s">
        <v>314</v>
      </c>
      <c r="W14" s="4" t="s">
        <v>238</v>
      </c>
      <c r="X14" s="4" t="s">
        <v>350</v>
      </c>
      <c r="Y14" s="16">
        <v>15</v>
      </c>
      <c r="Z14" s="4" t="s">
        <v>350</v>
      </c>
      <c r="AA14" s="15">
        <v>9</v>
      </c>
      <c r="AB14" t="s">
        <v>115</v>
      </c>
      <c r="AC14" s="3">
        <v>6500</v>
      </c>
      <c r="AD14" s="9" t="s">
        <v>238</v>
      </c>
      <c r="AE14" s="8" t="s">
        <v>238</v>
      </c>
      <c r="AF14" s="8" t="s">
        <v>238</v>
      </c>
      <c r="AG14" s="8" t="s">
        <v>238</v>
      </c>
      <c r="AH14" s="4" t="s">
        <v>361</v>
      </c>
      <c r="AI14" s="4" t="s">
        <v>381</v>
      </c>
      <c r="AJ14" s="4" t="s">
        <v>391</v>
      </c>
      <c r="AK14" s="15">
        <v>9616127731</v>
      </c>
      <c r="AL14" s="4" t="s">
        <v>238</v>
      </c>
      <c r="AM14" s="4" t="s">
        <v>422</v>
      </c>
      <c r="AN14" t="s">
        <v>429</v>
      </c>
      <c r="AO14" s="15">
        <v>9616127731</v>
      </c>
      <c r="AP14" s="4" t="s">
        <v>238</v>
      </c>
      <c r="AQ14" t="s">
        <v>429</v>
      </c>
      <c r="AR14" t="s">
        <v>429</v>
      </c>
      <c r="AS14" s="3" t="s">
        <v>434</v>
      </c>
      <c r="AT14" s="2">
        <v>43374</v>
      </c>
      <c r="AU14" s="2">
        <v>43374</v>
      </c>
      <c r="AV14" s="3" t="s">
        <v>441</v>
      </c>
    </row>
    <row r="15" spans="1:48">
      <c r="A15">
        <v>2018</v>
      </c>
      <c r="B15" s="2">
        <v>43282</v>
      </c>
      <c r="C15" s="2">
        <v>43373</v>
      </c>
      <c r="D15" s="4" t="s">
        <v>111</v>
      </c>
      <c r="E15" s="5" t="s">
        <v>220</v>
      </c>
      <c r="F15" s="3" t="s">
        <v>239</v>
      </c>
      <c r="G15" s="3" t="s">
        <v>250</v>
      </c>
      <c r="H15" s="3" t="s">
        <v>262</v>
      </c>
      <c r="I15" s="8" t="s">
        <v>238</v>
      </c>
      <c r="J15" s="8" t="s">
        <v>113</v>
      </c>
      <c r="K15" t="s">
        <v>135</v>
      </c>
      <c r="L15" s="8" t="s">
        <v>238</v>
      </c>
      <c r="M15" s="3" t="s">
        <v>284</v>
      </c>
      <c r="N15" t="s">
        <v>135</v>
      </c>
      <c r="O15" t="s">
        <v>148</v>
      </c>
      <c r="P15" s="3" t="s">
        <v>305</v>
      </c>
      <c r="Q15" t="s">
        <v>155</v>
      </c>
      <c r="R15" s="10" t="s">
        <v>315</v>
      </c>
      <c r="S15" s="3">
        <v>197</v>
      </c>
      <c r="T15" s="3" t="s">
        <v>238</v>
      </c>
      <c r="U15" t="s">
        <v>178</v>
      </c>
      <c r="V15" s="10" t="s">
        <v>315</v>
      </c>
      <c r="W15" s="3" t="s">
        <v>238</v>
      </c>
      <c r="X15" s="3" t="s">
        <v>351</v>
      </c>
      <c r="Y15" s="15">
        <v>59</v>
      </c>
      <c r="Z15" s="3" t="s">
        <v>351</v>
      </c>
      <c r="AA15" s="15">
        <v>7</v>
      </c>
      <c r="AB15" t="s">
        <v>135</v>
      </c>
      <c r="AC15" s="3">
        <v>29950</v>
      </c>
      <c r="AD15" s="9" t="s">
        <v>238</v>
      </c>
      <c r="AE15" s="8" t="s">
        <v>238</v>
      </c>
      <c r="AF15" s="8" t="s">
        <v>238</v>
      </c>
      <c r="AG15" s="8" t="s">
        <v>238</v>
      </c>
      <c r="AH15" s="3" t="s">
        <v>362</v>
      </c>
      <c r="AI15" s="3" t="s">
        <v>239</v>
      </c>
      <c r="AJ15" s="3" t="s">
        <v>250</v>
      </c>
      <c r="AK15" s="15">
        <v>919209068</v>
      </c>
      <c r="AL15" s="3" t="s">
        <v>238</v>
      </c>
      <c r="AM15" s="3" t="s">
        <v>423</v>
      </c>
      <c r="AN15" t="s">
        <v>429</v>
      </c>
      <c r="AO15" s="15">
        <v>919209068</v>
      </c>
      <c r="AP15" s="3" t="s">
        <v>238</v>
      </c>
      <c r="AQ15" t="s">
        <v>429</v>
      </c>
      <c r="AR15" t="s">
        <v>429</v>
      </c>
      <c r="AS15" s="3" t="s">
        <v>434</v>
      </c>
      <c r="AT15" s="2">
        <v>43374</v>
      </c>
      <c r="AU15" s="2">
        <v>43374</v>
      </c>
      <c r="AV15" s="3" t="s">
        <v>442</v>
      </c>
    </row>
    <row r="16" spans="1:48">
      <c r="A16">
        <v>2018</v>
      </c>
      <c r="B16" s="2">
        <v>43282</v>
      </c>
      <c r="C16" s="2">
        <v>43373</v>
      </c>
      <c r="D16" s="4" t="s">
        <v>111</v>
      </c>
      <c r="E16" s="5" t="s">
        <v>221</v>
      </c>
      <c r="F16" s="8" t="s">
        <v>249</v>
      </c>
      <c r="G16" s="8" t="s">
        <v>251</v>
      </c>
      <c r="H16" s="3" t="s">
        <v>263</v>
      </c>
      <c r="I16" s="8" t="s">
        <v>238</v>
      </c>
      <c r="J16" s="8" t="s">
        <v>113</v>
      </c>
      <c r="K16" t="s">
        <v>135</v>
      </c>
      <c r="L16" s="8" t="s">
        <v>238</v>
      </c>
      <c r="M16" s="3" t="s">
        <v>285</v>
      </c>
      <c r="N16" t="s">
        <v>135</v>
      </c>
      <c r="O16" t="s">
        <v>148</v>
      </c>
      <c r="P16" s="3" t="s">
        <v>303</v>
      </c>
      <c r="Q16" t="s">
        <v>155</v>
      </c>
      <c r="R16" s="3" t="s">
        <v>316</v>
      </c>
      <c r="S16" s="13">
        <v>473</v>
      </c>
      <c r="T16" s="3" t="s">
        <v>238</v>
      </c>
      <c r="U16" t="s">
        <v>178</v>
      </c>
      <c r="V16" s="3" t="s">
        <v>316</v>
      </c>
      <c r="W16" s="15">
        <v>1</v>
      </c>
      <c r="X16" s="3" t="s">
        <v>348</v>
      </c>
      <c r="Y16" s="15">
        <v>101</v>
      </c>
      <c r="Z16" s="3" t="s">
        <v>348</v>
      </c>
      <c r="AA16" s="15">
        <v>7</v>
      </c>
      <c r="AB16" t="s">
        <v>135</v>
      </c>
      <c r="AC16" s="3">
        <v>29000</v>
      </c>
      <c r="AD16" s="17" t="s">
        <v>238</v>
      </c>
      <c r="AE16" s="8" t="s">
        <v>238</v>
      </c>
      <c r="AF16" s="8" t="s">
        <v>238</v>
      </c>
      <c r="AG16" s="8" t="s">
        <v>238</v>
      </c>
      <c r="AH16" s="10" t="s">
        <v>363</v>
      </c>
      <c r="AI16" s="3" t="s">
        <v>249</v>
      </c>
      <c r="AJ16" s="3" t="s">
        <v>251</v>
      </c>
      <c r="AK16" s="3" t="s">
        <v>238</v>
      </c>
      <c r="AL16" s="3" t="s">
        <v>238</v>
      </c>
      <c r="AM16" s="3" t="s">
        <v>424</v>
      </c>
      <c r="AN16" t="s">
        <v>429</v>
      </c>
      <c r="AO16" s="3" t="s">
        <v>238</v>
      </c>
      <c r="AP16" s="3" t="s">
        <v>238</v>
      </c>
      <c r="AQ16" t="s">
        <v>429</v>
      </c>
      <c r="AR16" t="s">
        <v>429</v>
      </c>
      <c r="AS16" s="3" t="s">
        <v>434</v>
      </c>
      <c r="AT16" s="2">
        <v>43374</v>
      </c>
      <c r="AU16" s="2">
        <v>43374</v>
      </c>
      <c r="AV16" s="3" t="s">
        <v>443</v>
      </c>
    </row>
    <row r="17" spans="1:48">
      <c r="A17">
        <v>2018</v>
      </c>
      <c r="B17" s="2">
        <v>43282</v>
      </c>
      <c r="C17" s="2">
        <v>43373</v>
      </c>
      <c r="D17" s="4" t="s">
        <v>111</v>
      </c>
      <c r="E17" s="5" t="s">
        <v>222</v>
      </c>
      <c r="F17" s="3" t="s">
        <v>240</v>
      </c>
      <c r="G17" s="3" t="s">
        <v>252</v>
      </c>
      <c r="H17" s="3" t="s">
        <v>264</v>
      </c>
      <c r="I17" s="8" t="s">
        <v>238</v>
      </c>
      <c r="J17" s="8" t="s">
        <v>113</v>
      </c>
      <c r="K17" t="s">
        <v>135</v>
      </c>
      <c r="L17" s="8" t="s">
        <v>238</v>
      </c>
      <c r="M17" s="3" t="s">
        <v>286</v>
      </c>
      <c r="N17" t="s">
        <v>135</v>
      </c>
      <c r="O17" t="s">
        <v>148</v>
      </c>
      <c r="P17" s="3" t="s">
        <v>305</v>
      </c>
      <c r="Q17" t="s">
        <v>174</v>
      </c>
      <c r="R17" s="3" t="s">
        <v>317</v>
      </c>
      <c r="S17" s="13" t="s">
        <v>334</v>
      </c>
      <c r="T17" s="3" t="s">
        <v>238</v>
      </c>
      <c r="U17" t="s">
        <v>178</v>
      </c>
      <c r="V17" s="3" t="s">
        <v>317</v>
      </c>
      <c r="W17" s="15">
        <v>1</v>
      </c>
      <c r="X17" s="3" t="s">
        <v>348</v>
      </c>
      <c r="Y17" s="15">
        <v>101</v>
      </c>
      <c r="Z17" s="3" t="s">
        <v>348</v>
      </c>
      <c r="AA17" s="15">
        <v>7</v>
      </c>
      <c r="AB17" t="s">
        <v>135</v>
      </c>
      <c r="AC17" s="3">
        <v>29000</v>
      </c>
      <c r="AD17" s="9" t="s">
        <v>238</v>
      </c>
      <c r="AE17" s="8" t="s">
        <v>238</v>
      </c>
      <c r="AF17" s="8" t="s">
        <v>238</v>
      </c>
      <c r="AG17" s="8" t="s">
        <v>238</v>
      </c>
      <c r="AH17" s="3" t="s">
        <v>364</v>
      </c>
      <c r="AI17" s="3" t="s">
        <v>240</v>
      </c>
      <c r="AJ17" s="3" t="s">
        <v>252</v>
      </c>
      <c r="AK17" s="18" t="s">
        <v>406</v>
      </c>
      <c r="AL17" s="3" t="s">
        <v>238</v>
      </c>
      <c r="AM17" s="3" t="s">
        <v>425</v>
      </c>
      <c r="AN17" t="s">
        <v>429</v>
      </c>
      <c r="AO17" s="3" t="s">
        <v>431</v>
      </c>
      <c r="AP17" s="3" t="s">
        <v>238</v>
      </c>
      <c r="AQ17" t="s">
        <v>429</v>
      </c>
      <c r="AR17" t="s">
        <v>429</v>
      </c>
      <c r="AS17" s="3" t="s">
        <v>434</v>
      </c>
      <c r="AT17" s="2">
        <v>43374</v>
      </c>
      <c r="AU17" s="2">
        <v>43374</v>
      </c>
      <c r="AV17" s="3" t="s">
        <v>444</v>
      </c>
    </row>
    <row r="18" spans="1:48">
      <c r="A18">
        <v>2018</v>
      </c>
      <c r="B18" s="2">
        <v>43282</v>
      </c>
      <c r="C18" s="2">
        <v>43373</v>
      </c>
      <c r="D18" s="4" t="s">
        <v>111</v>
      </c>
      <c r="E18" s="6" t="s">
        <v>223</v>
      </c>
      <c r="F18" s="3" t="s">
        <v>241</v>
      </c>
      <c r="G18" s="3" t="s">
        <v>253</v>
      </c>
      <c r="H18" s="3" t="s">
        <v>265</v>
      </c>
      <c r="I18" s="8" t="s">
        <v>238</v>
      </c>
      <c r="J18" s="8" t="s">
        <v>113</v>
      </c>
      <c r="K18" t="s">
        <v>135</v>
      </c>
      <c r="L18" s="8" t="s">
        <v>238</v>
      </c>
      <c r="M18" s="3" t="s">
        <v>287</v>
      </c>
      <c r="N18" t="s">
        <v>135</v>
      </c>
      <c r="O18" t="s">
        <v>148</v>
      </c>
      <c r="P18" s="3" t="s">
        <v>303</v>
      </c>
      <c r="Q18" t="s">
        <v>155</v>
      </c>
      <c r="R18" s="3" t="s">
        <v>318</v>
      </c>
      <c r="S18" s="3">
        <v>876</v>
      </c>
      <c r="T18" s="3" t="s">
        <v>238</v>
      </c>
      <c r="U18" t="s">
        <v>178</v>
      </c>
      <c r="V18" s="3" t="s">
        <v>342</v>
      </c>
      <c r="W18" s="3" t="s">
        <v>238</v>
      </c>
      <c r="X18" s="3" t="s">
        <v>348</v>
      </c>
      <c r="Y18" s="15">
        <v>101</v>
      </c>
      <c r="Z18" s="3" t="s">
        <v>348</v>
      </c>
      <c r="AA18" s="15">
        <v>7</v>
      </c>
      <c r="AB18" t="s">
        <v>135</v>
      </c>
      <c r="AC18" s="3">
        <v>29000</v>
      </c>
      <c r="AD18" s="9" t="s">
        <v>238</v>
      </c>
      <c r="AE18" s="8" t="s">
        <v>238</v>
      </c>
      <c r="AF18" s="8" t="s">
        <v>238</v>
      </c>
      <c r="AG18" s="8" t="s">
        <v>238</v>
      </c>
      <c r="AH18" s="5" t="s">
        <v>223</v>
      </c>
      <c r="AI18" s="8" t="s">
        <v>241</v>
      </c>
      <c r="AJ18" s="8" t="s">
        <v>253</v>
      </c>
      <c r="AK18" s="8" t="s">
        <v>407</v>
      </c>
      <c r="AL18" s="3" t="s">
        <v>238</v>
      </c>
      <c r="AM18" s="3" t="s">
        <v>426</v>
      </c>
      <c r="AN18" t="s">
        <v>429</v>
      </c>
      <c r="AO18" s="8" t="s">
        <v>407</v>
      </c>
      <c r="AP18" s="3" t="s">
        <v>238</v>
      </c>
      <c r="AQ18" t="s">
        <v>429</v>
      </c>
      <c r="AR18" t="s">
        <v>429</v>
      </c>
      <c r="AS18" s="3" t="s">
        <v>434</v>
      </c>
      <c r="AT18" s="2">
        <v>43374</v>
      </c>
      <c r="AU18" s="2">
        <v>43374</v>
      </c>
      <c r="AV18" s="3" t="s">
        <v>445</v>
      </c>
    </row>
    <row r="19" spans="1:48">
      <c r="A19">
        <v>2018</v>
      </c>
      <c r="B19" s="2">
        <v>43282</v>
      </c>
      <c r="C19" s="2">
        <v>43373</v>
      </c>
      <c r="D19" s="4" t="s">
        <v>111</v>
      </c>
      <c r="E19" s="5" t="s">
        <v>224</v>
      </c>
      <c r="F19" s="3" t="s">
        <v>242</v>
      </c>
      <c r="G19" s="3" t="s">
        <v>254</v>
      </c>
      <c r="H19" s="3" t="s">
        <v>266</v>
      </c>
      <c r="I19" s="8" t="s">
        <v>238</v>
      </c>
      <c r="J19" s="8" t="s">
        <v>113</v>
      </c>
      <c r="K19" t="s">
        <v>135</v>
      </c>
      <c r="L19" s="8" t="s">
        <v>238</v>
      </c>
      <c r="M19" s="3" t="s">
        <v>288</v>
      </c>
      <c r="N19" t="s">
        <v>135</v>
      </c>
      <c r="O19" t="s">
        <v>148</v>
      </c>
      <c r="P19" s="3" t="s">
        <v>305</v>
      </c>
      <c r="Q19" t="s">
        <v>174</v>
      </c>
      <c r="R19" s="3" t="s">
        <v>319</v>
      </c>
      <c r="S19" s="14" t="s">
        <v>335</v>
      </c>
      <c r="T19" s="3" t="s">
        <v>238</v>
      </c>
      <c r="U19" t="s">
        <v>178</v>
      </c>
      <c r="V19" s="3" t="s">
        <v>319</v>
      </c>
      <c r="W19" s="3" t="s">
        <v>238</v>
      </c>
      <c r="X19" s="3" t="s">
        <v>352</v>
      </c>
      <c r="Y19" s="15">
        <v>19</v>
      </c>
      <c r="Z19" s="3" t="s">
        <v>352</v>
      </c>
      <c r="AA19" s="15">
        <v>7</v>
      </c>
      <c r="AB19" t="s">
        <v>135</v>
      </c>
      <c r="AC19" s="3">
        <v>30090</v>
      </c>
      <c r="AD19" s="9" t="s">
        <v>238</v>
      </c>
      <c r="AE19" s="8" t="s">
        <v>238</v>
      </c>
      <c r="AF19" s="8" t="s">
        <v>238</v>
      </c>
      <c r="AG19" s="8" t="s">
        <v>238</v>
      </c>
      <c r="AH19" s="3" t="s">
        <v>224</v>
      </c>
      <c r="AI19" s="3" t="s">
        <v>242</v>
      </c>
      <c r="AJ19" s="3" t="s">
        <v>254</v>
      </c>
      <c r="AK19" s="3" t="s">
        <v>408</v>
      </c>
      <c r="AL19" s="3" t="s">
        <v>238</v>
      </c>
      <c r="AM19" s="3" t="s">
        <v>423</v>
      </c>
      <c r="AN19" t="s">
        <v>429</v>
      </c>
      <c r="AO19" s="3" t="s">
        <v>432</v>
      </c>
      <c r="AP19" s="3" t="s">
        <v>238</v>
      </c>
      <c r="AQ19" t="s">
        <v>429</v>
      </c>
      <c r="AR19" t="s">
        <v>429</v>
      </c>
      <c r="AS19" s="3" t="s">
        <v>434</v>
      </c>
      <c r="AT19" s="2">
        <v>43374</v>
      </c>
      <c r="AU19" s="2">
        <v>43374</v>
      </c>
      <c r="AV19" s="3" t="s">
        <v>446</v>
      </c>
    </row>
    <row r="20" spans="1:48">
      <c r="A20">
        <v>2018</v>
      </c>
      <c r="B20" s="2">
        <v>43282</v>
      </c>
      <c r="C20" s="2">
        <v>43373</v>
      </c>
      <c r="D20" s="4" t="s">
        <v>111</v>
      </c>
      <c r="E20" s="5" t="s">
        <v>225</v>
      </c>
      <c r="F20" s="3" t="s">
        <v>243</v>
      </c>
      <c r="G20" s="3" t="s">
        <v>255</v>
      </c>
      <c r="H20" s="3" t="s">
        <v>267</v>
      </c>
      <c r="I20" s="8" t="s">
        <v>238</v>
      </c>
      <c r="J20" s="8" t="s">
        <v>113</v>
      </c>
      <c r="K20" t="s">
        <v>135</v>
      </c>
      <c r="L20" s="8" t="s">
        <v>238</v>
      </c>
      <c r="M20" s="3" t="s">
        <v>289</v>
      </c>
      <c r="N20" t="s">
        <v>135</v>
      </c>
      <c r="O20" t="s">
        <v>148</v>
      </c>
      <c r="P20" s="3" t="s">
        <v>305</v>
      </c>
      <c r="Q20" t="s">
        <v>174</v>
      </c>
      <c r="R20" s="3" t="s">
        <v>320</v>
      </c>
      <c r="S20" s="13" t="s">
        <v>336</v>
      </c>
      <c r="T20" s="3" t="s">
        <v>238</v>
      </c>
      <c r="U20" t="s">
        <v>178</v>
      </c>
      <c r="V20" s="3" t="s">
        <v>320</v>
      </c>
      <c r="W20" s="3" t="s">
        <v>238</v>
      </c>
      <c r="X20" s="3" t="s">
        <v>353</v>
      </c>
      <c r="Y20" s="15">
        <v>65</v>
      </c>
      <c r="Z20" s="3" t="s">
        <v>353</v>
      </c>
      <c r="AA20" s="15">
        <v>7</v>
      </c>
      <c r="AB20" t="s">
        <v>135</v>
      </c>
      <c r="AC20" s="3">
        <v>29960</v>
      </c>
      <c r="AD20" s="17" t="s">
        <v>238</v>
      </c>
      <c r="AE20" s="8" t="s">
        <v>238</v>
      </c>
      <c r="AF20" s="8" t="s">
        <v>238</v>
      </c>
      <c r="AG20" s="8" t="s">
        <v>238</v>
      </c>
      <c r="AH20" s="3" t="s">
        <v>225</v>
      </c>
      <c r="AI20" s="3" t="s">
        <v>243</v>
      </c>
      <c r="AJ20" s="3" t="s">
        <v>255</v>
      </c>
      <c r="AK20" s="3" t="s">
        <v>409</v>
      </c>
      <c r="AL20" s="3" t="s">
        <v>238</v>
      </c>
      <c r="AM20" s="3" t="s">
        <v>423</v>
      </c>
      <c r="AN20" t="s">
        <v>429</v>
      </c>
      <c r="AO20" s="3" t="s">
        <v>409</v>
      </c>
      <c r="AP20" s="3" t="s">
        <v>238</v>
      </c>
      <c r="AQ20" t="s">
        <v>429</v>
      </c>
      <c r="AR20" t="s">
        <v>429</v>
      </c>
      <c r="AS20" s="3" t="s">
        <v>434</v>
      </c>
      <c r="AT20" s="2">
        <v>43374</v>
      </c>
      <c r="AU20" s="2">
        <v>43374</v>
      </c>
      <c r="AV20" s="3" t="s">
        <v>447</v>
      </c>
    </row>
    <row r="21" spans="1:48">
      <c r="A21">
        <v>2018</v>
      </c>
      <c r="B21" s="2">
        <v>43282</v>
      </c>
      <c r="C21" s="2">
        <v>43373</v>
      </c>
      <c r="D21" s="3" t="s">
        <v>112</v>
      </c>
      <c r="E21" s="5" t="s">
        <v>226</v>
      </c>
      <c r="F21" s="3" t="s">
        <v>238</v>
      </c>
      <c r="G21" s="3" t="s">
        <v>238</v>
      </c>
      <c r="H21" s="3" t="s">
        <v>268</v>
      </c>
      <c r="I21" s="8" t="s">
        <v>238</v>
      </c>
      <c r="J21" s="8" t="s">
        <v>113</v>
      </c>
      <c r="K21" t="s">
        <v>135</v>
      </c>
      <c r="L21" s="8" t="s">
        <v>238</v>
      </c>
      <c r="M21" s="3" t="s">
        <v>290</v>
      </c>
      <c r="N21" t="s">
        <v>135</v>
      </c>
      <c r="O21" t="s">
        <v>148</v>
      </c>
      <c r="P21" s="3" t="s">
        <v>303</v>
      </c>
      <c r="Q21" t="s">
        <v>174</v>
      </c>
      <c r="R21" s="3" t="s">
        <v>321</v>
      </c>
      <c r="S21" s="13">
        <v>38</v>
      </c>
      <c r="T21" s="3" t="s">
        <v>238</v>
      </c>
      <c r="U21" t="s">
        <v>178</v>
      </c>
      <c r="V21" s="3" t="s">
        <v>321</v>
      </c>
      <c r="W21" s="15">
        <v>1</v>
      </c>
      <c r="X21" s="3" t="s">
        <v>348</v>
      </c>
      <c r="Y21" s="15">
        <v>101</v>
      </c>
      <c r="Z21" s="3" t="s">
        <v>348</v>
      </c>
      <c r="AA21" s="15">
        <v>7</v>
      </c>
      <c r="AB21" t="s">
        <v>135</v>
      </c>
      <c r="AC21" s="3">
        <v>29050</v>
      </c>
      <c r="AD21" s="9" t="s">
        <v>238</v>
      </c>
      <c r="AE21" s="8" t="s">
        <v>238</v>
      </c>
      <c r="AF21" s="8" t="s">
        <v>238</v>
      </c>
      <c r="AG21" s="8" t="s">
        <v>238</v>
      </c>
      <c r="AH21" s="3" t="s">
        <v>365</v>
      </c>
      <c r="AI21" s="3" t="s">
        <v>382</v>
      </c>
      <c r="AJ21" s="3" t="s">
        <v>253</v>
      </c>
      <c r="AK21" s="3" t="s">
        <v>410</v>
      </c>
      <c r="AL21" s="3" t="s">
        <v>238</v>
      </c>
      <c r="AM21" s="3" t="s">
        <v>420</v>
      </c>
      <c r="AN21" t="s">
        <v>429</v>
      </c>
      <c r="AO21" s="3" t="s">
        <v>410</v>
      </c>
      <c r="AP21" s="3" t="s">
        <v>238</v>
      </c>
      <c r="AQ21" t="s">
        <v>429</v>
      </c>
      <c r="AR21" t="s">
        <v>429</v>
      </c>
      <c r="AS21" s="3" t="s">
        <v>434</v>
      </c>
      <c r="AT21" s="2">
        <v>43374</v>
      </c>
      <c r="AU21" s="2">
        <v>43374</v>
      </c>
      <c r="AV21" s="3" t="s">
        <v>448</v>
      </c>
    </row>
    <row r="22" spans="1:48">
      <c r="A22">
        <v>2018</v>
      </c>
      <c r="B22" s="2">
        <v>43282</v>
      </c>
      <c r="C22" s="2">
        <v>43373</v>
      </c>
      <c r="D22" s="3" t="s">
        <v>112</v>
      </c>
      <c r="E22" s="5" t="s">
        <v>227</v>
      </c>
      <c r="F22" s="3" t="s">
        <v>238</v>
      </c>
      <c r="G22" s="3" t="s">
        <v>238</v>
      </c>
      <c r="H22" s="3" t="s">
        <v>269</v>
      </c>
      <c r="I22" s="8" t="s">
        <v>238</v>
      </c>
      <c r="J22" s="8" t="s">
        <v>113</v>
      </c>
      <c r="K22" t="s">
        <v>135</v>
      </c>
      <c r="L22" s="8" t="s">
        <v>238</v>
      </c>
      <c r="M22" s="3" t="s">
        <v>291</v>
      </c>
      <c r="N22" t="s">
        <v>135</v>
      </c>
      <c r="O22" t="s">
        <v>148</v>
      </c>
      <c r="P22" s="3" t="s">
        <v>306</v>
      </c>
      <c r="Q22" t="s">
        <v>174</v>
      </c>
      <c r="R22" s="3" t="s">
        <v>322</v>
      </c>
      <c r="S22" s="3">
        <v>1184</v>
      </c>
      <c r="T22" s="3" t="s">
        <v>238</v>
      </c>
      <c r="U22" t="s">
        <v>178</v>
      </c>
      <c r="V22" s="3" t="s">
        <v>322</v>
      </c>
      <c r="W22" s="15">
        <v>1</v>
      </c>
      <c r="X22" s="3" t="s">
        <v>348</v>
      </c>
      <c r="Y22" s="15">
        <v>101</v>
      </c>
      <c r="Z22" s="3" t="s">
        <v>348</v>
      </c>
      <c r="AA22" s="15">
        <v>7</v>
      </c>
      <c r="AB22" t="s">
        <v>135</v>
      </c>
      <c r="AC22" s="3">
        <v>29000</v>
      </c>
      <c r="AD22" s="9" t="s">
        <v>238</v>
      </c>
      <c r="AE22" s="8" t="s">
        <v>238</v>
      </c>
      <c r="AF22" s="8" t="s">
        <v>238</v>
      </c>
      <c r="AG22" s="8" t="s">
        <v>238</v>
      </c>
      <c r="AH22" s="3" t="s">
        <v>366</v>
      </c>
      <c r="AI22" s="3" t="s">
        <v>258</v>
      </c>
      <c r="AJ22" s="3" t="s">
        <v>395</v>
      </c>
      <c r="AK22" s="3" t="s">
        <v>411</v>
      </c>
      <c r="AL22" s="3" t="s">
        <v>238</v>
      </c>
      <c r="AM22" s="3" t="s">
        <v>420</v>
      </c>
      <c r="AN22" t="s">
        <v>429</v>
      </c>
      <c r="AO22" s="3" t="s">
        <v>411</v>
      </c>
      <c r="AP22" s="3" t="s">
        <v>238</v>
      </c>
      <c r="AQ22" t="s">
        <v>429</v>
      </c>
      <c r="AR22" t="s">
        <v>429</v>
      </c>
      <c r="AS22" s="3" t="s">
        <v>434</v>
      </c>
      <c r="AT22" s="2">
        <v>43374</v>
      </c>
      <c r="AU22" s="2">
        <v>43374</v>
      </c>
      <c r="AV22" s="3" t="s">
        <v>449</v>
      </c>
    </row>
    <row r="23" spans="1:48">
      <c r="A23">
        <v>2018</v>
      </c>
      <c r="B23" s="2">
        <v>43282</v>
      </c>
      <c r="C23" s="2">
        <v>43373</v>
      </c>
      <c r="D23" s="3" t="s">
        <v>112</v>
      </c>
      <c r="E23" s="5" t="s">
        <v>228</v>
      </c>
      <c r="F23" s="3" t="s">
        <v>238</v>
      </c>
      <c r="G23" s="3" t="s">
        <v>238</v>
      </c>
      <c r="H23" s="3" t="s">
        <v>228</v>
      </c>
      <c r="I23" s="8" t="s">
        <v>238</v>
      </c>
      <c r="J23" s="8" t="s">
        <v>113</v>
      </c>
      <c r="K23" t="s">
        <v>135</v>
      </c>
      <c r="L23" s="8" t="s">
        <v>238</v>
      </c>
      <c r="M23" s="3" t="s">
        <v>292</v>
      </c>
      <c r="N23" t="s">
        <v>135</v>
      </c>
      <c r="O23" t="s">
        <v>148</v>
      </c>
      <c r="P23" s="3" t="s">
        <v>303</v>
      </c>
      <c r="Q23" t="s">
        <v>155</v>
      </c>
      <c r="R23" s="3" t="s">
        <v>323</v>
      </c>
      <c r="S23" s="3">
        <v>351</v>
      </c>
      <c r="T23" s="3" t="s">
        <v>238</v>
      </c>
      <c r="U23" t="s">
        <v>178</v>
      </c>
      <c r="V23" s="3" t="s">
        <v>323</v>
      </c>
      <c r="W23" s="15">
        <v>1</v>
      </c>
      <c r="X23" s="3" t="s">
        <v>348</v>
      </c>
      <c r="Y23" s="15">
        <v>101</v>
      </c>
      <c r="Z23" s="3" t="s">
        <v>348</v>
      </c>
      <c r="AA23" s="15">
        <v>7</v>
      </c>
      <c r="AB23" t="s">
        <v>135</v>
      </c>
      <c r="AC23" s="3">
        <v>29090</v>
      </c>
      <c r="AD23" s="9" t="s">
        <v>238</v>
      </c>
      <c r="AE23" s="8" t="s">
        <v>238</v>
      </c>
      <c r="AF23" s="8" t="s">
        <v>238</v>
      </c>
      <c r="AG23" s="8" t="s">
        <v>238</v>
      </c>
      <c r="AH23" s="3" t="s">
        <v>367</v>
      </c>
      <c r="AI23" s="3" t="s">
        <v>383</v>
      </c>
      <c r="AJ23" s="3" t="s">
        <v>396</v>
      </c>
      <c r="AK23" s="3" t="s">
        <v>412</v>
      </c>
      <c r="AL23" s="3" t="s">
        <v>238</v>
      </c>
      <c r="AM23" s="3" t="s">
        <v>420</v>
      </c>
      <c r="AN23" t="s">
        <v>429</v>
      </c>
      <c r="AO23" s="3" t="s">
        <v>412</v>
      </c>
      <c r="AP23" s="3" t="s">
        <v>238</v>
      </c>
      <c r="AQ23" t="s">
        <v>429</v>
      </c>
      <c r="AR23" t="s">
        <v>429</v>
      </c>
      <c r="AS23" s="3" t="s">
        <v>434</v>
      </c>
      <c r="AT23" s="2">
        <v>43374</v>
      </c>
      <c r="AU23" s="2">
        <v>43374</v>
      </c>
      <c r="AV23" s="3" t="s">
        <v>450</v>
      </c>
    </row>
    <row r="24" spans="1:48">
      <c r="A24">
        <v>2018</v>
      </c>
      <c r="B24" s="2">
        <v>43282</v>
      </c>
      <c r="C24" s="2">
        <v>43373</v>
      </c>
      <c r="D24" s="3" t="s">
        <v>112</v>
      </c>
      <c r="E24" s="5" t="s">
        <v>229</v>
      </c>
      <c r="F24" s="3" t="s">
        <v>238</v>
      </c>
      <c r="G24" s="3" t="s">
        <v>238</v>
      </c>
      <c r="H24" s="3" t="s">
        <v>229</v>
      </c>
      <c r="I24" s="8" t="s">
        <v>238</v>
      </c>
      <c r="J24" s="8" t="s">
        <v>113</v>
      </c>
      <c r="K24" t="s">
        <v>135</v>
      </c>
      <c r="L24" s="8" t="s">
        <v>238</v>
      </c>
      <c r="M24" s="3" t="s">
        <v>293</v>
      </c>
      <c r="N24" t="s">
        <v>135</v>
      </c>
      <c r="O24" t="s">
        <v>148</v>
      </c>
      <c r="P24" s="3" t="s">
        <v>305</v>
      </c>
      <c r="Q24" t="s">
        <v>155</v>
      </c>
      <c r="R24" s="3" t="s">
        <v>324</v>
      </c>
      <c r="S24" s="3">
        <v>435</v>
      </c>
      <c r="T24" s="3" t="s">
        <v>238</v>
      </c>
      <c r="U24" t="s">
        <v>178</v>
      </c>
      <c r="V24" s="3" t="s">
        <v>324</v>
      </c>
      <c r="W24" s="15">
        <v>1</v>
      </c>
      <c r="X24" s="3" t="s">
        <v>348</v>
      </c>
      <c r="Y24" s="15">
        <v>101</v>
      </c>
      <c r="Z24" s="3" t="s">
        <v>348</v>
      </c>
      <c r="AA24" s="15">
        <v>7</v>
      </c>
      <c r="AB24" t="s">
        <v>135</v>
      </c>
      <c r="AC24" s="3">
        <v>29060</v>
      </c>
      <c r="AD24" s="9" t="s">
        <v>238</v>
      </c>
      <c r="AE24" s="8" t="s">
        <v>238</v>
      </c>
      <c r="AF24" s="8" t="s">
        <v>238</v>
      </c>
      <c r="AG24" s="8" t="s">
        <v>238</v>
      </c>
      <c r="AH24" s="3" t="s">
        <v>368</v>
      </c>
      <c r="AI24" s="3" t="s">
        <v>384</v>
      </c>
      <c r="AJ24" s="3" t="s">
        <v>397</v>
      </c>
      <c r="AK24" s="3" t="s">
        <v>238</v>
      </c>
      <c r="AL24" s="3" t="s">
        <v>238</v>
      </c>
      <c r="AM24" s="3" t="s">
        <v>420</v>
      </c>
      <c r="AN24" t="s">
        <v>429</v>
      </c>
      <c r="AO24" s="3" t="s">
        <v>238</v>
      </c>
      <c r="AP24" s="3" t="s">
        <v>238</v>
      </c>
      <c r="AQ24" t="s">
        <v>429</v>
      </c>
      <c r="AR24" t="s">
        <v>429</v>
      </c>
      <c r="AS24" s="3" t="s">
        <v>434</v>
      </c>
      <c r="AT24" s="2">
        <v>43374</v>
      </c>
      <c r="AU24" s="2">
        <v>43374</v>
      </c>
      <c r="AV24" s="3" t="s">
        <v>451</v>
      </c>
    </row>
    <row r="25" spans="1:48">
      <c r="A25">
        <v>2018</v>
      </c>
      <c r="B25" s="2">
        <v>43282</v>
      </c>
      <c r="C25" s="2">
        <v>43373</v>
      </c>
      <c r="D25" s="3" t="s">
        <v>112</v>
      </c>
      <c r="E25" s="5" t="s">
        <v>230</v>
      </c>
      <c r="F25" s="3" t="s">
        <v>238</v>
      </c>
      <c r="G25" s="3" t="s">
        <v>238</v>
      </c>
      <c r="H25" t="s">
        <v>230</v>
      </c>
      <c r="I25" s="8" t="s">
        <v>276</v>
      </c>
      <c r="J25" s="8" t="s">
        <v>113</v>
      </c>
      <c r="K25" t="s">
        <v>135</v>
      </c>
      <c r="L25" s="8" t="s">
        <v>238</v>
      </c>
      <c r="M25" s="3" t="s">
        <v>294</v>
      </c>
      <c r="N25" t="s">
        <v>135</v>
      </c>
      <c r="O25" t="s">
        <v>148</v>
      </c>
      <c r="P25" s="3" t="s">
        <v>303</v>
      </c>
      <c r="Q25" t="s">
        <v>157</v>
      </c>
      <c r="R25" s="3" t="s">
        <v>325</v>
      </c>
      <c r="S25" t="s">
        <v>337</v>
      </c>
      <c r="T25" s="3" t="s">
        <v>238</v>
      </c>
      <c r="U25" t="s">
        <v>178</v>
      </c>
      <c r="V25" s="3" t="s">
        <v>325</v>
      </c>
      <c r="W25" s="15">
        <v>1</v>
      </c>
      <c r="X25" s="3" t="s">
        <v>348</v>
      </c>
      <c r="Y25" s="15">
        <v>101</v>
      </c>
      <c r="Z25" s="3" t="s">
        <v>348</v>
      </c>
      <c r="AA25" s="15">
        <v>7</v>
      </c>
      <c r="AB25" t="s">
        <v>135</v>
      </c>
      <c r="AC25" s="3">
        <v>29040</v>
      </c>
      <c r="AD25" s="9" t="s">
        <v>238</v>
      </c>
      <c r="AE25" s="8" t="s">
        <v>238</v>
      </c>
      <c r="AF25" s="8" t="s">
        <v>238</v>
      </c>
      <c r="AG25" s="8" t="s">
        <v>238</v>
      </c>
      <c r="AH25" s="5" t="s">
        <v>369</v>
      </c>
      <c r="AI25" s="3" t="s">
        <v>385</v>
      </c>
      <c r="AJ25" s="3" t="s">
        <v>398</v>
      </c>
      <c r="AK25" s="3" t="s">
        <v>238</v>
      </c>
      <c r="AL25" s="3" t="s">
        <v>238</v>
      </c>
      <c r="AM25" s="3" t="s">
        <v>420</v>
      </c>
      <c r="AN25" t="s">
        <v>429</v>
      </c>
      <c r="AO25" s="3" t="s">
        <v>433</v>
      </c>
      <c r="AP25" s="3" t="s">
        <v>238</v>
      </c>
      <c r="AQ25" t="s">
        <v>429</v>
      </c>
      <c r="AR25" t="s">
        <v>429</v>
      </c>
      <c r="AS25" s="3" t="s">
        <v>434</v>
      </c>
      <c r="AT25" s="2">
        <v>43374</v>
      </c>
      <c r="AU25" s="2">
        <v>43374</v>
      </c>
      <c r="AV25" s="3" t="s">
        <v>452</v>
      </c>
    </row>
    <row r="26" spans="1:48">
      <c r="A26">
        <v>2018</v>
      </c>
      <c r="B26" s="2">
        <v>43282</v>
      </c>
      <c r="C26" s="2">
        <v>43373</v>
      </c>
      <c r="D26" s="4" t="s">
        <v>111</v>
      </c>
      <c r="E26" s="5" t="s">
        <v>231</v>
      </c>
      <c r="F26" s="3" t="s">
        <v>244</v>
      </c>
      <c r="G26" t="s">
        <v>244</v>
      </c>
      <c r="H26" s="3" t="s">
        <v>270</v>
      </c>
      <c r="I26" s="8" t="s">
        <v>276</v>
      </c>
      <c r="J26" s="8" t="s">
        <v>113</v>
      </c>
      <c r="K26" t="s">
        <v>135</v>
      </c>
      <c r="L26" s="8" t="s">
        <v>238</v>
      </c>
      <c r="M26" s="3" t="s">
        <v>295</v>
      </c>
      <c r="N26" t="s">
        <v>135</v>
      </c>
      <c r="O26" t="s">
        <v>148</v>
      </c>
      <c r="P26" s="3" t="s">
        <v>305</v>
      </c>
      <c r="Q26" t="s">
        <v>155</v>
      </c>
      <c r="R26" s="3" t="s">
        <v>326</v>
      </c>
      <c r="S26" s="3" t="s">
        <v>338</v>
      </c>
      <c r="T26" s="3" t="s">
        <v>238</v>
      </c>
      <c r="U26" t="s">
        <v>178</v>
      </c>
      <c r="V26" s="3" t="s">
        <v>326</v>
      </c>
      <c r="W26" s="3" t="s">
        <v>238</v>
      </c>
      <c r="X26" s="3" t="s">
        <v>354</v>
      </c>
      <c r="Y26" s="3" t="s">
        <v>238</v>
      </c>
      <c r="Z26" s="3" t="s">
        <v>354</v>
      </c>
      <c r="AA26" s="15">
        <v>7</v>
      </c>
      <c r="AB26" t="s">
        <v>135</v>
      </c>
      <c r="AC26" s="3">
        <v>29266</v>
      </c>
      <c r="AD26" s="9" t="s">
        <v>238</v>
      </c>
      <c r="AE26" s="8" t="s">
        <v>238</v>
      </c>
      <c r="AF26" s="8" t="s">
        <v>238</v>
      </c>
      <c r="AG26" s="8" t="s">
        <v>238</v>
      </c>
      <c r="AH26" s="5" t="s">
        <v>370</v>
      </c>
      <c r="AI26" s="7" t="s">
        <v>386</v>
      </c>
      <c r="AJ26" s="7" t="s">
        <v>244</v>
      </c>
      <c r="AK26" s="3" t="s">
        <v>238</v>
      </c>
      <c r="AL26" s="3" t="s">
        <v>238</v>
      </c>
      <c r="AM26" s="3" t="s">
        <v>423</v>
      </c>
      <c r="AN26" t="s">
        <v>429</v>
      </c>
      <c r="AO26" s="3" t="s">
        <v>238</v>
      </c>
      <c r="AP26" s="3" t="s">
        <v>238</v>
      </c>
      <c r="AQ26" t="s">
        <v>429</v>
      </c>
      <c r="AR26" t="s">
        <v>429</v>
      </c>
      <c r="AS26" s="3" t="s">
        <v>434</v>
      </c>
      <c r="AT26" s="2">
        <v>43374</v>
      </c>
      <c r="AU26" s="2">
        <v>43374</v>
      </c>
      <c r="AV26" s="3" t="s">
        <v>453</v>
      </c>
    </row>
    <row r="27" spans="1:48">
      <c r="A27">
        <v>2018</v>
      </c>
      <c r="B27" s="2">
        <v>43282</v>
      </c>
      <c r="C27" s="2">
        <v>43373</v>
      </c>
      <c r="D27" s="4" t="s">
        <v>111</v>
      </c>
      <c r="E27" s="5" t="s">
        <v>232</v>
      </c>
      <c r="F27" s="3" t="s">
        <v>245</v>
      </c>
      <c r="G27" s="3" t="s">
        <v>256</v>
      </c>
      <c r="H27" s="3" t="s">
        <v>271</v>
      </c>
      <c r="I27" s="8" t="s">
        <v>238</v>
      </c>
      <c r="J27" s="8" t="s">
        <v>113</v>
      </c>
      <c r="K27" t="s">
        <v>135</v>
      </c>
      <c r="L27" s="8" t="s">
        <v>238</v>
      </c>
      <c r="M27" s="3" t="s">
        <v>296</v>
      </c>
      <c r="N27" t="s">
        <v>135</v>
      </c>
      <c r="O27" t="s">
        <v>148</v>
      </c>
      <c r="P27" s="3" t="s">
        <v>305</v>
      </c>
      <c r="Q27" t="s">
        <v>174</v>
      </c>
      <c r="R27" s="3" t="s">
        <v>327</v>
      </c>
      <c r="S27" s="3">
        <v>205</v>
      </c>
      <c r="T27" s="3" t="s">
        <v>238</v>
      </c>
      <c r="U27" t="s">
        <v>178</v>
      </c>
      <c r="V27" s="3" t="s">
        <v>327</v>
      </c>
      <c r="W27" s="3" t="s">
        <v>238</v>
      </c>
      <c r="X27" s="3" t="s">
        <v>349</v>
      </c>
      <c r="Y27" s="3" t="s">
        <v>238</v>
      </c>
      <c r="Z27" s="3" t="s">
        <v>349</v>
      </c>
      <c r="AA27" s="15">
        <v>7</v>
      </c>
      <c r="AB27" t="s">
        <v>135</v>
      </c>
      <c r="AC27" s="3">
        <v>29120</v>
      </c>
      <c r="AD27" s="9" t="s">
        <v>238</v>
      </c>
      <c r="AE27" s="8" t="s">
        <v>238</v>
      </c>
      <c r="AF27" s="8" t="s">
        <v>238</v>
      </c>
      <c r="AG27" s="8" t="s">
        <v>238</v>
      </c>
      <c r="AH27" s="5" t="s">
        <v>232</v>
      </c>
      <c r="AI27" s="3" t="s">
        <v>245</v>
      </c>
      <c r="AJ27" s="3" t="s">
        <v>256</v>
      </c>
      <c r="AK27" s="3" t="s">
        <v>238</v>
      </c>
      <c r="AL27" s="3" t="s">
        <v>238</v>
      </c>
      <c r="AM27" s="3" t="s">
        <v>420</v>
      </c>
      <c r="AN27" t="s">
        <v>429</v>
      </c>
      <c r="AO27" s="3" t="s">
        <v>238</v>
      </c>
      <c r="AP27" s="3" t="s">
        <v>238</v>
      </c>
      <c r="AQ27" t="s">
        <v>429</v>
      </c>
      <c r="AR27" t="s">
        <v>429</v>
      </c>
      <c r="AS27" s="3" t="s">
        <v>434</v>
      </c>
      <c r="AT27" s="2">
        <v>43374</v>
      </c>
      <c r="AU27" s="2">
        <v>43374</v>
      </c>
      <c r="AV27" s="3" t="s">
        <v>454</v>
      </c>
    </row>
    <row r="28" spans="1:48">
      <c r="A28">
        <v>2018</v>
      </c>
      <c r="B28" s="2">
        <v>43282</v>
      </c>
      <c r="C28" s="2">
        <v>43373</v>
      </c>
      <c r="D28" s="3" t="s">
        <v>112</v>
      </c>
      <c r="E28" s="5" t="s">
        <v>233</v>
      </c>
      <c r="F28" s="3" t="s">
        <v>238</v>
      </c>
      <c r="G28" s="3" t="s">
        <v>238</v>
      </c>
      <c r="H28" s="5" t="s">
        <v>233</v>
      </c>
      <c r="I28" s="8" t="s">
        <v>238</v>
      </c>
      <c r="J28" s="8" t="s">
        <v>113</v>
      </c>
      <c r="K28" t="s">
        <v>135</v>
      </c>
      <c r="L28" s="8" t="s">
        <v>238</v>
      </c>
      <c r="M28" s="3" t="s">
        <v>297</v>
      </c>
      <c r="N28" t="s">
        <v>135</v>
      </c>
      <c r="O28" t="s">
        <v>148</v>
      </c>
      <c r="P28" s="3" t="s">
        <v>303</v>
      </c>
      <c r="Q28" t="s">
        <v>155</v>
      </c>
      <c r="R28" s="3" t="s">
        <v>328</v>
      </c>
      <c r="S28" s="3">
        <v>1575</v>
      </c>
      <c r="T28" s="3" t="s">
        <v>238</v>
      </c>
      <c r="U28" t="s">
        <v>178</v>
      </c>
      <c r="V28" s="3" t="s">
        <v>343</v>
      </c>
      <c r="W28" s="15">
        <v>1</v>
      </c>
      <c r="X28" s="3" t="s">
        <v>348</v>
      </c>
      <c r="Y28" s="15">
        <v>101</v>
      </c>
      <c r="Z28" s="3" t="s">
        <v>348</v>
      </c>
      <c r="AA28" s="15">
        <v>7</v>
      </c>
      <c r="AB28" t="s">
        <v>135</v>
      </c>
      <c r="AC28" s="3">
        <v>29030</v>
      </c>
      <c r="AD28" s="9" t="s">
        <v>238</v>
      </c>
      <c r="AE28" s="8" t="s">
        <v>238</v>
      </c>
      <c r="AF28" s="8" t="s">
        <v>238</v>
      </c>
      <c r="AG28" s="8" t="s">
        <v>238</v>
      </c>
      <c r="AH28" s="5" t="s">
        <v>371</v>
      </c>
      <c r="AI28" s="3" t="s">
        <v>387</v>
      </c>
      <c r="AJ28" s="3" t="s">
        <v>399</v>
      </c>
      <c r="AK28" s="3" t="s">
        <v>413</v>
      </c>
      <c r="AL28" s="3" t="s">
        <v>238</v>
      </c>
      <c r="AM28" s="3" t="s">
        <v>427</v>
      </c>
      <c r="AN28" t="s">
        <v>429</v>
      </c>
      <c r="AO28" s="3" t="s">
        <v>238</v>
      </c>
      <c r="AP28" s="3" t="s">
        <v>238</v>
      </c>
      <c r="AQ28" t="s">
        <v>429</v>
      </c>
      <c r="AR28" t="s">
        <v>429</v>
      </c>
      <c r="AS28" s="3" t="s">
        <v>434</v>
      </c>
      <c r="AT28" s="2">
        <v>43374</v>
      </c>
      <c r="AU28" s="2">
        <v>43374</v>
      </c>
      <c r="AV28" s="3" t="s">
        <v>455</v>
      </c>
    </row>
    <row r="29" spans="1:48">
      <c r="A29">
        <v>2018</v>
      </c>
      <c r="B29" s="2">
        <v>43282</v>
      </c>
      <c r="C29" s="2">
        <v>43373</v>
      </c>
      <c r="D29" s="4" t="s">
        <v>111</v>
      </c>
      <c r="E29" s="5" t="s">
        <v>234</v>
      </c>
      <c r="F29" s="3" t="s">
        <v>246</v>
      </c>
      <c r="G29" s="3" t="s">
        <v>257</v>
      </c>
      <c r="H29" s="5" t="s">
        <v>272</v>
      </c>
      <c r="I29" s="8" t="s">
        <v>238</v>
      </c>
      <c r="J29" s="8" t="s">
        <v>113</v>
      </c>
      <c r="K29" t="s">
        <v>135</v>
      </c>
      <c r="L29" s="8" t="s">
        <v>238</v>
      </c>
      <c r="M29" s="3" t="s">
        <v>298</v>
      </c>
      <c r="N29" t="s">
        <v>135</v>
      </c>
      <c r="O29" t="s">
        <v>148</v>
      </c>
      <c r="P29" s="3" t="s">
        <v>303</v>
      </c>
      <c r="Q29" t="s">
        <v>155</v>
      </c>
      <c r="R29" s="3" t="s">
        <v>329</v>
      </c>
      <c r="S29" s="3">
        <v>196</v>
      </c>
      <c r="T29" s="3" t="s">
        <v>238</v>
      </c>
      <c r="U29" t="s">
        <v>178</v>
      </c>
      <c r="V29" s="3" t="s">
        <v>329</v>
      </c>
      <c r="W29" s="15">
        <v>1</v>
      </c>
      <c r="X29" s="3" t="s">
        <v>348</v>
      </c>
      <c r="Y29" s="15">
        <v>101</v>
      </c>
      <c r="Z29" s="3" t="s">
        <v>348</v>
      </c>
      <c r="AA29" s="15">
        <v>7</v>
      </c>
      <c r="AB29" t="s">
        <v>135</v>
      </c>
      <c r="AC29" s="3">
        <v>29020</v>
      </c>
      <c r="AD29" s="9" t="s">
        <v>238</v>
      </c>
      <c r="AE29" s="8" t="s">
        <v>238</v>
      </c>
      <c r="AF29" s="8" t="s">
        <v>238</v>
      </c>
      <c r="AG29" s="8" t="s">
        <v>238</v>
      </c>
      <c r="AH29" s="5" t="s">
        <v>234</v>
      </c>
      <c r="AI29" s="3" t="s">
        <v>246</v>
      </c>
      <c r="AJ29" s="3" t="s">
        <v>257</v>
      </c>
      <c r="AK29" s="3" t="s">
        <v>414</v>
      </c>
      <c r="AL29" s="3" t="s">
        <v>238</v>
      </c>
      <c r="AM29" s="3" t="s">
        <v>420</v>
      </c>
      <c r="AN29" t="s">
        <v>429</v>
      </c>
      <c r="AO29" s="3" t="s">
        <v>238</v>
      </c>
      <c r="AP29" s="3" t="s">
        <v>238</v>
      </c>
      <c r="AQ29" t="s">
        <v>429</v>
      </c>
      <c r="AR29" t="s">
        <v>429</v>
      </c>
      <c r="AS29" s="3" t="s">
        <v>434</v>
      </c>
      <c r="AT29" s="2">
        <v>43374</v>
      </c>
      <c r="AU29" s="2">
        <v>43374</v>
      </c>
      <c r="AV29" s="3" t="s">
        <v>448</v>
      </c>
    </row>
    <row r="30" spans="1:48">
      <c r="A30">
        <v>2018</v>
      </c>
      <c r="B30" s="2">
        <v>43282</v>
      </c>
      <c r="C30" s="2">
        <v>43373</v>
      </c>
      <c r="D30" t="s">
        <v>112</v>
      </c>
      <c r="E30" s="5" t="s">
        <v>235</v>
      </c>
      <c r="F30" s="3" t="s">
        <v>238</v>
      </c>
      <c r="G30" s="3" t="s">
        <v>238</v>
      </c>
      <c r="H30" s="5" t="s">
        <v>273</v>
      </c>
      <c r="I30" s="3" t="s">
        <v>238</v>
      </c>
      <c r="J30" s="8" t="s">
        <v>113</v>
      </c>
      <c r="K30" t="s">
        <v>135</v>
      </c>
      <c r="L30" s="8" t="s">
        <v>238</v>
      </c>
      <c r="M30" s="3" t="s">
        <v>299</v>
      </c>
      <c r="N30" t="s">
        <v>135</v>
      </c>
      <c r="O30" t="s">
        <v>148</v>
      </c>
      <c r="P30" s="3" t="s">
        <v>307</v>
      </c>
      <c r="Q30" t="s">
        <v>174</v>
      </c>
      <c r="R30" s="3" t="s">
        <v>330</v>
      </c>
      <c r="S30" s="3">
        <v>203</v>
      </c>
      <c r="T30" s="3" t="s">
        <v>238</v>
      </c>
      <c r="U30" t="s">
        <v>178</v>
      </c>
      <c r="V30" s="3" t="s">
        <v>344</v>
      </c>
      <c r="W30" s="15">
        <v>1</v>
      </c>
      <c r="X30" s="3" t="s">
        <v>348</v>
      </c>
      <c r="Y30" s="15">
        <v>101</v>
      </c>
      <c r="Z30" s="3" t="s">
        <v>348</v>
      </c>
      <c r="AA30" s="15">
        <v>7</v>
      </c>
      <c r="AB30" t="s">
        <v>135</v>
      </c>
      <c r="AC30" s="3">
        <v>29040</v>
      </c>
      <c r="AD30" s="9" t="s">
        <v>238</v>
      </c>
      <c r="AE30" s="8" t="s">
        <v>238</v>
      </c>
      <c r="AF30" s="8" t="s">
        <v>238</v>
      </c>
      <c r="AG30" s="8" t="s">
        <v>238</v>
      </c>
      <c r="AH30" s="5" t="s">
        <v>372</v>
      </c>
      <c r="AI30" s="7" t="s">
        <v>388</v>
      </c>
      <c r="AJ30" s="3" t="s">
        <v>400</v>
      </c>
      <c r="AK30" s="3" t="s">
        <v>238</v>
      </c>
      <c r="AL30" s="20" t="s">
        <v>419</v>
      </c>
      <c r="AM30" s="3" t="s">
        <v>420</v>
      </c>
      <c r="AN30" t="s">
        <v>429</v>
      </c>
      <c r="AO30" s="3" t="s">
        <v>238</v>
      </c>
      <c r="AP30" s="20" t="s">
        <v>419</v>
      </c>
      <c r="AQ30" t="s">
        <v>429</v>
      </c>
      <c r="AR30" t="s">
        <v>429</v>
      </c>
      <c r="AS30" s="3" t="s">
        <v>434</v>
      </c>
      <c r="AT30" s="2">
        <v>43374</v>
      </c>
      <c r="AU30" s="2">
        <v>43374</v>
      </c>
      <c r="AV30" s="3" t="s">
        <v>456</v>
      </c>
    </row>
    <row r="31" spans="1:48">
      <c r="A31">
        <v>2018</v>
      </c>
      <c r="B31" s="2">
        <v>43282</v>
      </c>
      <c r="C31" s="2">
        <v>43373</v>
      </c>
      <c r="D31" t="s">
        <v>112</v>
      </c>
      <c r="E31" s="5" t="s">
        <v>236</v>
      </c>
      <c r="F31" s="3" t="s">
        <v>238</v>
      </c>
      <c r="G31" s="3" t="s">
        <v>238</v>
      </c>
      <c r="H31" s="3" t="s">
        <v>236</v>
      </c>
      <c r="I31" s="3" t="s">
        <v>238</v>
      </c>
      <c r="J31" s="8" t="s">
        <v>113</v>
      </c>
      <c r="K31" t="s">
        <v>135</v>
      </c>
      <c r="L31" s="8" t="s">
        <v>238</v>
      </c>
      <c r="M31" s="3" t="s">
        <v>300</v>
      </c>
      <c r="N31" t="s">
        <v>135</v>
      </c>
      <c r="O31" t="s">
        <v>148</v>
      </c>
      <c r="P31" s="3" t="s">
        <v>307</v>
      </c>
      <c r="Q31" t="s">
        <v>150</v>
      </c>
      <c r="R31" s="3" t="s">
        <v>331</v>
      </c>
      <c r="S31" s="3">
        <v>355</v>
      </c>
      <c r="T31" s="3" t="s">
        <v>238</v>
      </c>
      <c r="U31" t="s">
        <v>178</v>
      </c>
      <c r="V31" s="3" t="s">
        <v>345</v>
      </c>
      <c r="W31" s="15">
        <v>1</v>
      </c>
      <c r="X31" s="3" t="s">
        <v>348</v>
      </c>
      <c r="Y31" s="15">
        <v>101</v>
      </c>
      <c r="Z31" s="3" t="s">
        <v>348</v>
      </c>
      <c r="AA31" s="15">
        <v>7</v>
      </c>
      <c r="AB31" t="s">
        <v>135</v>
      </c>
      <c r="AC31" s="3">
        <v>29037</v>
      </c>
      <c r="AD31" s="9" t="s">
        <v>238</v>
      </c>
      <c r="AE31" s="8" t="s">
        <v>238</v>
      </c>
      <c r="AF31" s="8" t="s">
        <v>238</v>
      </c>
      <c r="AG31" s="8" t="s">
        <v>238</v>
      </c>
      <c r="AH31" s="5" t="s">
        <v>373</v>
      </c>
      <c r="AI31" s="3" t="s">
        <v>258</v>
      </c>
      <c r="AJ31" s="3" t="s">
        <v>250</v>
      </c>
      <c r="AK31" s="3" t="s">
        <v>415</v>
      </c>
      <c r="AL31" s="3" t="s">
        <v>238</v>
      </c>
      <c r="AM31" s="3" t="s">
        <v>420</v>
      </c>
      <c r="AN31" t="s">
        <v>429</v>
      </c>
      <c r="AO31" s="3" t="s">
        <v>238</v>
      </c>
      <c r="AP31" s="22" t="s">
        <v>238</v>
      </c>
      <c r="AQ31" t="s">
        <v>429</v>
      </c>
      <c r="AR31" t="s">
        <v>429</v>
      </c>
      <c r="AS31" s="3" t="s">
        <v>434</v>
      </c>
      <c r="AT31" s="2">
        <v>43374</v>
      </c>
      <c r="AU31" s="2">
        <v>43374</v>
      </c>
      <c r="AV31" s="3" t="s">
        <v>456</v>
      </c>
    </row>
    <row r="32" spans="1:48">
      <c r="A32">
        <v>2018</v>
      </c>
      <c r="B32" s="2">
        <v>43282</v>
      </c>
      <c r="C32" s="2">
        <v>43373</v>
      </c>
      <c r="D32" t="s">
        <v>111</v>
      </c>
      <c r="E32" s="5" t="s">
        <v>237</v>
      </c>
      <c r="F32" s="3" t="s">
        <v>247</v>
      </c>
      <c r="G32" s="3" t="s">
        <v>258</v>
      </c>
      <c r="H32" s="3" t="s">
        <v>274</v>
      </c>
      <c r="I32" s="3" t="s">
        <v>238</v>
      </c>
      <c r="J32" s="8" t="s">
        <v>113</v>
      </c>
      <c r="K32" t="s">
        <v>135</v>
      </c>
      <c r="L32" s="8" t="s">
        <v>238</v>
      </c>
      <c r="M32" s="3" t="s">
        <v>301</v>
      </c>
      <c r="N32" t="s">
        <v>135</v>
      </c>
      <c r="O32" t="s">
        <v>148</v>
      </c>
      <c r="P32" s="3" t="s">
        <v>303</v>
      </c>
      <c r="Q32" t="s">
        <v>155</v>
      </c>
      <c r="R32" s="3" t="s">
        <v>332</v>
      </c>
      <c r="S32" t="s">
        <v>339</v>
      </c>
      <c r="T32" s="3" t="s">
        <v>238</v>
      </c>
      <c r="U32" t="s">
        <v>178</v>
      </c>
      <c r="V32" s="3" t="s">
        <v>346</v>
      </c>
      <c r="W32" s="15">
        <v>1</v>
      </c>
      <c r="X32" s="3" t="s">
        <v>348</v>
      </c>
      <c r="Y32" s="15">
        <v>101</v>
      </c>
      <c r="Z32" s="3" t="s">
        <v>348</v>
      </c>
      <c r="AA32" s="15">
        <v>7</v>
      </c>
      <c r="AB32" t="s">
        <v>135</v>
      </c>
      <c r="AC32" s="3">
        <v>29000</v>
      </c>
      <c r="AD32" s="9" t="s">
        <v>238</v>
      </c>
      <c r="AE32" s="8" t="s">
        <v>238</v>
      </c>
      <c r="AF32" s="8" t="s">
        <v>238</v>
      </c>
      <c r="AG32" s="8" t="s">
        <v>238</v>
      </c>
      <c r="AH32" s="5" t="s">
        <v>374</v>
      </c>
      <c r="AI32" s="7" t="s">
        <v>389</v>
      </c>
      <c r="AJ32" s="7" t="s">
        <v>258</v>
      </c>
      <c r="AK32" s="3" t="s">
        <v>238</v>
      </c>
      <c r="AL32" s="3" t="s">
        <v>238</v>
      </c>
      <c r="AM32" s="3" t="s">
        <v>420</v>
      </c>
      <c r="AN32" t="s">
        <v>429</v>
      </c>
      <c r="AO32" s="3" t="s">
        <v>238</v>
      </c>
      <c r="AP32" s="3" t="s">
        <v>238</v>
      </c>
      <c r="AQ32" t="s">
        <v>429</v>
      </c>
      <c r="AR32" t="s">
        <v>429</v>
      </c>
      <c r="AS32" s="3" t="s">
        <v>434</v>
      </c>
      <c r="AT32" s="2">
        <v>43374</v>
      </c>
      <c r="AU32" s="2">
        <v>43374</v>
      </c>
      <c r="AV32" s="3" t="s">
        <v>457</v>
      </c>
    </row>
    <row r="33" spans="1:48">
      <c r="A33">
        <v>2018</v>
      </c>
      <c r="B33" s="2">
        <v>43282</v>
      </c>
      <c r="C33" s="2">
        <v>43373</v>
      </c>
      <c r="D33" t="s">
        <v>111</v>
      </c>
      <c r="E33" s="5" t="s">
        <v>459</v>
      </c>
      <c r="F33" s="3" t="s">
        <v>248</v>
      </c>
      <c r="G33" s="3" t="s">
        <v>259</v>
      </c>
      <c r="H33" s="3" t="s">
        <v>275</v>
      </c>
      <c r="I33" s="3" t="s">
        <v>238</v>
      </c>
      <c r="J33" s="8" t="s">
        <v>113</v>
      </c>
      <c r="K33" t="s">
        <v>135</v>
      </c>
      <c r="L33" s="8" t="s">
        <v>238</v>
      </c>
      <c r="M33" s="3" t="s">
        <v>302</v>
      </c>
      <c r="N33" t="s">
        <v>135</v>
      </c>
      <c r="O33" t="s">
        <v>148</v>
      </c>
      <c r="P33" s="3" t="s">
        <v>307</v>
      </c>
      <c r="Q33" t="s">
        <v>155</v>
      </c>
      <c r="R33" s="3" t="s">
        <v>333</v>
      </c>
      <c r="S33" s="3">
        <v>1157</v>
      </c>
      <c r="T33" s="3" t="s">
        <v>238</v>
      </c>
      <c r="U33" t="s">
        <v>178</v>
      </c>
      <c r="V33" s="3" t="s">
        <v>347</v>
      </c>
      <c r="W33" s="15">
        <v>1</v>
      </c>
      <c r="X33" s="3" t="s">
        <v>348</v>
      </c>
      <c r="Y33" s="15">
        <v>101</v>
      </c>
      <c r="Z33" s="3" t="s">
        <v>348</v>
      </c>
      <c r="AA33" s="15">
        <v>7</v>
      </c>
      <c r="AB33" t="s">
        <v>135</v>
      </c>
      <c r="AC33" s="3">
        <v>29000</v>
      </c>
      <c r="AD33" s="9" t="s">
        <v>238</v>
      </c>
      <c r="AE33" s="8" t="s">
        <v>238</v>
      </c>
      <c r="AF33" s="8" t="s">
        <v>238</v>
      </c>
      <c r="AG33" s="8" t="s">
        <v>238</v>
      </c>
      <c r="AH33" s="5" t="s">
        <v>375</v>
      </c>
      <c r="AI33" s="3" t="s">
        <v>248</v>
      </c>
      <c r="AJ33" s="7" t="s">
        <v>259</v>
      </c>
      <c r="AK33" s="3" t="s">
        <v>416</v>
      </c>
      <c r="AL33" s="3" t="s">
        <v>238</v>
      </c>
      <c r="AM33" s="3" t="s">
        <v>428</v>
      </c>
      <c r="AN33" s="21" t="s">
        <v>429</v>
      </c>
      <c r="AO33" s="3" t="s">
        <v>416</v>
      </c>
      <c r="AP33" s="3" t="s">
        <v>238</v>
      </c>
      <c r="AQ33" t="s">
        <v>429</v>
      </c>
      <c r="AR33" t="s">
        <v>429</v>
      </c>
      <c r="AS33" s="3" t="s">
        <v>434</v>
      </c>
      <c r="AT33" s="2">
        <v>43374</v>
      </c>
      <c r="AU33" s="2">
        <v>43374</v>
      </c>
      <c r="AV33" s="3" t="s">
        <v>458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9">
    <dataValidation type="list" allowBlank="1" showErrorMessage="1" sqref="D30:D201 D8">
      <formula1>Hidden_13</formula1>
    </dataValidation>
    <dataValidation type="list" allowBlank="1" showErrorMessage="1" sqref="J25:J201">
      <formula1>Hidden_29</formula1>
    </dataValidation>
    <dataValidation type="list" allowBlank="1" showErrorMessage="1" sqref="K8:K201">
      <formula1>Hidden_310</formula1>
    </dataValidation>
    <dataValidation type="list" allowBlank="1" showErrorMessage="1" sqref="N8:N201">
      <formula1>Hidden_413</formula1>
    </dataValidation>
    <dataValidation type="list" allowBlank="1" showErrorMessage="1" sqref="O8:O201">
      <formula1>Hidden_514</formula1>
    </dataValidation>
    <dataValidation type="list" allowBlank="1" showErrorMessage="1" sqref="Q8:Q201">
      <formula1>Hidden_616</formula1>
    </dataValidation>
    <dataValidation type="list" allowBlank="1" showErrorMessage="1" sqref="U8:U201">
      <formula1>Hidden_720</formula1>
    </dataValidation>
    <dataValidation type="list" allowBlank="1" showErrorMessage="1" sqref="AB8:AB201">
      <formula1>Hidden_827</formula1>
    </dataValidation>
    <dataValidation type="list" allowBlank="1" showErrorMessage="1" sqref="J8:J24">
      <formula1>Hidden_28</formula1>
    </dataValidation>
  </dataValidations>
  <hyperlinks>
    <hyperlink ref="AL10" r:id="rId1"/>
    <hyperlink ref="AL30" r:id="rId2"/>
    <hyperlink ref="AN33" r:id="rId3"/>
    <hyperlink ref="AP10" r:id="rId4"/>
    <hyperlink ref="AP30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111</v>
      </c>
    </row>
    <row r="2" spans="1:1">
      <c r="A2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113</v>
      </c>
    </row>
    <row r="2" spans="1:1">
      <c r="A2" t="s">
        <v>114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115</v>
      </c>
    </row>
    <row r="2" spans="1:1">
      <c r="A2" t="s">
        <v>116</v>
      </c>
    </row>
    <row r="3" spans="1:1">
      <c r="A3" t="s">
        <v>117</v>
      </c>
    </row>
    <row r="4" spans="1:1">
      <c r="A4" t="s">
        <v>118</v>
      </c>
    </row>
    <row r="5" spans="1:1">
      <c r="A5" t="s">
        <v>119</v>
      </c>
    </row>
    <row r="6" spans="1:1">
      <c r="A6" t="s">
        <v>120</v>
      </c>
    </row>
    <row r="7" spans="1:1">
      <c r="A7" t="s">
        <v>121</v>
      </c>
    </row>
    <row r="8" spans="1:1">
      <c r="A8" t="s">
        <v>122</v>
      </c>
    </row>
    <row r="9" spans="1:1">
      <c r="A9" t="s">
        <v>123</v>
      </c>
    </row>
    <row r="10" spans="1:1">
      <c r="A10" t="s">
        <v>124</v>
      </c>
    </row>
    <row r="11" spans="1:1">
      <c r="A11" t="s">
        <v>125</v>
      </c>
    </row>
    <row r="12" spans="1:1">
      <c r="A12" t="s">
        <v>126</v>
      </c>
    </row>
    <row r="13" spans="1:1">
      <c r="A13" t="s">
        <v>127</v>
      </c>
    </row>
    <row r="14" spans="1:1">
      <c r="A14" t="s">
        <v>128</v>
      </c>
    </row>
    <row r="15" spans="1:1">
      <c r="A15" t="s">
        <v>129</v>
      </c>
    </row>
    <row r="16" spans="1:1">
      <c r="A16" t="s">
        <v>130</v>
      </c>
    </row>
    <row r="17" spans="1:1">
      <c r="A17" t="s">
        <v>131</v>
      </c>
    </row>
    <row r="18" spans="1:1">
      <c r="A18" t="s">
        <v>132</v>
      </c>
    </row>
    <row r="19" spans="1:1">
      <c r="A19" t="s">
        <v>133</v>
      </c>
    </row>
    <row r="20" spans="1:1">
      <c r="A20" t="s">
        <v>134</v>
      </c>
    </row>
    <row r="21" spans="1:1">
      <c r="A21" t="s">
        <v>135</v>
      </c>
    </row>
    <row r="22" spans="1:1">
      <c r="A22" t="s">
        <v>136</v>
      </c>
    </row>
    <row r="23" spans="1:1">
      <c r="A23" t="s">
        <v>137</v>
      </c>
    </row>
    <row r="24" spans="1:1">
      <c r="A24" t="s">
        <v>138</v>
      </c>
    </row>
    <row r="25" spans="1:1">
      <c r="A25" t="s">
        <v>139</v>
      </c>
    </row>
    <row r="26" spans="1:1">
      <c r="A26" t="s">
        <v>140</v>
      </c>
    </row>
    <row r="27" spans="1:1">
      <c r="A27" t="s">
        <v>141</v>
      </c>
    </row>
    <row r="28" spans="1:1">
      <c r="A28" t="s">
        <v>142</v>
      </c>
    </row>
    <row r="29" spans="1:1">
      <c r="A29" t="s">
        <v>143</v>
      </c>
    </row>
    <row r="30" spans="1:1">
      <c r="A30" t="s">
        <v>144</v>
      </c>
    </row>
    <row r="31" spans="1:1">
      <c r="A31" t="s">
        <v>145</v>
      </c>
    </row>
    <row r="32" spans="1:1">
      <c r="A32" t="s">
        <v>146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115</v>
      </c>
    </row>
    <row r="2" spans="1:1">
      <c r="A2" t="s">
        <v>116</v>
      </c>
    </row>
    <row r="3" spans="1:1">
      <c r="A3" t="s">
        <v>117</v>
      </c>
    </row>
    <row r="4" spans="1:1">
      <c r="A4" t="s">
        <v>118</v>
      </c>
    </row>
    <row r="5" spans="1:1">
      <c r="A5" t="s">
        <v>119</v>
      </c>
    </row>
    <row r="6" spans="1:1">
      <c r="A6" t="s">
        <v>120</v>
      </c>
    </row>
    <row r="7" spans="1:1">
      <c r="A7" t="s">
        <v>121</v>
      </c>
    </row>
    <row r="8" spans="1:1">
      <c r="A8" t="s">
        <v>122</v>
      </c>
    </row>
    <row r="9" spans="1:1">
      <c r="A9" t="s">
        <v>123</v>
      </c>
    </row>
    <row r="10" spans="1:1">
      <c r="A10" t="s">
        <v>124</v>
      </c>
    </row>
    <row r="11" spans="1:1">
      <c r="A11" t="s">
        <v>125</v>
      </c>
    </row>
    <row r="12" spans="1:1">
      <c r="A12" t="s">
        <v>126</v>
      </c>
    </row>
    <row r="13" spans="1:1">
      <c r="A13" t="s">
        <v>127</v>
      </c>
    </row>
    <row r="14" spans="1:1">
      <c r="A14" t="s">
        <v>128</v>
      </c>
    </row>
    <row r="15" spans="1:1">
      <c r="A15" t="s">
        <v>129</v>
      </c>
    </row>
    <row r="16" spans="1:1">
      <c r="A16" t="s">
        <v>130</v>
      </c>
    </row>
    <row r="17" spans="1:1">
      <c r="A17" t="s">
        <v>131</v>
      </c>
    </row>
    <row r="18" spans="1:1">
      <c r="A18" t="s">
        <v>132</v>
      </c>
    </row>
    <row r="19" spans="1:1">
      <c r="A19" t="s">
        <v>133</v>
      </c>
    </row>
    <row r="20" spans="1:1">
      <c r="A20" t="s">
        <v>134</v>
      </c>
    </row>
    <row r="21" spans="1:1">
      <c r="A21" t="s">
        <v>135</v>
      </c>
    </row>
    <row r="22" spans="1:1">
      <c r="A22" t="s">
        <v>136</v>
      </c>
    </row>
    <row r="23" spans="1:1">
      <c r="A23" t="s">
        <v>137</v>
      </c>
    </row>
    <row r="24" spans="1:1">
      <c r="A24" t="s">
        <v>138</v>
      </c>
    </row>
    <row r="25" spans="1:1">
      <c r="A25" t="s">
        <v>139</v>
      </c>
    </row>
    <row r="26" spans="1:1">
      <c r="A26" t="s">
        <v>140</v>
      </c>
    </row>
    <row r="27" spans="1:1">
      <c r="A27" t="s">
        <v>141</v>
      </c>
    </row>
    <row r="28" spans="1:1">
      <c r="A28" t="s">
        <v>142</v>
      </c>
    </row>
    <row r="29" spans="1:1">
      <c r="A29" t="s">
        <v>143</v>
      </c>
    </row>
    <row r="30" spans="1:1">
      <c r="A30" t="s">
        <v>144</v>
      </c>
    </row>
    <row r="31" spans="1:1">
      <c r="A31" t="s">
        <v>145</v>
      </c>
    </row>
    <row r="32" spans="1:1">
      <c r="A3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147</v>
      </c>
    </row>
    <row r="2" spans="1:1">
      <c r="A2" t="s">
        <v>148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26"/>
  <sheetViews>
    <sheetView workbookViewId="0"/>
  </sheetViews>
  <sheetFormatPr baseColWidth="10" defaultColWidth="9.140625" defaultRowHeight="15"/>
  <sheetData>
    <row r="1" spans="1:1">
      <c r="A1" t="s">
        <v>149</v>
      </c>
    </row>
    <row r="2" spans="1:1">
      <c r="A2" t="s">
        <v>150</v>
      </c>
    </row>
    <row r="3" spans="1:1">
      <c r="A3" t="s">
        <v>151</v>
      </c>
    </row>
    <row r="4" spans="1:1">
      <c r="A4" t="s">
        <v>152</v>
      </c>
    </row>
    <row r="5" spans="1:1">
      <c r="A5" t="s">
        <v>153</v>
      </c>
    </row>
    <row r="6" spans="1:1">
      <c r="A6" t="s">
        <v>154</v>
      </c>
    </row>
    <row r="7" spans="1:1">
      <c r="A7" t="s">
        <v>155</v>
      </c>
    </row>
    <row r="8" spans="1:1">
      <c r="A8" t="s">
        <v>156</v>
      </c>
    </row>
    <row r="9" spans="1:1">
      <c r="A9" t="s">
        <v>157</v>
      </c>
    </row>
    <row r="10" spans="1:1">
      <c r="A10" t="s">
        <v>158</v>
      </c>
    </row>
    <row r="11" spans="1:1">
      <c r="A11" t="s">
        <v>159</v>
      </c>
    </row>
    <row r="12" spans="1:1">
      <c r="A12" t="s">
        <v>160</v>
      </c>
    </row>
    <row r="13" spans="1:1">
      <c r="A13" t="s">
        <v>161</v>
      </c>
    </row>
    <row r="14" spans="1:1">
      <c r="A14" t="s">
        <v>162</v>
      </c>
    </row>
    <row r="15" spans="1:1">
      <c r="A15" t="s">
        <v>163</v>
      </c>
    </row>
    <row r="16" spans="1:1">
      <c r="A16" t="s">
        <v>164</v>
      </c>
    </row>
    <row r="17" spans="1:1">
      <c r="A17" t="s">
        <v>165</v>
      </c>
    </row>
    <row r="18" spans="1:1">
      <c r="A18" t="s">
        <v>166</v>
      </c>
    </row>
    <row r="19" spans="1:1">
      <c r="A19" t="s">
        <v>167</v>
      </c>
    </row>
    <row r="20" spans="1:1">
      <c r="A20" t="s">
        <v>168</v>
      </c>
    </row>
    <row r="21" spans="1:1">
      <c r="A21" t="s">
        <v>169</v>
      </c>
    </row>
    <row r="22" spans="1:1">
      <c r="A22" t="s">
        <v>170</v>
      </c>
    </row>
    <row r="23" spans="1:1">
      <c r="A23" t="s">
        <v>171</v>
      </c>
    </row>
    <row r="24" spans="1:1">
      <c r="A24" t="s">
        <v>172</v>
      </c>
    </row>
    <row r="25" spans="1:1">
      <c r="A25" t="s">
        <v>173</v>
      </c>
    </row>
    <row r="26" spans="1:1">
      <c r="A26" t="s">
        <v>174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.140625" defaultRowHeight="15"/>
  <sheetData>
    <row r="1" spans="1:1">
      <c r="A1" t="s">
        <v>175</v>
      </c>
    </row>
    <row r="2" spans="1:1">
      <c r="A2" t="s">
        <v>169</v>
      </c>
    </row>
    <row r="3" spans="1:1">
      <c r="A3" t="s">
        <v>176</v>
      </c>
    </row>
    <row r="4" spans="1:1">
      <c r="A4" t="s">
        <v>177</v>
      </c>
    </row>
    <row r="5" spans="1:1">
      <c r="A5" t="s">
        <v>178</v>
      </c>
    </row>
    <row r="6" spans="1:1">
      <c r="A6" t="s">
        <v>179</v>
      </c>
    </row>
    <row r="7" spans="1:1">
      <c r="A7" t="s">
        <v>180</v>
      </c>
    </row>
    <row r="8" spans="1:1">
      <c r="A8" t="s">
        <v>181</v>
      </c>
    </row>
    <row r="9" spans="1:1">
      <c r="A9" t="s">
        <v>182</v>
      </c>
    </row>
    <row r="10" spans="1:1">
      <c r="A10" t="s">
        <v>183</v>
      </c>
    </row>
    <row r="11" spans="1:1">
      <c r="A11" t="s">
        <v>184</v>
      </c>
    </row>
    <row r="12" spans="1:1">
      <c r="A12" t="s">
        <v>185</v>
      </c>
    </row>
    <row r="13" spans="1:1">
      <c r="A13" t="s">
        <v>186</v>
      </c>
    </row>
    <row r="14" spans="1:1">
      <c r="A14" t="s">
        <v>187</v>
      </c>
    </row>
    <row r="15" spans="1:1">
      <c r="A15" t="s">
        <v>188</v>
      </c>
    </row>
    <row r="16" spans="1:1">
      <c r="A16" t="s">
        <v>189</v>
      </c>
    </row>
    <row r="17" spans="1:1">
      <c r="A17" t="s">
        <v>190</v>
      </c>
    </row>
    <row r="18" spans="1:1">
      <c r="A18" t="s">
        <v>191</v>
      </c>
    </row>
    <row r="19" spans="1:1">
      <c r="A19" t="s">
        <v>192</v>
      </c>
    </row>
    <row r="20" spans="1:1">
      <c r="A20" t="s">
        <v>193</v>
      </c>
    </row>
    <row r="21" spans="1:1">
      <c r="A21" t="s">
        <v>194</v>
      </c>
    </row>
    <row r="22" spans="1:1">
      <c r="A22" t="s">
        <v>195</v>
      </c>
    </row>
    <row r="23" spans="1:1">
      <c r="A23" t="s">
        <v>150</v>
      </c>
    </row>
    <row r="24" spans="1:1">
      <c r="A24" t="s">
        <v>162</v>
      </c>
    </row>
    <row r="25" spans="1:1">
      <c r="A25" t="s">
        <v>196</v>
      </c>
    </row>
    <row r="26" spans="1:1">
      <c r="A26" t="s">
        <v>197</v>
      </c>
    </row>
    <row r="27" spans="1:1">
      <c r="A27" t="s">
        <v>198</v>
      </c>
    </row>
    <row r="28" spans="1:1">
      <c r="A28" t="s">
        <v>199</v>
      </c>
    </row>
    <row r="29" spans="1:1">
      <c r="A29" t="s">
        <v>200</v>
      </c>
    </row>
    <row r="30" spans="1:1">
      <c r="A30" t="s">
        <v>201</v>
      </c>
    </row>
    <row r="31" spans="1:1">
      <c r="A31" t="s">
        <v>202</v>
      </c>
    </row>
    <row r="32" spans="1:1">
      <c r="A32" t="s">
        <v>203</v>
      </c>
    </row>
    <row r="33" spans="1:1">
      <c r="A33" t="s">
        <v>204</v>
      </c>
    </row>
    <row r="34" spans="1:1">
      <c r="A34" t="s">
        <v>205</v>
      </c>
    </row>
    <row r="35" spans="1:1">
      <c r="A35" t="s">
        <v>206</v>
      </c>
    </row>
    <row r="36" spans="1:1">
      <c r="A36" t="s">
        <v>207</v>
      </c>
    </row>
    <row r="37" spans="1:1">
      <c r="A37" t="s">
        <v>208</v>
      </c>
    </row>
    <row r="38" spans="1:1">
      <c r="A38" t="s">
        <v>209</v>
      </c>
    </row>
    <row r="39" spans="1:1">
      <c r="A39" t="s">
        <v>210</v>
      </c>
    </row>
    <row r="40" spans="1:1">
      <c r="A40" t="s">
        <v>211</v>
      </c>
    </row>
    <row r="41" spans="1:1">
      <c r="A41" t="s">
        <v>212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115</v>
      </c>
    </row>
    <row r="2" spans="1:1">
      <c r="A2" t="s">
        <v>116</v>
      </c>
    </row>
    <row r="3" spans="1:1">
      <c r="A3" t="s">
        <v>117</v>
      </c>
    </row>
    <row r="4" spans="1:1">
      <c r="A4" t="s">
        <v>118</v>
      </c>
    </row>
    <row r="5" spans="1:1">
      <c r="A5" t="s">
        <v>119</v>
      </c>
    </row>
    <row r="6" spans="1:1">
      <c r="A6" t="s">
        <v>120</v>
      </c>
    </row>
    <row r="7" spans="1:1">
      <c r="A7" t="s">
        <v>121</v>
      </c>
    </row>
    <row r="8" spans="1:1">
      <c r="A8" t="s">
        <v>122</v>
      </c>
    </row>
    <row r="9" spans="1:1">
      <c r="A9" t="s">
        <v>123</v>
      </c>
    </row>
    <row r="10" spans="1:1">
      <c r="A10" t="s">
        <v>124</v>
      </c>
    </row>
    <row r="11" spans="1:1">
      <c r="A11" t="s">
        <v>125</v>
      </c>
    </row>
    <row r="12" spans="1:1">
      <c r="A12" t="s">
        <v>126</v>
      </c>
    </row>
    <row r="13" spans="1:1">
      <c r="A13" t="s">
        <v>127</v>
      </c>
    </row>
    <row r="14" spans="1:1">
      <c r="A14" t="s">
        <v>128</v>
      </c>
    </row>
    <row r="15" spans="1:1">
      <c r="A15" t="s">
        <v>129</v>
      </c>
    </row>
    <row r="16" spans="1:1">
      <c r="A16" t="s">
        <v>130</v>
      </c>
    </row>
    <row r="17" spans="1:1">
      <c r="A17" t="s">
        <v>131</v>
      </c>
    </row>
    <row r="18" spans="1:1">
      <c r="A18" t="s">
        <v>132</v>
      </c>
    </row>
    <row r="19" spans="1:1">
      <c r="A19" t="s">
        <v>133</v>
      </c>
    </row>
    <row r="20" spans="1:1">
      <c r="A20" t="s">
        <v>134</v>
      </c>
    </row>
    <row r="21" spans="1:1">
      <c r="A21" t="s">
        <v>135</v>
      </c>
    </row>
    <row r="22" spans="1:1">
      <c r="A22" t="s">
        <v>136</v>
      </c>
    </row>
    <row r="23" spans="1:1">
      <c r="A23" t="s">
        <v>137</v>
      </c>
    </row>
    <row r="24" spans="1:1">
      <c r="A24" t="s">
        <v>138</v>
      </c>
    </row>
    <row r="25" spans="1:1">
      <c r="A25" t="s">
        <v>139</v>
      </c>
    </row>
    <row r="26" spans="1:1">
      <c r="A26" t="s">
        <v>140</v>
      </c>
    </row>
    <row r="27" spans="1:1">
      <c r="A27" t="s">
        <v>141</v>
      </c>
    </row>
    <row r="28" spans="1:1">
      <c r="A28" t="s">
        <v>142</v>
      </c>
    </row>
    <row r="29" spans="1:1">
      <c r="A29" t="s">
        <v>143</v>
      </c>
    </row>
    <row r="30" spans="1:1">
      <c r="A30" t="s">
        <v>144</v>
      </c>
    </row>
    <row r="31" spans="1:1">
      <c r="A31" t="s">
        <v>145</v>
      </c>
    </row>
    <row r="32" spans="1:1">
      <c r="A32" t="s">
        <v>146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8</vt:i4>
      </vt:variant>
    </vt:vector>
  </HeadingPairs>
  <TitlesOfParts>
    <vt:vector size="17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Hidden_13</vt:lpstr>
      <vt:lpstr>Hidden_29</vt:lpstr>
      <vt:lpstr>Hidden_310</vt:lpstr>
      <vt:lpstr>Hidden_413</vt:lpstr>
      <vt:lpstr>Hidden_514</vt:lpstr>
      <vt:lpstr>Hidden_616</vt:lpstr>
      <vt:lpstr>Hidden_720</vt:lpstr>
      <vt:lpstr>Hidden_827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Recursos Materiales</cp:lastModifiedBy>
  <dcterms:created xsi:type="dcterms:W3CDTF">2018-09-21T20:14:09Z</dcterms:created>
  <dcterms:modified xsi:type="dcterms:W3CDTF">2018-09-24T12:51:33Z</dcterms:modified>
</cp:coreProperties>
</file>