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55" windowWidth="21015" windowHeight="99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<sst xmlns="http://schemas.openxmlformats.org/spreadsheetml/2006/main" count="217" uniqueCount="119">
  <si>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</si>
  <si>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</si>
  <si>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</si>
  <si>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</si>
  <si>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</si>
  <si>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</si>
  <si>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</si>
  <si>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</si>
  <si>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</si>
  <si>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</si>
  <si>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</si>
  <si>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</si>
  <si>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</si>
  <si>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</si>
  <si>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</si>
  <si>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</si>
  <si>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</si>
  <si>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</si>
  <si>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</si>
  <si>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</si>
  <si>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</si>
  <si>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</si>
  <si>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</si>
  <si>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</si>
  <si>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</si>
  <si>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</si>
  <si>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</si>
  <si>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</si>
  <si>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</si>
  <si>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</si>
  <si>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</si>
  <si>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</si>
  <si>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</si>
  <si>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</si>
  <si>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</si>
  <si>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</si>
  <si>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</si>
  <si>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</si>
  <si>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</si>
  <si>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</si>
  <si>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</si>
  <si>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</si>
  <si>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</si>
  <si>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</si>
  <si>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</si>
  <si>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</si>
  <si>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</si>
  <si>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</si>
  <si>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</si>
  <si>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</si>
  <si>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</si>
  <si>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</si>
  <si>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</si>
  <si>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</si>
  <si>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</si>
  <si>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</si>
  <si>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</si>
  <si>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</si>
  <si>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Desarrollo del Sector Transporte del Estado</t>
  </si>
  <si>
    <t xml:space="preserve">Asesoría Jurídica Integral </t>
  </si>
  <si>
    <t>Administración de Recursos Financieros, Materiales y Humanos</t>
  </si>
  <si>
    <t>Asesoría y Apoyo para el Manejo Electrónico de Datos</t>
  </si>
  <si>
    <t>Desarrollo del Servicio de Autotransporte en el Estado</t>
  </si>
  <si>
    <t xml:space="preserve">Organización y Concesionamiento en el Servicio del Autotransporte </t>
  </si>
  <si>
    <t>Control Operativo y Administrativo del Transporte Público</t>
  </si>
  <si>
    <t>Desarrollo del Servicio de Autotransporte en las Regiones del Estado</t>
  </si>
  <si>
    <t>Desarrollo y Aprovechamiento del Servicio de Transporte Multimodal</t>
  </si>
  <si>
    <t>Fortalecimiento y Aprovechamiento de los Sistemas de Transporte Aéreo y Marítimo</t>
  </si>
  <si>
    <t>Desarrollo del Sistema de Operación en el Servicio del Transporte</t>
  </si>
  <si>
    <t>Planeación, Asesoría Presupuestaria y Seguimiento de Acciones y desarrollo y formacion del sector transportista</t>
  </si>
  <si>
    <t>Formular e implantar las políticas y programas para el desarrollo del transporte y sus servicios conexos en el Estado</t>
  </si>
  <si>
    <t>Porcentaje de atencion a transportistas con audiencias y reuniones</t>
  </si>
  <si>
    <t>Porcentaje de proceso realizados para el cumplimiento de las metas con efectividad</t>
  </si>
  <si>
    <t>Porcentaje de asesoras y resoluciones de juicios judiciales</t>
  </si>
  <si>
    <t>Porcentaje de actividades para la operatividad de dependencia realizadas</t>
  </si>
  <si>
    <t>Porcentaje de equipos de computo y sistemas atendidos</t>
  </si>
  <si>
    <t>Porcentaje de atencion y resoluciones al transporte publico</t>
  </si>
  <si>
    <t>Porcentaje de tramites atendidos</t>
  </si>
  <si>
    <t>Porcentaje de actividades realizadas para el ordenamiento del transporte publico</t>
  </si>
  <si>
    <t>Porcentaje de actividades realizadas para la modernizacion del transporte publico</t>
  </si>
  <si>
    <t xml:space="preserve">Porcentaje de usuarios atendidos con la implementacion de proyectos de modernizacion </t>
  </si>
  <si>
    <t>Porcentaje de proyectos integrados para le fortalecimiento del transporte</t>
  </si>
  <si>
    <t>Eficacia</t>
  </si>
  <si>
    <t>Sector transporte publico atendido con reunionesye audiencias</t>
  </si>
  <si>
    <t>Cumplimiento de metas con efectividad a traves de procesos</t>
  </si>
  <si>
    <t>Asesoria y asistencia legal impartida</t>
  </si>
  <si>
    <t>Actividades implementadas para la operatividad</t>
  </si>
  <si>
    <t>Atencion a equipos de computo y sistemas</t>
  </si>
  <si>
    <t>Atencion al sector transportista</t>
  </si>
  <si>
    <t>Regularizar el servicio del transporte publico</t>
  </si>
  <si>
    <t>Atencion a tramites y servicios realizados</t>
  </si>
  <si>
    <t>Transporte publico ordenado y controlado</t>
  </si>
  <si>
    <t>Modernizacion del transporte publico con programas</t>
  </si>
  <si>
    <t>Proyectos para el fortalecimiento del transporte publico</t>
  </si>
  <si>
    <t>Numerador / Denominador *100</t>
  </si>
  <si>
    <t>atencion</t>
  </si>
  <si>
    <t>procesos</t>
  </si>
  <si>
    <t>asesorias</t>
  </si>
  <si>
    <t>solicitud</t>
  </si>
  <si>
    <t>equipos</t>
  </si>
  <si>
    <t>tramite</t>
  </si>
  <si>
    <t>actividad</t>
  </si>
  <si>
    <t>usuarios</t>
  </si>
  <si>
    <t>proyecto</t>
  </si>
  <si>
    <t>Trimestral</t>
  </si>
  <si>
    <t>Informes mensuales</t>
  </si>
  <si>
    <t>Oficina del C. Secretario</t>
  </si>
  <si>
    <t>Unidad de Planeación</t>
  </si>
  <si>
    <t>Unidad de Apoyo Jurídico</t>
  </si>
  <si>
    <t>Unidad de Apoyo Administrativo</t>
  </si>
  <si>
    <t xml:space="preserve">Unidad de Informatica </t>
  </si>
  <si>
    <t>Subsecretaría</t>
  </si>
  <si>
    <t>Dirección de Concesiones y Autorizaciones del Transporte</t>
  </si>
  <si>
    <t>Dirección de Registro y Control</t>
  </si>
  <si>
    <t xml:space="preserve">Coordinación de Delegaciones </t>
  </si>
  <si>
    <t xml:space="preserve"> Subsecretaría de Desarrollo Multimodal</t>
  </si>
  <si>
    <t xml:space="preserve">Dirección de Proyectos Estrátegicos </t>
  </si>
  <si>
    <t>Dirección de Sistemas de Transferencias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</si>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</sst>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NumberFormat="1" applyFont="1" applyFill="1" applyBorder="1" applyAlignment="1"/>
    <xf numFmtId="0" fontId="0" fillId="0" borderId="0" xfId="0" applyFill="1" applyBorder="1"/>
    <xf numFmtId="0" fontId="2" fillId="3" borderId="3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7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43374</v>
      </c>
      <c r="C8" s="4">
        <v>43465</v>
      </c>
      <c r="D8" s="8" t="s">
        <v>58</v>
      </c>
      <c r="E8" s="2" t="s">
        <v>70</v>
      </c>
      <c r="F8" s="2" t="s">
        <v>71</v>
      </c>
      <c r="G8" s="2" t="s">
        <v>82</v>
      </c>
      <c r="H8" s="2" t="s">
        <v>83</v>
      </c>
      <c r="I8" s="2" t="s">
        <v>94</v>
      </c>
      <c r="J8" s="2" t="s">
        <v>95</v>
      </c>
      <c r="K8" s="2" t="s">
        <v>104</v>
      </c>
      <c r="L8">
        <v>2018</v>
      </c>
      <c r="M8" s="2">
        <v>564</v>
      </c>
      <c r="N8">
        <v>0</v>
      </c>
      <c r="O8">
        <v>630</v>
      </c>
      <c r="P8" t="s">
        <v>56</v>
      </c>
      <c r="Q8" s="2" t="s">
        <v>105</v>
      </c>
      <c r="R8" s="5" t="s">
        <v>106</v>
      </c>
      <c r="S8" s="4">
        <v>43465</v>
      </c>
      <c r="T8" s="4">
        <v>43465</v>
      </c>
      <c r="U8" s="2" t="s">
        <v>118</v>
      </c>
    </row>
    <row r="9" spans="1:21" x14ac:dyDescent="0.25">
      <c r="A9" s="3">
        <v>2018</v>
      </c>
      <c r="B9" s="4">
        <v>43374</v>
      </c>
      <c r="C9" s="4">
        <v>43465</v>
      </c>
      <c r="D9" s="8" t="s">
        <v>69</v>
      </c>
      <c r="E9" s="2" t="s">
        <v>70</v>
      </c>
      <c r="F9" s="6" t="s">
        <v>72</v>
      </c>
      <c r="G9" s="6" t="s">
        <v>82</v>
      </c>
      <c r="H9" s="6" t="s">
        <v>84</v>
      </c>
      <c r="I9" s="6" t="s">
        <v>94</v>
      </c>
      <c r="J9" s="6" t="s">
        <v>96</v>
      </c>
      <c r="K9" s="6" t="s">
        <v>104</v>
      </c>
      <c r="L9">
        <v>2018</v>
      </c>
      <c r="M9" s="2">
        <v>140</v>
      </c>
      <c r="N9">
        <v>0</v>
      </c>
      <c r="O9">
        <v>141</v>
      </c>
      <c r="P9" s="2" t="s">
        <v>56</v>
      </c>
      <c r="Q9" s="6" t="s">
        <v>105</v>
      </c>
      <c r="R9" s="8" t="s">
        <v>107</v>
      </c>
      <c r="S9" s="4">
        <v>43465</v>
      </c>
      <c r="T9" s="4">
        <v>43465</v>
      </c>
      <c r="U9" s="6" t="s">
        <v>118</v>
      </c>
    </row>
    <row r="10" spans="1:21" x14ac:dyDescent="0.25">
      <c r="A10" s="3">
        <v>2018</v>
      </c>
      <c r="B10" s="4">
        <v>43374</v>
      </c>
      <c r="C10" s="4">
        <v>43465</v>
      </c>
      <c r="D10" s="8" t="s">
        <v>59</v>
      </c>
      <c r="E10" s="2" t="s">
        <v>70</v>
      </c>
      <c r="F10" s="6" t="s">
        <v>73</v>
      </c>
      <c r="G10" s="6" t="s">
        <v>82</v>
      </c>
      <c r="H10" s="6" t="s">
        <v>85</v>
      </c>
      <c r="I10" s="6" t="s">
        <v>94</v>
      </c>
      <c r="J10" s="6" t="s">
        <v>97</v>
      </c>
      <c r="K10" s="6" t="s">
        <v>104</v>
      </c>
      <c r="L10" s="2">
        <v>2018</v>
      </c>
      <c r="M10" s="2">
        <v>700</v>
      </c>
      <c r="N10" s="2">
        <v>0</v>
      </c>
      <c r="O10" s="2">
        <v>688</v>
      </c>
      <c r="P10" s="6" t="s">
        <v>56</v>
      </c>
      <c r="Q10" s="6" t="s">
        <v>105</v>
      </c>
      <c r="R10" s="8" t="s">
        <v>108</v>
      </c>
      <c r="S10" s="4">
        <v>43465</v>
      </c>
      <c r="T10" s="4">
        <v>43465</v>
      </c>
      <c r="U10" s="6" t="s">
        <v>118</v>
      </c>
    </row>
    <row r="11" spans="1:21" x14ac:dyDescent="0.25">
      <c r="A11" s="3">
        <v>2018</v>
      </c>
      <c r="B11" s="4">
        <v>43374</v>
      </c>
      <c r="C11" s="4">
        <v>43465</v>
      </c>
      <c r="D11" s="8" t="s">
        <v>60</v>
      </c>
      <c r="E11" s="2" t="s">
        <v>70</v>
      </c>
      <c r="F11" s="6" t="s">
        <v>74</v>
      </c>
      <c r="G11" s="6" t="s">
        <v>82</v>
      </c>
      <c r="H11" s="6" t="s">
        <v>86</v>
      </c>
      <c r="I11" s="6" t="s">
        <v>94</v>
      </c>
      <c r="J11" s="6" t="s">
        <v>98</v>
      </c>
      <c r="K11" s="6" t="s">
        <v>104</v>
      </c>
      <c r="L11" s="2">
        <v>2018</v>
      </c>
      <c r="M11" s="2">
        <v>260</v>
      </c>
      <c r="N11" s="2">
        <v>0</v>
      </c>
      <c r="O11" s="2">
        <v>260</v>
      </c>
      <c r="P11" s="6" t="s">
        <v>56</v>
      </c>
      <c r="Q11" s="6" t="s">
        <v>105</v>
      </c>
      <c r="R11" s="8" t="s">
        <v>109</v>
      </c>
      <c r="S11" s="4">
        <v>43465</v>
      </c>
      <c r="T11" s="4">
        <v>43465</v>
      </c>
      <c r="U11" s="2" t="s">
        <v>118</v>
      </c>
    </row>
    <row r="12" spans="1:21" x14ac:dyDescent="0.25">
      <c r="A12" s="3">
        <v>2018</v>
      </c>
      <c r="B12" s="4">
        <v>43374</v>
      </c>
      <c r="C12" s="4">
        <v>43465</v>
      </c>
      <c r="D12" s="8" t="s">
        <v>61</v>
      </c>
      <c r="E12" s="2" t="s">
        <v>70</v>
      </c>
      <c r="F12" s="6" t="s">
        <v>75</v>
      </c>
      <c r="G12" s="6" t="s">
        <v>82</v>
      </c>
      <c r="H12" s="6" t="s">
        <v>87</v>
      </c>
      <c r="I12" s="6" t="s">
        <v>94</v>
      </c>
      <c r="J12" s="6" t="s">
        <v>99</v>
      </c>
      <c r="K12" s="6" t="s">
        <v>104</v>
      </c>
      <c r="L12" s="2">
        <v>2018</v>
      </c>
      <c r="M12" s="2">
        <v>250</v>
      </c>
      <c r="N12" s="2">
        <v>0</v>
      </c>
      <c r="O12" s="2">
        <v>288</v>
      </c>
      <c r="P12" s="6" t="s">
        <v>56</v>
      </c>
      <c r="Q12" s="6" t="s">
        <v>105</v>
      </c>
      <c r="R12" s="8" t="s">
        <v>110</v>
      </c>
      <c r="S12" s="4">
        <v>43465</v>
      </c>
      <c r="T12" s="4">
        <v>43465</v>
      </c>
      <c r="U12" s="6" t="s">
        <v>118</v>
      </c>
    </row>
    <row r="13" spans="1:21" x14ac:dyDescent="0.25">
      <c r="A13" s="3">
        <v>2018</v>
      </c>
      <c r="B13" s="4">
        <v>43374</v>
      </c>
      <c r="C13" s="4">
        <v>43465</v>
      </c>
      <c r="D13" s="8" t="s">
        <v>62</v>
      </c>
      <c r="E13" s="2" t="s">
        <v>70</v>
      </c>
      <c r="F13" s="6" t="s">
        <v>71</v>
      </c>
      <c r="G13" s="6" t="s">
        <v>82</v>
      </c>
      <c r="H13" s="6" t="s">
        <v>88</v>
      </c>
      <c r="I13" s="6" t="s">
        <v>94</v>
      </c>
      <c r="J13" s="6" t="s">
        <v>95</v>
      </c>
      <c r="K13" s="6" t="s">
        <v>104</v>
      </c>
      <c r="L13" s="2">
        <v>2018</v>
      </c>
      <c r="M13" s="2">
        <v>3000</v>
      </c>
      <c r="N13" s="2">
        <v>0</v>
      </c>
      <c r="O13" s="2">
        <v>2370</v>
      </c>
      <c r="P13" s="6" t="s">
        <v>56</v>
      </c>
      <c r="Q13" s="6" t="s">
        <v>105</v>
      </c>
      <c r="R13" s="8" t="s">
        <v>111</v>
      </c>
      <c r="S13" s="4">
        <v>43465</v>
      </c>
      <c r="T13" s="4">
        <v>43465</v>
      </c>
      <c r="U13" s="6" t="s">
        <v>118</v>
      </c>
    </row>
    <row r="14" spans="1:21" x14ac:dyDescent="0.25">
      <c r="A14" s="3">
        <v>2018</v>
      </c>
      <c r="B14" s="4">
        <v>43374</v>
      </c>
      <c r="C14" s="4">
        <v>43465</v>
      </c>
      <c r="D14" s="8" t="s">
        <v>63</v>
      </c>
      <c r="E14" s="2" t="s">
        <v>70</v>
      </c>
      <c r="F14" s="6" t="s">
        <v>76</v>
      </c>
      <c r="G14" s="6" t="s">
        <v>82</v>
      </c>
      <c r="H14" s="6" t="s">
        <v>89</v>
      </c>
      <c r="I14" s="6" t="s">
        <v>94</v>
      </c>
      <c r="J14" s="6" t="s">
        <v>95</v>
      </c>
      <c r="K14" s="6" t="s">
        <v>104</v>
      </c>
      <c r="L14" s="2">
        <v>2018</v>
      </c>
      <c r="M14" s="2">
        <v>12500</v>
      </c>
      <c r="N14" s="2">
        <v>0</v>
      </c>
      <c r="O14" s="2">
        <v>14000</v>
      </c>
      <c r="P14" s="6" t="s">
        <v>56</v>
      </c>
      <c r="Q14" s="6" t="s">
        <v>105</v>
      </c>
      <c r="R14" s="8" t="s">
        <v>112</v>
      </c>
      <c r="S14" s="4">
        <v>43465</v>
      </c>
      <c r="T14" s="4">
        <v>43465</v>
      </c>
      <c r="U14" s="6" t="s">
        <v>118</v>
      </c>
    </row>
    <row r="15" spans="1:21" x14ac:dyDescent="0.25">
      <c r="A15" s="3">
        <v>2018</v>
      </c>
      <c r="B15" s="4">
        <v>43374</v>
      </c>
      <c r="C15" s="4">
        <v>43465</v>
      </c>
      <c r="D15" s="8" t="s">
        <v>64</v>
      </c>
      <c r="E15" s="2" t="s">
        <v>70</v>
      </c>
      <c r="F15" s="6" t="s">
        <v>77</v>
      </c>
      <c r="G15" s="6" t="s">
        <v>82</v>
      </c>
      <c r="H15" s="6" t="s">
        <v>90</v>
      </c>
      <c r="I15" s="6" t="s">
        <v>94</v>
      </c>
      <c r="J15" s="6" t="s">
        <v>100</v>
      </c>
      <c r="K15" s="6" t="s">
        <v>104</v>
      </c>
      <c r="L15" s="2">
        <v>2018</v>
      </c>
      <c r="M15" s="2">
        <v>7000</v>
      </c>
      <c r="N15" s="2">
        <v>0</v>
      </c>
      <c r="O15" s="2">
        <v>9640</v>
      </c>
      <c r="P15" s="6" t="s">
        <v>56</v>
      </c>
      <c r="Q15" s="6" t="s">
        <v>105</v>
      </c>
      <c r="R15" s="8" t="s">
        <v>113</v>
      </c>
      <c r="S15" s="4">
        <v>43465</v>
      </c>
      <c r="T15" s="4">
        <v>43465</v>
      </c>
      <c r="U15" s="6" t="s">
        <v>118</v>
      </c>
    </row>
    <row r="16" spans="1:21" x14ac:dyDescent="0.25">
      <c r="A16" s="3">
        <v>2018</v>
      </c>
      <c r="B16" s="4">
        <v>43374</v>
      </c>
      <c r="C16" s="4">
        <v>43465</v>
      </c>
      <c r="D16" s="8" t="s">
        <v>65</v>
      </c>
      <c r="E16" s="2" t="s">
        <v>70</v>
      </c>
      <c r="F16" s="6" t="s">
        <v>78</v>
      </c>
      <c r="G16" s="6" t="s">
        <v>82</v>
      </c>
      <c r="H16" s="6" t="s">
        <v>91</v>
      </c>
      <c r="I16" s="6" t="s">
        <v>94</v>
      </c>
      <c r="J16" s="6" t="s">
        <v>101</v>
      </c>
      <c r="K16" s="6" t="s">
        <v>104</v>
      </c>
      <c r="L16" s="2">
        <v>2018</v>
      </c>
      <c r="M16" s="2">
        <v>12300</v>
      </c>
      <c r="N16" s="2">
        <v>0</v>
      </c>
      <c r="O16" s="2">
        <v>17926</v>
      </c>
      <c r="P16" s="6" t="s">
        <v>56</v>
      </c>
      <c r="Q16" s="6" t="s">
        <v>105</v>
      </c>
      <c r="R16" s="8" t="s">
        <v>114</v>
      </c>
      <c r="S16" s="4">
        <v>43465</v>
      </c>
      <c r="T16" s="4">
        <v>43465</v>
      </c>
      <c r="U16" s="6" t="s">
        <v>118</v>
      </c>
    </row>
    <row r="17" spans="1:21" x14ac:dyDescent="0.25">
      <c r="A17" s="3">
        <v>2018</v>
      </c>
      <c r="B17" s="4">
        <v>43374</v>
      </c>
      <c r="C17" s="4">
        <v>43465</v>
      </c>
      <c r="D17" s="8" t="s">
        <v>66</v>
      </c>
      <c r="E17" s="2" t="s">
        <v>70</v>
      </c>
      <c r="F17" s="6" t="s">
        <v>79</v>
      </c>
      <c r="G17" s="6" t="s">
        <v>82</v>
      </c>
      <c r="H17" s="6" t="s">
        <v>92</v>
      </c>
      <c r="I17" s="6" t="s">
        <v>94</v>
      </c>
      <c r="J17" s="6" t="s">
        <v>101</v>
      </c>
      <c r="K17" s="6" t="s">
        <v>104</v>
      </c>
      <c r="L17" s="2">
        <v>2018</v>
      </c>
      <c r="M17" s="2">
        <v>46</v>
      </c>
      <c r="N17" s="2">
        <v>0</v>
      </c>
      <c r="O17" s="2">
        <v>46</v>
      </c>
      <c r="P17" s="6" t="s">
        <v>56</v>
      </c>
      <c r="Q17" s="6" t="s">
        <v>105</v>
      </c>
      <c r="R17" s="8" t="s">
        <v>115</v>
      </c>
      <c r="S17" s="4">
        <v>43465</v>
      </c>
      <c r="T17" s="4">
        <v>43465</v>
      </c>
      <c r="U17" s="6" t="s">
        <v>118</v>
      </c>
    </row>
    <row r="18" spans="1:21" x14ac:dyDescent="0.25">
      <c r="A18" s="3">
        <v>2018</v>
      </c>
      <c r="B18" s="4">
        <v>43374</v>
      </c>
      <c r="C18" s="4">
        <v>43465</v>
      </c>
      <c r="D18" s="8" t="s">
        <v>67</v>
      </c>
      <c r="E18" s="2" t="s">
        <v>70</v>
      </c>
      <c r="F18" s="2" t="s">
        <v>80</v>
      </c>
      <c r="G18" s="6" t="s">
        <v>82</v>
      </c>
      <c r="H18" s="6" t="s">
        <v>92</v>
      </c>
      <c r="I18" s="6" t="s">
        <v>94</v>
      </c>
      <c r="J18" s="2" t="s">
        <v>102</v>
      </c>
      <c r="K18" s="6" t="s">
        <v>104</v>
      </c>
      <c r="L18" s="2">
        <v>2018</v>
      </c>
      <c r="M18" s="2">
        <v>45</v>
      </c>
      <c r="N18" s="2">
        <v>0</v>
      </c>
      <c r="O18" s="2">
        <v>40</v>
      </c>
      <c r="P18" s="6" t="s">
        <v>56</v>
      </c>
      <c r="Q18" s="6" t="s">
        <v>105</v>
      </c>
      <c r="R18" s="8" t="s">
        <v>116</v>
      </c>
      <c r="S18" s="4">
        <v>43465</v>
      </c>
      <c r="T18" s="4">
        <v>43465</v>
      </c>
      <c r="U18" s="6" t="s">
        <v>118</v>
      </c>
    </row>
    <row r="19" spans="1:21" x14ac:dyDescent="0.25">
      <c r="A19" s="3">
        <v>2018</v>
      </c>
      <c r="B19" s="4">
        <v>43374</v>
      </c>
      <c r="C19" s="4">
        <v>43465</v>
      </c>
      <c r="D19" s="8" t="s">
        <v>68</v>
      </c>
      <c r="E19" s="2" t="s">
        <v>70</v>
      </c>
      <c r="F19" s="2" t="s">
        <v>81</v>
      </c>
      <c r="G19" s="6" t="s">
        <v>82</v>
      </c>
      <c r="H19" s="6" t="s">
        <v>93</v>
      </c>
      <c r="I19" s="6" t="s">
        <v>94</v>
      </c>
      <c r="J19" s="2" t="s">
        <v>103</v>
      </c>
      <c r="K19" s="6" t="s">
        <v>104</v>
      </c>
      <c r="L19" s="2">
        <v>2018</v>
      </c>
      <c r="M19" s="2">
        <v>3</v>
      </c>
      <c r="N19" s="2">
        <v>0</v>
      </c>
      <c r="O19" s="2">
        <v>3</v>
      </c>
      <c r="P19" s="6" t="s">
        <v>56</v>
      </c>
      <c r="Q19" s="6" t="s">
        <v>105</v>
      </c>
      <c r="R19" s="8" t="s">
        <v>117</v>
      </c>
      <c r="S19" s="4">
        <v>43465</v>
      </c>
      <c r="T19" s="4">
        <v>43465</v>
      </c>
      <c r="U19" s="6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Rcoutiño</cp:lastModifiedBy>
  <dcterms:created xsi:type="dcterms:W3CDTF">2018-04-09T20:57:01Z</dcterms:created>
  <dcterms:modified xsi:type="dcterms:W3CDTF">2019-01-10T18:08:35Z</dcterms:modified>
</cp:coreProperties>
</file>