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ntratos\Desktop\2018\"/>
    </mc:Choice>
  </mc:AlternateContent>
  <bookViews>
    <workbookView xWindow="0" yWindow="0" windowWidth="28800" windowHeight="12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Tabla_416585" sheetId="8" r:id="rId7"/>
    <sheet name="Hidden_1_Tabla_416573" sheetId="7" r:id="rId8"/>
  </sheets>
  <externalReferences>
    <externalReference r:id="rId9"/>
  </externalReferences>
  <definedNames>
    <definedName name="Hidden_1_Tabla_4165734">Hidden_1_Tabla_416573!$A$1:$A$3</definedName>
    <definedName name="Hidden_13">Hidden_1!$A$1:$A$2</definedName>
    <definedName name="Hidden_228">[1]Hidden_2!$A$1:$A$7</definedName>
    <definedName name="Hidden_24">Hidden_2!$A$1:$A$5</definedName>
    <definedName name="Hidden_335">Hidden_3!$A$1:$A$2</definedName>
  </definedNames>
  <calcPr calcId="162913" iterate="1"/>
</workbook>
</file>

<file path=xl/comments1.xml><?xml version="1.0" encoding="utf-8"?>
<comments xmlns="http://schemas.openxmlformats.org/spreadsheetml/2006/main">
  <authors>
    <author>Usuario de Windows</author>
  </authors>
  <commentList>
    <comment ref="E69" authorId="0" shapeId="0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CAMBIO DE CONTRATISTA DE GRUPO CONSTRUCTOR Y ARRENDADOR FAG, S.A. DE C.V. 15/11/2018</t>
        </r>
      </text>
    </comment>
  </commentList>
</comments>
</file>

<file path=xl/sharedStrings.xml><?xml version="1.0" encoding="utf-8"?>
<sst xmlns="http://schemas.openxmlformats.org/spreadsheetml/2006/main" count="3585" uniqueCount="1129">
  <si>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</si>
  <si>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</si>
  <si>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</si>
  <si>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</si>
  <si>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</si>
  <si>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</si>
  <si>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</si>
  <si>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</si>
  <si>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</si>
  <si>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</si>
  <si>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</si>
  <si>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</si>
  <si>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</si>
  <si>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</si>
  <si>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</si>
  <si>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</si>
  <si>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</si>
  <si>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</si>
  <si>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</si>
  <si>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</si>
  <si>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</si>
  <si>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</si>
  <si>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</si>
  <si>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</si>
  <si>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</si>
  <si>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</si>
  <si>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</si>
  <si>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</si>
  <si>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</si>
  <si>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</si>
  <si>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</si>
  <si>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</si>
  <si>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</si>
  <si>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</si>
  <si>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</si>
  <si>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</si>
  <si>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</si>
  <si>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</si>
  <si>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</si>
  <si>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</si>
  <si>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</si>
  <si>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</si>
  <si>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</si>
  <si>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</si>
  <si>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</si>
  <si>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</si>
  <si>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</si>
  <si>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</si>
  <si>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</si>
  <si>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</si>
  <si>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</si>
  <si>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</si>
  <si>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</si>
  <si>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</si>
  <si>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</si>
  <si>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</si>
  <si>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</si>
  <si>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</si>
  <si>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</si>
  <si>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</si>
  <si>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</si>
  <si>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</si>
  <si>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</si>
  <si>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</si>
  <si>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</si>
  <si>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</si>
  <si>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</si>
  <si>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</si>
  <si>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</si>
  <si>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</si>
  <si>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</si>
  <si>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</si>
  <si>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</si>
  <si>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</si>
  <si>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</si>
  <si>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</si>
  <si>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</si>
  <si>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</si>
  <si>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</si>
  <si>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</si>
  <si>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</si>
  <si>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</si>
  <si>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</si>
  <si>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</si>
  <si>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</si>
  <si>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</si>
  <si>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</si>
  <si>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</si>
  <si>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</si>
  <si>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</si>
  <si>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</si>
  <si>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</si>
  <si>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</si>
  <si>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</si>
  <si>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</si>
  <si>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</si>
  <si>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</si>
  <si>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</si>
  <si>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</si>
  <si>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</si>
  <si>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</si>
  <si>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</si>
  <si>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</si>
  <si>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</si>
  <si>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</si>
  <si>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</si>
  <si>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</si>
  <si>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</si>
  <si>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</si>
  <si>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</si>
  <si>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</si>
  <si>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</si>
  <si>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</si>
  <si>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</si>
  <si>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</si>
  <si>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</si>
  <si>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</si>
  <si>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</si>
  <si>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</si>
  <si>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</si>
  <si>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</si>
  <si>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</si>
  <si>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</si>
  <si>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</si>
  <si>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</si>
  <si>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</si>
  <si>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</si>
  <si>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</si>
  <si>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</si>
  <si>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</si>
  <si>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</si>
  <si>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</si>
  <si>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</si>
  <si>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</si>
  <si>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</si>
  <si>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</si>
  <si>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</si>
  <si>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</si>
  <si>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</si>
  <si>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</si>
  <si>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</si>
  <si>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</si>
  <si>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</si>
  <si>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</si>
  <si>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</si>
  <si>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</si>
  <si>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</si>
  <si>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</si>
  <si>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</si>
  <si>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</si>
  <si>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</si>
  <si>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ARTÍCULO 40 FRACCIÓN III</t>
  </si>
  <si>
    <t>http://www.sistemas.chiapas.gob.mx/TransparenciaV2/Descargas/DescargarArchivo/?idArchivo=31851&amp;tipoArchivo=1</t>
  </si>
  <si>
    <t>http://www.sistemas.chiapas.gob.mx/TransparenciaV2/Descargas/DescargarArchivo/?idArchivo=31852&amp;tipoArchivo=1</t>
  </si>
  <si>
    <t>http://www.sistemas.chiapas.gob.mx/TransparenciaV2/Descargas/DescargarArchivo/?idArchivo=31853&amp;tipoArchivo=1</t>
  </si>
  <si>
    <t>http://www.sistemas.chiapas.gob.mx/TransparenciaV2/Descargas/DescargarArchivo/?idArchivo=31854&amp;tipoArchivo=1</t>
  </si>
  <si>
    <t>http://www.sistemas.chiapas.gob.mx/TransparenciaV2/Descargas/DescargarArchivo/?idArchivo=31855&amp;tipoArchivo=1</t>
  </si>
  <si>
    <t>http://www.sistemas.chiapas.gob.mx/TransparenciaV2/Descargas/DescargarArchivo/?idArchivo=31856&amp;tipoArchivo=1</t>
  </si>
  <si>
    <t>http://www.sistemas.chiapas.gob.mx/TransparenciaV2/Descargas/DescargarArchivo/?idArchivo=31857&amp;tipoArchivo=1</t>
  </si>
  <si>
    <t>http://www.sistemas.chiapas.gob.mx/TransparenciaV2/Descargas/DescargarArchivo/?idArchivo=31858&amp;tipoArchivo=1</t>
  </si>
  <si>
    <t>http://www.sistemas.chiapas.gob.mx/TransparenciaV2/Descargas/DescargarArchivo/?idArchivo=31881&amp;tipoArchivo=1</t>
  </si>
  <si>
    <t>http://www.sistemas.chiapas.gob.mx/TransparenciaV2/Descargas/DescargarArchivo/?idArchivo=31882&amp;tipoArchivo=1</t>
  </si>
  <si>
    <t>http://www.sistemas.chiapas.gob.mx/TransparenciaV2/Descargas/DescargarArchivo/?idArchivo=31883&amp;tipoArchivo=1</t>
  </si>
  <si>
    <t>http://www.sistemas.chiapas.gob.mx/TransparenciaV2/Descargas/DescargarArchivo/?idArchivo=31884&amp;tipoArchivo=1</t>
  </si>
  <si>
    <t>http://www.sistemas.chiapas.gob.mx/TransparenciaV2/Descargas/DescargarArchivo/?idArchivo=31885&amp;tipoArchivo=1</t>
  </si>
  <si>
    <t>http://www.sistemas.chiapas.gob.mx/TransparenciaV2/Descargas/DescargarArchivo/?idArchivo=31886&amp;tipoArchivo=1</t>
  </si>
  <si>
    <t>http://www.sistemas.chiapas.gob.mx/TransparenciaV2/Descargas/DescargarArchivo/?idArchivo=31887&amp;tipoArchivo=1</t>
  </si>
  <si>
    <t>http://www.sistemas.chiapas.gob.mx/TransparenciaV2/Descargas/DescargarArchivo/?idArchivo=31888&amp;tipoArchivo=1</t>
  </si>
  <si>
    <t>http://www.sistemas.chiapas.gob.mx/TransparenciaV2/Descargas/DescargarArchivo/?idArchivo=31889&amp;tipoArchivo=1</t>
  </si>
  <si>
    <t>http://www.sistemas.chiapas.gob.mx/TransparenciaV2/Descargas/DescargarArchivo/?idArchivo=31890&amp;tipoArchivo=1</t>
  </si>
  <si>
    <t>http://www.sistemas.chiapas.gob.mx/TransparenciaV2/Descargas/DescargarArchivo/?idArchivo=31891&amp;tipoArchivo=1</t>
  </si>
  <si>
    <t>http://www.sistemas.chiapas.gob.mx/TransparenciaV2/Descargas/DescargarArchivo/?idArchivo=31892&amp;tipoArchivo=1</t>
  </si>
  <si>
    <t>http://www.sistemas.chiapas.gob.mx/TransparenciaV2/Descargas/DescargarArchivo/?idArchivo=31893&amp;tipoArchivo=1</t>
  </si>
  <si>
    <t>http://www.sistemas.chiapas.gob.mx/TransparenciaV2/Descargas/DescargarArchivo/?idArchivo=31894&amp;tipoArchivo=1</t>
  </si>
  <si>
    <t>http://www.sistemas.chiapas.gob.mx/TransparenciaV2/Descargas/DescargarArchivo/?idArchivo=31895&amp;tipoArchivo=1</t>
  </si>
  <si>
    <t>http://www.sistemas.chiapas.gob.mx/TransparenciaV2/Descargas/DescargarArchivo/?idArchivo=31896&amp;tipoArchivo=1</t>
  </si>
  <si>
    <t>http://www.sistemas.chiapas.gob.mx/TransparenciaV2/Descargas/DescargarArchivo/?idArchivo=31897&amp;tipoArchivo=1</t>
  </si>
  <si>
    <t>http://www.sistemas.chiapas.gob.mx/TransparenciaV2/Descargas/DescargarArchivo/?idArchivo=31898&amp;tipoArchivo=1</t>
  </si>
  <si>
    <t>http://www.sistemas.chiapas.gob.mx/TransparenciaV2/Descargas/DescargarArchivo/?idArchivo=31899&amp;tipoArchivo=1</t>
  </si>
  <si>
    <t>http://www.sistemas.chiapas.gob.mx/TransparenciaV2/Descargas/DescargarArchivo/?idArchivo=31900&amp;tipoArchivo=1</t>
  </si>
  <si>
    <t>http://www.sistemas.chiapas.gob.mx/TransparenciaV2/Descargas/DescargarArchivo/?idArchivo=31901&amp;tipoArchivo=1</t>
  </si>
  <si>
    <t>http://www.sistemas.chiapas.gob.mx/TransparenciaV2/Descargas/DescargarArchivo/?idArchivo=31902&amp;tipoArchivo=1</t>
  </si>
  <si>
    <t>http://www.sistemas.chiapas.gob.mx/TransparenciaV2/Descargas/DescargarArchivo/?idArchivo=31903&amp;tipoArchivo=1</t>
  </si>
  <si>
    <t>http://www.sistemas.chiapas.gob.mx/TransparenciaV2/Descargas/DescargarArchivo/?idArchivo=31904&amp;tipoArchivo=1</t>
  </si>
  <si>
    <t>http://www.sistemas.chiapas.gob.mx/TransparenciaV2/Descargas/DescargarArchivo/?idArchivo=31905&amp;tipoArchivo=1</t>
  </si>
  <si>
    <t>http://www.sistemas.chiapas.gob.mx/TransparenciaV2/Descargas/DescargarArchivo/?idArchivo=31906&amp;tipoArchivo=1</t>
  </si>
  <si>
    <t>http://www.sistemas.chiapas.gob.mx/TransparenciaV2/Descargas/DescargarArchivo/?idArchivo=31907&amp;tipoArchivo=1</t>
  </si>
  <si>
    <t>http://www.sistemas.chiapas.gob.mx/TransparenciaV2/Descargas/DescargarArchivo/?idArchivo=31908&amp;tipoArchivo=1</t>
  </si>
  <si>
    <t>http://www.sistemas.chiapas.gob.mx/TransparenciaV2/Descargas/DescargarArchivo/?idArchivo=31909&amp;tipoArchivo=1</t>
  </si>
  <si>
    <t>http://www.sistemas.chiapas.gob.mx/TransparenciaV2/Descargas/DescargarArchivo/?idArchivo=31910&amp;tipoArchivo=1</t>
  </si>
  <si>
    <t>http://www.sistemas.chiapas.gob.mx/TransparenciaV2/Descargas/DescargarArchivo/?idArchivo=31911&amp;tipoArchivo=1</t>
  </si>
  <si>
    <t>http://www.sistemas.chiapas.gob.mx/TransparenciaV2/Descargas/DescargarArchivo/?idArchivo=31912&amp;tipoArchivo=1</t>
  </si>
  <si>
    <t>http://www.sistemas.chiapas.gob.mx/TransparenciaV2/Descargas/DescargarArchivo/?idArchivo=31913&amp;tipoArchivo=1</t>
  </si>
  <si>
    <t>http://www.sistemas.chiapas.gob.mx/TransparenciaV2/Descargas/DescargarArchivo/?idArchivo=31927&amp;tipoArchivo=1</t>
  </si>
  <si>
    <t>http://www.sistemas.chiapas.gob.mx/TransparenciaV2/Descargas/DescargarArchivo/?idArchivo=31872&amp;tipoArchivo=1</t>
  </si>
  <si>
    <t>http://www.sistemas.chiapas.gob.mx/TransparenciaV2/Descargas/DescargarArchivo/?idArchivo=31873&amp;tipoArchivo=1</t>
  </si>
  <si>
    <t>http://www.sistemas.chiapas.gob.mx/TransparenciaV2/Descargas/DescargarArchivo/?idArchivo=31874&amp;tipoArchivo=1</t>
  </si>
  <si>
    <t>http://www.sistemas.chiapas.gob.mx/TransparenciaV2/Descargas/DescargarArchivo/?idArchivo=31875&amp;tipoArchivo=1</t>
  </si>
  <si>
    <t>http://www.sistemas.chiapas.gob.mx/TransparenciaV2/Descargas/DescargarArchivo/?idArchivo=31876&amp;tipoArchivo=1</t>
  </si>
  <si>
    <t>http://www.sistemas.chiapas.gob.mx/TransparenciaV2/Descargas/DescargarArchivo/?idArchivo=31877&amp;tipoArchivo=1</t>
  </si>
  <si>
    <t>http://www.sistemas.chiapas.gob.mx/TransparenciaV2/Descargas/DescargarArchivo/?idArchivo=31878&amp;tipoArchivo=1</t>
  </si>
  <si>
    <t>http://www.sistemas.chiapas.gob.mx/TransparenciaV2/Descargas/DescargarArchivo/?idArchivo=31879&amp;tipoArchivo=1</t>
  </si>
  <si>
    <t xml:space="preserve"> No. AO-907077974-E80-2018</t>
  </si>
  <si>
    <t>ARTÍCULO 27 FRACCIÓN III</t>
  </si>
  <si>
    <t>http://www.sistemas.chiapas.gob.mx/TransparenciaV2/Descargas/DescargarArchivo/?idArchivo=31841&amp;tipoArchivo=1</t>
  </si>
  <si>
    <t xml:space="preserve"> No. AO-907077974-E81-2018</t>
  </si>
  <si>
    <t>http://www.sistemas.chiapas.gob.mx/TransparenciaV2/Descargas/DescargarArchivo/?idArchivo=31837&amp;tipoArchivo=1</t>
  </si>
  <si>
    <t xml:space="preserve"> No. AO-907077974-E82-2018</t>
  </si>
  <si>
    <t>http://www.sistemas.chiapas.gob.mx/TransparenciaV2/Descargas/DescargarArchivo/?idArchivo=31838&amp;tipoArchivo=1</t>
  </si>
  <si>
    <t>No. AO-907077974-E83-2018</t>
  </si>
  <si>
    <t>http://www.sistemas.chiapas.gob.mx/TransparenciaV2/Descargas/DescargarArchivo/?idArchivo=31839&amp;tipoArchivo=1</t>
  </si>
  <si>
    <t xml:space="preserve"> No. AO-907077974-E84-2018</t>
  </si>
  <si>
    <t>http://www.sistemas.chiapas.gob.mx/TransparenciaV2/Descargas/DescargarArchivo/?idArchivo=31836&amp;tipoArchivo=1</t>
  </si>
  <si>
    <t>http://www.sistemas.chiapas.gob.mx/TransparenciaV2/Descargas/DescargarArchivo/?idArchivo=31859&amp;tipoArchivo=1</t>
  </si>
  <si>
    <t>No. AO-907077974-E85-2018</t>
  </si>
  <si>
    <t>http://www.sistemas.chiapas.gob.mx/TransparenciaV2/Descargas/DescargarArchivo/?idArchivo=31849&amp;tipoArchivo=1</t>
  </si>
  <si>
    <t>No. AO-907077974-E86-2018</t>
  </si>
  <si>
    <t>http://www.sistemas.chiapas.gob.mx/TransparenciaV2/Descargas/DescargarArchivo/?idArchivo=31846&amp;tipoArchivo=1</t>
  </si>
  <si>
    <t>No. AO-907077974-E87-2018</t>
  </si>
  <si>
    <t>http://www.sistemas.chiapas.gob.mx/TransparenciaV2/Descargas/DescargarArchivo/?idArchivo=31842&amp;tipoArchivo=1</t>
  </si>
  <si>
    <t xml:space="preserve"> No. AO-907077974-E88-2018</t>
  </si>
  <si>
    <t>http://www.sistemas.chiapas.gob.mx/TransparenciaV2/Descargas/DescargarArchivo/?idArchivo=31850&amp;tipoArchivo=1</t>
  </si>
  <si>
    <t>No. AO-907077974-E89-2018</t>
  </si>
  <si>
    <t>http://www.sistemas.chiapas.gob.mx/TransparenciaV2/Descargas/DescargarArchivo/?idArchivo=31843&amp;tipoArchivo=1</t>
  </si>
  <si>
    <t xml:space="preserve"> No. AO-907077974-E90-2018</t>
  </si>
  <si>
    <t>http://www.sistemas.chiapas.gob.mx/TransparenciaV2/Descargas/DescargarArchivo/?idArchivo=31847&amp;tipoArchivo=1</t>
  </si>
  <si>
    <t xml:space="preserve"> No. AO-907077974-E91-2018</t>
  </si>
  <si>
    <t>http://www.sistemas.chiapas.gob.mx/TransparenciaV2/Descargas/DescargarArchivo/?idArchivo=31844&amp;tipoArchivo=1</t>
  </si>
  <si>
    <t xml:space="preserve"> No. AO-907077974-E92-2018</t>
  </si>
  <si>
    <t>http://www.sistemas.chiapas.gob.mx/TransparenciaV2/Descargas/DescargarArchivo/?idArchivo=31848&amp;tipoArchivo=1</t>
  </si>
  <si>
    <t>http://www.sistemas.chiapas.gob.mx/TransparenciaV2/Descargas/DescargarArchivo/?idArchivo=31880&amp;tipoArchivo=1</t>
  </si>
  <si>
    <t>No. AO-907077974-E93-2018</t>
  </si>
  <si>
    <t>http://www.sistemas.chiapas.gob.mx/TransparenciaV2/Descargas/DescargarArchivo/?idArchivo=31845&amp;tipoArchivo=1</t>
  </si>
  <si>
    <t>http://www.sistemas.chiapas.gob.mx/TransparenciaV2/Descargas/DescargarArchivo/?idArchivo=31940&amp;tipoArchivo=1</t>
  </si>
  <si>
    <t>http://www.sistemas.chiapas.gob.mx/TransparenciaV2/Descargas/DescargarArchivo/?idArchivo=31941&amp;tipoArchivo=1</t>
  </si>
  <si>
    <t>http://www.sistemas.chiapas.gob.mx/TransparenciaV2/Descargas/DescargarArchivo/?idArchivo=31860&amp;tipoArchivo=1</t>
  </si>
  <si>
    <t>http://www.sistemas.chiapas.gob.mx/TransparenciaV2/Descargas/DescargarArchivo/?idArchivo=31861&amp;tipoArchivo=1</t>
  </si>
  <si>
    <t>http://www.sistemas.chiapas.gob.mx/TransparenciaV2/Descargas/DescargarArchivo/?idArchivo=31871&amp;tipoArchivo=1</t>
  </si>
  <si>
    <t>http://www.sistemas.chiapas.gob.mx/TransparenciaV2/Descargas/DescargarArchivo/?idArchivo=31862&amp;tipoArchivo=1</t>
  </si>
  <si>
    <t>http://www.sistemas.chiapas.gob.mx/TransparenciaV2/Descargas/DescargarArchivo/?idArchivo=31863&amp;tipoArchivo=1</t>
  </si>
  <si>
    <t>http://www.sistemas.chiapas.gob.mx/TransparenciaV2/Descargas/DescargarArchivo/?idArchivo=31864&amp;tipoArchivo=1</t>
  </si>
  <si>
    <t>http://www.sistemas.chiapas.gob.mx/TransparenciaV2/Descargas/DescargarArchivo/?idArchivo=31865&amp;tipoArchivo=1</t>
  </si>
  <si>
    <t>http://www.sistemas.chiapas.gob.mx/TransparenciaV2/Descargas/DescargarArchivo/?idArchivo=31866&amp;tipoArchivo=1</t>
  </si>
  <si>
    <t>http://www.sistemas.chiapas.gob.mx/TransparenciaV2/Descargas/DescargarArchivo/?idArchivo=31942&amp;tipoArchivo=1</t>
  </si>
  <si>
    <t>http://www.sistemas.chiapas.gob.mx/TransparenciaV2/Descargas/DescargarArchivo/?idArchivo=31914&amp;tipoArchivo=1</t>
  </si>
  <si>
    <t>http://www.sistemas.chiapas.gob.mx/TransparenciaV2/Descargas/DescargarArchivo/?idArchivo=31915&amp;tipoArchivo=1</t>
  </si>
  <si>
    <t>http://www.sistemas.chiapas.gob.mx/TransparenciaV2/Descargas/DescargarArchivo/?idArchivo=31867&amp;tipoArchivo=1</t>
  </si>
  <si>
    <t>http://www.sistemas.chiapas.gob.mx/TransparenciaV2/Descargas/DescargarArchivo/?idArchivo=31868&amp;tipoArchivo=1</t>
  </si>
  <si>
    <t>http://www.sistemas.chiapas.gob.mx/TransparenciaV2/Descargas/DescargarArchivo/?idArchivo=31870&amp;tipoArchivo=1</t>
  </si>
  <si>
    <t>AMPLIACIÓN DE LA RED DE DRENAJE SANITARIO, EN LA LOCALIDAD DE DAMASCO</t>
  </si>
  <si>
    <t xml:space="preserve">CARLOS ALBERTO </t>
  </si>
  <si>
    <t>AMPLIACIÓN DE LA RED DE DRENAJE SANITARIO, EN LA LOCALIDAD DE BENITO JUÁREZ</t>
  </si>
  <si>
    <t xml:space="preserve">AMIR </t>
  </si>
  <si>
    <t>AMPLIACIÓN DE LA RED DE DRENAJE SANITARIO, EN LA LOCALIDAD DE NUEVO ZINACANTAN</t>
  </si>
  <si>
    <t>EUGENIO</t>
  </si>
  <si>
    <t>REHABILITACIÓN DEL SISTEMA DE AGUA POTABLE (2a ETAPA), EN LA LOCALIDAD DE NUEVO SAN JUAN</t>
  </si>
  <si>
    <t>JEMMY</t>
  </si>
  <si>
    <t>CONSTRUCCIÓN DEL CÁRCAMO DE REBOMBEO PILITA SECA 2a SECCIÓN (TERMINACIÓN), EN LA CABECERA MUNICIPAL DE COMITÁN DE DOMÍNGUEZ</t>
  </si>
  <si>
    <t xml:space="preserve">LUIS ARTURO </t>
  </si>
  <si>
    <t>CONSTRUCCIÓN DEL SISTEMA DE SANEAMIENTO (CONSTRUCCIÓN DE 15 BAÑOS RURALES), EN LA LOCALIDAD DE SAN JOSÉ MOTEJÉN</t>
  </si>
  <si>
    <t>LAURA CECILIA</t>
  </si>
  <si>
    <t>CONSTRUCCIÓN DEL SISTEMA DE AGUA POTABLE (TERMINACIÓN), EN LA LOCALIDAD DE TZAMETAL (BARRIO CENTRO)</t>
  </si>
  <si>
    <t>DELIA</t>
  </si>
  <si>
    <t>CONSTRUCCIÓN DEL POZO PROFUNDO EN LA LOCALIDAD DE LOMA BONITA</t>
  </si>
  <si>
    <t>ENRIQUE DEL CARMEN</t>
  </si>
  <si>
    <t>CONSTRUCCIÓN DEL SISTEMA DE AGUA POTABLE (TANQUES INDIVIDUALES DE CAPTACIÓN PLUVIAL), EN LA LOCALIDAD DE CHIJTAL</t>
  </si>
  <si>
    <t>MOISES</t>
  </si>
  <si>
    <t>CONSTRUCCIÓN DEL SISTEMA DE AGUA POTABLE, EN LA LOCALIDAD DE VILLAHERMOSA</t>
  </si>
  <si>
    <t>HORACIO</t>
  </si>
  <si>
    <t>CONSTRUCCIÓN DEL SISTEMA DE AGUA POTABLE, EN LA LOCALIDAD DE NUEVO PUMPUAPA (CERESO)</t>
  </si>
  <si>
    <t>TOMAS GERARDO</t>
  </si>
  <si>
    <t>CONSTRUCCIÓN DEL SISTEMA DE ALCANTARILLADO SANITARIO, EN LA LOCALIDAD DE VILLAMORELOS</t>
  </si>
  <si>
    <t>OSCAR ARMANDO</t>
  </si>
  <si>
    <t>AMPLIACIÓN DEL SISTEMA DE ALCANTARILLADO SANITARIO, EN LA LOCALIDAD DE RIVERA GALEANA</t>
  </si>
  <si>
    <t>JORGE CELIN</t>
  </si>
  <si>
    <t>CONSTRUCCIÓN DEL SISTEMA DE DRENAJE SANITARIO, EN LA LOCALIDA DE EL ZAPOTILLO</t>
  </si>
  <si>
    <t>MARIELA</t>
  </si>
  <si>
    <t>CONSTRUCCIÓN DEL SISTEMA DE AGUA POTABLE, EN LA LOCALIDAD DE BUENAVISTA</t>
  </si>
  <si>
    <t xml:space="preserve">EDILBERTO </t>
  </si>
  <si>
    <t>CONSTRUCCIÓN DEL SISTEMA DE AGUA POTABLE, EN LA LOCALIDAD DE NUEVA UCRANIA</t>
  </si>
  <si>
    <t>REIBEL ISAIAS</t>
  </si>
  <si>
    <t>CONSTRUCCIÓN DEL SISTEMA DE AGUA POTABLE, EN LA LOCALIDAD DE EL CIMIENTO</t>
  </si>
  <si>
    <t>VAGGELIS</t>
  </si>
  <si>
    <t>CONSTRUCCIÓN DEL SISTEMA DE AGUA POTABLE, EN LA LOCALIDAD DE SANTA ROSA BÁSCAN</t>
  </si>
  <si>
    <t>SALATIEL</t>
  </si>
  <si>
    <t>CONSTRUCCIÓN DEL SISTEMA DE AGUA POTABLE, EN LA LOCALIDAD DE MOVAC 1a SECCIÓN</t>
  </si>
  <si>
    <t>GLORIA EUGENIA</t>
  </si>
  <si>
    <t>CONSTRUCCIÓN DEL SISTEMA DE AGUA POTABLE, EN LA LOCALIDAD DE EL CALVARIO</t>
  </si>
  <si>
    <t xml:space="preserve">JULIO CESAR </t>
  </si>
  <si>
    <t>CONSTRUCCIÓN DEL SISTEMA DE AGUA POTABLE, EN LA LOCALIDAD DE EL AMATE</t>
  </si>
  <si>
    <t>JORGE</t>
  </si>
  <si>
    <t>CONSTRUCCIÓN DEL SISTEMA DE AGUA POTABLE, EN LA LOCALIDAD DE LAS LIMAS DOS</t>
  </si>
  <si>
    <t>ANA KAREN</t>
  </si>
  <si>
    <t>CONSTRUCCIÓN DEL SISTEMA DE AGUA POTABLE, EN LA LOCALIDAD DE PABUCHIL COVADONGA</t>
  </si>
  <si>
    <t xml:space="preserve">TAYD </t>
  </si>
  <si>
    <t>CONSTRUCCIÓN DEL SISTEMA DE AGUA POTABLE, EN LA LOCALIDAD DE SAN FRANCISCO</t>
  </si>
  <si>
    <t xml:space="preserve">MARTIN RICARDO </t>
  </si>
  <si>
    <t>CONSTRUCCIÓN DEL SISTEMA DE DRENAJE SANITARIO (2a ETAPA). EN LA LOCALIDAD DE GUAYABAL</t>
  </si>
  <si>
    <t>MARCO ANTONIO</t>
  </si>
  <si>
    <t>CONSTRUCCIÓN DEL SISTEMA DE AGUA POTABLE, EN LA LOCALIDAD DE JUC'NIL</t>
  </si>
  <si>
    <t>CONSTRUCCIÓN DEL SISTEMA DE AGUA POTABLE (PRIMERA ETAPA), EN LA LOCALIDAD DE EL ROSARIO</t>
  </si>
  <si>
    <t>IBER VELASCO VELASCO</t>
  </si>
  <si>
    <t>CONSTRUCCIÓN DEL SISTEMA DE AGUA POTABLE, EN LA LOCALIDAD DE MATASANO</t>
  </si>
  <si>
    <t>AMPLIACIÓN DEL SISTEMA DE AGUA POTABLE, EN LA LOCALIDAD DE LA LAGUNA</t>
  </si>
  <si>
    <t>ARTEMIO DARIO</t>
  </si>
  <si>
    <t>CONSTRUCCIÓN DEL SISTEMA DE ALCANTARILLADO SANITARIO (TERMINACIÓN), EN LA LOCALIDAD DE STENLEJSOTZTETIC</t>
  </si>
  <si>
    <t>JUAN MANUEL</t>
  </si>
  <si>
    <t>CONSTRUCCIÓN DE LA PLANTA DE TRATAMIENTO DE AGUAS RESIDUALES (TERMINACIÓN), EN LA LOCALIDAD DE YAXALUMIL</t>
  </si>
  <si>
    <t>JAIME ARTURO</t>
  </si>
  <si>
    <t>CONSTRUCCIÓN DE LA PLANTA DE TRATAMIENTO DE AGUAS RESIDUALES (TERMINACIÓN), EN LA LOCALIDAD DE EMILIANO ZAPATA</t>
  </si>
  <si>
    <t>FATIMA</t>
  </si>
  <si>
    <t>CONSTRUCCIÓN DEL SISTEMA DE ALCANTARILLADO SANITARIO (3ra. ETAPA), EN LA LOCALIDAD DE BUENAVISTA</t>
  </si>
  <si>
    <t>PAULINA</t>
  </si>
  <si>
    <t>CONSTRUCCIÓN DEL SISTEMA DE AGUA POTABLE, EN LA LOCALIDAD DE CHIXTONTIC</t>
  </si>
  <si>
    <t>ELIZABETH</t>
  </si>
  <si>
    <t>CONSTRUCCIÓN DEL SISTEMA DE ALCANTARILLADO SANITARIO (TERMINACIÓN), EN LA LOCALIDAD DE SAN JOSÉ MASPAC</t>
  </si>
  <si>
    <t>FRANCIACO JAVIER</t>
  </si>
  <si>
    <t>CONSTRUCCIÓN DEL SISTEMA DE AGUA POTABLE (TANQUES INDIVIDUALES DE CAPTACIÓN PLUVIAL), EN LA LOCALIDAD DE YALCUC</t>
  </si>
  <si>
    <t>PEDRO</t>
  </si>
  <si>
    <t>CONSTRUCCIÓN DEL SISTEMA DE AGUA POTABLE , EN LA LOCALIDAD DE IJK'ALAJAW</t>
  </si>
  <si>
    <t>CONSTRUCCIÓN DEL SISTEMA DE AGUA POTABLE , EN LA LOCALIDAD DE MONTEBELLO</t>
  </si>
  <si>
    <t>CONSTRUCCIÓN DEL SISTEMA DE AGUA POTABLE , EN LA LOCALIDAD DE OJO DE AGUA</t>
  </si>
  <si>
    <t>ROGERIO C</t>
  </si>
  <si>
    <t>CONSTRUCCIÓN DEL SISTEMA DE AGUA POTABLE (CONSTRUCCIÓN DE 2 CRUCES AÉREOS EN LÍNEA DE CONDUCCIÓN), EN LA LOCALIDAD CANTÓN IGNACIO ZARAGOZA II</t>
  </si>
  <si>
    <t>CONSTRUCCIÓN DEL SISTEMA DE AGUA POTABLE, EN LA LOCALIDAD DE JTZAV</t>
  </si>
  <si>
    <t xml:space="preserve">FRANCISCO </t>
  </si>
  <si>
    <t>REPOSICIÓN DE DOS TRANSFORMADORES DE CAPACIDAD DE 115 KVA EN CABECERA MUNICIPAL (CULATI), UBICADA EN EL MUNICIPIO DE CHIAPA DE CORZO</t>
  </si>
  <si>
    <t>CHRISTOPHER</t>
  </si>
  <si>
    <t>RECONSTRUCCIÓN EN SIFONEO, LIMPIEZA Y DESAZOLVE EN POZO NÚMERO 4 EN CABECERA MUNICIPAL (POZO NO. 4) UBICADO EN EL MUNICIPIO DE CHIAPA DE CORZO</t>
  </si>
  <si>
    <t>RECONSTRUCCIÓN EN SIFONEO, LIMPIEZA Y DESAZOLVE EN POZO NÚMERO 5 EN CABECERA MUNICIPAL (POZO NO. 5) UBICADO EN EL MUNICIPIO DE CHIAPA DE CORZO</t>
  </si>
  <si>
    <t>RECONSTRUCCIÓN EN SIFONEO, LIMPIEZA Y DESAZOLVE EN POZO NÚMERO 6 EN CABECERA MUNICIPAL (POZO NO. 6) UBICADO EN EL MUNICIPIO DE CHIAPA DE CORZO</t>
  </si>
  <si>
    <t>RECONSTRUCCIÓN EN SIFONEO, LIMPIEZA Y DESAZOLVE EN POZO NÚMERO 7 EN CABECERA MUNICIPAL (POZO NO. 7) UBICADO EN EL MUNICIPIO DE CHIAPA DE CORZO</t>
  </si>
  <si>
    <t>RECONSTRUCCIÓN DE TANQUE DE ALMACENAMIENTO DE MAMPOSTERÍA DE 205 M3 EN LA COLONIA JULIO CESAR RUIZ FERRO, UBICADO EN EL MUNICIPIO DE CHIAPA DE CORZO</t>
  </si>
  <si>
    <t>RECONSTRUCCIÓN DE LA LÍNEA DE CONDUCCIÓN DEL SISTEMA DE AGUA POTABLE EN LA CABECERA MUNICIPAL (COLONIA REVOLUCIÓN) DEL MUNICIPIO DE OSTUACAN, CHIAPAS</t>
  </si>
  <si>
    <t>GABRIELA</t>
  </si>
  <si>
    <t>RECONSTRUCCIÓN DE LA LÍNEA DE CONDUCCIÓN DEL SISTEMA DE AGUA POTABLE EN LA CABECERA MUNICIPAL (COLONIA INDEPENDENCIA) DEL MUNICIPIO DE OSTUACAN, CHIAPAS</t>
  </si>
  <si>
    <t>RECONSTRUCCIÓN DE LA LÍNEA DE CONDUCCIÓN DEL SISTEMA DE AGUA POTABLE EN LA CABECERA MUNICIPAL DE OSTUACAN, CHIAPAS</t>
  </si>
  <si>
    <t>CONSTRUCCIÓN DEL SISTEMA DE AGUA POTABLE, EN LA LOCALIDAD DE CALZADA EL PROVINCIANO</t>
  </si>
  <si>
    <t>ELSI MADELEYNE</t>
  </si>
  <si>
    <t>CONSTRUCCIÓN DEL SISTEMA DE AGUA POTABLE, EN LA LOCALIDAD DE SAN MIGUEL BUENAVISTA</t>
  </si>
  <si>
    <t>NORMA GABRIELA</t>
  </si>
  <si>
    <t>CONSTRUCCIÓN DEL SISTEMA DE AGUA POTABLE, EN LA LOCALIDAD DE LLANO DE LA LIMA</t>
  </si>
  <si>
    <t>JOSE FRANCISCO</t>
  </si>
  <si>
    <t>CONSTRUCCIÓN DEL SISTEMA DE AGUA POTABLE, EN LA LOCALIDAD DE SAN JOSÉ LA REFORMA</t>
  </si>
  <si>
    <t>HUMBERTO</t>
  </si>
  <si>
    <t>SUSTITUCIÓN DE LÍNEA DE CONDUCCIÓN A BOMBEO CON TUBERÍA DE ACERO DE 30” DE DIÁMETRO EN LA CIUDAD DE TUXTLA GUTIÉRREZ</t>
  </si>
  <si>
    <t>JULIO CESAR</t>
  </si>
  <si>
    <t>CAMINO: NICOLÁS RUÍZ-E.C. (BETANIA-SOYATITAN), TRAMO: KM. 0+000 - KM. 17+100</t>
  </si>
  <si>
    <t>GEORGINA</t>
  </si>
  <si>
    <t>CONSTRUCCIÓN DE SANITARIOS ECOLÓGICOS PREFABRICADOS EN BARRIO FLOR EL NARANJO DE LA LOCALIDAD NARANJO REFORMA DEL MUNICIPIO DE TAPACHULA</t>
  </si>
  <si>
    <t>TIRSO</t>
  </si>
  <si>
    <t>CONSTRUCCIÓN DE SANITARIOS ECOLÓGICOS PREFABRICADOS EN LA COMUNIDAD DE ESQUIPULAS GUAYABAL, MUNICIPIO DE CHAPULTENANGO</t>
  </si>
  <si>
    <t>HERACLIO</t>
  </si>
  <si>
    <t>CONSTRUCCIÓN DE TANQUES INDIVIDUALES DE CAPTACIÓN PLUVIAL DE 10 M3. EN LA COMUNIDAD DE ESQUIPULAS GUAYABAL, MUNICIPIO DE CHAPULTENANGO</t>
  </si>
  <si>
    <t>MARIO ALBERTO</t>
  </si>
  <si>
    <t>CONSTRUCCIÓN DE BORDO MARGINAL CON MATERIAL, PRODUCTO DE DESAZOLVE DE CANAL EN EL MUNICIPIO DE HUIXTLA, CHIAPAS.</t>
  </si>
  <si>
    <t>CARLOS EDUARDO</t>
  </si>
  <si>
    <t>CONSTRUCCIÓN DE TANQUES INDIVIDUALES DE CAPTACIÓN PLUVIAL DE 10 M3. EN LA COMUNIDAD CUAUHTEMOC, MUNICIPIO DE OCOZOCOAUTLA</t>
  </si>
  <si>
    <t xml:space="preserve">YURITZI AYETZA </t>
  </si>
  <si>
    <t>CONSTRUCCIÓN DE SANITARIOS ECOLÓGICOS PREFABRICADOS EN LA COMUNIDAD CUAUHTEMOC, MUNICIPIO DE OCOZOCOAUTLA</t>
  </si>
  <si>
    <t>JOSÉ HERNÁN</t>
  </si>
  <si>
    <t>CONSTRUCCIÓN DE TANQUES INDIVIDUALES DE CAPTACIÓN PLUVIAL DE 10 M3. EN LA COMUNIDAD VEINTE CASAS, MUNICIPIO DE OCOZOCOAUTLA</t>
  </si>
  <si>
    <t>RAÚL ROMEO</t>
  </si>
  <si>
    <t>CONSTRUCCIÓN DE SANITARIOS ECOLÓGICOS PREFABRICADOS EN LA COMUNIDAD VEINTE CASAS, MUNICIPIO DE OCOZOCOAUTLA</t>
  </si>
  <si>
    <t>JOSE LUIS</t>
  </si>
  <si>
    <t>RECONSTRUCCIÓN DEL CAMINO: E.C. (BOCHIL - JITOTOL)-LA LAGUNITA; TRAMO: DEL KM. 0+000 AL KM. 1+100 EN EL MUNICIPIO DE BOCHIL, CHIAPAS</t>
  </si>
  <si>
    <t>ARTEMIO</t>
  </si>
  <si>
    <t>CAMINO RURAL: EJIDO SAN MATEO EL ZAPOTAL - NUEVO RODULFO FIGUEROA, TRAMO: KM. 0+000 AL KM. 5+200</t>
  </si>
  <si>
    <t>RAUL</t>
  </si>
  <si>
    <t>CONSTRUCCIÓN DE TANQUES INDIVIDUALES DE CAPTACIÓN PLUVIAL DE 10 M3. EN BARRIO FLOR EL NARANJO DE LA LOCALIDAD NARANJO REFORMA DEL MUNICIPIO DE TAPACHULA</t>
  </si>
  <si>
    <t>MIGUEL</t>
  </si>
  <si>
    <t>CONSTRUCCIÓN DEL LIBRAMIENTO SUR FEDERAL DE TUXTLA GUTIÉRREZ, ACTUALIZACIÓN DEL ESTUDIO ANÁLISIS COSTO BENEFICIO</t>
  </si>
  <si>
    <t>RAÚL</t>
  </si>
  <si>
    <t>MODERNIZACIÓN DE LA CARRETERA OCOZOCOAUTLA - VILLAFLORES, TRAMO: KM. 0+000 – KM. 71+700, ACTUALIZACIÓN DEL ESTUDIO ANÁLISIS COSTO BENEFICIO</t>
  </si>
  <si>
    <t>RECONSTRUCCIÓN DEL CAMINO: TEOPISCA - AMATENANGO DEL VALLE, TRAMO: KM. 115+475.77 AL KM. 122+000</t>
  </si>
  <si>
    <t>VICTOR GUADALUPE</t>
  </si>
  <si>
    <t>RECONSTRUCCIÓN DEL LIBRAMIENTO DE COMITÁN</t>
  </si>
  <si>
    <t>NOE ALEJANDRO</t>
  </si>
  <si>
    <t>MODERNIZACIÓN DE LA CARRETERA: OCOZOCOAUTLA DE ESPINOSA-VILLAFLORES, TRAMO: KM. 0+000 AL KM. 71+700; SEÑALAMIENTO HORIZONTAL (PINTADO DE RAYA CENTRAL Y LATERAL) DE LOS SUBTRAMOS: KM. 0+400 - KM. 23+250 Y KM. 38+000 - KM. 50+000</t>
  </si>
  <si>
    <t xml:space="preserve">ROGERIO </t>
  </si>
  <si>
    <t>CONSTRUCCIÓN DEL LIBRAMIENTO SUR DE TUXTLA GUTIÉRREZ, CHIAPAS. VOLÚMENES ADICIONALES DEL SUBTRAMO: KM. 4+680 AL KM. 7+260</t>
  </si>
  <si>
    <t>JUAN CARLOS</t>
  </si>
  <si>
    <t>CONSTRUCCIÓN DEL LIBRAMIENTO SUR DE TUXTLA GUTIÉRREZ, CHIAPAS. VOLÚMENES ADICIONALES DEL SUBTRAMO: KM. 0+000 AL KM. 4+680</t>
  </si>
  <si>
    <t>DANIEL ANTONIO</t>
  </si>
  <si>
    <t>CONSTRUCCIÓN DEL LIBRAMIENTO SUR DE TUXTLA GUTIÉRREZ, CHIAPAS. CONSTRUCCIÓN DEL PASO INTERIOR ANTORCHA CAMPESINA UBICADO EN EL KM. 14+490.90 (VOLÚMENES ADICIONALES)</t>
  </si>
  <si>
    <t>MODERNIZACIÓN Y AMPLIACIÓN DEL CAMINO: E.C. (LARRAINZAR-ALDAMA) – EPALCHEN TENTIC: TRAMO: KM. 0+000 AL KM. 8+580; SUBTRAMO A MODERNIZAR DEL KM. 4+290 AL KM. 3+290</t>
  </si>
  <si>
    <t>CONSTRUCCIÓN DEL SISTEMA DE AGUA POTABLE (POZO PROFUNDO Y EQUIPO ELECTROMECÁNICO), EN LA LOCALIDAD  SAN ANTONIO TZALANI</t>
  </si>
  <si>
    <t>ALEJADRO</t>
  </si>
  <si>
    <t>CONSTRUCCIÓN DEL LIBRAMIENTO SUR FEDERAL ABATIMIENTO DE TALUD KM. 14+480 Y CONSTRUCCIÓN DE MURO DE CONCRETO</t>
  </si>
  <si>
    <t>NOE DE JESUS</t>
  </si>
  <si>
    <t>REHABILITACIÓN DEL SISTEMA DE AGUA POTABLE, EN LA LOCALIDAD DE LA  ESPERANZA, DEL MUNICIPIO DE LAS MARGARITAS</t>
  </si>
  <si>
    <t>RECONSTRUCCIÓN DEL CAMINO: COMITÁN – LA MESILLA -  PUJILTIC, TRAMO: KM. 0+000 – KM. 57+100. RECONSTRUCCIÓN DE LOS SUBTRAMOS: KM. 0+000 - KM. 6+720 Y KM. 34+000 - KM. 51+000</t>
  </si>
  <si>
    <t>HECTOR LEON</t>
  </si>
  <si>
    <t>RECONSTRUCCIÓN DEL CAMINO: EJIDO PROGRESO – PUENTE CHESPAL NUEVO, TRAMO: KM. 0+000 – KM. 5+039.25. RECONSTRUCCIÓN DEL SUBTRAMO: KM. 2+000 – KM. 3+000</t>
  </si>
  <si>
    <t>JOSE CARLOS</t>
  </si>
  <si>
    <t>RECONSTRUCCIÓN DEL CAMINO: EJIDO PROGRESO – PUENTE CHESPAL NUEVO, TRAMO: KM. 0+000 – KM. 5+039.25. RECONSTRUCCIÓN DEL SUBTRAMO: KM. 3+000 – KM. 4+029.25</t>
  </si>
  <si>
    <t>CAMINO: E.C. (PIJIJIAPAN-TAPACHULA) - EJIDO PROGRESO: TRAMO: KM. 0+000 - KM. 5+000. CONSTRUCCIÓN DEL SUBTRAMO: KM. 0+000 - KM. 2+000</t>
  </si>
  <si>
    <t>ANDREA</t>
  </si>
  <si>
    <t>CRUZ</t>
  </si>
  <si>
    <t>COUTIÑO</t>
  </si>
  <si>
    <t>PERSONA FISICA</t>
  </si>
  <si>
    <t>SIMUTA</t>
  </si>
  <si>
    <t>MENDEZ</t>
  </si>
  <si>
    <t>ZARAZUA</t>
  </si>
  <si>
    <t>ESPINO</t>
  </si>
  <si>
    <t>INFRAESTRUCTURA SOSTENIBLE DAMARZO, S.A. DE C.V.</t>
  </si>
  <si>
    <t>MENDOZA</t>
  </si>
  <si>
    <t>ESCOBAR</t>
  </si>
  <si>
    <t>JEVIO PROYECCIONES DE OBRA CIVIL Y DISEÑO INTEGRAL, S.A. DE C.V.</t>
  </si>
  <si>
    <t>MORALES</t>
  </si>
  <si>
    <t>SANTIAGO</t>
  </si>
  <si>
    <t>ACERO</t>
  </si>
  <si>
    <t>ARMENDARIZ</t>
  </si>
  <si>
    <t>CONSTRUCTORA LAHUN DEL SURESTE, S.A. DE C.V.</t>
  </si>
  <si>
    <t>GUTIERREZ</t>
  </si>
  <si>
    <t>GRUPO CONSTRUCTOR Y SERVICIOS BRECKA, S.A. DE C.V.</t>
  </si>
  <si>
    <t>AGUILAR</t>
  </si>
  <si>
    <t>MARTINEZ</t>
  </si>
  <si>
    <t>AGUILAR MASTER BUILDER, S.A. DE C.V.</t>
  </si>
  <si>
    <t>SANCHEZ</t>
  </si>
  <si>
    <t>SANTOS</t>
  </si>
  <si>
    <t>KASTO, SOLUCIONES EN CONSTRUCCIÓN Y ACABADOS MX, S.A. DE C.V.</t>
  </si>
  <si>
    <t>LOPEZ</t>
  </si>
  <si>
    <t>GARCIA</t>
  </si>
  <si>
    <t>EMPRESA CONSTRUCTORA LOPEZ GARCIA, S.A. DE C.V.</t>
  </si>
  <si>
    <t>RUBIERA</t>
  </si>
  <si>
    <t>ESPADAS</t>
  </si>
  <si>
    <t>ASTURIAS CONSTRUCCIONES Y PROYECTOS, S.A. DE C.V.</t>
  </si>
  <si>
    <t>GUIRAO</t>
  </si>
  <si>
    <t>GRUPO CONSTRUCTOR TULIJA, S.A. DE C.V.</t>
  </si>
  <si>
    <t>GONZALEZ</t>
  </si>
  <si>
    <t>ROBLES</t>
  </si>
  <si>
    <t>ESTRUCTURAS Y CONSTRUCCIONES ROMO, S.A. DE C.V.</t>
  </si>
  <si>
    <t>ZUARTH</t>
  </si>
  <si>
    <t>ZUMA + URBANIZACIÓN, S.A. DE C.V.</t>
  </si>
  <si>
    <t>SOLIS</t>
  </si>
  <si>
    <t>DOMINGUEZ</t>
  </si>
  <si>
    <t>CORTES</t>
  </si>
  <si>
    <t>GRUPO CONSTRUCTOR ERRESE, S.A. DE C.V.</t>
  </si>
  <si>
    <t>AQUINO</t>
  </si>
  <si>
    <t>TERROSO</t>
  </si>
  <si>
    <t>CONSTRUCTORA ARMON, S.A. DE C.V.</t>
  </si>
  <si>
    <t>GRANADOS</t>
  </si>
  <si>
    <t>INOVACION CIVIL DEL SURESTE, S.A. DE C.V.</t>
  </si>
  <si>
    <t>RAMOS</t>
  </si>
  <si>
    <t>ALCAZAR</t>
  </si>
  <si>
    <t>INMOBILIARIA Y DISEÑO ARMA, S.A. DE C.V.</t>
  </si>
  <si>
    <t>DIAZ</t>
  </si>
  <si>
    <t>YAÑEZ</t>
  </si>
  <si>
    <t>CONSTRUCCIONES CIVILES PROFESIONALES MONTE SINAI, S.A. DE C.V.</t>
  </si>
  <si>
    <t>ESPINOSA</t>
  </si>
  <si>
    <t>GRUPO EMPRESARIAL TIERRA SUR, S.A. DE C.V.</t>
  </si>
  <si>
    <t>GOMEZ</t>
  </si>
  <si>
    <t>ELECTRICA, DISEÑO, CONSTRUCCION Y SUPERVISION AGZ, S.A. DE C.V.</t>
  </si>
  <si>
    <t>AREVALO</t>
  </si>
  <si>
    <t>DEFERIA</t>
  </si>
  <si>
    <t>BARROSO</t>
  </si>
  <si>
    <t>RUEDA</t>
  </si>
  <si>
    <t>NAJERA</t>
  </si>
  <si>
    <t>COELLO</t>
  </si>
  <si>
    <t>CONSTRUCTORA E IMAGEN YESTER, S.A. DE C.V.</t>
  </si>
  <si>
    <t>VELASCO</t>
  </si>
  <si>
    <t>BAUTISTA</t>
  </si>
  <si>
    <t>NAVARRO</t>
  </si>
  <si>
    <t>PEREZ</t>
  </si>
  <si>
    <t>TZUSNA INGENIERIA Y CONSTRUCCIONES, S.A. DE C.V.</t>
  </si>
  <si>
    <t>SUAREZ</t>
  </si>
  <si>
    <t>TLAPILOL-LAN GRUPO CONSTRUCTOR, S.A. DE C.V.</t>
  </si>
  <si>
    <t>PATIÑO</t>
  </si>
  <si>
    <t>HEREDIA</t>
  </si>
  <si>
    <t>CONSTRUCTORA BIMBA, S.A. DE C.V.</t>
  </si>
  <si>
    <t>TORRES</t>
  </si>
  <si>
    <t>TORRES Y VELAZQUEZ INGENIEROS CIVILES, S.A. DE C.V.</t>
  </si>
  <si>
    <t>VEGA</t>
  </si>
  <si>
    <t>ORANTES</t>
  </si>
  <si>
    <t>CONSTRUCTORA SAN MARCOS DE TUXTLA, S.A. DE C.V.</t>
  </si>
  <si>
    <t>ARROYO</t>
  </si>
  <si>
    <t>EDIFICACIONES &amp; CONSTRUCCIONES TLALI, S.A. DE C.V.</t>
  </si>
  <si>
    <t>RUIZ</t>
  </si>
  <si>
    <t>CUXTEPEQUES CONSTRUCCIONES, S.A. DE C.V.</t>
  </si>
  <si>
    <t>VERA</t>
  </si>
  <si>
    <t>RAMAL CONSTRUCTORA Y PERFORADORA, S.A. DE C.V.</t>
  </si>
  <si>
    <t>CAMACHO</t>
  </si>
  <si>
    <t>AGUILERA</t>
  </si>
  <si>
    <t>SEVILLA</t>
  </si>
  <si>
    <t>CONSTRUCTORA KOKACHIN, S.A. DE C.V.</t>
  </si>
  <si>
    <t>MOSCOSO</t>
  </si>
  <si>
    <t>INDUSTRIAS Y COMERCIO COMO, S.A. DE C.V.</t>
  </si>
  <si>
    <t>TOALA</t>
  </si>
  <si>
    <t>LFC-30 CONSTRUCCIONES Y SERVICIOS, S.A. DE C.V.</t>
  </si>
  <si>
    <t>CONSTRUCTORA GIPSA, S.A. DE C.V.</t>
  </si>
  <si>
    <t>GRADIENTE CONSTRUCTORA Y PERFORADORA, S.A. DE C.V.</t>
  </si>
  <si>
    <t>ZENTENO</t>
  </si>
  <si>
    <t>CONSTRUCTORA MORALES ZENTENO Y CIA, S.A. DE C.V.</t>
  </si>
  <si>
    <t>CAÑAS</t>
  </si>
  <si>
    <t>MM CONSTRUCCIÓNES MODERNAS DE CHIAPAS, S.A. DE C.V.</t>
  </si>
  <si>
    <t>VERDUGO</t>
  </si>
  <si>
    <t>DISEÑO Y CONSTRUCCIÓN GAM, S.A. DE C.V.</t>
  </si>
  <si>
    <t>MAQUINARIA Y CONSTRUCCIONES PALESTINA, S.A. DE C.V.</t>
  </si>
  <si>
    <t>RAZEL CONSTRUCIONES, S.A. DE C.V.</t>
  </si>
  <si>
    <t>HERNANDEZ</t>
  </si>
  <si>
    <t>SELBAS</t>
  </si>
  <si>
    <t>CIVILARQ CONSTRUCCIÓN Y DISEÑOS, S.A. DE C.V.</t>
  </si>
  <si>
    <t>RODRIGUEZ</t>
  </si>
  <si>
    <t>ESTRADA</t>
  </si>
  <si>
    <t>CARLOS EDUARDO RODRIGUEZ ESTRADA</t>
  </si>
  <si>
    <t>BELLOMO</t>
  </si>
  <si>
    <t>MONROY</t>
  </si>
  <si>
    <t>MOGUEL</t>
  </si>
  <si>
    <t>CONSTRUCCIÓNES HERBRE, S.A. DE C.V.</t>
  </si>
  <si>
    <t>GUILLEN</t>
  </si>
  <si>
    <t>SISTEMA DE INGENIERIA Y SERVICIOS ASOCIADOS, S.A. DE C.V.</t>
  </si>
  <si>
    <t>NAPE INGENIERIA Y ASOCIADOS, S.A. DE C.V.</t>
  </si>
  <si>
    <t>MEZA</t>
  </si>
  <si>
    <t>CONSTRUCTORA DEL SUR IXHIA, S.A. DE C.V.</t>
  </si>
  <si>
    <t>OVIDIO</t>
  </si>
  <si>
    <t>CANDELARIA</t>
  </si>
  <si>
    <t>MANÁ CONSULTORES, S.C.</t>
  </si>
  <si>
    <t>LUGO</t>
  </si>
  <si>
    <t>VILUHE PROYECTO Y CONSTRUCCIÓNES, S.A. DE C.V.</t>
  </si>
  <si>
    <t>GORDILLO</t>
  </si>
  <si>
    <t>GRUPO BECA CONSTRUCCIONES, S.A. DE C.V.</t>
  </si>
  <si>
    <t>FLORES</t>
  </si>
  <si>
    <t>CAÑAVERAL</t>
  </si>
  <si>
    <t>ACOSCI CONSTRUCCIÓN DE INFRAESTRUCTURA, S.A. DE C.V.</t>
  </si>
  <si>
    <t>LA CAMINERA DEL SURESTE, S.A. DE C.V.</t>
  </si>
  <si>
    <t>RAMIREZ</t>
  </si>
  <si>
    <t>ALVAREZ</t>
  </si>
  <si>
    <t>HABITAT DISEÑO Y CONSTRUCCIÓN, S.A. DE C.V.</t>
  </si>
  <si>
    <t>CONDE</t>
  </si>
  <si>
    <t>GRUPO CONSTRUCTOR Y DISEÑO DE MÉXICO CONALV, S.A. DE C.V.</t>
  </si>
  <si>
    <t>PRODUCTOS DE CONCRETO DEL  SOCONUSCO, S.A. DE C.V.</t>
  </si>
  <si>
    <t>PENAGOS</t>
  </si>
  <si>
    <t>JULIO CESAR PENAGOS PEREZ</t>
  </si>
  <si>
    <t>FONSECA</t>
  </si>
  <si>
    <t>CONSTRUCTORA GRUPO TAPACHULA, S.A. DE C.V.</t>
  </si>
  <si>
    <t>VALENCIA</t>
  </si>
  <si>
    <t>PROMOTORA DE VIAS TERRESTRES, S.A. DE C.V.</t>
  </si>
  <si>
    <t>GRUPO CONSTRUCTOR CHOL, S.A. DE C.V.</t>
  </si>
  <si>
    <t>CUCC510324QN8</t>
  </si>
  <si>
    <t>DIRECCIÓN GENERAL</t>
  </si>
  <si>
    <t>DIRECCIÓN DE SUPERVISIÓN DE HIDRAULICA</t>
  </si>
  <si>
    <t>SIMA7908262E2</t>
  </si>
  <si>
    <t>ISD090313D65</t>
  </si>
  <si>
    <t>JPO140422SJA</t>
  </si>
  <si>
    <t>MOSL741221U22</t>
  </si>
  <si>
    <t>CLS0806024K3</t>
  </si>
  <si>
    <t>GCS121005CA7</t>
  </si>
  <si>
    <t>AMB150722E58</t>
  </si>
  <si>
    <t>KSC151218SS9</t>
  </si>
  <si>
    <t>ECL970203NT6</t>
  </si>
  <si>
    <t>ACP130219T40</t>
  </si>
  <si>
    <t>GCT020807HA8</t>
  </si>
  <si>
    <t>ECR960325617</t>
  </si>
  <si>
    <t>ZSU0708302D1</t>
  </si>
  <si>
    <t>SODE781214UB1</t>
  </si>
  <si>
    <t>GCE020919VE8</t>
  </si>
  <si>
    <t>CAR130321LCA</t>
  </si>
  <si>
    <t>ICS090516PV5</t>
  </si>
  <si>
    <t>IDA0111281N4</t>
  </si>
  <si>
    <t>CCP090513T30</t>
  </si>
  <si>
    <t>GET130114JV1</t>
  </si>
  <si>
    <t>EDC150831U36</t>
  </si>
  <si>
    <t>AEDT710726V22</t>
  </si>
  <si>
    <t>BARM6302157U1</t>
  </si>
  <si>
    <t>CIY140902280</t>
  </si>
  <si>
    <t>VEVI861017HL6</t>
  </si>
  <si>
    <t>BAMJ6501092C8</t>
  </si>
  <si>
    <t>TIC961211C28</t>
  </si>
  <si>
    <t>TGC051028BH5</t>
  </si>
  <si>
    <t>CBI0706186Q6</t>
  </si>
  <si>
    <t>TVI0902272Y2</t>
  </si>
  <si>
    <t>CSM070105AB0</t>
  </si>
  <si>
    <t>ECT130607VC0</t>
  </si>
  <si>
    <t>CCO0004283Y3</t>
  </si>
  <si>
    <t>RCP970620J38</t>
  </si>
  <si>
    <t>CAAR501230RK0</t>
  </si>
  <si>
    <t>AUSF9301126QA</t>
  </si>
  <si>
    <t>CKO150213RAA</t>
  </si>
  <si>
    <t>ICC140210KS8</t>
  </si>
  <si>
    <t>LCS160317L80</t>
  </si>
  <si>
    <t>CGI0101298V4</t>
  </si>
  <si>
    <t>GCP020521K2A</t>
  </si>
  <si>
    <t>CMZ-010528MIA</t>
  </si>
  <si>
    <t>MCM011113BF1</t>
  </si>
  <si>
    <t>DCG0805139U4</t>
  </si>
  <si>
    <t>DIRECCIÓN DE SUPERVISIÓN DE CARRETERAS ALIMENTADORAS, CAMINOS RURALES Y PUENTES</t>
  </si>
  <si>
    <t>MCP100319LJ3</t>
  </si>
  <si>
    <t>RCO-890313J73</t>
  </si>
  <si>
    <t>CCD151112529</t>
  </si>
  <si>
    <t>ROEC950411PH6</t>
  </si>
  <si>
    <t>BEMY860807IY9</t>
  </si>
  <si>
    <t>CHE040223NSA</t>
  </si>
  <si>
    <t>BEDR590128NHA</t>
  </si>
  <si>
    <t>SIS080104994</t>
  </si>
  <si>
    <t>NIA1508149E4</t>
  </si>
  <si>
    <t>CSI170627RP9</t>
  </si>
  <si>
    <t>LOMO640528RP5</t>
  </si>
  <si>
    <t>MCO170713JZ6</t>
  </si>
  <si>
    <t>VPY081107HV6</t>
  </si>
  <si>
    <t>GBC-061030LH8</t>
  </si>
  <si>
    <t>ACS081217RC7</t>
  </si>
  <si>
    <t>CSU-0704172V4</t>
  </si>
  <si>
    <t>HDC010327IF4</t>
  </si>
  <si>
    <t>GCD160401NN9</t>
  </si>
  <si>
    <t>PCS801024QR6</t>
  </si>
  <si>
    <t>PEPJ731023932</t>
  </si>
  <si>
    <t>CGT900921UU3</t>
  </si>
  <si>
    <t>PVT110314EW8</t>
  </si>
  <si>
    <t>GCC130415NH1</t>
  </si>
  <si>
    <t>184090-246</t>
  </si>
  <si>
    <t>184091-247</t>
  </si>
  <si>
    <t>184092-248</t>
  </si>
  <si>
    <t>184094-249</t>
  </si>
  <si>
    <t>184096-250</t>
  </si>
  <si>
    <t>184097-251</t>
  </si>
  <si>
    <t>184098-252</t>
  </si>
  <si>
    <t>184099-253</t>
  </si>
  <si>
    <t>1840100-254</t>
  </si>
  <si>
    <t>1840101-255</t>
  </si>
  <si>
    <t>1840102-256</t>
  </si>
  <si>
    <t>1840103-257</t>
  </si>
  <si>
    <t>1840104-258</t>
  </si>
  <si>
    <t>1840105-259</t>
  </si>
  <si>
    <t>1840106-260</t>
  </si>
  <si>
    <t>1840107-261</t>
  </si>
  <si>
    <t>1840108-262</t>
  </si>
  <si>
    <t>1840109-263</t>
  </si>
  <si>
    <t>1840110-264</t>
  </si>
  <si>
    <t>1840111-265</t>
  </si>
  <si>
    <t>1840112-266</t>
  </si>
  <si>
    <t>1840113-267</t>
  </si>
  <si>
    <t>1840114-268</t>
  </si>
  <si>
    <t>1840115-269</t>
  </si>
  <si>
    <t>1840116-270</t>
  </si>
  <si>
    <t>1840117-271</t>
  </si>
  <si>
    <t>1840118-272</t>
  </si>
  <si>
    <t>1840119-273</t>
  </si>
  <si>
    <t>1840120-274</t>
  </si>
  <si>
    <t>1840121-275</t>
  </si>
  <si>
    <t>1840122-276</t>
  </si>
  <si>
    <t>1840123-277</t>
  </si>
  <si>
    <t>1840124-278</t>
  </si>
  <si>
    <t>1840125-279</t>
  </si>
  <si>
    <t>1840126-280</t>
  </si>
  <si>
    <t>1840127-281</t>
  </si>
  <si>
    <t>1840128-282</t>
  </si>
  <si>
    <t>1840129-283</t>
  </si>
  <si>
    <t>1840130-284</t>
  </si>
  <si>
    <t>1840138-285</t>
  </si>
  <si>
    <t>1840139-286</t>
  </si>
  <si>
    <t>186322-287</t>
  </si>
  <si>
    <t>186323-288</t>
  </si>
  <si>
    <t>186324-289</t>
  </si>
  <si>
    <t>186325-290</t>
  </si>
  <si>
    <t>186326-291</t>
  </si>
  <si>
    <t>186327-292</t>
  </si>
  <si>
    <t>186329-294</t>
  </si>
  <si>
    <t>186330-295</t>
  </si>
  <si>
    <t>186331-296</t>
  </si>
  <si>
    <t>182118-297</t>
  </si>
  <si>
    <t>182115-298</t>
  </si>
  <si>
    <t>182116-299</t>
  </si>
  <si>
    <t>182117-300</t>
  </si>
  <si>
    <t>182008-301</t>
  </si>
  <si>
    <t>184120-302</t>
  </si>
  <si>
    <t>182126-303</t>
  </si>
  <si>
    <t>182123-304</t>
  </si>
  <si>
    <t>182119-305</t>
  </si>
  <si>
    <t>183401-306</t>
  </si>
  <si>
    <t>182120-307</t>
  </si>
  <si>
    <t>182124-308</t>
  </si>
  <si>
    <t>182121-309</t>
  </si>
  <si>
    <t>182125-310</t>
  </si>
  <si>
    <t>186332-311</t>
  </si>
  <si>
    <t>184121-312</t>
  </si>
  <si>
    <t>182122-313</t>
  </si>
  <si>
    <t>186101-314</t>
  </si>
  <si>
    <t>186102-315</t>
  </si>
  <si>
    <t>184122-316</t>
  </si>
  <si>
    <t>184123-317</t>
  </si>
  <si>
    <t>186002-318</t>
  </si>
  <si>
    <t>184124-319</t>
  </si>
  <si>
    <t>184125-320</t>
  </si>
  <si>
    <t>184127-321</t>
  </si>
  <si>
    <t>184131-323</t>
  </si>
  <si>
    <t>184133-324</t>
  </si>
  <si>
    <t>184129-325</t>
  </si>
  <si>
    <t>1840140-329</t>
  </si>
  <si>
    <t>184134-335</t>
  </si>
  <si>
    <t>184135-336</t>
  </si>
  <si>
    <t>184136-337</t>
  </si>
  <si>
    <t>184138-338</t>
  </si>
  <si>
    <t>PESO</t>
  </si>
  <si>
    <t>CHEQUE</t>
  </si>
  <si>
    <t>OBRA PÚBLICA Y SERVICIOS RELACIONADAS CON LAS MISMAS</t>
  </si>
  <si>
    <t>http://www.sistemas.chiapas.gob.mx/TransparenciaV2/Descargas/DescargarArchivo/?idArchivo=32059&amp;tipoArchivo=1</t>
  </si>
  <si>
    <t>http://www.sistemas.chiapas.gob.mx/TransparenciaV2/Descargas/DescargarArchivo/?idArchivo=32060&amp;tipoArchivo=1</t>
  </si>
  <si>
    <t>http://www.sistemas.chiapas.gob.mx/TransparenciaV2/Descargas/DescargarArchivo/?idArchivo=32061&amp;tipoArchivo=1</t>
  </si>
  <si>
    <t>http://www.sistemas.chiapas.gob.mx/TransparenciaV2/Descargas/DescargarArchivo/?idArchivo=32062&amp;tipoArchivo=1</t>
  </si>
  <si>
    <t>http://www.sistemas.chiapas.gob.mx/TransparenciaV2/Descargas/DescargarArchivo/?idArchivo=32063&amp;tipoArchivo=1</t>
  </si>
  <si>
    <t>http://www.sistemas.chiapas.gob.mx/TransparenciaV2/Descargas/DescargarArchivo/?idArchivo=32064&amp;tipoArchivo=1</t>
  </si>
  <si>
    <t>http://www.sistemas.chiapas.gob.mx/TransparenciaV2/Descargas/DescargarArchivo/?idArchivo=32065&amp;tipoArchivo=1</t>
  </si>
  <si>
    <t>http://www.sistemas.chiapas.gob.mx/TransparenciaV2/Descargas/DescargarArchivo/?idArchivo=32066&amp;tipoArchivo=1</t>
  </si>
  <si>
    <t>http://www.sistemas.chiapas.gob.mx/TransparenciaV2/Descargas/DescargarArchivo/?idArchivo=32081&amp;tipoArchivo=1</t>
  </si>
  <si>
    <t>http://www.sistemas.chiapas.gob.mx/TransparenciaV2/Descargas/DescargarArchivo/?idArchivo=32082&amp;tipoArchivo=1</t>
  </si>
  <si>
    <t>http://www.sistemas.chiapas.gob.mx/TransparenciaV2/Descargas/DescargarArchivo/?idArchivo=32090&amp;tipoArchivo=1</t>
  </si>
  <si>
    <t>http://www.sistemas.chiapas.gob.mx/TransparenciaV2/Descargas/DescargarArchivo/?idArchivo=32092&amp;tipoArchivo=1</t>
  </si>
  <si>
    <t>http://www.sistemas.chiapas.gob.mx/TransparenciaV2/Descargas/DescargarArchivo/?idArchivo=32093&amp;tipoArchivo=1</t>
  </si>
  <si>
    <t>http://www.sistemas.chiapas.gob.mx/TransparenciaV2/Descargas/DescargarArchivo/?idArchivo=32094&amp;tipoArchivo=1</t>
  </si>
  <si>
    <t>http://www.sistemas.chiapas.gob.mx/TransparenciaV2/Descargas/DescargarArchivo/?idArchivo=32102&amp;tipoArchivo=1</t>
  </si>
  <si>
    <t>http://www.sistemas.chiapas.gob.mx/TransparenciaV2/Descargas/DescargarArchivo/?idArchivo=32103&amp;tipoArchivo=1</t>
  </si>
  <si>
    <t>http://www.sistemas.chiapas.gob.mx/TransparenciaV2/Descargas/DescargarArchivo/?idArchivo=32104&amp;tipoArchivo=1</t>
  </si>
  <si>
    <t>http://www.sistemas.chiapas.gob.mx/TransparenciaV2/Descargas/DescargarArchivo/?idArchivo=32105&amp;tipoArchivo=1</t>
  </si>
  <si>
    <t>http://www.sistemas.chiapas.gob.mx/TransparenciaV2/Descargas/DescargarArchivo/?idArchivo=32106&amp;tipoArchivo=1</t>
  </si>
  <si>
    <t>http://www.sistemas.chiapas.gob.mx/TransparenciaV2/Descargas/DescargarArchivo/?idArchivo=32107&amp;tipoArchivo=1</t>
  </si>
  <si>
    <t>http://www.sistemas.chiapas.gob.mx/TransparenciaV2/Descargas/DescargarArchivo/?idArchivo=32108&amp;tipoArchivo=1</t>
  </si>
  <si>
    <t>http://www.sistemas.chiapas.gob.mx/TransparenciaV2/Descargas/DescargarArchivo/?idArchivo=32109&amp;tipoArchivo=1</t>
  </si>
  <si>
    <t>http://www.sistemas.chiapas.gob.mx/TransparenciaV2/Descargas/DescargarArchivo/?idArchivo=32110&amp;tipoArchivo=1</t>
  </si>
  <si>
    <t>http://www.sistemas.chiapas.gob.mx/TransparenciaV2/Descargas/DescargarArchivo/?idArchivo=32111&amp;tipoArchivo=1</t>
  </si>
  <si>
    <t>http://www.sistemas.chiapas.gob.mx/TransparenciaV2/Descargas/DescargarArchivo/?idArchivo=32112&amp;tipoArchivo=1</t>
  </si>
  <si>
    <t>http://www.sistemas.chiapas.gob.mx/TransparenciaV2/Descargas/DescargarArchivo/?idArchivo=32113&amp;tipoArchivo=1</t>
  </si>
  <si>
    <t>http://www.sistemas.chiapas.gob.mx/TransparenciaV2/Descargas/DescargarArchivo/?idArchivo=32114&amp;tipoArchivo=1</t>
  </si>
  <si>
    <t>http://www.sistemas.chiapas.gob.mx/TransparenciaV2/Descargas/DescargarArchivo/?idArchivo=32115&amp;tipoArchivo=1</t>
  </si>
  <si>
    <t>http://www.sistemas.chiapas.gob.mx/TransparenciaV2/Descargas/DescargarArchivo/?idArchivo=32116&amp;tipoArchivo=1</t>
  </si>
  <si>
    <t>http://www.sistemas.chiapas.gob.mx/TransparenciaV2/Descargas/DescargarArchivo/?idArchivo=32117&amp;tipoArchivo=1</t>
  </si>
  <si>
    <t>http://www.sistemas.chiapas.gob.mx/TransparenciaV2/Descargas/DescargarArchivo/?idArchivo=32118&amp;tipoArchivo=1</t>
  </si>
  <si>
    <t>http://www.sistemas.chiapas.gob.mx/TransparenciaV2/Descargas/DescargarArchivo/?idArchivo=32119&amp;tipoArchivo=1</t>
  </si>
  <si>
    <t>http://www.sistemas.chiapas.gob.mx/TransparenciaV2/Descargas/DescargarArchivo/?idArchivo=32120&amp;tipoArchivo=1</t>
  </si>
  <si>
    <t>http://www.sistemas.chiapas.gob.mx/TransparenciaV2/Descargas/DescargarArchivo/?idArchivo=32121&amp;tipoArchivo=1</t>
  </si>
  <si>
    <t>http://www.sistemas.chiapas.gob.mx/TransparenciaV2/Descargas/DescargarArchivo/?idArchivo=32122&amp;tipoArchivo=1</t>
  </si>
  <si>
    <t>http://www.sistemas.chiapas.gob.mx/TransparenciaV2/Descargas/DescargarArchivo/?idArchivo=32123&amp;tipoArchivo=1</t>
  </si>
  <si>
    <t>http://www.sistemas.chiapas.gob.mx/TransparenciaV2/Descargas/DescargarArchivo/?idArchivo=32124&amp;tipoArchivo=1</t>
  </si>
  <si>
    <t>http://www.sistemas.chiapas.gob.mx/TransparenciaV2/Descargas/DescargarArchivo/?idArchivo=32125&amp;tipoArchivo=1</t>
  </si>
  <si>
    <t>http://www.sistemas.chiapas.gob.mx/TransparenciaV2/Descargas/DescargarArchivo/?idArchivo=32126&amp;tipoArchivo=1</t>
  </si>
  <si>
    <t>http://www.sistemas.chiapas.gob.mx/TransparenciaV2/Descargas/DescargarArchivo/?idArchivo=32127&amp;tipoArchivo=1</t>
  </si>
  <si>
    <t>http://www.sistemas.chiapas.gob.mx/TransparenciaV2/Descargas/DescargarArchivo/?idArchivo=32128&amp;tipoArchivo=1</t>
  </si>
  <si>
    <t>http://www.sistemas.chiapas.gob.mx/TransparenciaV2/Descargas/DescargarArchivo/?idArchivo=32069&amp;tipoArchivo=1</t>
  </si>
  <si>
    <t>http://www.sistemas.chiapas.gob.mx/TransparenciaV2/Descargas/DescargarArchivo/?idArchivo=32070&amp;tipoArchivo=1</t>
  </si>
  <si>
    <t>http://www.sistemas.chiapas.gob.mx/TransparenciaV2/Descargas/DescargarArchivo/?idArchivo=32071&amp;tipoArchivo=1</t>
  </si>
  <si>
    <t>http://www.sistemas.chiapas.gob.mx/TransparenciaV2/Descargas/DescargarArchivo/?idArchivo=32072&amp;tipoArchivo=1</t>
  </si>
  <si>
    <t>http://www.sistemas.chiapas.gob.mx/TransparenciaV2/Descargas/DescargarArchivo/?idArchivo=32076&amp;tipoArchivo=1</t>
  </si>
  <si>
    <t>http://www.sistemas.chiapas.gob.mx/TransparenciaV2/Descargas/DescargarArchivo/?idArchivo=32077&amp;tipoArchivo=1</t>
  </si>
  <si>
    <t>http://www.sistemas.chiapas.gob.mx/TransparenciaV2/Descargas/DescargarArchivo/?idArchivo=32078&amp;tipoArchivo=1</t>
  </si>
  <si>
    <t>http://www.sistemas.chiapas.gob.mx/TransparenciaV2/Descargas/DescargarArchivo/?idArchivo=32080&amp;tipoArchivo=1</t>
  </si>
  <si>
    <t>http://www.sistemas.chiapas.gob.mx/TransparenciaV2/Descargas/DescargarArchivo/?idArchivo=32048&amp;tipoArchivo=1</t>
  </si>
  <si>
    <t>http://www.sistemas.chiapas.gob.mx/TransparenciaV2/Descargas/DescargarArchivo/?idArchivo=32045&amp;tipoArchivo=1</t>
  </si>
  <si>
    <t>http://www.sistemas.chiapas.gob.mx/TransparenciaV2/Descargas/DescargarArchivo/?idArchivo=32046&amp;tipoArchivo=1</t>
  </si>
  <si>
    <t>http://www.sistemas.chiapas.gob.mx/TransparenciaV2/Descargas/DescargarArchivo/?idArchivo=32047&amp;tipoArchivo=1</t>
  </si>
  <si>
    <t>http://www.sistemas.chiapas.gob.mx/TransparenciaV2/Descargas/DescargarArchivo/?idArchivo=32044&amp;tipoArchivo=1</t>
  </si>
  <si>
    <t>http://www.sistemas.chiapas.gob.mx/TransparenciaV2/Descargas/DescargarArchivo/?idArchivo=32067&amp;tipoArchivo=1</t>
  </si>
  <si>
    <t>http://www.sistemas.chiapas.gob.mx/TransparenciaV2/Descargas/DescargarArchivo/?idArchivo=32068&amp;tipoArchivo=1</t>
  </si>
  <si>
    <t>http://www.sistemas.chiapas.gob.mx/TransparenciaV2/Descargas/DescargarArchivo/?idArchivo=32052&amp;tipoArchivo=1</t>
  </si>
  <si>
    <t>http://www.sistemas.chiapas.gob.mx/TransparenciaV2/Descargas/DescargarArchivo/?idArchivo=32049&amp;tipoArchivo=1</t>
  </si>
  <si>
    <t>http://www.sistemas.chiapas.gob.mx/TransparenciaV2/Descargas/DescargarArchivo/?idArchivo=32058&amp;tipoArchivo=1</t>
  </si>
  <si>
    <t>http://www.sistemas.chiapas.gob.mx/TransparenciaV2/Descargas/DescargarArchivo/?idArchivo=32050&amp;tipoArchivo=1</t>
  </si>
  <si>
    <t>http://www.sistemas.chiapas.gob.mx/TransparenciaV2/Descargas/DescargarArchivo/?idArchivo=32053&amp;tipoArchivo=1</t>
  </si>
  <si>
    <t>http://www.sistemas.chiapas.gob.mx/TransparenciaV2/Descargas/DescargarArchivo/?idArchivo=32051&amp;tipoArchivo=1</t>
  </si>
  <si>
    <t>http://www.sistemas.chiapas.gob.mx/TransparenciaV2/Descargas/DescargarArchivo/?idArchivo=32057&amp;tipoArchivo=1</t>
  </si>
  <si>
    <t>http://www.sistemas.chiapas.gob.mx/TransparenciaV2/Descargas/DescargarArchivo/?idArchivo=32040&amp;tipoArchivo=1</t>
  </si>
  <si>
    <t>http://www.sistemas.chiapas.gob.mx/TransparenciaV2/Descargas/DescargarArchivo/?idArchivo=32024&amp;tipoArchivo=1</t>
  </si>
  <si>
    <t>http://www.sistemas.chiapas.gob.mx/TransparenciaV2/Descargas/DescargarArchivo/?idArchivo=32023&amp;tipoArchivo=1</t>
  </si>
  <si>
    <t>http://www.sistemas.chiapas.gob.mx/TransparenciaV2/Descargas/DescargarArchivo/?idArchivo=32038&amp;tipoArchivo=1</t>
  </si>
  <si>
    <t>http://www.sistemas.chiapas.gob.mx/TransparenciaV2/Descargas/DescargarArchivo/?idArchivo=32039&amp;tipoArchivo=1</t>
  </si>
  <si>
    <t>http://www.sistemas.chiapas.gob.mx/TransparenciaV2/Descargas/DescargarArchivo/?idArchivo=32025&amp;tipoArchivo=1</t>
  </si>
  <si>
    <t>http://www.sistemas.chiapas.gob.mx/TransparenciaV2/Descargas/DescargarArchivo/?idArchivo=32026&amp;tipoArchivo=1</t>
  </si>
  <si>
    <t>http://www.sistemas.chiapas.gob.mx/TransparenciaV2/Descargas/DescargarArchivo/?idArchivo=32037&amp;tipoArchivo=1</t>
  </si>
  <si>
    <t>http://www.sistemas.chiapas.gob.mx/TransparenciaV2/Descargas/DescargarArchivo/?idArchivo=32027&amp;tipoArchivo=1</t>
  </si>
  <si>
    <t>http://www.sistemas.chiapas.gob.mx/TransparenciaV2/Descargas/DescargarArchivo/?idArchivo=32028&amp;tipoArchivo=1</t>
  </si>
  <si>
    <t>http://www.sistemas.chiapas.gob.mx/TransparenciaV2/Descargas/DescargarArchivo/?idArchivo=32029&amp;tipoArchivo=1</t>
  </si>
  <si>
    <t>http://www.sistemas.chiapas.gob.mx/TransparenciaV2/Descargas/DescargarArchivo/?idArchivo=32141&amp;tipoArchivo=1</t>
  </si>
  <si>
    <t>http://www.sistemas.chiapas.gob.mx/TransparenciaV2/Descargas/DescargarArchivo/?idArchivo=32032&amp;tipoArchivo=1</t>
  </si>
  <si>
    <t>http://www.sistemas.chiapas.gob.mx/TransparenciaV2/Descargas/DescargarArchivo/?idArchivo=32030&amp;tipoArchivo=1</t>
  </si>
  <si>
    <t>http://www.sistemas.chiapas.gob.mx/TransparenciaV2/Descargas/DescargarArchivo/?idArchivo=32041&amp;tipoArchivo=1</t>
  </si>
  <si>
    <t>http://www.sistemas.chiapas.gob.mx/TransparenciaV2/Descargas/DescargarArchivo/?idArchivo=32033&amp;tipoArchivo=1</t>
  </si>
  <si>
    <t>http://www.sistemas.chiapas.gob.mx/TransparenciaV2/Descargas/DescargarArchivo/?idArchivo=32034&amp;tipoArchivo=1</t>
  </si>
  <si>
    <t>http://www.sistemas.chiapas.gob.mx/TransparenciaV2/Descargas/DescargarArchivo/?idArchivo=32035&amp;tipoArchivo=1</t>
  </si>
  <si>
    <t>http://www.sistemas.chiapas.gob.mx/TransparenciaV2/Descargas/DescargarArchivo/?idArchivo=32036&amp;tipoArchivo=1</t>
  </si>
  <si>
    <t>http://www.sistemas.chiapas.gob.mx/TransparenciaV2/Descargas/DescargarArchivo/?idArchivo=17389&amp;tipoArchivo=1</t>
  </si>
  <si>
    <t>Estatal</t>
  </si>
  <si>
    <t>Recursos estatales</t>
  </si>
  <si>
    <t>FEDERAL</t>
  </si>
  <si>
    <t>Recursos federales</t>
  </si>
  <si>
    <t>ESTATAL</t>
  </si>
  <si>
    <t>http://www.sistemas.chiapas.gob.mx/TransparenciaV2/Descargas/DescargarArchivo/?idArchivo=34826&amp;tipoArchivo=1</t>
  </si>
  <si>
    <t>http://www.sistemas.chiapas.gob.mx/TransparenciaV2/Descargas/DescargarArchivo/?idArchivo=34918&amp;tipoArchivo=1</t>
  </si>
  <si>
    <t>http://www.sistemas.chiapas.gob.mx/TransparenciaV2/Descargas/DescargarArchivo/?idArchivo=34931&amp;tipoArchivo=1</t>
  </si>
  <si>
    <t>http://www.sistemas.chiapas.gob.mx/TransparenciaV2/Descargas/DescargarArchivo/?idArchivo=34959&amp;tipoArchivo=1</t>
  </si>
  <si>
    <t>http://www.sistemas.chiapas.gob.mx/TransparenciaV2/Descargas/DescargarArchivo/?idArchivo=34979&amp;tipoArchivo=1</t>
  </si>
  <si>
    <t>http://www.sistemas.chiapas.gob.mx/TransparenciaV2/Descargas/DescargarArchivo/?idArchivo=37782&amp;tipoArchivo=1</t>
  </si>
  <si>
    <t>http://www.sistemas.chiapas.gob.mx/TransparenciaV2/Descargas/DescargarArchivo/?idArchivo=35047&amp;tipoArchivo=1</t>
  </si>
  <si>
    <t>http://www.sistemas.chiapas.gob.mx/TransparenciaV2/Descargas/DescargarArchivo/?idArchivo=35050&amp;tipoArchivo=1</t>
  </si>
  <si>
    <t>http://www.sistemas.chiapas.gob.mx/TransparenciaV2/Descargas/DescargarArchivo/?idArchivo=35055&amp;tipoArchivo=1</t>
  </si>
  <si>
    <t>http://www.sistemas.chiapas.gob.mx/TransparenciaV2/Descargas/DescargarArchivo/?idArchivo=36370&amp;tipoArchivo=1</t>
  </si>
  <si>
    <t>http://www.sistemas.chiapas.gob.mx/TransparenciaV2/Descargas/DescargarArchivo/?idArchivo=35058&amp;tipoArchivo=1</t>
  </si>
  <si>
    <t>http://www.sistemas.chiapas.gob.mx/TransparenciaV2/Descargas/DescargarArchivo/?idArchivo=35061&amp;tipoArchivo=1</t>
  </si>
  <si>
    <t>http://www.sistemas.chiapas.gob.mx/TransparenciaV2/Descargas/DescargarArchivo/?idArchivo=35065&amp;tipoArchivo=1</t>
  </si>
  <si>
    <t>http://www.sistemas.chiapas.gob.mx/TransparenciaV2/Descargas/DescargarArchivo/?idArchivo=35070&amp;tipoArchivo=1</t>
  </si>
  <si>
    <t>http://www.sistemas.chiapas.gob.mx/TransparenciaV2/Descargas/DescargarArchivo/?idArchivo=35074&amp;tipoArchivo=1</t>
  </si>
  <si>
    <t>http://www.sistemas.chiapas.gob.mx/TransparenciaV2/Descargas/DescargarArchivo/?idArchivo=35079&amp;tipoArchivo=1</t>
  </si>
  <si>
    <t>http://www.sistemas.chiapas.gob.mx/TransparenciaV2/Descargas/DescargarArchivo/?idArchivo=35083&amp;tipoArchivo=1</t>
  </si>
  <si>
    <t>http://www.sistemas.chiapas.gob.mx/TransparenciaV2/Descargas/DescargarArchivo/?idArchivo=35812&amp;tipoArchivo=1</t>
  </si>
  <si>
    <t>http://www.sistemas.chiapas.gob.mx/TransparenciaV2/Descargas/DescargarArchivo/?idArchivo=35086&amp;tipoArchivo=1</t>
  </si>
  <si>
    <t>http://www.sistemas.chiapas.gob.mx/TransparenciaV2/Descargas/DescargarArchivo/?idArchivo=35093&amp;tipoArchivo=1</t>
  </si>
  <si>
    <t>http://www.sistemas.chiapas.gob.mx/TransparenciaV2/Descargas/DescargarArchivo/?idArchivo=35816&amp;tipoArchivo=1</t>
  </si>
  <si>
    <t>http://www.sistemas.chiapas.gob.mx/TransparenciaV2/Descargas/DescargarArchivo/?idArchivo=35097&amp;tipoArchivo=1</t>
  </si>
  <si>
    <t>http://www.sistemas.chiapas.gob.mx/TransparenciaV2/Descargas/DescargarArchivo/?idArchivo=35106&amp;tipoArchivo=1</t>
  </si>
  <si>
    <t>http://www.sistemas.chiapas.gob.mx/TransparenciaV2/Descargas/DescargarArchivo/?idArchivo=35007&amp;tipoArchivo=1</t>
  </si>
  <si>
    <t>http://www.sistemas.chiapas.gob.mx/TransparenciaV2/Descargas/DescargarArchivo/?idArchivo=35031&amp;tipoArchivo=1</t>
  </si>
  <si>
    <t>http://www.sistemas.chiapas.gob.mx/TransparenciaV2/Descargas/DescargarArchivo/?idArchivo=35040&amp;tipoArchivo=1</t>
  </si>
  <si>
    <t>http://www.sistemas.chiapas.gob.mx/TransparenciaV2/Descargas/DescargarArchivo/?idArchivo=35044&amp;tipoArchivo=1</t>
  </si>
  <si>
    <t>http://www.sistemas.chiapas.gob.mx/TransparenciaV2/Descargas/DescargarArchivo/?idArchivo=36304&amp;tipoArchivo=1</t>
  </si>
  <si>
    <t>http://www.sistemas.chiapas.gob.mx/TransparenciaV2/Descargas/DescargarArchivo/?idArchivo=34888&amp;tipoArchivo=1</t>
  </si>
  <si>
    <t>http://www.sistemas.chiapas.gob.mx/TransparenciaV2/Descargas/DescargarArchivo/?idArchivo=36311&amp;tipoArchivo=1</t>
  </si>
  <si>
    <t>http://www.sistemas.chiapas.gob.mx/TransparenciaV2/Descargas/DescargarArchivo/?idArchivo=35817&amp;tipoArchivo=1</t>
  </si>
  <si>
    <t>http://www.sistemas.chiapas.gob.mx/TransparenciaV2/Descargas/DescargarArchivo/?idArchivo=34889&amp;tipoArchivo=1</t>
  </si>
  <si>
    <t>http://www.sistemas.chiapas.gob.mx/TransparenciaV2/Descargas/DescargarArchivo/?idArchivo=34892&amp;tipoArchivo=1</t>
  </si>
  <si>
    <t>http://www.sistemas.chiapas.gob.mx/TransparenciaV2/Descargas/DescargarArchivo/?idArchivo=34928&amp;tipoArchivo=1</t>
  </si>
  <si>
    <t>http://www.sistemas.chiapas.gob.mx/TransparenciaV2/Descargas/DescargarArchivo/?idArchivo=34894&amp;tipoArchivo=1</t>
  </si>
  <si>
    <t>http://www.sistemas.chiapas.gob.mx/TransparenciaV2/Descargas/DescargarArchivo/?idArchivo=34898&amp;tipoArchivo=1</t>
  </si>
  <si>
    <t>http://www.sistemas.chiapas.gob.mx/TransparenciaV2/Descargas/DescargarArchivo/?idArchivo=34998&amp;tipoArchivo=1</t>
  </si>
  <si>
    <t>http://www.sistemas.chiapas.gob.mx/TransparenciaV2/Descargas/DescargarArchivo/?idArchivo=34903&amp;tipoArchivo=1</t>
  </si>
  <si>
    <t>http://www.sistemas.chiapas.gob.mx/TransparenciaV2/Descargas/DescargarArchivo/?idArchivo=34912&amp;tipoArchivo=1</t>
  </si>
  <si>
    <t>http://www.sistemas.chiapas.gob.mx/TransparenciaV2/Descargas/DescargarArchivo/?idArchivo=34913&amp;tipoArchivo=1</t>
  </si>
  <si>
    <t>http://www.sistemas.chiapas.gob.mx/TransparenciaV2/Descargas/DescargarArchivo/?idArchivo=34914&amp;tipoArchivo=1</t>
  </si>
  <si>
    <t>http://www.sistemas.chiapas.gob.mx/TransparenciaV2/Descargas/DescargarArchivo/?idArchivo=34915&amp;tipoArchivo=1</t>
  </si>
  <si>
    <t>http://www.sistemas.chiapas.gob.mx/TransparenciaV2/Descargas/DescargarArchivo/?idArchivo=34825&amp;tipoArchivo=</t>
  </si>
  <si>
    <t>http://www.sistemas.chiapas.gob.mx/TransparenciaV2/Descargas/DescargarArchivo/?idArchivo=34824&amp;tipoArchivo=1</t>
  </si>
  <si>
    <t>DIRECCIÓN DE CONTRATOS Y ESTIMACIONES</t>
  </si>
  <si>
    <t xml:space="preserve">OBRA TERMINADA </t>
  </si>
  <si>
    <t>http://www.sistemas.chiapas.gob.mx/TransparenciaV2/Descargas/DescargarArchivo/?idArchivo=34917&amp;tipoArchivo=1</t>
  </si>
  <si>
    <t>http://www.sistemas.chiapas.gob.mx/TransparenciaV2/Descargas/DescargarArchivo/?idArchivo=34916&amp;tipoArchivo=1</t>
  </si>
  <si>
    <t>http://www.sistemas.chiapas.gob.mx/TransparenciaV2/Descargas/DescargarArchivo/?idArchivo=34930&amp;tipoArchivo=1</t>
  </si>
  <si>
    <t>http://www.sistemas.chiapas.gob.mx/TransparenciaV2/Descargas/DescargarArchivo/?idArchivo=34929&amp;tipoArchivo=1</t>
  </si>
  <si>
    <t>http://www.sistemas.chiapas.gob.mx/TransparenciaV2/Descargas/DescargarArchivo/?idArchivo=34958&amp;tipoArchivo=1</t>
  </si>
  <si>
    <t>http://www.sistemas.chiapas.gob.mx/TransparenciaV2/Descargas/DescargarArchivo/?idArchivo=34957&amp;tipoArchivo=1</t>
  </si>
  <si>
    <t>http://www.sistemas.chiapas.gob.mx/TransparenciaV2/Descargas/DescargarArchivo/?idArchivo=35819&amp;tipoArchivo=1</t>
  </si>
  <si>
    <t>OBRA EN PROCESO</t>
  </si>
  <si>
    <t>http://www.sistemas.chiapas.gob.mx/TransparenciaV2/Descargas/DescargarArchivo/?idArchivo=34978&amp;tipoArchivo=1</t>
  </si>
  <si>
    <t>http://www.sistemas.chiapas.gob.mx/TransparenciaV2/Descargas/DescargarArchivo/?idArchivo=34977&amp;tipoArchivo=1</t>
  </si>
  <si>
    <t>OBRA TERMINADA</t>
  </si>
  <si>
    <t>http://www.sistemas.chiapas.gob.mx/TransparenciaV2/Descargas/DescargarArchivo/?idArchivo=35046&amp;tipoArchivo=1</t>
  </si>
  <si>
    <t>http://www.sistemas.chiapas.gob.mx/TransparenciaV2/Descargas/DescargarArchivo/?idArchivo=35045&amp;tipoArchivo=1</t>
  </si>
  <si>
    <t>http://www.sistemas.chiapas.gob.mx/TransparenciaV2/Descargas/DescargarArchivo/?idArchivo=35049&amp;tipoArchivo=1</t>
  </si>
  <si>
    <t>http://www.sistemas.chiapas.gob.mx/TransparenciaV2/Descargas/DescargarArchivo/?idArchivo=35048&amp;tipoArchivo=1</t>
  </si>
  <si>
    <t>http://www.sistemas.chiapas.gob.mx/TransparenciaV2/Descargas/DescargarArchivo/?idArchivo=35054&amp;tipoArchivo=1</t>
  </si>
  <si>
    <t>http://www.sistemas.chiapas.gob.mx/TransparenciaV2/Descargas/DescargarArchivo/?idArchivo=35053&amp;tipoArchivo=1</t>
  </si>
  <si>
    <t>ESTE CONTRATO SE ENCUENTA COMO INFORMACION RESERVDA, SEGÚN LOS ARTICULOS 113, FRACCION X Y XI DE LA LEY GENERAL DE TRASPARENCIA.</t>
  </si>
  <si>
    <t>http://www.sistemas.chiapas.gob.mx/TransparenciaV2/Descargas/DescargarArchivo/?idArchivo=35057&amp;tipoArchivo=1</t>
  </si>
  <si>
    <t>http://www.sistemas.chiapas.gob.mx/TransparenciaV2/Descargas/DescargarArchivo/?idArchivo=35056&amp;tipoArchivo=1</t>
  </si>
  <si>
    <t>http://www.sistemas.chiapas.gob.mx/TransparenciaV2/Descargas/DescargarArchivo/?idArchivo=35060&amp;tipoArchivo=1</t>
  </si>
  <si>
    <t>http://www.sistemas.chiapas.gob.mx/TransparenciaV2/Descargas/DescargarArchivo/?idArchivo=35059&amp;tipoArchivo=1</t>
  </si>
  <si>
    <t>http://www.sistemas.chiapas.gob.mx/TransparenciaV2/Descargas/DescargarArchivo/?idArchivo=35064&amp;tipoArchivo=1</t>
  </si>
  <si>
    <t>http://www.sistemas.chiapas.gob.mx/TransparenciaV2/Descargas/DescargarArchivo/?idArchivo=35063&amp;tipoArchivo=1</t>
  </si>
  <si>
    <t>http://www.sistemas.chiapas.gob.mx/TransparenciaV2/Descargas/DescargarArchivo/?idArchivo=35069&amp;tipoArchivo=1</t>
  </si>
  <si>
    <t>http://www.sistemas.chiapas.gob.mx/TransparenciaV2/Descargas/DescargarArchivo/?idArchivo=35068&amp;tipoArchivo=1</t>
  </si>
  <si>
    <t>http://www.sistemas.chiapas.gob.mx/TransparenciaV2/Descargas/DescargarArchivo/?idArchivo=35073&amp;tipoArchivo=1</t>
  </si>
  <si>
    <t>http://www.sistemas.chiapas.gob.mx/TransparenciaV2/Descargas/DescargarArchivo/?idArchivo=35072&amp;tipoArchivo=1</t>
  </si>
  <si>
    <t>http://www.sistemas.chiapas.gob.mx/TransparenciaV2/Descargas/DescargarArchivo/?idArchivo=35078&amp;tipoArchivo=1</t>
  </si>
  <si>
    <t>http://www.sistemas.chiapas.gob.mx/TransparenciaV2/Descargas/DescargarArchivo/?idArchivo=35077&amp;tipoArchivo=1</t>
  </si>
  <si>
    <t>http://www.sistemas.chiapas.gob.mx/TransparenciaV2/Descargas/DescargarArchivo/?idArchivo=35082&amp;tipoArchivo=1</t>
  </si>
  <si>
    <t>http://www.sistemas.chiapas.gob.mx/TransparenciaV2/Descargas/DescargarArchivo/?idArchivo=35081&amp;tipoArchivo=1</t>
  </si>
  <si>
    <t>http://www.sistemas.chiapas.gob.mx/TransparenciaV2/Descargas/DescargarArchivo/?idArchivo=35811&amp;tipoArchivo=1</t>
  </si>
  <si>
    <t>http://www.sistemas.chiapas.gob.mx/TransparenciaV2/Descargas/DescargarArchivo/?idArchivo=35810&amp;tipoArchivo=1</t>
  </si>
  <si>
    <t>http://www.sistemas.chiapas.gob.mx/TransparenciaV2/Descargas/DescargarArchivo/?idArchivo=35085&amp;tipoArchivo=1</t>
  </si>
  <si>
    <t>http://www.sistemas.chiapas.gob.mx/TransparenciaV2/Descargas/DescargarArchivo/?idArchivo=35084&amp;tipoArchivo=1</t>
  </si>
  <si>
    <t>http://www.sistemas.chiapas.gob.mx/TransparenciaV2/Descargas/DescargarArchivo/?idArchivo=35092&amp;tipoArchivo=1</t>
  </si>
  <si>
    <t>http://www.sistemas.chiapas.gob.mx/TransparenciaV2/Descargas/DescargarArchivo/?idArchivo=35091&amp;tipoArchivo=1</t>
  </si>
  <si>
    <t>http://www.sistemas.chiapas.gob.mx/TransparenciaV2/Descargas/DescargarArchivo/?idArchivo=35815&amp;tipoArchivo=1</t>
  </si>
  <si>
    <t>http://www.sistemas.chiapas.gob.mx/TransparenciaV2/Descargas/DescargarArchivo/?idArchivo=35814&amp;tipoArchivo=1</t>
  </si>
  <si>
    <t>http://www.sistemas.chiapas.gob.mx/TransparenciaV2/Descargas/DescargarArchivo/?idArchivo=35096&amp;tipoArchivo=1</t>
  </si>
  <si>
    <t>http://www.sistemas.chiapas.gob.mx/TransparenciaV2/Descargas/DescargarArchivo/?idArchivo=35095&amp;tipoArchivo=1</t>
  </si>
  <si>
    <t>http://www.sistemas.chiapas.gob.mx/TransparenciaV2/Descargas/DescargarArchivo/?idArchivo=35105&amp;tipoArchivo=1</t>
  </si>
  <si>
    <t>http://www.sistemas.chiapas.gob.mx/TransparenciaV2/Descargas/DescargarArchivo/?idArchivo=35104&amp;tipoArchivo=1</t>
  </si>
  <si>
    <t>http://www.sistemas.chiapas.gob.mx/TransparenciaV2/Descargas/DescargarArchivo/?idArchivo=35006&amp;tipoArchivo=1</t>
  </si>
  <si>
    <t>http://www.sistemas.chiapas.gob.mx/TransparenciaV2/Descargas/DescargarArchivo/?idArchivo=35005&amp;tipoArchivo=1</t>
  </si>
  <si>
    <t>http://www.sistemas.chiapas.gob.mx/TransparenciaV2/Descargas/DescargarArchivo/?idArchivo=35030&amp;tipoArchivo=1</t>
  </si>
  <si>
    <t>http://www.sistemas.chiapas.gob.mx/TransparenciaV2/Descargas/DescargarArchivo/?idArchivo=35029&amp;tipoArchivo=1</t>
  </si>
  <si>
    <t>http://www.sistemas.chiapas.gob.mx/TransparenciaV2/Descargas/DescargarArchivo/?idArchivo=35039&amp;tipoArchivo=1</t>
  </si>
  <si>
    <t>http://www.sistemas.chiapas.gob.mx/TransparenciaV2/Descargas/DescargarArchivo/?idArchivo=35038&amp;tipoArchivo=1</t>
  </si>
  <si>
    <t>http://www.sistemas.chiapas.gob.mx/TransparenciaV2/Descargas/DescargarArchivo/?idArchivo=35043&amp;tipoArchivo=1</t>
  </si>
  <si>
    <t>http://www.sistemas.chiapas.gob.mx/TransparenciaV2/Descargas/DescargarArchivo/?idArchivo=35042&amp;tipoArchivo=1</t>
  </si>
  <si>
    <t>OBRA FISICAMENTE TERMINADA EN ESPERA DEL CONTRATISTA ENVIO FINIQUITO</t>
  </si>
  <si>
    <t>OBRA FISICAMENTE TERMINADA EN ESPERA DEL CONTRATISTA ENVIE FINIQUITO</t>
  </si>
  <si>
    <t>http://www.sistemas.chiapas.gob.mx/TransparenciaV2/Descargas/DescargarArchivo/?idArchivo=34848&amp;tipoArchivo=1</t>
  </si>
  <si>
    <t>http://www.sistemas.chiapas.gob.mx/TransparenciaV2/Descargas/DescargarArchivo/?idArchivo=34967&amp;tipoArchivo=1</t>
  </si>
  <si>
    <t>http://www.sistemas.chiapas.gob.mx/TransparenciaV2/Descargas/DescargarArchivo/?idArchivo=19500&amp;tipoArchivo=1</t>
  </si>
  <si>
    <t>http://www.sistemas.chiapas.gob.mx/TransparenciaV2/Descargas/DescargarArchivo/?idArchivo=36267&amp;tipoArchivo=1</t>
  </si>
  <si>
    <t>http://www.sistemas.chiapas.gob.mx/TransparenciaV2/Descargas/DescargarArchivo/?idArchivo=34997&amp;tipoArchivo=1</t>
  </si>
  <si>
    <t>http://www.sistemas.chiapas.gob.mx/TransparenciaV2/Descargas/DescargarArchivo/?idArchivo=34996&amp;tipoArchivo=1</t>
  </si>
  <si>
    <t>http://www.sistemas.chiapas.gob.mx/TransparenciaV2/Descargas/DescargarArchivo/?idArchivo=34849&amp;tipoArchivo=1</t>
  </si>
  <si>
    <t>http://www.sistemas.chiapas.gob.mx/TransparenciaV2/Descargas/DescargarArchivo/?idArchivo=34968&amp;tipoArchivo=1</t>
  </si>
  <si>
    <t>http://www.sistemas.chiapas.gob.mx/TransparenciaV2/Descargas/DescargarArchivo/?idArchivo=34850&amp;tipoArchivo=1</t>
  </si>
  <si>
    <t>http://www.sistemas.chiapas.gob.mx/TransparenciaV2/Descargas/DescargarArchivo/?idArchivo=34969&amp;tipoArchivo=1</t>
  </si>
  <si>
    <t>http://www.sistemas.chiapas.gob.mx/TransparenciaV2/Descargas/DescargarArchivo/?idArchivo=34853&amp;tipoArchivo=1</t>
  </si>
  <si>
    <t>http://www.sistemas.chiapas.gob.mx/TransparenciaV2/Descargas/DescargarArchivo/?idArchivo=34970&amp;tipoArchivo=1</t>
  </si>
  <si>
    <t>http://www.sistemas.chiapas.gob.mx/TransparenciaV2/Descargas/DescargarArchivo/?idArchivo=34854&amp;tipoArchivo=1</t>
  </si>
  <si>
    <t>http://www.sistemas.chiapas.gob.mx/TransparenciaV2/Descargas/DescargarArchivo/?idArchivo=34971&amp;tipoArchivo=1</t>
  </si>
  <si>
    <t>DAMASCO</t>
  </si>
  <si>
    <t>http://www.sistemas.chiapas.gob.mx/TransparenciaV2/Descargas/DescargarArchivo/?idArchivo=37708&amp;tipoArchivo=1</t>
  </si>
  <si>
    <t>NO HUBO</t>
  </si>
  <si>
    <t>BENITO JUÁREZ</t>
  </si>
  <si>
    <t>http://www.sistemas.chiapas.gob.mx/TransparenciaV2/Descargas/DescargarArchivo/?idArchivo=37711&amp;tipoArchivo=1</t>
  </si>
  <si>
    <t>NUEVO ZINACANTÁN</t>
  </si>
  <si>
    <t>http://www.sistemas.chiapas.gob.mx/TransparenciaV2/Descargas/DescargarArchivo/?idArchivo=37720&amp;tipoArchivo=1</t>
  </si>
  <si>
    <t>NUEVO SAN JUAN</t>
  </si>
  <si>
    <t>http://www.sistemas.chiapas.gob.mx/TransparenciaV2/Descargas/DescargarArchivo/?idArchivo=37713&amp;tipoArchivo=1</t>
  </si>
  <si>
    <t>COMITÁN DE DOMÍNGUEZ</t>
  </si>
  <si>
    <t>http://www.sistemas.chiapas.gob.mx/TransparenciaV2/Descargas/DescargarArchivo/?idArchivo=37714&amp;tipoArchivo=1</t>
  </si>
  <si>
    <t>SAN JOSÉ MOTEJÉN</t>
  </si>
  <si>
    <t>http://www.sistemas.chiapas.gob.mx/TransparenciaV2/Descargas/DescargarArchivo/?idArchivo=37715&amp;tipoArchivo=1</t>
  </si>
  <si>
    <t>TZAMETAL</t>
  </si>
  <si>
    <t>http://www.sistemas.chiapas.gob.mx/TransparenciaV2/Descargas/DescargarArchivo/?idArchivo=37716&amp;tipoArchivo=1</t>
  </si>
  <si>
    <t>LOMA BONITA</t>
  </si>
  <si>
    <t>http://www.sistemas.chiapas.gob.mx/TransparenciaV2/Descargas/DescargarArchivo/?idArchivo=37717&amp;tipoArchivo=1</t>
  </si>
  <si>
    <t>CHIJTAL</t>
  </si>
  <si>
    <t>http://www.sistemas.chiapas.gob.mx/TransparenciaV2/Descargas/DescargarArchivo/?idArchivo=37689&amp;tipoArchivo=1</t>
  </si>
  <si>
    <t>VILLAHERMOSA</t>
  </si>
  <si>
    <t>http://www.sistemas.chiapas.gob.mx/TransparenciaV2/Descargas/DescargarArchivo/?idArchivo=37440&amp;tipoArchivo=1</t>
  </si>
  <si>
    <t>NUEVO PUMPUAPA</t>
  </si>
  <si>
    <t>http://www.sistemas.chiapas.gob.mx/TransparenciaV2/Descargas/DescargarArchivo/?idArchivo=37444&amp;tipoArchivo=1</t>
  </si>
  <si>
    <t>VILLAMORELOS</t>
  </si>
  <si>
    <t>http://www.sistemas.chiapas.gob.mx/TransparenciaV2/Descargas/DescargarArchivo/?idArchivo=37724&amp;tipoArchivo=1</t>
  </si>
  <si>
    <t>RIVERA GALEANA</t>
  </si>
  <si>
    <t>http://www.sistemas.chiapas.gob.mx/TransparenciaV2/Descargas/DescargarArchivo/?idArchivo=37723&amp;tipoArchivo=1</t>
  </si>
  <si>
    <t>EL ZAPOTILLO</t>
  </si>
  <si>
    <t>BUENAVISTA</t>
  </si>
  <si>
    <t>http://www.sistemas.chiapas.gob.mx/TransparenciaV2/Descargas/DescargarArchivo/?idArchivo=37690&amp;tipoArchivo=1</t>
  </si>
  <si>
    <t>NUEVA UCRANIA</t>
  </si>
  <si>
    <t>http://www.sistemas.chiapas.gob.mx/TransparenciaV2/Descargas/DescargarArchivo/?idArchivo=37747&amp;tipoArchivo=1</t>
  </si>
  <si>
    <t>EL CIMIENTO</t>
  </si>
  <si>
    <t>http://www.sistemas.chiapas.gob.mx/TransparenciaV2/Descargas/DescargarArchivo/?idArchivo=37750&amp;tipoArchivo=1</t>
  </si>
  <si>
    <t>SANTA ROSA BASCÁN</t>
  </si>
  <si>
    <t>http://www.sistemas.chiapas.gob.mx/TransparenciaV2/Descargas/DescargarArchivo/?idArchivo=37749&amp;tipoArchivo=1</t>
  </si>
  <si>
    <t>MOVAC 1a SECCIÓN</t>
  </si>
  <si>
    <t>EL CALVARIO</t>
  </si>
  <si>
    <t>http://www.sistemas.chiapas.gob.mx/TransparenciaV2/Descargas/DescargarArchivo/?idArchivo=37751&amp;tipoArchivo=1</t>
  </si>
  <si>
    <t>EL AMATE</t>
  </si>
  <si>
    <t>http://www.sistemas.chiapas.gob.mx/TransparenciaV2/Descargas/DescargarArchivo/?idArchivo=37691&amp;tipoArchivo=1</t>
  </si>
  <si>
    <t>LAS LIMAS DOS</t>
  </si>
  <si>
    <t>http://www.sistemas.chiapas.gob.mx/TransparenciaV2/Descargas/DescargarArchivo/?idArchivo=37752&amp;tipoArchivo=1</t>
  </si>
  <si>
    <t>PABUCHIL COVADONGA</t>
  </si>
  <si>
    <t>http://www.sistemas.chiapas.gob.mx/TransparenciaV2/Descargas/DescargarArchivo/?idArchivo=37692&amp;tipoArchivo=1</t>
  </si>
  <si>
    <t>SAN FRANCISCO</t>
  </si>
  <si>
    <t>http://www.sistemas.chiapas.gob.mx/TransparenciaV2/Descargas/DescargarArchivo/?idArchivo=37753&amp;tipoArchivo=1</t>
  </si>
  <si>
    <t>GUAYABAL</t>
  </si>
  <si>
    <t>http://www.sistemas.chiapas.gob.mx/TransparenciaV2/Descargas/DescargarArchivo/?idArchivo=37754&amp;tipoArchivo=1</t>
  </si>
  <si>
    <t>JUC'NIL</t>
  </si>
  <si>
    <t>http://www.sistemas.chiapas.gob.mx/TransparenciaV2/Descargas/DescargarArchivo/?idArchivo=37755&amp;tipoArchivo=1</t>
  </si>
  <si>
    <t>EL ROSARIO</t>
  </si>
  <si>
    <t>http://www.sistemas.chiapas.gob.mx/TransparenciaV2/Descargas/DescargarArchivo/?idArchivo=37693&amp;tipoArchivo=1</t>
  </si>
  <si>
    <t>MATASANO</t>
  </si>
  <si>
    <t>http://www.sistemas.chiapas.gob.mx/TransparenciaV2/Descargas/DescargarArchivo/?idArchivo=37694&amp;tipoArchivo=1</t>
  </si>
  <si>
    <t>LA LAGUNA</t>
  </si>
  <si>
    <t>http://www.sistemas.chiapas.gob.mx/TransparenciaV2/Descargas/DescargarArchivo/?idArchivo=37756&amp;tipoArchivo=1</t>
  </si>
  <si>
    <t>STENLEJSOTZTETIC</t>
  </si>
  <si>
    <t>http://www.sistemas.chiapas.gob.mx/TransparenciaV2/Descargas/DescargarArchivo/?idArchivo=37757&amp;tipoArchivo=1</t>
  </si>
  <si>
    <t>YAXALUMIL</t>
  </si>
  <si>
    <t>http://www.sistemas.chiapas.gob.mx/TransparenciaV2/Descargas/DescargarArchivo/?idArchivo=37759&amp;tipoArchivo=1</t>
  </si>
  <si>
    <t>EMILIANO ZAPATA</t>
  </si>
  <si>
    <t>http://www.sistemas.chiapas.gob.mx/TransparenciaV2/Descargas/DescargarArchivo/?idArchivo=37760&amp;tipoArchivo=1</t>
  </si>
  <si>
    <t>http://www.sistemas.chiapas.gob.mx/TransparenciaV2/Descargas/DescargarArchivo/?idArchivo=37761&amp;tipoArchivo=1</t>
  </si>
  <si>
    <t>CHIXTONTIC</t>
  </si>
  <si>
    <t>http://www.sistemas.chiapas.gob.mx/TransparenciaV2/Descargas/DescargarArchivo/?idArchivo=37762&amp;tipoArchivo=1</t>
  </si>
  <si>
    <t>SAN JOSÉ MASPAC</t>
  </si>
  <si>
    <t>http://www.sistemas.chiapas.gob.mx/TransparenciaV2/Descargas/DescargarArchivo/?idArchivo=37763&amp;tipoArchivo=1</t>
  </si>
  <si>
    <t>YALCUC</t>
  </si>
  <si>
    <t>http://www.sistemas.chiapas.gob.mx/TransparenciaV2/Descargas/DescargarArchivo/?idArchivo=37764&amp;tipoArchivo=1</t>
  </si>
  <si>
    <t>IJK'ALAJAW</t>
  </si>
  <si>
    <t>http://www.sistemas.chiapas.gob.mx/TransparenciaV2/Descargas/DescargarArchivo/?idArchivo=37765&amp;tipoArchivo=1</t>
  </si>
  <si>
    <t>MONTEBELLO</t>
  </si>
  <si>
    <t>http://www.sistemas.chiapas.gob.mx/TransparenciaV2/Descargas/DescargarArchivo/?idArchivo=37766&amp;tipoArchivo=1</t>
  </si>
  <si>
    <t>OJO DE AGUA</t>
  </si>
  <si>
    <t>http://www.sistemas.chiapas.gob.mx/TransparenciaV2/Descargas/DescargarArchivo/?idArchivo=37447&amp;tipoArchivo=1</t>
  </si>
  <si>
    <t>CANTÓN IGNACIO ZARAGOZA II</t>
  </si>
  <si>
    <t>http://www.sistemas.chiapas.gob.mx/TransparenciaV2/Descargas/DescargarArchivo/?idArchivo=37767&amp;tipoArchivo=1</t>
  </si>
  <si>
    <t>JTZAV</t>
  </si>
  <si>
    <t>http://www.sistemas.chiapas.gob.mx/TransparenciaV2/Descargas/DescargarArchivo/?idArchivo=37449&amp;tipoArchivo=1</t>
  </si>
  <si>
    <t>CHIAPA DE CORZO</t>
  </si>
  <si>
    <t>http://www.sistemas.chiapas.gob.mx/TransparenciaV2/Descargas/DescargarArchivo/?idArchivo=37768&amp;tipoArchivo=1</t>
  </si>
  <si>
    <t>http://www.sistemas.chiapas.gob.mx/TransparenciaV2/Descargas/DescargarArchivo/?idArchivo=37769&amp;tipoArchivo=1</t>
  </si>
  <si>
    <t>http://www.sistemas.chiapas.gob.mx/TransparenciaV2/Descargas/DescargarArchivo/?idArchivo=37771&amp;tipoArchivo=1</t>
  </si>
  <si>
    <t>http://www.sistemas.chiapas.gob.mx/TransparenciaV2/Descargas/DescargarArchivo/?idArchivo=37772&amp;tipoArchivo=1</t>
  </si>
  <si>
    <t>http://www.sistemas.chiapas.gob.mx/TransparenciaV2/Descargas/DescargarArchivo/?idArchivo=37773&amp;tipoArchivo=1</t>
  </si>
  <si>
    <t>http://www.sistemas.chiapas.gob.mx/TransparenciaV2/Descargas/DescargarArchivo/?idArchivo=37774&amp;tipoArchivo=1</t>
  </si>
  <si>
    <t>OSTUACAN</t>
  </si>
  <si>
    <t>http://www.sistemas.chiapas.gob.mx/TransparenciaV2/Descargas/DescargarArchivo/?idArchivo=37775&amp;tipoArchivo=1</t>
  </si>
  <si>
    <t>http://www.sistemas.chiapas.gob.mx/TransparenciaV2/Descargas/DescargarArchivo/?idArchivo=37776&amp;tipoArchivo=1</t>
  </si>
  <si>
    <t>http://www.sistemas.chiapas.gob.mx/TransparenciaV2/Descargas/DescargarArchivo/?idArchivo=37777&amp;tipoArchivo=1</t>
  </si>
  <si>
    <t>http://www.sistemas.chiapas.gob.mx/TransparenciaV2/Descargas/DescargarArchivo/?idArchivo=37780&amp;tipoArchivo=1</t>
  </si>
  <si>
    <t>CALZADA EL PROVINCIANO</t>
  </si>
  <si>
    <t>http://www.sistemas.chiapas.gob.mx/TransparenciaV2/Descargas/DescargarArchivo/?idArchivo=37781&amp;tipoArchivo=1</t>
  </si>
  <si>
    <t>SAN MIGUEL BUENAVISTA</t>
  </si>
  <si>
    <t>http://www.sistemas.chiapas.gob.mx/TransparenciaV2/Descargas/DescargarArchivo/?idArchivo=37688&amp;tipoArchivo=1</t>
  </si>
  <si>
    <t>LLANO DE LA LIMA</t>
  </si>
  <si>
    <t>http://www.sistemas.chiapas.gob.mx/TransparenciaV2/Descargas/DescargarArchivo/?idArchivo=37436&amp;tipoArchivo=1</t>
  </si>
  <si>
    <t>SAN JOSÉ LA REFORMA</t>
  </si>
  <si>
    <t>http://www.sistemas.chiapas.gob.mx/TransparenciaV2/Descargas/DescargarArchivo/?idArchivo=37783&amp;tipoArchivo=1</t>
  </si>
  <si>
    <t>TUXTLA GUTIÉRREZ</t>
  </si>
  <si>
    <t>http://www.sistemas.chiapas.gob.mx/TransparenciaV2/Descargas/DescargarArchivo/?idArchivo=37784&amp;tipoArchivo=1</t>
  </si>
  <si>
    <t>NICOLÁS RUÍZ</t>
  </si>
  <si>
    <t>http://www.sistemas.chiapas.gob.mx/TransparenciaV2/Descargas/DescargarArchivo/?idArchivo=37785&amp;tipoArchivo=1</t>
  </si>
  <si>
    <t>NARANJO REFORMA</t>
  </si>
  <si>
    <t>http://www.sistemas.chiapas.gob.mx/TransparenciaV2/Descargas/DescargarArchivo/?idArchivo=37786&amp;tipoArchivo=1</t>
  </si>
  <si>
    <t>ESQUIPULAS GUAYABAL</t>
  </si>
  <si>
    <t>http://www.sistemas.chiapas.gob.mx/TransparenciaV2/Descargas/DescargarArchivo/?idArchivo=37787&amp;tipoArchivo=1</t>
  </si>
  <si>
    <t>http://www.sistemas.chiapas.gob.mx/TransparenciaV2/Descargas/DescargarArchivo/?idArchivo=37788&amp;tipoArchivo=1</t>
  </si>
  <si>
    <t>HUIXTLA</t>
  </si>
  <si>
    <t>http://www.sistemas.chiapas.gob.mx/TransparenciaV2/Descargas/DescargarArchivo/?idArchivo=37789&amp;tipoArchivo=1</t>
  </si>
  <si>
    <t>CUAUHTEMOC</t>
  </si>
  <si>
    <t>http://www.sistemas.chiapas.gob.mx/TransparenciaV2/Descargas/DescargarArchivo/?idArchivo=37790&amp;tipoArchivo=1</t>
  </si>
  <si>
    <t>http://www.sistemas.chiapas.gob.mx/TransparenciaV2/Descargas/DescargarArchivo/?idArchivo=37791&amp;tipoArchivo=1</t>
  </si>
  <si>
    <t>VEINTE CASAS</t>
  </si>
  <si>
    <t>http://www.sistemas.chiapas.gob.mx/TransparenciaV2/Descargas/DescargarArchivo/?idArchivo=37792&amp;tipoArchivo=1</t>
  </si>
  <si>
    <t>http://www.sistemas.chiapas.gob.mx/TransparenciaV2/Descargas/DescargarArchivo/?idArchivo=37793&amp;tipoArchivo=1</t>
  </si>
  <si>
    <t>LA LAGUNITA</t>
  </si>
  <si>
    <t>http://www.sistemas.chiapas.gob.mx/TransparenciaV2/Descargas/DescargarArchivo/?idArchivo=37794&amp;tipoArchivo=1</t>
  </si>
  <si>
    <t>VARIAS</t>
  </si>
  <si>
    <t>http://www.sistemas.chiapas.gob.mx/TransparenciaV2/Descargas/DescargarArchivo/?idArchivo=37795&amp;tipoArchivo=1</t>
  </si>
  <si>
    <t>http://www.sistemas.chiapas.gob.mx/TransparenciaV2/Descargas/DescargarArchivo/?idArchivo=37796&amp;tipoArchivo=1</t>
  </si>
  <si>
    <t>OCOZOCOAUTLA, VILLAFLORES</t>
  </si>
  <si>
    <t>http://www.sistemas.chiapas.gob.mx/TransparenciaV2/Descargas/DescargarArchivo/?idArchivo=37797&amp;tipoArchivo=1</t>
  </si>
  <si>
    <t>http://www.sistemas.chiapas.gob.mx/TransparenciaV2/Descargas/DescargarArchivo/?idArchivo=37798&amp;tipoArchivo=1</t>
  </si>
  <si>
    <t>http://www.sistemas.chiapas.gob.mx/TransparenciaV2/Descargas/DescargarArchivo/?idArchivo=37298&amp;tipoArchivo=1</t>
  </si>
  <si>
    <t>http://www.sistemas.chiapas.gob.mx/TransparenciaV2/Descargas/DescargarArchivo/?idArchivo=37302&amp;tipoArchivo=1</t>
  </si>
  <si>
    <t>http://www.sistemas.chiapas.gob.mx/TransparenciaV2/Descargas/DescargarArchivo/?idArchivo=37325&amp;tipoArchivo=1</t>
  </si>
  <si>
    <t xml:space="preserve">http://www.sistemas.chiapas.gob.mx/TransparenciaV2/Descargas/DescargarArchivo/?idArchivo=37329&amp;tipoArchivo=1                                http://www.sistemas.chiapas.gob.mx/TransparenciaV2/Descargas/DescargarArchivo/?idArchivo=37328&amp;tipoArchivo=1                                                                 </t>
  </si>
  <si>
    <t>http://www.sistemas.chiapas.gob.mx/TransparenciaV2/Descargas/DescargarArchivo/?idArchivo=37799&amp;tipoArchivo=1</t>
  </si>
  <si>
    <t>SAN ANTONIO TZALANI</t>
  </si>
  <si>
    <t>http://www.sistemas.chiapas.gob.mx/TransparenciaV2/Descargas/DescargarArchivo/?idArchivo=37331&amp;tipoArchivo=1</t>
  </si>
  <si>
    <t>http://www.sistemas.chiapas.gob.mx/TransparenciaV2/Descargas/DescargarArchivo/?idArchivo=37800&amp;tipoArchivo=1</t>
  </si>
  <si>
    <t>LA ESPERANZA</t>
  </si>
  <si>
    <t>http://www.sistemas.chiapas.gob.mx/TransparenciaV2/Descargas/DescargarArchivo/?idArchivo=37697&amp;tipoArchivo=1</t>
  </si>
  <si>
    <t>http://www.sistemas.chiapas.gob.mx/TransparenciaV2/Descargas/DescargarArchivo/?idArchivo=37706&amp;tipoArchivo=1</t>
  </si>
  <si>
    <t>TAPACHULA</t>
  </si>
  <si>
    <t>http://www.sistemas.chiapas.gob.mx/TransparenciaV2/Descargas/DescargarArchivo/?idArchivo=37699&amp;tipoArchivo=1</t>
  </si>
  <si>
    <t>http://www.sistemas.chiapas.gob.mx/TransparenciaV2/Descargas/DescargarArchivo/?idArchivo=37701&amp;tipoArchivo=1</t>
  </si>
  <si>
    <t>PIJIJIAPAN</t>
  </si>
  <si>
    <t>no dato</t>
  </si>
  <si>
    <t>TIAQUIL</t>
  </si>
  <si>
    <t>http://www.sistemas.chiapas.gob.mx/TransparenciaV3/Descargas/DescargarArchivo/?idArchivo=4653&amp;tipoArchivo=1</t>
  </si>
  <si>
    <t>INSPECCIÓN, VIGILANCIA Y CONTROL DE LA CALIDAD DE LOS MATERIALES Y TRABAJOS QUE SE EJECUTEN, A TRAVÉS DE VERIFICACIONES FISICAS REALIZADAS POR LA SUPERVISION DE LA OBRA</t>
  </si>
  <si>
    <t>http://www.sistemas.chiapas.gob.mx/TransparenciaV3/Descargas/DescargarArchivo/?idArchivo=45868&amp;tipoArchivo=1</t>
  </si>
  <si>
    <t>http://www.sistemas.chiapas.gob.mx/TransparenciaV3/Descargas/DescargarArchivo/?idArchivo=45867&amp;tipoArchivo=1</t>
  </si>
  <si>
    <t>http://www.sistemas.chiapas.gob.mx/TransparenciaV3/Descargas/DescargarArchivo/?idArchivo=45876&amp;tipoArchivo=1</t>
  </si>
  <si>
    <t>http://www.sistemas.chiapas.gob.mx/TransparenciaV3/Descargas/DescargarArchivo/?idArchivo=45860&amp;tipoArchivo=1</t>
  </si>
  <si>
    <t>http://www.sistemas.chiapas.gob.mx/TransparenciaV3/Descargas/DescargarArchivo/?idArchivo=45869&amp;tipoArchivo=1</t>
  </si>
  <si>
    <t>http://www.sistemas.chiapas.gob.mx/TransparenciaV3/Descargas/DescargarArchivo/?idArchivo=45886&amp;tipoArchivo=1</t>
  </si>
  <si>
    <t>http://www.sistemas.chiapas.gob.mx/TransparenciaV3/Descargas/DescargarArchivo/?idArchivo=15685&amp;tipoArchivo=1</t>
  </si>
  <si>
    <t>http://www.sistemas.chiapas.gob.mx/TransparenciaV3/Descargas/DescargarArchivo/?idArchivo=45877&amp;tipoArchivo=1</t>
  </si>
  <si>
    <t>http://www.sistemas.chiapas.gob.mx/TransparenciaV3/Descargas/DescargarArchivo/?idArchivo=45861&amp;tipoArchivo=1</t>
  </si>
  <si>
    <t>http://www.sistemas.chiapas.gob.mx/TransparenciaV3/Descargas/DescargarArchivo/?idArchivo=45870&amp;tipoArchivo=1</t>
  </si>
  <si>
    <t>http://www.sistemas.chiapas.gob.mx/TransparenciaV3/Descargas/DescargarArchivo/?idArchivo=45820&amp;tipoArchivo=1</t>
  </si>
  <si>
    <t>http://www.sistemas.chiapas.gob.mx/TransparenciaV3/Descargas/DescargarArchivo/?idArchivo=45822&amp;tipoArchivo=1</t>
  </si>
  <si>
    <t>http://www.sistemas.chiapas.gob.mx/TransparenciaV3/Descargas/DescargarArchivo/?idArchivo=45866&amp;tipoArchivo=1</t>
  </si>
  <si>
    <t>http://www.sistemas.chiapas.gob.mx/TransparenciaV3/Descargas/DescargarArchivo/?idArchivo=45875&amp;tipoArchivo=1</t>
  </si>
  <si>
    <t>http://www.sistemas.chiapas.gob.mx/TransparenciaV3/Descargas/DescargarArchivo/?idArchivo=45862&amp;tipoArchivo=1</t>
  </si>
  <si>
    <t>http://www.sistemas.chiapas.gob.mx/TransparenciaV3/Descargas/DescargarArchivo/?idArchivo=45871&amp;tipoArchivo=1</t>
  </si>
  <si>
    <t>http://www.sistemas.chiapas.gob.mx/TransparenciaV3/Descargas/DescargarArchivo/?idArchivo=15683&amp;tipoArchivo=1</t>
  </si>
  <si>
    <t>http://www.sistemas.chiapas.gob.mx/TransparenciaV3/Descargas/DescargarArchivo/?idArchivo=15687&amp;tipoArchivo=1</t>
  </si>
  <si>
    <t>http://www.sistemas.chiapas.gob.mx/TransparenciaV3/Descargas/DescargarArchivo/?idArchivo=45863&amp;tipoArchivo=1</t>
  </si>
  <si>
    <t>http://www.sistemas.chiapas.gob.mx/TransparenciaV3/Descargas/DescargarArchivo/?idArchivo=45872&amp;tipoArchivo=1</t>
  </si>
  <si>
    <t>http://www.sistemas.chiapas.gob.mx/TransparenciaV3/Descargas/DescargarArchivo/?idArchivo=45865&amp;tipoArchivo=1</t>
  </si>
  <si>
    <t>http://www.sistemas.chiapas.gob.mx/TransparenciaV3/Descargas/DescargarArchivo/?idArchivo=45874&amp;tipoArchivo=1</t>
  </si>
  <si>
    <t>http://www.sistemas.chiapas.gob.mx/TransparenciaV3/Descargas/DescargarArchivo/?idArchivo=45864&amp;tipoArchivo=1</t>
  </si>
  <si>
    <t>http://www.sistemas.chiapas.gob.mx/TransparenciaV3/Descargas/DescargarArchivo/?idArchivo=45873&amp;tipoArchivo=1</t>
  </si>
  <si>
    <t>http://www.sistemas.chiapas.gob.mx/TransparenciaV3/Descargas/DescargarArchivo/?idArchivo=46061&amp;tipoArchivo=1</t>
  </si>
  <si>
    <t>http://www.sistemas.chiapas.gob.mx/TransparenciaV3/Descargas/DescargarArchivo/?idArchivo=2921&amp;tipoArchivo=1</t>
  </si>
  <si>
    <t>http://www.sistemas.chiapas.gob.mx/TransparenciaV3/Descargas/DescargarArchivo/?idArchivo=2971&amp;tipoArchivo=1</t>
  </si>
  <si>
    <t>http://www.sistemas.chiapas.gob.mx/TransparenciaV3/Descargas/DescargarArchivo/?idArchivo=2928&amp;tipoArchivo=1</t>
  </si>
  <si>
    <t>http://www.sistemas.chiapas.gob.mx/TransparenciaV3/Descargas/DescargarArchivo/?idArchivo=2932&amp;tipoArchivo=1</t>
  </si>
  <si>
    <t>http://www.sistemas.chiapas.gob.mx/TransparenciaV3/Descargas/DescargarArchivo/?idArchivo=46123&amp;tipoArchivo=1</t>
  </si>
  <si>
    <t>http://www.sistemas.chiapas.gob.mx/TransparenciaV3/Descargas/DescargarArchivo/?idArchivo=46100&amp;tipoArchivo=1</t>
  </si>
  <si>
    <t>http://www.sistemas.chiapas.gob.mx/TransparenciaV3/Descargas/DescargarArchivo/?idArchivo=2974&amp;tipoArchivo=1</t>
  </si>
  <si>
    <t>http://www.sistemas.chiapas.gob.mx/TransparenciaV3/Descargas/DescargarArchivo/?idArchivo=2936&amp;tipoArchivo=1</t>
  </si>
  <si>
    <t>http://www.sistemas.chiapas.gob.mx/TransparenciaV3/Descargas/DescargarArchivo/?idArchivo=2940&amp;tipoArchivo=1</t>
  </si>
  <si>
    <t>http://www.sistemas.chiapas.gob.mx/TransparenciaV3/Descargas/DescargarArchivo/?idArchivo=2977&amp;tipoArchivo=1</t>
  </si>
  <si>
    <t>http://www.sistemas.chiapas.gob.mx/TransparenciaV3/Descargas/DescargarArchivo/?idArchivo=2943&amp;tipoArchivo=1</t>
  </si>
  <si>
    <t>http://www.sistemas.chiapas.gob.mx/TransparenciaV3/Descargas/DescargarArchivo/?idArchivo=2923&amp;tipoArchivo=1</t>
  </si>
  <si>
    <t>http://www.sistemas.chiapas.gob.mx/TransparenciaV3/Descargas/DescargarArchivo/?idArchivo=2970&amp;tipoArchivo=1</t>
  </si>
  <si>
    <t>http://www.sistemas.chiapas.gob.mx/TransparenciaV3/Descargas/DescargarArchivo/?idArchivo=2930&amp;tipoArchivo=1</t>
  </si>
  <si>
    <t>http://www.sistemas.chiapas.gob.mx/TransparenciaV3/Descargas/DescargarArchivo/?idArchivo=2934&amp;tipoArchivo=1</t>
  </si>
  <si>
    <t>http://www.sistemas.chiapas.gob.mx/TransparenciaV3/Descargas/DescargarArchivo/?idArchivo=46098&amp;tipoArchivo=1</t>
  </si>
  <si>
    <t>http://www.sistemas.chiapas.gob.mx/TransparenciaV3/Descargas/DescargarArchivo/?idArchivo=2973&amp;tipoArchivo=1</t>
  </si>
  <si>
    <t>http://www.sistemas.chiapas.gob.mx/TransparenciaV3/Descargas/DescargarArchivo/?idArchivo=2938&amp;tipoArchivo=1</t>
  </si>
  <si>
    <t>http://www.sistemas.chiapas.gob.mx/TransparenciaV3/Descargas/DescargarArchivo/?idArchivo=2942&amp;tipoArchivo=1</t>
  </si>
  <si>
    <t>http://www.sistemas.chiapas.gob.mx/TransparenciaV3/Descargas/DescargarArchivo/?idArchivo=46081&amp;tipoArchivo=1</t>
  </si>
  <si>
    <t>http://www.sistemas.chiapas.gob.mx/TransparenciaV3/Descargas/DescargarArchivo/?idArchivo=2945&amp;tipoArchivo=1</t>
  </si>
  <si>
    <t>http://www.sistemas.chiapas.gob.mx/TransparenciaV3/Descargas/DescargarArchivo/?idArchivo=2922&amp;tipoArchivo=1</t>
  </si>
  <si>
    <t>http://www.sistemas.chiapas.gob.mx/TransparenciaV3/Descargas/DescargarArchivo/?idArchivo=2972&amp;tipoArchivo=1</t>
  </si>
  <si>
    <t>http://www.sistemas.chiapas.gob.mx/TransparenciaV3/Descargas/DescargarArchivo/?idArchivo=2929&amp;tipoArchivo=1</t>
  </si>
  <si>
    <t>http://www.sistemas.chiapas.gob.mx/TransparenciaV3/Descargas/DescargarArchivo/?idArchivo=2933&amp;tipoArchivo=1</t>
  </si>
  <si>
    <t>http://www.sistemas.chiapas.gob.mx/TransparenciaV3/Descargas/DescargarArchivo/?idArchivo=46122&amp;tipoArchivo=1</t>
  </si>
  <si>
    <t>http://www.sistemas.chiapas.gob.mx/TransparenciaV3/Descargas/DescargarArchivo/?idArchivo=46099&amp;tipoArchivo=1</t>
  </si>
  <si>
    <t>http://www.sistemas.chiapas.gob.mx/TransparenciaV3/Descargas/DescargarArchivo/?idArchivo=2975&amp;tipoArchivo=1</t>
  </si>
  <si>
    <t>http://www.sistemas.chiapas.gob.mx/TransparenciaV3/Descargas/DescargarArchivo/?idArchivo=2937&amp;tipoArchivo=1</t>
  </si>
  <si>
    <t>http://www.sistemas.chiapas.gob.mx/TransparenciaV3/Descargas/DescargarArchivo/?idArchivo=2941&amp;tipoArchivo=1</t>
  </si>
  <si>
    <t>http://www.sistemas.chiapas.gob.mx/TransparenciaV3/Descargas/DescargarArchivo/?idArchivo=2978&amp;tipoArchivo=1</t>
  </si>
  <si>
    <t>http://www.sistemas.chiapas.gob.mx/TransparenciaV3/Descargas/DescargarArchivo/?idArchivo=2944&amp;tipoArchivo=1</t>
  </si>
  <si>
    <t>informacion reservada</t>
  </si>
  <si>
    <t>http://www.sistemas.chiapas.gob.mx/TransparenciaV3/Descargas/DescargarArchivo/?idArchivo=2925&amp;tipoArchivo=1</t>
  </si>
  <si>
    <t>http://www.sistemas.chiapas.gob.mx/TransparenciaV3/Descargas/DescargarArchivo/?idArchivo=2953&amp;tipoArchivo=1</t>
  </si>
  <si>
    <t>http://www.sistemas.chiapas.gob.mx/TransparenciaV3/Descargas/DescargarArchivo/?idArchivo=2927&amp;tipoArchivo=1</t>
  </si>
  <si>
    <t>http://www.sistemas.chiapas.gob.mx/TransparenciaV3/Descargas/DescargarArchivo/?idArchivo=2955&amp;tipoArchivo=1</t>
  </si>
  <si>
    <t>http://www.sistemas.chiapas.gob.mx/TransparenciaV3/Descargas/DescargarArchivo/?idArchivo=2926&amp;tipoArchivo=1</t>
  </si>
  <si>
    <t>http://www.sistemas.chiapas.gob.mx/TransparenciaV3/Descargas/DescargarArchivo/?idArchivo=2954&amp;tipoArchivo=1</t>
  </si>
  <si>
    <t>http://www.sistemas.chiapas.gob.mx/TransparenciaV3/Descargas/DescargarArchivo/?idArchivo=2910&amp;tipoArchivo=1</t>
  </si>
  <si>
    <t>http://www.sistemas.chiapas.gob.mx/TransparenciaV3/Descargas/DescargarArchivo/?idArchivo=2904&amp;tipoArchivo=1</t>
  </si>
  <si>
    <t>http://www.sistemas.chiapas.gob.mx/TransparenciaV3/Descargas/DescargarArchivo/?idArchivo=2957&amp;tipoArchivo=1</t>
  </si>
  <si>
    <t>http://www.sistemas.chiapas.gob.mx/TransparenciaV3/Descargas/DescargarArchivo/?idArchivo=2913&amp;tipoArchivo=1</t>
  </si>
  <si>
    <t>http://www.sistemas.chiapas.gob.mx/TransparenciaV3/Descargas/DescargarArchivo/?idArchivo=2959&amp;tipoArchivo=1</t>
  </si>
  <si>
    <t>http://www.sistemas.chiapas.gob.mx/TransparenciaV3/Descargas/DescargarArchivo/?idArchivo=2916&amp;tipoArchivo=1</t>
  </si>
  <si>
    <t>http://www.sistemas.chiapas.gob.mx/TransparenciaV3/Descargas/DescargarArchivo/?idArchivo=2912&amp;tipoArchivo=1</t>
  </si>
  <si>
    <t>http://www.sistemas.chiapas.gob.mx/TransparenciaV3/Descargas/DescargarArchivo/?idArchivo=2906&amp;tipoArchivo=1</t>
  </si>
  <si>
    <t>http://www.sistemas.chiapas.gob.mx/TransparenciaV3/Descargas/DescargarArchivo/?idArchivo=2956&amp;tipoArchivo=1</t>
  </si>
  <si>
    <t>http://www.sistemas.chiapas.gob.mx/TransparenciaV3/Descargas/DescargarArchivo/?idArchivo=2915&amp;tipoArchivo=1</t>
  </si>
  <si>
    <t>http://www.sistemas.chiapas.gob.mx/TransparenciaV3/Descargas/DescargarArchivo/?idArchivo=2918&amp;tipoArchivo=1</t>
  </si>
  <si>
    <t>http://www.sistemas.chiapas.gob.mx/TransparenciaV3/Descargas/DescargarArchivo/?idArchivo=2911&amp;tipoArchivo=1</t>
  </si>
  <si>
    <t>http://www.sistemas.chiapas.gob.mx/TransparenciaV3/Descargas/DescargarArchivo/?idArchivo=2905&amp;tipoArchivo=1</t>
  </si>
  <si>
    <t>http://www.sistemas.chiapas.gob.mx/TransparenciaV3/Descargas/DescargarArchivo/?idArchivo=2958&amp;tipoArchivo=1</t>
  </si>
  <si>
    <t>http://www.sistemas.chiapas.gob.mx/TransparenciaV3/Descargas/DescargarArchivo/?idArchivo=2914&amp;tipoArchivo=1</t>
  </si>
  <si>
    <t>http://www.sistemas.chiapas.gob.mx/TransparenciaV3/Descargas/DescargarArchivo/?idArchivo=2961&amp;tipoArchivo=1</t>
  </si>
  <si>
    <t>http://www.sistemas.chiapas.gob.mx/TransparenciaV3/Descargas/DescargarArchivo/?idArchivo=2917&amp;tipoArchivo=1</t>
  </si>
  <si>
    <t>http://www.sistemas.chiapas.gob.mx/TransparenciaV3/Descargas/DescargarArchivo/?idArchivo=2963&amp;tipoArchivo=1</t>
  </si>
  <si>
    <t>http://www.sistemas.chiapas.gob.mx/TransparenciaV3/Descargas/DescargarArchivo/?idArchivo=2962&amp;tipoArchivo=1</t>
  </si>
  <si>
    <t>http://www.sistemas.chiapas.gob.mx/TransparenciaV3/Descargas/DescargarArchivo/?idArchivo=2964&amp;tipoArchivo=1</t>
  </si>
  <si>
    <t>http://www.sistemas.chiapas.gob.mx/TransparenciaV3/Descargas/DescargarArchivo/?idArchivo=2947&amp;tipoArchivo=1</t>
  </si>
  <si>
    <t>http://www.sistemas.chiapas.gob.mx/TransparenciaV3/Descargas/DescargarArchivo/?idArchivo=2949&amp;tipoArchivo=1</t>
  </si>
  <si>
    <t>http://www.sistemas.chiapas.gob.mx/TransparenciaV3/Descargas/DescargarArchivo/?idArchivo=2948&amp;tipoArchivo=1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</si>
</sst>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#,##0.00_ ;\-#,##0.00\ "/>
  </numFmts>
  <fonts count="1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theme="1"/>
      <name val="Franklin Gothic Book"/>
      <family val="2"/>
    </font>
    <font>
      <sz val="10"/>
      <color rgb="FF676A6C"/>
      <name val="Arial"/>
      <family val="2"/>
    </font>
    <font>
      <sz val="11"/>
      <color indexed="8"/>
      <name val="Calibri Light"/>
      <family val="2"/>
      <scheme val="major"/>
    </font>
    <font>
      <sz val="8"/>
      <color rgb="FF000000"/>
      <name val="Franklin Gothic Book"/>
      <family val="2"/>
    </font>
    <font>
      <sz val="11"/>
      <name val="Calibri Light"/>
      <family val="2"/>
      <scheme val="major"/>
    </font>
    <font>
      <u/>
      <sz val="11"/>
      <color theme="10"/>
      <name val="Calibri"/>
      <family val="2"/>
      <scheme val="minor"/>
    </font>
    <font>
      <sz val="10"/>
      <color theme="1"/>
      <name val="Franklin Gothic Book"/>
      <family val="2"/>
    </font>
    <font>
      <sz val="11"/>
      <color theme="1"/>
      <name val="Franklin Gothic Book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4" tint="-0.249977111117893"/>
      <name val="Calibri"/>
      <family val="2"/>
      <scheme val="minor"/>
    </font>
    <font>
      <sz val="10"/>
      <color theme="4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6">
    <xf numFmtId="0" fontId="0" fillId="0" borderId="0"/>
    <xf numFmtId="43" fontId="4" fillId="0" borderId="0" applyFont="0" applyFill="0" applyBorder="0" applyAlignment="0" applyProtection="0"/>
    <xf numFmtId="0" fontId="4" fillId="3" borderId="0"/>
    <xf numFmtId="0" fontId="4" fillId="3" borderId="0"/>
    <xf numFmtId="0" fontId="10" fillId="3" borderId="0" applyNumberFormat="0" applyFill="0" applyBorder="0" applyAlignment="0" applyProtection="0"/>
    <xf numFmtId="0" fontId="1" fillId="3" borderId="0"/>
  </cellStyleXfs>
  <cellXfs count="10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10" fillId="3" borderId="1" xfId="4" applyFill="1" applyBorder="1" applyAlignment="1">
      <alignment horizontal="left" vertical="center"/>
    </xf>
    <xf numFmtId="0" fontId="0" fillId="0" borderId="1" xfId="0" applyBorder="1"/>
    <xf numFmtId="0" fontId="10" fillId="3" borderId="1" xfId="4" applyFill="1" applyBorder="1"/>
    <xf numFmtId="0" fontId="10" fillId="3" borderId="1" xfId="4" applyBorder="1"/>
    <xf numFmtId="0" fontId="0" fillId="0" borderId="1" xfId="0" applyNumberFormat="1" applyBorder="1"/>
    <xf numFmtId="14" fontId="0" fillId="0" borderId="1" xfId="0" applyNumberFormat="1" applyBorder="1"/>
    <xf numFmtId="43" fontId="5" fillId="3" borderId="1" xfId="0" applyNumberFormat="1" applyFont="1" applyFill="1" applyBorder="1" applyAlignment="1">
      <alignment wrapText="1"/>
    </xf>
    <xf numFmtId="43" fontId="5" fillId="3" borderId="1" xfId="0" applyNumberFormat="1" applyFont="1" applyFill="1" applyBorder="1" applyAlignment="1">
      <alignment horizontal="left" vertical="center" wrapText="1"/>
    </xf>
    <xf numFmtId="0" fontId="10" fillId="0" borderId="1" xfId="4" applyFill="1" applyBorder="1"/>
    <xf numFmtId="0" fontId="0" fillId="0" borderId="0" xfId="0"/>
    <xf numFmtId="0" fontId="5" fillId="3" borderId="2" xfId="0" applyNumberFormat="1" applyFont="1" applyFill="1" applyBorder="1" applyAlignment="1">
      <alignment horizontal="center" vertical="center" wrapText="1"/>
    </xf>
    <xf numFmtId="0" fontId="10" fillId="0" borderId="2" xfId="4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3" borderId="5" xfId="0" applyNumberFormat="1" applyFont="1" applyFill="1" applyBorder="1" applyAlignment="1">
      <alignment horizontal="center" vertical="center" wrapText="1"/>
    </xf>
    <xf numFmtId="0" fontId="7" fillId="3" borderId="5" xfId="2" applyFont="1" applyFill="1" applyBorder="1" applyAlignment="1" applyProtection="1">
      <alignment horizontal="center" vertical="center" wrapText="1"/>
    </xf>
    <xf numFmtId="0" fontId="8" fillId="3" borderId="5" xfId="0" applyNumberFormat="1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 wrapText="1"/>
    </xf>
    <xf numFmtId="43" fontId="5" fillId="3" borderId="5" xfId="0" applyNumberFormat="1" applyFont="1" applyFill="1" applyBorder="1" applyAlignment="1">
      <alignment horizontal="center" vertical="center" wrapText="1"/>
    </xf>
    <xf numFmtId="43" fontId="8" fillId="3" borderId="5" xfId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9" fillId="3" borderId="5" xfId="3" applyFont="1" applyFill="1" applyBorder="1" applyAlignment="1">
      <alignment horizontal="center" vertical="center"/>
    </xf>
    <xf numFmtId="164" fontId="5" fillId="3" borderId="5" xfId="1" applyNumberFormat="1" applyFont="1" applyFill="1" applyBorder="1" applyAlignment="1">
      <alignment horizontal="center" vertical="center" wrapText="1"/>
    </xf>
    <xf numFmtId="0" fontId="15" fillId="0" borderId="5" xfId="4" applyFont="1" applyFill="1" applyBorder="1" applyAlignment="1">
      <alignment horizontal="center" vertical="center"/>
    </xf>
    <xf numFmtId="0" fontId="11" fillId="3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15" fillId="0" borderId="5" xfId="4" applyFont="1" applyFill="1" applyBorder="1" applyAlignment="1">
      <alignment horizontal="center" vertical="center" wrapText="1"/>
    </xf>
    <xf numFmtId="14" fontId="0" fillId="3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3" borderId="2" xfId="2" applyFont="1" applyFill="1" applyBorder="1" applyAlignment="1" applyProtection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14" fontId="5" fillId="3" borderId="2" xfId="0" applyNumberFormat="1" applyFont="1" applyFill="1" applyBorder="1" applyAlignment="1">
      <alignment horizontal="center" vertical="center" wrapText="1"/>
    </xf>
    <xf numFmtId="43" fontId="5" fillId="3" borderId="2" xfId="0" applyNumberFormat="1" applyFont="1" applyFill="1" applyBorder="1" applyAlignment="1">
      <alignment horizontal="center" vertical="center" wrapText="1"/>
    </xf>
    <xf numFmtId="43" fontId="8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9" fillId="3" borderId="2" xfId="3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/>
    </xf>
    <xf numFmtId="0" fontId="12" fillId="3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15" fillId="0" borderId="2" xfId="4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16" fillId="0" borderId="2" xfId="0" applyFont="1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6" fillId="0" borderId="2" xfId="0" applyFont="1" applyFill="1" applyBorder="1"/>
    <xf numFmtId="0" fontId="15" fillId="0" borderId="2" xfId="4" applyFont="1" applyFill="1" applyBorder="1"/>
    <xf numFmtId="0" fontId="6" fillId="0" borderId="2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5" fillId="0" borderId="2" xfId="4" applyNumberFormat="1" applyFont="1" applyFill="1" applyBorder="1" applyAlignment="1">
      <alignment horizontal="center" vertical="center"/>
    </xf>
    <xf numFmtId="0" fontId="10" fillId="0" borderId="2" xfId="4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10" fillId="0" borderId="2" xfId="4" applyNumberFormat="1" applyFill="1" applyBorder="1" applyAlignment="1">
      <alignment horizontal="center" vertical="center" wrapText="1"/>
    </xf>
    <xf numFmtId="0" fontId="10" fillId="0" borderId="2" xfId="4" applyFill="1" applyBorder="1" applyAlignment="1">
      <alignment horizontal="center" vertical="center"/>
    </xf>
    <xf numFmtId="0" fontId="6" fillId="0" borderId="2" xfId="0" applyFont="1" applyFill="1" applyBorder="1"/>
    <xf numFmtId="0" fontId="10" fillId="0" borderId="2" xfId="4" applyFill="1" applyBorder="1" applyAlignment="1">
      <alignment vertical="top" wrapText="1"/>
    </xf>
    <xf numFmtId="0" fontId="8" fillId="0" borderId="2" xfId="0" applyNumberFormat="1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3" fontId="5" fillId="0" borderId="2" xfId="0" applyNumberFormat="1" applyFont="1" applyFill="1" applyBorder="1" applyAlignment="1">
      <alignment horizontal="center" vertical="center" wrapText="1"/>
    </xf>
    <xf numFmtId="43" fontId="8" fillId="0" borderId="2" xfId="1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10" fillId="3" borderId="2" xfId="4" applyFill="1" applyBorder="1" applyAlignment="1">
      <alignment horizontal="center" vertical="center"/>
    </xf>
    <xf numFmtId="43" fontId="5" fillId="3" borderId="2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43" fontId="5" fillId="0" borderId="2" xfId="1" applyFont="1" applyFill="1" applyBorder="1" applyAlignment="1">
      <alignment horizontal="center" vertical="center" wrapText="1"/>
    </xf>
    <xf numFmtId="0" fontId="5" fillId="3" borderId="3" xfId="0" applyNumberFormat="1" applyFon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3" borderId="9" xfId="0" applyNumberFormat="1" applyFont="1" applyFill="1" applyBorder="1" applyAlignment="1">
      <alignment horizontal="center" vertical="center" wrapText="1"/>
    </xf>
    <xf numFmtId="0" fontId="7" fillId="3" borderId="9" xfId="2" applyFont="1" applyFill="1" applyBorder="1" applyAlignment="1" applyProtection="1">
      <alignment horizontal="center" vertical="center" wrapText="1"/>
    </xf>
    <xf numFmtId="0" fontId="8" fillId="3" borderId="9" xfId="0" applyNumberFormat="1" applyFont="1" applyFill="1" applyBorder="1" applyAlignment="1">
      <alignment horizontal="center" vertical="center" wrapText="1"/>
    </xf>
    <xf numFmtId="14" fontId="5" fillId="3" borderId="9" xfId="0" applyNumberFormat="1" applyFont="1" applyFill="1" applyBorder="1" applyAlignment="1">
      <alignment horizontal="center" vertical="center" wrapText="1"/>
    </xf>
    <xf numFmtId="43" fontId="5" fillId="3" borderId="9" xfId="0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9" fillId="3" borderId="9" xfId="3" applyFont="1" applyFill="1" applyBorder="1" applyAlignment="1">
      <alignment horizontal="center" vertical="center"/>
    </xf>
    <xf numFmtId="164" fontId="5" fillId="3" borderId="9" xfId="1" applyNumberFormat="1" applyFont="1" applyFill="1" applyBorder="1" applyAlignment="1">
      <alignment horizontal="center" vertical="center" wrapText="1"/>
    </xf>
    <xf numFmtId="14" fontId="0" fillId="3" borderId="9" xfId="0" applyNumberFormat="1" applyFill="1" applyBorder="1" applyAlignment="1">
      <alignment horizontal="center" vertical="center"/>
    </xf>
    <xf numFmtId="0" fontId="10" fillId="0" borderId="9" xfId="4" applyFill="1" applyBorder="1" applyAlignment="1">
      <alignment horizontal="left" vertical="center" wrapText="1"/>
    </xf>
    <xf numFmtId="0" fontId="0" fillId="0" borderId="9" xfId="0" applyFill="1" applyBorder="1" applyAlignment="1">
      <alignment horizontal="center" vertical="center" wrapText="1"/>
    </xf>
    <xf numFmtId="0" fontId="10" fillId="0" borderId="9" xfId="4" applyNumberForma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5" fillId="3" borderId="10" xfId="0" applyNumberFormat="1" applyFont="1" applyFill="1" applyBorder="1" applyAlignment="1">
      <alignment horizontal="center" vertical="center" wrapText="1"/>
    </xf>
  </cellXfs>
  <cellStyles count="6">
    <cellStyle name="Hipervínculo" xfId="4" builtinId="8"/>
    <cellStyle name="Millares" xfId="1" builtinId="3"/>
    <cellStyle name="Normal" xfId="0" builtinId="0"/>
    <cellStyle name="Normal 2" xfId="2"/>
    <cellStyle name="Normal 3" xfId="3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Informatica\Desktop\2018%20FEDERAL\3ertrim2018f2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249346"/>
      <sheetName val="Tabla_249347"/>
      <sheetName val="Tabla_249345"/>
      <sheetName val="Tabla_249348"/>
    </sheetNames>
    <sheetDataSet>
      <sheetData sheetId="0"/>
      <sheetData sheetId="1"/>
      <sheetData sheetId="2">
        <row r="1">
          <cell r="A1" t="str">
            <v>Recursos fiscales</v>
          </cell>
        </row>
        <row r="2">
          <cell r="A2" t="str">
            <v>Financiamientos internos</v>
          </cell>
        </row>
        <row r="3">
          <cell r="A3" t="str">
            <v>Financiamientos externos</v>
          </cell>
        </row>
        <row r="4">
          <cell r="A4" t="str">
            <v>Ingresos propios</v>
          </cell>
        </row>
        <row r="5">
          <cell r="A5" t="str">
            <v>Recursos federales</v>
          </cell>
        </row>
        <row r="6">
          <cell r="A6" t="str">
            <v>Recursos estatales</v>
          </cell>
        </row>
        <row r="7">
          <cell r="A7" t="str">
            <v>Otros (especificar)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34825&amp;tipoArchivo=" TargetMode="External"/><Relationship Id="rId21" Type="http://schemas.openxmlformats.org/officeDocument/2006/relationships/hyperlink" Target="http://www.sistemas.chiapas.gob.mx/TransparenciaV3/Descargas/DescargarArchivo/?idArchivo=15685&amp;tipoArchivo=1" TargetMode="External"/><Relationship Id="rId42" Type="http://schemas.openxmlformats.org/officeDocument/2006/relationships/hyperlink" Target="http://www.sistemas.chiapas.gob.mx/TransparenciaV3/Descargas/DescargarArchivo/?idArchivo=4653&amp;tipoArchivo=1" TargetMode="External"/><Relationship Id="rId63" Type="http://schemas.openxmlformats.org/officeDocument/2006/relationships/hyperlink" Target="http://www.sistemas.chiapas.gob.mx/TransparenciaV3/Descargas/DescargarArchivo/?idArchivo=2974&amp;tipoArchivo=1" TargetMode="External"/><Relationship Id="rId84" Type="http://schemas.openxmlformats.org/officeDocument/2006/relationships/hyperlink" Target="http://www.sistemas.chiapas.gob.mx/TransparenciaV2/Descargas/DescargarArchivo/?idArchivo=34931&amp;tipoArchivo=1" TargetMode="External"/><Relationship Id="rId138" Type="http://schemas.openxmlformats.org/officeDocument/2006/relationships/hyperlink" Target="http://www.sistemas.chiapas.gob.mx/TransparenciaV2/Descargas/DescargarArchivo/?idArchivo=35104&amp;tipoArchivo=1" TargetMode="External"/><Relationship Id="rId159" Type="http://schemas.openxmlformats.org/officeDocument/2006/relationships/hyperlink" Target="http://www.sistemas.chiapas.gob.mx/TransparenciaV2/Descargas/DescargarArchivo/?idArchivo=35819&amp;tipoArchivo=1" TargetMode="External"/><Relationship Id="rId107" Type="http://schemas.openxmlformats.org/officeDocument/2006/relationships/hyperlink" Target="http://www.sistemas.chiapas.gob.mx/TransparenciaV2/Descargas/DescargarArchivo/?idArchivo=36370&amp;tipoArchivo=1" TargetMode="External"/><Relationship Id="rId11" Type="http://schemas.openxmlformats.org/officeDocument/2006/relationships/hyperlink" Target="http://www.sistemas.chiapas.gob.mx/TransparenciaV3/Descargas/DescargarArchivo/?idArchivo=45868&amp;tipoArchivo=1" TargetMode="External"/><Relationship Id="rId32" Type="http://schemas.openxmlformats.org/officeDocument/2006/relationships/hyperlink" Target="http://www.sistemas.chiapas.gob.mx/TransparenciaV3/Descargas/DescargarArchivo/?idArchivo=45862&amp;tipoArchivo=1" TargetMode="External"/><Relationship Id="rId53" Type="http://schemas.openxmlformats.org/officeDocument/2006/relationships/hyperlink" Target="http://www.sistemas.chiapas.gob.mx/TransparenciaV2/Descargas/DescargarArchivo/?idArchivo=34854&amp;tipoArchivo=1" TargetMode="External"/><Relationship Id="rId74" Type="http://schemas.openxmlformats.org/officeDocument/2006/relationships/hyperlink" Target="http://www.sistemas.chiapas.gob.mx/TransparenciaV2/Descargas/DescargarArchivo/?idArchivo=35819&amp;tipoArchivo=1" TargetMode="External"/><Relationship Id="rId128" Type="http://schemas.openxmlformats.org/officeDocument/2006/relationships/hyperlink" Target="http://www.sistemas.chiapas.gob.mx/TransparenciaV2/Descargas/DescargarArchivo/?idArchivo=35045&amp;tipoArchivo=1" TargetMode="External"/><Relationship Id="rId149" Type="http://schemas.openxmlformats.org/officeDocument/2006/relationships/hyperlink" Target="http://www.sistemas.chiapas.gob.mx/TransparenciaV2/Descargas/DescargarArchivo/?idArchivo=36370&amp;tipoArchivo=1" TargetMode="External"/><Relationship Id="rId5" Type="http://schemas.openxmlformats.org/officeDocument/2006/relationships/hyperlink" Target="http://www.sistemas.chiapas.gob.mx/TransparenciaV3/Descargas/DescargarArchivo/?idArchivo=4653&amp;tipoArchivo=1" TargetMode="External"/><Relationship Id="rId95" Type="http://schemas.openxmlformats.org/officeDocument/2006/relationships/hyperlink" Target="http://www.sistemas.chiapas.gob.mx/TransparenciaV2/Descargas/DescargarArchivo/?idArchivo=37782&amp;tipoArchivo=1" TargetMode="External"/><Relationship Id="rId160" Type="http://schemas.openxmlformats.org/officeDocument/2006/relationships/hyperlink" Target="http://www.sistemas.chiapas.gob.mx/TransparenciaV2/Descargas/DescargarArchivo/?idArchivo=35819&amp;tipoArchivo=1" TargetMode="External"/><Relationship Id="rId22" Type="http://schemas.openxmlformats.org/officeDocument/2006/relationships/hyperlink" Target="http://www.sistemas.chiapas.gob.mx/TransparenciaV3/Descargas/DescargarArchivo/?idArchivo=45877&amp;tipoArchivo=1" TargetMode="External"/><Relationship Id="rId43" Type="http://schemas.openxmlformats.org/officeDocument/2006/relationships/hyperlink" Target="http://www.sistemas.chiapas.gob.mx/TransparenciaV2/Descargas/DescargarArchivo/?idArchivo=34912&amp;tipoArchivo=1" TargetMode="External"/><Relationship Id="rId64" Type="http://schemas.openxmlformats.org/officeDocument/2006/relationships/hyperlink" Target="http://www.sistemas.chiapas.gob.mx/TransparenciaV2/Descargas/DescargarArchivo/?idArchivo=35056&amp;tipoArchivo=1" TargetMode="External"/><Relationship Id="rId118" Type="http://schemas.openxmlformats.org/officeDocument/2006/relationships/hyperlink" Target="http://www.sistemas.chiapas.gob.mx/TransparenciaV2/Descargas/DescargarArchivo/?idArchivo=36370&amp;tipoArchivo=1" TargetMode="External"/><Relationship Id="rId139" Type="http://schemas.openxmlformats.org/officeDocument/2006/relationships/hyperlink" Target="http://www.sistemas.chiapas.gob.mx/TransparenciaV2/Descargas/DescargarArchivo/?idArchivo=35005&amp;tipoArchivo=1" TargetMode="External"/><Relationship Id="rId85" Type="http://schemas.openxmlformats.org/officeDocument/2006/relationships/hyperlink" Target="http://www.sistemas.chiapas.gob.mx/TransparenciaV2/Descargas/DescargarArchivo/?idArchivo=34959&amp;tipoArchivo=1" TargetMode="External"/><Relationship Id="rId150" Type="http://schemas.openxmlformats.org/officeDocument/2006/relationships/hyperlink" Target="http://www.sistemas.chiapas.gob.mx/TransparenciaV2/Descargas/DescargarArchivo/?idArchivo=37782&amp;tipoArchivo=1" TargetMode="External"/><Relationship Id="rId12" Type="http://schemas.openxmlformats.org/officeDocument/2006/relationships/hyperlink" Target="http://www.sistemas.chiapas.gob.mx/TransparenciaV3/Descargas/DescargarArchivo/?idArchivo=45867&amp;tipoArchivo=1" TargetMode="External"/><Relationship Id="rId17" Type="http://schemas.openxmlformats.org/officeDocument/2006/relationships/hyperlink" Target="http://www.sistemas.chiapas.gob.mx/TransparenciaV2/Descargas/DescargarArchivo/?idArchivo=34892&amp;tipoArchivo=1" TargetMode="External"/><Relationship Id="rId33" Type="http://schemas.openxmlformats.org/officeDocument/2006/relationships/hyperlink" Target="http://www.sistemas.chiapas.gob.mx/TransparenciaV3/Descargas/DescargarArchivo/?idArchivo=45871&amp;tipoArchivo=1" TargetMode="External"/><Relationship Id="rId38" Type="http://schemas.openxmlformats.org/officeDocument/2006/relationships/hyperlink" Target="http://www.sistemas.chiapas.gob.mx/TransparenciaV3/Descargas/DescargarArchivo/?idArchivo=4653&amp;tipoArchivo=1" TargetMode="External"/><Relationship Id="rId59" Type="http://schemas.openxmlformats.org/officeDocument/2006/relationships/hyperlink" Target="http://www.sistemas.chiapas.gob.mx/TransparenciaV2/Descargas/DescargarArchivo/?idArchivo=34957&amp;tipoArchivo=1" TargetMode="External"/><Relationship Id="rId103" Type="http://schemas.openxmlformats.org/officeDocument/2006/relationships/hyperlink" Target="http://www.sistemas.chiapas.gob.mx/TransparenciaV2/Descargas/DescargarArchivo/?idArchivo=35093&amp;tipoArchivo=1" TargetMode="External"/><Relationship Id="rId108" Type="http://schemas.openxmlformats.org/officeDocument/2006/relationships/hyperlink" Target="http://www.sistemas.chiapas.gob.mx/TransparenciaV2/Descargas/DescargarArchivo/?idArchivo=36370&amp;tipoArchivo=1" TargetMode="External"/><Relationship Id="rId124" Type="http://schemas.openxmlformats.org/officeDocument/2006/relationships/hyperlink" Target="http://www.sistemas.chiapas.gob.mx/TransparenciaV2/Descargas/DescargarArchivo/?idArchivo=36370&amp;tipoArchivo=1" TargetMode="External"/><Relationship Id="rId129" Type="http://schemas.openxmlformats.org/officeDocument/2006/relationships/hyperlink" Target="http://www.sistemas.chiapas.gob.mx/TransparenciaV2/Descargas/DescargarArchivo/?idArchivo=36370&amp;tipoArchivo=1" TargetMode="External"/><Relationship Id="rId54" Type="http://schemas.openxmlformats.org/officeDocument/2006/relationships/hyperlink" Target="http://www.sistemas.chiapas.gob.mx/TransparenciaV2/Descargas/DescargarArchivo/?idArchivo=34971&amp;tipoArchivo=1" TargetMode="External"/><Relationship Id="rId70" Type="http://schemas.openxmlformats.org/officeDocument/2006/relationships/hyperlink" Target="http://www.sistemas.chiapas.gob.mx/TransparenciaV2/Descargas/DescargarArchivo/?idArchivo=35077&amp;tipoArchivo=1" TargetMode="External"/><Relationship Id="rId75" Type="http://schemas.openxmlformats.org/officeDocument/2006/relationships/hyperlink" Target="http://www.sistemas.chiapas.gob.mx/TransparenciaV2/Descargas/DescargarArchivo/?idArchivo=35104&amp;tipoArchivo=1" TargetMode="External"/><Relationship Id="rId91" Type="http://schemas.openxmlformats.org/officeDocument/2006/relationships/hyperlink" Target="http://www.sistemas.chiapas.gob.mx/TransparenciaV2/Descargas/DescargarArchivo/?idArchivo=36370&amp;tipoArchivo=1" TargetMode="External"/><Relationship Id="rId96" Type="http://schemas.openxmlformats.org/officeDocument/2006/relationships/hyperlink" Target="http://www.sistemas.chiapas.gob.mx/TransparenciaV2/Descargas/DescargarArchivo/?idArchivo=35079&amp;tipoArchivo=1" TargetMode="External"/><Relationship Id="rId140" Type="http://schemas.openxmlformats.org/officeDocument/2006/relationships/hyperlink" Target="http://www.sistemas.chiapas.gob.mx/TransparenciaV2/Descargas/DescargarArchivo/?idArchivo=36370&amp;tipoArchivo=1" TargetMode="External"/><Relationship Id="rId145" Type="http://schemas.openxmlformats.org/officeDocument/2006/relationships/hyperlink" Target="http://www.sistemas.chiapas.gob.mx/TransparenciaV2/Descargas/DescargarArchivo/?idArchivo=36370&amp;tipoArchivo=1" TargetMode="External"/><Relationship Id="rId161" Type="http://schemas.openxmlformats.org/officeDocument/2006/relationships/hyperlink" Target="http://www.sistemas.chiapas.gob.mx/TransparenciaV2/Descargas/DescargarArchivo/?idArchivo=34996&amp;tipoArchivo=1" TargetMode="External"/><Relationship Id="rId1" Type="http://schemas.openxmlformats.org/officeDocument/2006/relationships/hyperlink" Target="http://www.sistemas.chiapas.gob.mx/TransparenciaV2/Descargas/DescargarArchivo/?idArchivo=37782&amp;tipoArchivo=1" TargetMode="External"/><Relationship Id="rId6" Type="http://schemas.openxmlformats.org/officeDocument/2006/relationships/hyperlink" Target="http://www.sistemas.chiapas.gob.mx/TransparenciaV2/Descargas/DescargarArchivo/?idArchivo=34888&amp;tipoArchivo=1" TargetMode="External"/><Relationship Id="rId23" Type="http://schemas.openxmlformats.org/officeDocument/2006/relationships/hyperlink" Target="http://www.sistemas.chiapas.gob.mx/TransparenciaV3/Descargas/DescargarArchivo/?idArchivo=45886&amp;tipoArchivo=1" TargetMode="External"/><Relationship Id="rId28" Type="http://schemas.openxmlformats.org/officeDocument/2006/relationships/hyperlink" Target="http://www.sistemas.chiapas.gob.mx/TransparenciaV3/Descargas/DescargarArchivo/?idArchivo=45820&amp;tipoArchivo=1" TargetMode="External"/><Relationship Id="rId49" Type="http://schemas.openxmlformats.org/officeDocument/2006/relationships/hyperlink" Target="http://www.sistemas.chiapas.gob.mx/TransparenciaV2/Descargas/DescargarArchivo/?idArchivo=34850&amp;tipoArchivo=1" TargetMode="External"/><Relationship Id="rId114" Type="http://schemas.openxmlformats.org/officeDocument/2006/relationships/hyperlink" Target="http://www.sistemas.chiapas.gob.mx/TransparenciaV2/Descargas/DescargarArchivo/?idArchivo=35819&amp;tipoArchivo=1" TargetMode="External"/><Relationship Id="rId119" Type="http://schemas.openxmlformats.org/officeDocument/2006/relationships/hyperlink" Target="http://www.sistemas.chiapas.gob.mx/TransparenciaV2/Descargas/DescargarArchivo/?idArchivo=36370&amp;tipoArchivo=1" TargetMode="External"/><Relationship Id="rId44" Type="http://schemas.openxmlformats.org/officeDocument/2006/relationships/hyperlink" Target="http://www.sistemas.chiapas.gob.mx/TransparenciaV2/Descargas/DescargarArchivo/?idArchivo=34913&amp;tipoArchivo=1" TargetMode="External"/><Relationship Id="rId60" Type="http://schemas.openxmlformats.org/officeDocument/2006/relationships/hyperlink" Target="http://www.sistemas.chiapas.gob.mx/TransparenciaV2/Descargas/DescargarArchivo/?idArchivo=34977&amp;tipoArchivo=1" TargetMode="External"/><Relationship Id="rId65" Type="http://schemas.openxmlformats.org/officeDocument/2006/relationships/hyperlink" Target="http://www.sistemas.chiapas.gob.mx/TransparenciaV2/Descargas/DescargarArchivo/?idArchivo=35059&amp;tipoArchivo=1" TargetMode="External"/><Relationship Id="rId81" Type="http://schemas.openxmlformats.org/officeDocument/2006/relationships/hyperlink" Target="http://www.sistemas.chiapas.gob.mx/TransparenciaV2/Descargas/DescargarArchivo/?idArchivo=36370&amp;tipoArchivo=1" TargetMode="External"/><Relationship Id="rId86" Type="http://schemas.openxmlformats.org/officeDocument/2006/relationships/hyperlink" Target="http://www.sistemas.chiapas.gob.mx/TransparenciaV2/Descargas/DescargarArchivo/?idArchivo=34979&amp;tipoArchivo=1" TargetMode="External"/><Relationship Id="rId130" Type="http://schemas.openxmlformats.org/officeDocument/2006/relationships/hyperlink" Target="http://www.sistemas.chiapas.gob.mx/TransparenciaV2/Descargas/DescargarArchivo/?idArchivo=35056&amp;tipoArchivo=1" TargetMode="External"/><Relationship Id="rId135" Type="http://schemas.openxmlformats.org/officeDocument/2006/relationships/hyperlink" Target="http://www.sistemas.chiapas.gob.mx/TransparenciaV2/Descargas/DescargarArchivo/?idArchivo=35077&amp;tipoArchivo=1" TargetMode="External"/><Relationship Id="rId151" Type="http://schemas.openxmlformats.org/officeDocument/2006/relationships/hyperlink" Target="http://www.sistemas.chiapas.gob.mx/TransparenciaV2/Descargas/DescargarArchivo/?idArchivo=35819&amp;tipoArchivo=1" TargetMode="External"/><Relationship Id="rId156" Type="http://schemas.openxmlformats.org/officeDocument/2006/relationships/hyperlink" Target="http://www.sistemas.chiapas.gob.mx/TransparenciaV2/Descargas/DescargarArchivo/?idArchivo=35819&amp;tipoArchivo=1" TargetMode="External"/><Relationship Id="rId13" Type="http://schemas.openxmlformats.org/officeDocument/2006/relationships/hyperlink" Target="http://www.sistemas.chiapas.gob.mx/TransparenciaV3/Descargas/DescargarArchivo/?idArchivo=45876&amp;tipoArchivo=1" TargetMode="External"/><Relationship Id="rId18" Type="http://schemas.openxmlformats.org/officeDocument/2006/relationships/hyperlink" Target="http://www.sistemas.chiapas.gob.mx/TransparenciaV2/Descargas/DescargarArchivo/?idArchivo=34928&amp;tipoArchivo=1" TargetMode="External"/><Relationship Id="rId39" Type="http://schemas.openxmlformats.org/officeDocument/2006/relationships/hyperlink" Target="http://www.sistemas.chiapas.gob.mx/TransparenciaV2/Descargas/DescargarArchivo/?idArchivo=34903&amp;tipoArchivo=1" TargetMode="External"/><Relationship Id="rId109" Type="http://schemas.openxmlformats.org/officeDocument/2006/relationships/hyperlink" Target="http://www.sistemas.chiapas.gob.mx/TransparenciaV2/Descargas/DescargarArchivo/?idArchivo=36370&amp;tipoArchivo=1" TargetMode="External"/><Relationship Id="rId34" Type="http://schemas.openxmlformats.org/officeDocument/2006/relationships/hyperlink" Target="http://www.sistemas.chiapas.gob.mx/TransparenciaV3/Descargas/DescargarArchivo/?idArchivo=45863&amp;tipoArchivo=1" TargetMode="External"/><Relationship Id="rId50" Type="http://schemas.openxmlformats.org/officeDocument/2006/relationships/hyperlink" Target="http://www.sistemas.chiapas.gob.mx/TransparenciaV2/Descargas/DescargarArchivo/?idArchivo=34969&amp;tipoArchivo=1" TargetMode="External"/><Relationship Id="rId55" Type="http://schemas.openxmlformats.org/officeDocument/2006/relationships/hyperlink" Target="http://www.sistemas.chiapas.gob.mx/TransparenciaV2/Descargas/DescargarArchivo/?idArchivo=36370&amp;tipoArchivo=1" TargetMode="External"/><Relationship Id="rId76" Type="http://schemas.openxmlformats.org/officeDocument/2006/relationships/hyperlink" Target="http://www.sistemas.chiapas.gob.mx/TransparenciaV2/Descargas/DescargarArchivo/?idArchivo=35005&amp;tipoArchivo=1" TargetMode="External"/><Relationship Id="rId97" Type="http://schemas.openxmlformats.org/officeDocument/2006/relationships/hyperlink" Target="http://www.sistemas.chiapas.gob.mx/TransparenciaV2/Descargas/DescargarArchivo/?idArchivo=37782&amp;tipoArchivo=1" TargetMode="External"/><Relationship Id="rId104" Type="http://schemas.openxmlformats.org/officeDocument/2006/relationships/hyperlink" Target="http://www.sistemas.chiapas.gob.mx/TransparenciaV2/Descargas/DescargarArchivo/?idArchivo=35816&amp;tipoArchivo=1" TargetMode="External"/><Relationship Id="rId120" Type="http://schemas.openxmlformats.org/officeDocument/2006/relationships/hyperlink" Target="http://www.sistemas.chiapas.gob.mx/TransparenciaV2/Descargas/DescargarArchivo/?idArchivo=35819&amp;tipoArchivo=1" TargetMode="External"/><Relationship Id="rId125" Type="http://schemas.openxmlformats.org/officeDocument/2006/relationships/hyperlink" Target="http://www.sistemas.chiapas.gob.mx/TransparenciaV2/Descargas/DescargarArchivo/?idArchivo=34824&amp;tipoArchivo=1" TargetMode="External"/><Relationship Id="rId141" Type="http://schemas.openxmlformats.org/officeDocument/2006/relationships/hyperlink" Target="http://www.sistemas.chiapas.gob.mx/TransparenciaV2/Descargas/DescargarArchivo/?idArchivo=17389&amp;tipoArchivo=1" TargetMode="External"/><Relationship Id="rId146" Type="http://schemas.openxmlformats.org/officeDocument/2006/relationships/hyperlink" Target="http://www.sistemas.chiapas.gob.mx/TransparenciaV2/Descargas/DescargarArchivo/?idArchivo=36370&amp;tipoArchivo=1" TargetMode="External"/><Relationship Id="rId7" Type="http://schemas.openxmlformats.org/officeDocument/2006/relationships/hyperlink" Target="http://www.sistemas.chiapas.gob.mx/TransparenciaV2/Descargas/DescargarArchivo/?idArchivo=34848&amp;tipoArchivo=1" TargetMode="External"/><Relationship Id="rId71" Type="http://schemas.openxmlformats.org/officeDocument/2006/relationships/hyperlink" Target="http://www.sistemas.chiapas.gob.mx/TransparenciaV2/Descargas/DescargarArchivo/?idArchivo=35081&amp;tipoArchivo=1" TargetMode="External"/><Relationship Id="rId92" Type="http://schemas.openxmlformats.org/officeDocument/2006/relationships/hyperlink" Target="http://www.sistemas.chiapas.gob.mx/TransparenciaV2/Descargas/DescargarArchivo/?idArchivo=35058&amp;tipoArchivo=1" TargetMode="External"/><Relationship Id="rId162" Type="http://schemas.openxmlformats.org/officeDocument/2006/relationships/hyperlink" Target="http://www.sistemas.chiapas.gob.mx/TransparenciaV2/Descargas/DescargarArchivo/?idArchivo=34996&amp;tipoArchivo=1" TargetMode="External"/><Relationship Id="rId2" Type="http://schemas.openxmlformats.org/officeDocument/2006/relationships/hyperlink" Target="http://www.sistemas.chiapas.gob.mx/TransparenciaV2/Descargas/DescargarArchivo/?idArchivo=37782&amp;tipoArchivo=1" TargetMode="External"/><Relationship Id="rId29" Type="http://schemas.openxmlformats.org/officeDocument/2006/relationships/hyperlink" Target="http://www.sistemas.chiapas.gob.mx/TransparenciaV3/Descargas/DescargarArchivo/?idArchivo=45822&amp;tipoArchivo=1" TargetMode="External"/><Relationship Id="rId24" Type="http://schemas.openxmlformats.org/officeDocument/2006/relationships/hyperlink" Target="http://www.sistemas.chiapas.gob.mx/TransparenciaV3/Descargas/DescargarArchivo/?idArchivo=15683&amp;tipoArchivo=1" TargetMode="External"/><Relationship Id="rId40" Type="http://schemas.openxmlformats.org/officeDocument/2006/relationships/hyperlink" Target="http://www.sistemas.chiapas.gob.mx/TransparenciaV3/Descargas/DescargarArchivo/?idArchivo=45864&amp;tipoArchivo=1" TargetMode="External"/><Relationship Id="rId45" Type="http://schemas.openxmlformats.org/officeDocument/2006/relationships/hyperlink" Target="http://www.sistemas.chiapas.gob.mx/TransparenciaV2/Descargas/DescargarArchivo/?idArchivo=34914&amp;tipoArchivo=1" TargetMode="External"/><Relationship Id="rId66" Type="http://schemas.openxmlformats.org/officeDocument/2006/relationships/hyperlink" Target="http://www.sistemas.chiapas.gob.mx/TransparenciaV2/Descargas/DescargarArchivo/?idArchivo=35063&amp;tipoArchivo=1" TargetMode="External"/><Relationship Id="rId87" Type="http://schemas.openxmlformats.org/officeDocument/2006/relationships/hyperlink" Target="http://www.sistemas.chiapas.gob.mx/TransparenciaV3/Descargas/DescargarArchivo/?idArchivo=2934&amp;tipoArchivo=1" TargetMode="External"/><Relationship Id="rId110" Type="http://schemas.openxmlformats.org/officeDocument/2006/relationships/hyperlink" Target="http://www.sistemas.chiapas.gob.mx/TransparenciaV2/Descargas/DescargarArchivo/?idArchivo=36370&amp;tipoArchivo=1" TargetMode="External"/><Relationship Id="rId115" Type="http://schemas.openxmlformats.org/officeDocument/2006/relationships/hyperlink" Target="http://www.sistemas.chiapas.gob.mx/TransparenciaV2/Descargas/DescargarArchivo/?idArchivo=37782&amp;tipoArchivo=1" TargetMode="External"/><Relationship Id="rId131" Type="http://schemas.openxmlformats.org/officeDocument/2006/relationships/hyperlink" Target="http://www.sistemas.chiapas.gob.mx/TransparenciaV2/Descargas/DescargarArchivo/?idArchivo=35059&amp;tipoArchivo=1" TargetMode="External"/><Relationship Id="rId136" Type="http://schemas.openxmlformats.org/officeDocument/2006/relationships/hyperlink" Target="http://www.sistemas.chiapas.gob.mx/TransparenciaV2/Descargas/DescargarArchivo/?idArchivo=35081&amp;tipoArchivo=1" TargetMode="External"/><Relationship Id="rId157" Type="http://schemas.openxmlformats.org/officeDocument/2006/relationships/hyperlink" Target="http://www.sistemas.chiapas.gob.mx/TransparenciaV2/Descargas/DescargarArchivo/?idArchivo=35819&amp;tipoArchivo=1" TargetMode="External"/><Relationship Id="rId61" Type="http://schemas.openxmlformats.org/officeDocument/2006/relationships/hyperlink" Target="http://www.sistemas.chiapas.gob.mx/TransparenciaV2/Descargas/DescargarArchivo/?idArchivo=35045&amp;tipoArchivo=1" TargetMode="External"/><Relationship Id="rId82" Type="http://schemas.openxmlformats.org/officeDocument/2006/relationships/hyperlink" Target="http://www.sistemas.chiapas.gob.mx/TransparenciaV2/Descargas/DescargarArchivo/?idArchivo=34826&amp;tipoArchivo=1" TargetMode="External"/><Relationship Id="rId152" Type="http://schemas.openxmlformats.org/officeDocument/2006/relationships/hyperlink" Target="http://www.sistemas.chiapas.gob.mx/TransparenciaV2/Descargas/DescargarArchivo/?idArchivo=36370&amp;tipoArchivo=1" TargetMode="External"/><Relationship Id="rId19" Type="http://schemas.openxmlformats.org/officeDocument/2006/relationships/hyperlink" Target="http://www.sistemas.chiapas.gob.mx/TransparenciaV2/Descargas/DescargarArchivo/?idArchivo=34894&amp;tipoArchivo=1" TargetMode="External"/><Relationship Id="rId14" Type="http://schemas.openxmlformats.org/officeDocument/2006/relationships/hyperlink" Target="http://www.sistemas.chiapas.gob.mx/TransparenciaV3/Descargas/DescargarArchivo/?idArchivo=45860&amp;tipoArchivo=1" TargetMode="External"/><Relationship Id="rId30" Type="http://schemas.openxmlformats.org/officeDocument/2006/relationships/hyperlink" Target="http://www.sistemas.chiapas.gob.mx/TransparenciaV3/Descargas/DescargarArchivo/?idArchivo=45866&amp;tipoArchivo=1" TargetMode="External"/><Relationship Id="rId35" Type="http://schemas.openxmlformats.org/officeDocument/2006/relationships/hyperlink" Target="http://www.sistemas.chiapas.gob.mx/TransparenciaV3/Descargas/DescargarArchivo/?idArchivo=45872&amp;tipoArchivo=1" TargetMode="External"/><Relationship Id="rId56" Type="http://schemas.openxmlformats.org/officeDocument/2006/relationships/hyperlink" Target="http://www.sistemas.chiapas.gob.mx/TransparenciaV2/Descargas/DescargarArchivo/?idArchivo=34824&amp;tipoArchivo=1" TargetMode="External"/><Relationship Id="rId77" Type="http://schemas.openxmlformats.org/officeDocument/2006/relationships/hyperlink" Target="http://www.sistemas.chiapas.gob.mx/TransparenciaV2/Descargas/DescargarArchivo/?idArchivo=35042&amp;tipoArchivo=1" TargetMode="External"/><Relationship Id="rId100" Type="http://schemas.openxmlformats.org/officeDocument/2006/relationships/hyperlink" Target="http://www.sistemas.chiapas.gob.mx/TransparenciaV2/Descargas/DescargarArchivo/?idArchivo=37782&amp;tipoArchivo=1" TargetMode="External"/><Relationship Id="rId105" Type="http://schemas.openxmlformats.org/officeDocument/2006/relationships/hyperlink" Target="http://www.sistemas.chiapas.gob.mx/TransparenciaV2/Descargas/DescargarArchivo/?idArchivo=35097&amp;tipoArchivo=1" TargetMode="External"/><Relationship Id="rId126" Type="http://schemas.openxmlformats.org/officeDocument/2006/relationships/hyperlink" Target="http://www.sistemas.chiapas.gob.mx/TransparenciaV2/Descargas/DescargarArchivo/?idArchivo=34916&amp;tipoArchivo=1" TargetMode="External"/><Relationship Id="rId147" Type="http://schemas.openxmlformats.org/officeDocument/2006/relationships/hyperlink" Target="http://www.sistemas.chiapas.gob.mx/TransparenciaV2/Descargas/DescargarArchivo/?idArchivo=36370&amp;tipoArchivo=1" TargetMode="External"/><Relationship Id="rId8" Type="http://schemas.openxmlformats.org/officeDocument/2006/relationships/hyperlink" Target="http://www.sistemas.chiapas.gob.mx/TransparenciaV2/Descargas/DescargarArchivo/?idArchivo=34967&amp;tipoArchivo=1" TargetMode="External"/><Relationship Id="rId51" Type="http://schemas.openxmlformats.org/officeDocument/2006/relationships/hyperlink" Target="http://www.sistemas.chiapas.gob.mx/TransparenciaV2/Descargas/DescargarArchivo/?idArchivo=34853&amp;tipoArchivo=1" TargetMode="External"/><Relationship Id="rId72" Type="http://schemas.openxmlformats.org/officeDocument/2006/relationships/hyperlink" Target="http://www.sistemas.chiapas.gob.mx/TransparenciaV2/Descargas/DescargarArchivo/?idArchivo=35810&amp;tipoArchivo=1" TargetMode="External"/><Relationship Id="rId93" Type="http://schemas.openxmlformats.org/officeDocument/2006/relationships/hyperlink" Target="http://www.sistemas.chiapas.gob.mx/TransparenciaV2/Descargas/DescargarArchivo/?idArchivo=35061&amp;tipoArchivo=1" TargetMode="External"/><Relationship Id="rId98" Type="http://schemas.openxmlformats.org/officeDocument/2006/relationships/hyperlink" Target="http://www.sistemas.chiapas.gob.mx/TransparenciaV2/Descargas/DescargarArchivo/?idArchivo=35083&amp;tipoArchivo=1" TargetMode="External"/><Relationship Id="rId121" Type="http://schemas.openxmlformats.org/officeDocument/2006/relationships/hyperlink" Target="http://www.sistemas.chiapas.gob.mx/TransparenciaV2/Descargas/DescargarArchivo/?idArchivo=35819&amp;tipoArchivo=1" TargetMode="External"/><Relationship Id="rId142" Type="http://schemas.openxmlformats.org/officeDocument/2006/relationships/hyperlink" Target="http://www.sistemas.chiapas.gob.mx/TransparenciaV2/Descargas/DescargarArchivo/?idArchivo=35819&amp;tipoArchivo=1" TargetMode="External"/><Relationship Id="rId16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37782&amp;tipoArchivo=1" TargetMode="External"/><Relationship Id="rId25" Type="http://schemas.openxmlformats.org/officeDocument/2006/relationships/hyperlink" Target="http://www.sistemas.chiapas.gob.mx/TransparenciaV3/Descargas/DescargarArchivo/?idArchivo=15687&amp;tipoArchivo=1" TargetMode="External"/><Relationship Id="rId46" Type="http://schemas.openxmlformats.org/officeDocument/2006/relationships/hyperlink" Target="http://www.sistemas.chiapas.gob.mx/TransparenciaV2/Descargas/DescargarArchivo/?idArchivo=34915&amp;tipoArchivo=1" TargetMode="External"/><Relationship Id="rId67" Type="http://schemas.openxmlformats.org/officeDocument/2006/relationships/hyperlink" Target="http://www.sistemas.chiapas.gob.mx/TransparenciaV2/Descargas/DescargarArchivo/?idArchivo=35068&amp;tipoArchivo=1" TargetMode="External"/><Relationship Id="rId116" Type="http://schemas.openxmlformats.org/officeDocument/2006/relationships/hyperlink" Target="http://www.sistemas.chiapas.gob.mx/TransparenciaV2/Descargas/DescargarArchivo/?idArchivo=36370&amp;tipoArchivo=1" TargetMode="External"/><Relationship Id="rId137" Type="http://schemas.openxmlformats.org/officeDocument/2006/relationships/hyperlink" Target="http://www.sistemas.chiapas.gob.mx/TransparenciaV2/Descargas/DescargarArchivo/?idArchivo=35810&amp;tipoArchivo=1" TargetMode="External"/><Relationship Id="rId158" Type="http://schemas.openxmlformats.org/officeDocument/2006/relationships/hyperlink" Target="http://www.sistemas.chiapas.gob.mx/TransparenciaV2/Descargas/DescargarArchivo/?idArchivo=35819&amp;tipoArchivo=1" TargetMode="External"/><Relationship Id="rId20" Type="http://schemas.openxmlformats.org/officeDocument/2006/relationships/hyperlink" Target="http://www.sistemas.chiapas.gob.mx/TransparenciaV2/Descargas/DescargarArchivo/?idArchivo=34898&amp;tipoArchivo=1" TargetMode="External"/><Relationship Id="rId41" Type="http://schemas.openxmlformats.org/officeDocument/2006/relationships/hyperlink" Target="http://www.sistemas.chiapas.gob.mx/TransparenciaV3/Descargas/DescargarArchivo/?idArchivo=45873&amp;tipoArchivo=1" TargetMode="External"/><Relationship Id="rId62" Type="http://schemas.openxmlformats.org/officeDocument/2006/relationships/hyperlink" Target="http://www.sistemas.chiapas.gob.mx/TransparenciaV2/Descargas/DescargarArchivo/?idArchivo=36370&amp;tipoArchivo=1" TargetMode="External"/><Relationship Id="rId83" Type="http://schemas.openxmlformats.org/officeDocument/2006/relationships/hyperlink" Target="http://www.sistemas.chiapas.gob.mx/TransparenciaV2/Descargas/DescargarArchivo/?idArchivo=34918&amp;tipoArchivo=1" TargetMode="External"/><Relationship Id="rId88" Type="http://schemas.openxmlformats.org/officeDocument/2006/relationships/hyperlink" Target="http://www.sistemas.chiapas.gob.mx/TransparenciaV2/Descargas/DescargarArchivo/?idArchivo=35047&amp;tipoArchivo=1" TargetMode="External"/><Relationship Id="rId111" Type="http://schemas.openxmlformats.org/officeDocument/2006/relationships/hyperlink" Target="http://www.sistemas.chiapas.gob.mx/TransparenciaV2/Descargas/DescargarArchivo/?idArchivo=35819&amp;tipoArchivo=1" TargetMode="External"/><Relationship Id="rId132" Type="http://schemas.openxmlformats.org/officeDocument/2006/relationships/hyperlink" Target="http://www.sistemas.chiapas.gob.mx/TransparenciaV2/Descargas/DescargarArchivo/?idArchivo=35063&amp;tipoArchivo=1" TargetMode="External"/><Relationship Id="rId153" Type="http://schemas.openxmlformats.org/officeDocument/2006/relationships/hyperlink" Target="http://www.sistemas.chiapas.gob.mx/TransparenciaV2/Descargas/DescargarArchivo/?idArchivo=35819&amp;tipoArchivo=1" TargetMode="External"/><Relationship Id="rId15" Type="http://schemas.openxmlformats.org/officeDocument/2006/relationships/hyperlink" Target="http://www.sistemas.chiapas.gob.mx/TransparenciaV3/Descargas/DescargarArchivo/?idArchivo=45869&amp;tipoArchivo=1" TargetMode="External"/><Relationship Id="rId36" Type="http://schemas.openxmlformats.org/officeDocument/2006/relationships/hyperlink" Target="http://www.sistemas.chiapas.gob.mx/TransparenciaV3/Descargas/DescargarArchivo/?idArchivo=45865&amp;tipoArchivo=1" TargetMode="External"/><Relationship Id="rId57" Type="http://schemas.openxmlformats.org/officeDocument/2006/relationships/hyperlink" Target="http://www.sistemas.chiapas.gob.mx/TransparenciaV2/Descargas/DescargarArchivo/?idArchivo=34916&amp;tipoArchivo=1" TargetMode="External"/><Relationship Id="rId106" Type="http://schemas.openxmlformats.org/officeDocument/2006/relationships/hyperlink" Target="http://www.sistemas.chiapas.gob.mx/TransparenciaV2/Descargas/DescargarArchivo/?idArchivo=37782&amp;tipoArchivo=1" TargetMode="External"/><Relationship Id="rId127" Type="http://schemas.openxmlformats.org/officeDocument/2006/relationships/hyperlink" Target="http://www.sistemas.chiapas.gob.mx/TransparenciaV2/Descargas/DescargarArchivo/?idArchivo=34977&amp;tipoArchivo=1" TargetMode="External"/><Relationship Id="rId10" Type="http://schemas.openxmlformats.org/officeDocument/2006/relationships/hyperlink" Target="http://www.sistemas.chiapas.gob.mx/TransparenciaV2/Descargas/DescargarArchivo/?idArchivo=34889&amp;tipoArchivo=1" TargetMode="External"/><Relationship Id="rId31" Type="http://schemas.openxmlformats.org/officeDocument/2006/relationships/hyperlink" Target="http://www.sistemas.chiapas.gob.mx/TransparenciaV3/Descargas/DescargarArchivo/?idArchivo=45875&amp;tipoArchivo=1" TargetMode="External"/><Relationship Id="rId52" Type="http://schemas.openxmlformats.org/officeDocument/2006/relationships/hyperlink" Target="http://www.sistemas.chiapas.gob.mx/TransparenciaV2/Descargas/DescargarArchivo/?idArchivo=34970&amp;tipoArchivo=1" TargetMode="External"/><Relationship Id="rId73" Type="http://schemas.openxmlformats.org/officeDocument/2006/relationships/hyperlink" Target="http://www.sistemas.chiapas.gob.mx/TransparenciaV2/Descargas/DescargarArchivo/?idArchivo=35819&amp;tipoArchivo=1" TargetMode="External"/><Relationship Id="rId78" Type="http://schemas.openxmlformats.org/officeDocument/2006/relationships/hyperlink" Target="http://www.sistemas.chiapas.gob.mx/TransparenciaV2/Descargas/DescargarArchivo/?idArchivo=35819&amp;tipoArchivo=1" TargetMode="External"/><Relationship Id="rId94" Type="http://schemas.openxmlformats.org/officeDocument/2006/relationships/hyperlink" Target="http://www.sistemas.chiapas.gob.mx/TransparenciaV2/Descargas/DescargarArchivo/?idArchivo=35065&amp;tipoArchivo=1" TargetMode="External"/><Relationship Id="rId99" Type="http://schemas.openxmlformats.org/officeDocument/2006/relationships/hyperlink" Target="http://www.sistemas.chiapas.gob.mx/TransparenciaV2/Descargas/DescargarArchivo/?idArchivo=35812&amp;tipoArchivo=1" TargetMode="External"/><Relationship Id="rId101" Type="http://schemas.openxmlformats.org/officeDocument/2006/relationships/hyperlink" Target="http://www.sistemas.chiapas.gob.mx/TransparenciaV2/Descargas/DescargarArchivo/?idArchivo=35086&amp;tipoArchivo=1" TargetMode="External"/><Relationship Id="rId122" Type="http://schemas.openxmlformats.org/officeDocument/2006/relationships/hyperlink" Target="http://www.sistemas.chiapas.gob.mx/TransparenciaV2/Descargas/DescargarArchivo/?idArchivo=35819&amp;tipoArchivo=1" TargetMode="External"/><Relationship Id="rId143" Type="http://schemas.openxmlformats.org/officeDocument/2006/relationships/hyperlink" Target="http://www.sistemas.chiapas.gob.mx/TransparenciaV2/Descargas/DescargarArchivo/?idArchivo=36370&amp;tipoArchivo=1" TargetMode="External"/><Relationship Id="rId148" Type="http://schemas.openxmlformats.org/officeDocument/2006/relationships/hyperlink" Target="http://www.sistemas.chiapas.gob.mx/TransparenciaV2/Descargas/DescargarArchivo/?idArchivo=37782&amp;tipoArchivo=1" TargetMode="External"/><Relationship Id="rId4" Type="http://schemas.openxmlformats.org/officeDocument/2006/relationships/hyperlink" Target="http://www.sistemas.chiapas.gob.mx/TransparenciaV2/Descargas/DescargarArchivo/?idArchivo=37782&amp;tipoArchivo=1" TargetMode="External"/><Relationship Id="rId9" Type="http://schemas.openxmlformats.org/officeDocument/2006/relationships/hyperlink" Target="http://www.sistemas.chiapas.gob.mx/TransparenciaV3/Descargas/DescargarArchivo/?idArchivo=4653&amp;tipoArchivo=1" TargetMode="External"/><Relationship Id="rId26" Type="http://schemas.openxmlformats.org/officeDocument/2006/relationships/hyperlink" Target="http://www.sistemas.chiapas.gob.mx/TransparenciaV3/Descargas/DescargarArchivo/?idArchivo=45861&amp;tipoArchivo=1" TargetMode="External"/><Relationship Id="rId47" Type="http://schemas.openxmlformats.org/officeDocument/2006/relationships/hyperlink" Target="http://www.sistemas.chiapas.gob.mx/TransparenciaV2/Descargas/DescargarArchivo/?idArchivo=34849&amp;tipoArchivo=1" TargetMode="External"/><Relationship Id="rId68" Type="http://schemas.openxmlformats.org/officeDocument/2006/relationships/hyperlink" Target="http://www.sistemas.chiapas.gob.mx/TransparenciaV2/Descargas/DescargarArchivo/?idArchivo=35072&amp;tipoArchivo=1" TargetMode="External"/><Relationship Id="rId89" Type="http://schemas.openxmlformats.org/officeDocument/2006/relationships/hyperlink" Target="http://www.sistemas.chiapas.gob.mx/TransparenciaV2/Descargas/DescargarArchivo/?idArchivo=35050&amp;tipoArchivo=1" TargetMode="External"/><Relationship Id="rId112" Type="http://schemas.openxmlformats.org/officeDocument/2006/relationships/hyperlink" Target="http://www.sistemas.chiapas.gob.mx/TransparenciaV2/Descargas/DescargarArchivo/?idArchivo=35819&amp;tipoArchivo=1" TargetMode="External"/><Relationship Id="rId133" Type="http://schemas.openxmlformats.org/officeDocument/2006/relationships/hyperlink" Target="http://www.sistemas.chiapas.gob.mx/TransparenciaV2/Descargas/DescargarArchivo/?idArchivo=35068&amp;tipoArchivo=1" TargetMode="External"/><Relationship Id="rId154" Type="http://schemas.openxmlformats.org/officeDocument/2006/relationships/hyperlink" Target="http://www.sistemas.chiapas.gob.mx/TransparenciaV2/Descargas/DescargarArchivo/?idArchivo=36311&amp;tipoArchivo=1" TargetMode="External"/><Relationship Id="rId16" Type="http://schemas.openxmlformats.org/officeDocument/2006/relationships/hyperlink" Target="http://www.sistemas.chiapas.gob.mx/TransparenciaV3/Descargas/DescargarArchivo/?idArchivo=4653&amp;tipoArchivo=1" TargetMode="External"/><Relationship Id="rId37" Type="http://schemas.openxmlformats.org/officeDocument/2006/relationships/hyperlink" Target="http://www.sistemas.chiapas.gob.mx/TransparenciaV3/Descargas/DescargarArchivo/?idArchivo=45874&amp;tipoArchivo=1" TargetMode="External"/><Relationship Id="rId58" Type="http://schemas.openxmlformats.org/officeDocument/2006/relationships/hyperlink" Target="http://www.sistemas.chiapas.gob.mx/TransparenciaV2/Descargas/DescargarArchivo/?idArchivo=34929&amp;tipoArchivo=1" TargetMode="External"/><Relationship Id="rId79" Type="http://schemas.openxmlformats.org/officeDocument/2006/relationships/hyperlink" Target="http://www.sistemas.chiapas.gob.mx/TransparenciaV2/Descargas/DescargarArchivo/?idArchivo=36370&amp;tipoArchivo=1" TargetMode="External"/><Relationship Id="rId102" Type="http://schemas.openxmlformats.org/officeDocument/2006/relationships/hyperlink" Target="http://www.sistemas.chiapas.gob.mx/TransparenciaV2/Descargas/DescargarArchivo/?idArchivo=37782&amp;tipoArchivo=1" TargetMode="External"/><Relationship Id="rId123" Type="http://schemas.openxmlformats.org/officeDocument/2006/relationships/hyperlink" Target="http://www.sistemas.chiapas.gob.mx/TransparenciaV2/Descargas/DescargarArchivo/?idArchivo=35819&amp;tipoArchivo=1" TargetMode="External"/><Relationship Id="rId144" Type="http://schemas.openxmlformats.org/officeDocument/2006/relationships/hyperlink" Target="http://www.sistemas.chiapas.gob.mx/TransparenciaV2/Descargas/DescargarArchivo/?idArchivo=36370&amp;tipoArchivo=1" TargetMode="External"/><Relationship Id="rId90" Type="http://schemas.openxmlformats.org/officeDocument/2006/relationships/hyperlink" Target="http://www.sistemas.chiapas.gob.mx/TransparenciaV2/Descargas/DescargarArchivo/?idArchivo=35055&amp;tipoArchivo=1" TargetMode="External"/><Relationship Id="rId27" Type="http://schemas.openxmlformats.org/officeDocument/2006/relationships/hyperlink" Target="http://www.sistemas.chiapas.gob.mx/TransparenciaV3/Descargas/DescargarArchivo/?idArchivo=45870&amp;tipoArchivo=1" TargetMode="External"/><Relationship Id="rId48" Type="http://schemas.openxmlformats.org/officeDocument/2006/relationships/hyperlink" Target="http://www.sistemas.chiapas.gob.mx/TransparenciaV2/Descargas/DescargarArchivo/?idArchivo=34968&amp;tipoArchivo=1" TargetMode="External"/><Relationship Id="rId69" Type="http://schemas.openxmlformats.org/officeDocument/2006/relationships/hyperlink" Target="http://www.sistemas.chiapas.gob.mx/TransparenciaV3/Descargas/DescargarArchivo/?idArchivo=2940&amp;tipoArchivo=1" TargetMode="External"/><Relationship Id="rId113" Type="http://schemas.openxmlformats.org/officeDocument/2006/relationships/hyperlink" Target="http://www.sistemas.chiapas.gob.mx/TransparenciaV2/Descargas/DescargarArchivo/?idArchivo=35819&amp;tipoArchivo=1" TargetMode="External"/><Relationship Id="rId134" Type="http://schemas.openxmlformats.org/officeDocument/2006/relationships/hyperlink" Target="http://www.sistemas.chiapas.gob.mx/TransparenciaV2/Descargas/DescargarArchivo/?idArchivo=35072&amp;tipoArchivo=1" TargetMode="External"/><Relationship Id="rId80" Type="http://schemas.openxmlformats.org/officeDocument/2006/relationships/hyperlink" Target="http://www.sistemas.chiapas.gob.mx/TransparenciaV2/Descargas/DescargarArchivo/?idArchivo=37782&amp;tipoArchivo=1" TargetMode="External"/><Relationship Id="rId155" Type="http://schemas.openxmlformats.org/officeDocument/2006/relationships/hyperlink" Target="http://www.sistemas.chiapas.gob.mx/TransparenciaV3/Descargas/DescargarArchivo/?idArchivo=2918&amp;tipoArchivo=1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7753&amp;tipoArchivo=1" TargetMode="External"/><Relationship Id="rId2" Type="http://schemas.openxmlformats.org/officeDocument/2006/relationships/hyperlink" Target="http://www.sistemas.chiapas.gob.mx/TransparenciaV2/Descargas/DescargarArchivo/?idArchivo=37690&amp;tipoArchivo=1" TargetMode="External"/><Relationship Id="rId1" Type="http://schemas.openxmlformats.org/officeDocument/2006/relationships/hyperlink" Target="http://www.sistemas.chiapas.gob.mx/TransparenciaV2/Descargas/DescargarArchivo/?idArchivo=37440&amp;tipoArchivo=1" TargetMode="External"/><Relationship Id="rId6" Type="http://schemas.openxmlformats.org/officeDocument/2006/relationships/hyperlink" Target="http://www.sistemas.chiapas.gob.mx/TransparenciaV2/Descargas/DescargarArchivo/?idArchivo=37775&amp;tipoArchivo=1" TargetMode="External"/><Relationship Id="rId5" Type="http://schemas.openxmlformats.org/officeDocument/2006/relationships/hyperlink" Target="http://www.sistemas.chiapas.gob.mx/TransparenciaV2/Descargas/DescargarArchivo/?idArchivo=37789&amp;tipoArchivo=1" TargetMode="External"/><Relationship Id="rId4" Type="http://schemas.openxmlformats.org/officeDocument/2006/relationships/hyperlink" Target="http://www.sistemas.chiapas.gob.mx/TransparenciaV2/Descargas/DescargarArchivo/?idArchivo=37755&amp;tipoArchivo=1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35819&amp;tipoArchivo=1" TargetMode="External"/><Relationship Id="rId18" Type="http://schemas.openxmlformats.org/officeDocument/2006/relationships/hyperlink" Target="http://www.sistemas.chiapas.gob.mx/TransparenciaV2/Descargas/DescargarArchivo/?idArchivo=35819&amp;tipoArchivo=1" TargetMode="External"/><Relationship Id="rId26" Type="http://schemas.openxmlformats.org/officeDocument/2006/relationships/hyperlink" Target="http://www.sistemas.chiapas.gob.mx/TransparenciaV2/Descargas/DescargarArchivo/?idArchivo=35819&amp;tipoArchivo=1" TargetMode="External"/><Relationship Id="rId39" Type="http://schemas.openxmlformats.org/officeDocument/2006/relationships/hyperlink" Target="http://www.sistemas.chiapas.gob.mx/TransparenciaV2/Descargas/DescargarArchivo/?idArchivo=37782&amp;tipoArchivo=1" TargetMode="External"/><Relationship Id="rId21" Type="http://schemas.openxmlformats.org/officeDocument/2006/relationships/hyperlink" Target="http://www.sistemas.chiapas.gob.mx/TransparenciaV2/Descargas/DescargarArchivo/?idArchivo=35819&amp;tipoArchivo=1" TargetMode="External"/><Relationship Id="rId34" Type="http://schemas.openxmlformats.org/officeDocument/2006/relationships/hyperlink" Target="http://www.sistemas.chiapas.gob.mx/TransparenciaV2/Descargas/DescargarArchivo/?idArchivo=35819&amp;tipoArchivo=1" TargetMode="External"/><Relationship Id="rId7" Type="http://schemas.openxmlformats.org/officeDocument/2006/relationships/hyperlink" Target="http://www.sistemas.chiapas.gob.mx/TransparenciaV2/Descargas/DescargarArchivo/?idArchivo=19500&amp;tipoArchivo=1" TargetMode="External"/><Relationship Id="rId12" Type="http://schemas.openxmlformats.org/officeDocument/2006/relationships/hyperlink" Target="http://www.sistemas.chiapas.gob.mx/TransparenciaV2/Descargas/DescargarArchivo/?idArchivo=36370&amp;tipoArchivo=1" TargetMode="External"/><Relationship Id="rId17" Type="http://schemas.openxmlformats.org/officeDocument/2006/relationships/hyperlink" Target="http://www.sistemas.chiapas.gob.mx/TransparenciaV2/Descargas/DescargarArchivo/?idArchivo=35819&amp;tipoArchivo=1" TargetMode="External"/><Relationship Id="rId25" Type="http://schemas.openxmlformats.org/officeDocument/2006/relationships/hyperlink" Target="http://www.sistemas.chiapas.gob.mx/TransparenciaV2/Descargas/DescargarArchivo/?idArchivo=35819&amp;tipoArchivo=1" TargetMode="External"/><Relationship Id="rId33" Type="http://schemas.openxmlformats.org/officeDocument/2006/relationships/hyperlink" Target="http://www.sistemas.chiapas.gob.mx/TransparenciaV2/Descargas/DescargarArchivo/?idArchivo=35819&amp;tipoArchivo=1" TargetMode="External"/><Relationship Id="rId38" Type="http://schemas.openxmlformats.org/officeDocument/2006/relationships/hyperlink" Target="http://www.sistemas.chiapas.gob.mx/TransparenciaV2/Descargas/DescargarArchivo/?idArchivo=37782&amp;tipoArchivo=1" TargetMode="External"/><Relationship Id="rId2" Type="http://schemas.openxmlformats.org/officeDocument/2006/relationships/hyperlink" Target="http://www.sistemas.chiapas.gob.mx/TransparenciaV2/Descargas/DescargarArchivo/?idArchivo=36267&amp;tipoArchivo=1" TargetMode="External"/><Relationship Id="rId16" Type="http://schemas.openxmlformats.org/officeDocument/2006/relationships/hyperlink" Target="http://www.sistemas.chiapas.gob.mx/TransparenciaV2/Descargas/DescargarArchivo/?idArchivo=35819&amp;tipoArchivo=1" TargetMode="External"/><Relationship Id="rId20" Type="http://schemas.openxmlformats.org/officeDocument/2006/relationships/hyperlink" Target="http://www.sistemas.chiapas.gob.mx/TransparenciaV2/Descargas/DescargarArchivo/?idArchivo=35819&amp;tipoArchivo=1" TargetMode="External"/><Relationship Id="rId29" Type="http://schemas.openxmlformats.org/officeDocument/2006/relationships/hyperlink" Target="http://www.sistemas.chiapas.gob.mx/TransparenciaV2/Descargas/DescargarArchivo/?idArchivo=35819&amp;tipoArchivo=1" TargetMode="External"/><Relationship Id="rId1" Type="http://schemas.openxmlformats.org/officeDocument/2006/relationships/hyperlink" Target="http://www.sistemas.chiapas.gob.mx/TransparenciaV2/Descargas/DescargarArchivo/?idArchivo=19500&amp;tipoArchivo=1" TargetMode="External"/><Relationship Id="rId6" Type="http://schemas.openxmlformats.org/officeDocument/2006/relationships/hyperlink" Target="http://www.sistemas.chiapas.gob.mx/TransparenciaV2/Descargas/DescargarArchivo/?idArchivo=36267&amp;tipoArchivo=1" TargetMode="External"/><Relationship Id="rId11" Type="http://schemas.openxmlformats.org/officeDocument/2006/relationships/hyperlink" Target="http://www.sistemas.chiapas.gob.mx/TransparenciaV2/Descargas/DescargarArchivo/?idArchivo=35819&amp;tipoArchivo=1" TargetMode="External"/><Relationship Id="rId24" Type="http://schemas.openxmlformats.org/officeDocument/2006/relationships/hyperlink" Target="http://www.sistemas.chiapas.gob.mx/TransparenciaV2/Descargas/DescargarArchivo/?idArchivo=35819&amp;tipoArchivo=1" TargetMode="External"/><Relationship Id="rId32" Type="http://schemas.openxmlformats.org/officeDocument/2006/relationships/hyperlink" Target="http://www.sistemas.chiapas.gob.mx/TransparenciaV2/Descargas/DescargarArchivo/?idArchivo=35819&amp;tipoArchivo=1" TargetMode="External"/><Relationship Id="rId37" Type="http://schemas.openxmlformats.org/officeDocument/2006/relationships/hyperlink" Target="http://www.sistemas.chiapas.gob.mx/TransparenciaV2/Descargas/DescargarArchivo/?idArchivo=37782&amp;tipoArchivo=1" TargetMode="External"/><Relationship Id="rId5" Type="http://schemas.openxmlformats.org/officeDocument/2006/relationships/hyperlink" Target="http://www.sistemas.chiapas.gob.mx/TransparenciaV2/Descargas/DescargarArchivo/?idArchivo=36267&amp;tipoArchivo=1" TargetMode="External"/><Relationship Id="rId15" Type="http://schemas.openxmlformats.org/officeDocument/2006/relationships/hyperlink" Target="http://www.sistemas.chiapas.gob.mx/TransparenciaV2/Descargas/DescargarArchivo/?idArchivo=35819&amp;tipoArchivo=1" TargetMode="External"/><Relationship Id="rId23" Type="http://schemas.openxmlformats.org/officeDocument/2006/relationships/hyperlink" Target="http://www.sistemas.chiapas.gob.mx/TransparenciaV2/Descargas/DescargarArchivo/?idArchivo=35819&amp;tipoArchivo=1" TargetMode="External"/><Relationship Id="rId28" Type="http://schemas.openxmlformats.org/officeDocument/2006/relationships/hyperlink" Target="http://www.sistemas.chiapas.gob.mx/TransparenciaV2/Descargas/DescargarArchivo/?idArchivo=35819&amp;tipoArchivo=1" TargetMode="External"/><Relationship Id="rId36" Type="http://schemas.openxmlformats.org/officeDocument/2006/relationships/hyperlink" Target="http://www.sistemas.chiapas.gob.mx/TransparenciaV2/Descargas/DescargarArchivo/?idArchivo=37782&amp;tipoArchivo=1" TargetMode="External"/><Relationship Id="rId10" Type="http://schemas.openxmlformats.org/officeDocument/2006/relationships/hyperlink" Target="http://www.sistemas.chiapas.gob.mx/TransparenciaV2/Descargas/DescargarArchivo/?idArchivo=34977&amp;tipoArchivo=1" TargetMode="External"/><Relationship Id="rId19" Type="http://schemas.openxmlformats.org/officeDocument/2006/relationships/hyperlink" Target="http://www.sistemas.chiapas.gob.mx/TransparenciaV2/Descargas/DescargarArchivo/?idArchivo=35819&amp;tipoArchivo=1" TargetMode="External"/><Relationship Id="rId31" Type="http://schemas.openxmlformats.org/officeDocument/2006/relationships/hyperlink" Target="http://www.sistemas.chiapas.gob.mx/TransparenciaV2/Descargas/DescargarArchivo/?idArchivo=35819&amp;tipoArchivo=1" TargetMode="External"/><Relationship Id="rId4" Type="http://schemas.openxmlformats.org/officeDocument/2006/relationships/hyperlink" Target="http://www.sistemas.chiapas.gob.mx/TransparenciaV2/Descargas/DescargarArchivo/?idArchivo=19500&amp;tipoArchivo=1" TargetMode="External"/><Relationship Id="rId9" Type="http://schemas.openxmlformats.org/officeDocument/2006/relationships/hyperlink" Target="http://www.sistemas.chiapas.gob.mx/TransparenciaV2/Descargas/DescargarArchivo/?idArchivo=36267&amp;tipoArchivo=1" TargetMode="External"/><Relationship Id="rId14" Type="http://schemas.openxmlformats.org/officeDocument/2006/relationships/hyperlink" Target="http://www.sistemas.chiapas.gob.mx/TransparenciaV2/Descargas/DescargarArchivo/?idArchivo=35819&amp;tipoArchivo=1" TargetMode="External"/><Relationship Id="rId22" Type="http://schemas.openxmlformats.org/officeDocument/2006/relationships/hyperlink" Target="http://www.sistemas.chiapas.gob.mx/TransparenciaV2/Descargas/DescargarArchivo/?idArchivo=35819&amp;tipoArchivo=1" TargetMode="External"/><Relationship Id="rId27" Type="http://schemas.openxmlformats.org/officeDocument/2006/relationships/hyperlink" Target="http://www.sistemas.chiapas.gob.mx/TransparenciaV2/Descargas/DescargarArchivo/?idArchivo=35819&amp;tipoArchivo=1" TargetMode="External"/><Relationship Id="rId30" Type="http://schemas.openxmlformats.org/officeDocument/2006/relationships/hyperlink" Target="http://www.sistemas.chiapas.gob.mx/TransparenciaV2/Descargas/DescargarArchivo/?idArchivo=35819&amp;tipoArchivo=1" TargetMode="External"/><Relationship Id="rId35" Type="http://schemas.openxmlformats.org/officeDocument/2006/relationships/hyperlink" Target="http://www.sistemas.chiapas.gob.mx/TransparenciaV2/Descargas/DescargarArchivo/?idArchivo=35819&amp;tipoArchivo=1" TargetMode="External"/><Relationship Id="rId8" Type="http://schemas.openxmlformats.org/officeDocument/2006/relationships/hyperlink" Target="http://www.sistemas.chiapas.gob.mx/TransparenciaV2/Descargas/DescargarArchivo/?idArchivo=36267&amp;tipoArchivo=1" TargetMode="External"/><Relationship Id="rId3" Type="http://schemas.openxmlformats.org/officeDocument/2006/relationships/hyperlink" Target="http://www.sistemas.chiapas.gob.mx/TransparenciaV2/Descargas/DescargarArchivo/?idArchivo=362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0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28.140625" customWidth="1"/>
    <col min="3" max="3" width="24.85546875" customWidth="1"/>
    <col min="4" max="4" width="28.7109375" bestFit="1" customWidth="1"/>
    <col min="5" max="5" width="16.28515625" bestFit="1" customWidth="1"/>
    <col min="6" max="6" width="27.28515625" customWidth="1"/>
    <col min="7" max="7" width="28.42578125" customWidth="1"/>
    <col min="8" max="8" width="47" bestFit="1" customWidth="1"/>
    <col min="9" max="9" width="34.42578125" bestFit="1" customWidth="1"/>
    <col min="10" max="10" width="17.42578125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21.140625" customWidth="1"/>
    <col min="16" max="16" width="23.28515625" customWidth="1"/>
    <col min="17" max="17" width="44.140625" bestFit="1" customWidth="1"/>
    <col min="18" max="32" width="15.140625" customWidth="1"/>
    <col min="33" max="33" width="27.140625" customWidth="1"/>
    <col min="34" max="34" width="23.7109375" customWidth="1"/>
    <col min="35" max="35" width="29.140625" customWidth="1"/>
    <col min="36" max="36" width="28" customWidth="1"/>
    <col min="37" max="37" width="26.140625" customWidth="1"/>
    <col min="38" max="38" width="28.42578125" customWidth="1"/>
    <col min="39" max="39" width="42.5703125" customWidth="1"/>
    <col min="40" max="40" width="41.7109375" customWidth="1"/>
    <col min="41" max="41" width="61.7109375" customWidth="1"/>
    <col min="42" max="42" width="20.7109375" customWidth="1"/>
    <col min="43" max="43" width="33.28515625" customWidth="1"/>
    <col min="44" max="44" width="14.42578125" customWidth="1"/>
    <col min="45" max="45" width="14" customWidth="1"/>
    <col min="46" max="46" width="20" customWidth="1"/>
  </cols>
  <sheetData>
    <row r="1" spans="1:46" hidden="1" x14ac:dyDescent="0.25">
      <c r="A1" t="s">
        <v>0</v>
      </c>
    </row>
    <row r="2" spans="1:46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6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24" t="s">
        <v>62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</row>
    <row r="7" spans="1:46" ht="90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30" x14ac:dyDescent="0.25">
      <c r="A8" s="27">
        <v>2018</v>
      </c>
      <c r="B8" s="28">
        <v>43374</v>
      </c>
      <c r="C8" s="28">
        <v>43465</v>
      </c>
      <c r="D8" s="29" t="s">
        <v>109</v>
      </c>
      <c r="E8" s="29" t="s">
        <v>111</v>
      </c>
      <c r="F8" s="29" t="s">
        <v>150</v>
      </c>
      <c r="G8" s="30" t="s">
        <v>151</v>
      </c>
      <c r="H8" s="29" t="s">
        <v>152</v>
      </c>
      <c r="I8" s="30" t="s">
        <v>249</v>
      </c>
      <c r="J8" s="29">
        <v>1</v>
      </c>
      <c r="K8" s="30" t="s">
        <v>150</v>
      </c>
      <c r="L8" s="30" t="s">
        <v>150</v>
      </c>
      <c r="M8" s="30" t="s">
        <v>150</v>
      </c>
      <c r="N8" s="29" t="s">
        <v>400</v>
      </c>
      <c r="O8" s="30" t="s">
        <v>150</v>
      </c>
      <c r="P8" s="29" t="s">
        <v>540</v>
      </c>
      <c r="Q8" s="31" t="s">
        <v>541</v>
      </c>
      <c r="R8" s="32" t="s">
        <v>610</v>
      </c>
      <c r="S8" s="33">
        <v>43383</v>
      </c>
      <c r="T8" s="34">
        <v>2806374.15</v>
      </c>
      <c r="U8" s="35">
        <v>3255394.01</v>
      </c>
      <c r="V8" s="36">
        <v>0</v>
      </c>
      <c r="W8" s="36">
        <v>0</v>
      </c>
      <c r="X8" s="36" t="s">
        <v>693</v>
      </c>
      <c r="Y8" s="36" t="s">
        <v>150</v>
      </c>
      <c r="Z8" s="36" t="s">
        <v>694</v>
      </c>
      <c r="AA8" s="37" t="s">
        <v>695</v>
      </c>
      <c r="AB8" s="38">
        <v>1627697.01</v>
      </c>
      <c r="AC8" s="33">
        <v>43388</v>
      </c>
      <c r="AD8" s="33">
        <v>43419</v>
      </c>
      <c r="AE8" s="36" t="s">
        <v>696</v>
      </c>
      <c r="AF8" s="39" t="s">
        <v>827</v>
      </c>
      <c r="AG8" s="40" t="s">
        <v>779</v>
      </c>
      <c r="AH8" s="36" t="s">
        <v>780</v>
      </c>
      <c r="AI8" s="36">
        <v>1</v>
      </c>
      <c r="AJ8" s="29" t="s">
        <v>117</v>
      </c>
      <c r="AK8" s="36">
        <v>1</v>
      </c>
      <c r="AL8" s="41" t="s">
        <v>150</v>
      </c>
      <c r="AM8" s="39" t="s">
        <v>784</v>
      </c>
      <c r="AN8" s="42" t="s">
        <v>1066</v>
      </c>
      <c r="AO8" s="43" t="s">
        <v>826</v>
      </c>
      <c r="AP8" s="39" t="s">
        <v>827</v>
      </c>
      <c r="AQ8" s="36" t="s">
        <v>828</v>
      </c>
      <c r="AR8" s="44">
        <v>43475</v>
      </c>
      <c r="AS8" s="44">
        <v>43475</v>
      </c>
      <c r="AT8" s="45" t="s">
        <v>829</v>
      </c>
    </row>
    <row r="9" spans="1:46" ht="45" x14ac:dyDescent="0.25">
      <c r="A9" s="46">
        <v>2018</v>
      </c>
      <c r="B9" s="47">
        <v>43374</v>
      </c>
      <c r="C9" s="47">
        <v>43465</v>
      </c>
      <c r="D9" s="48" t="s">
        <v>109</v>
      </c>
      <c r="E9" s="48" t="s">
        <v>111</v>
      </c>
      <c r="F9" s="48" t="s">
        <v>150</v>
      </c>
      <c r="G9" s="21" t="s">
        <v>151</v>
      </c>
      <c r="H9" s="48" t="s">
        <v>153</v>
      </c>
      <c r="I9" s="21" t="s">
        <v>251</v>
      </c>
      <c r="J9" s="48">
        <v>2</v>
      </c>
      <c r="K9" s="21" t="s">
        <v>150</v>
      </c>
      <c r="L9" s="21" t="s">
        <v>150</v>
      </c>
      <c r="M9" s="21" t="s">
        <v>150</v>
      </c>
      <c r="N9" s="48" t="s">
        <v>400</v>
      </c>
      <c r="O9" s="21" t="s">
        <v>150</v>
      </c>
      <c r="P9" s="48" t="s">
        <v>540</v>
      </c>
      <c r="Q9" s="49" t="s">
        <v>541</v>
      </c>
      <c r="R9" s="50" t="s">
        <v>611</v>
      </c>
      <c r="S9" s="51">
        <v>43383</v>
      </c>
      <c r="T9" s="52">
        <v>1272275.3799999999</v>
      </c>
      <c r="U9" s="53">
        <v>1475839.44</v>
      </c>
      <c r="V9" s="54">
        <v>0</v>
      </c>
      <c r="W9" s="54">
        <v>0</v>
      </c>
      <c r="X9" s="54" t="s">
        <v>693</v>
      </c>
      <c r="Y9" s="54" t="s">
        <v>150</v>
      </c>
      <c r="Z9" s="54" t="s">
        <v>694</v>
      </c>
      <c r="AA9" s="55" t="s">
        <v>695</v>
      </c>
      <c r="AB9" s="56">
        <v>737919.72</v>
      </c>
      <c r="AC9" s="51">
        <v>43388</v>
      </c>
      <c r="AD9" s="51">
        <v>43419</v>
      </c>
      <c r="AE9" s="54" t="s">
        <v>697</v>
      </c>
      <c r="AF9" s="57" t="s">
        <v>831</v>
      </c>
      <c r="AG9" s="58" t="s">
        <v>779</v>
      </c>
      <c r="AH9" s="54" t="s">
        <v>780</v>
      </c>
      <c r="AI9" s="54">
        <v>2</v>
      </c>
      <c r="AJ9" s="48" t="s">
        <v>117</v>
      </c>
      <c r="AK9" s="54">
        <v>2</v>
      </c>
      <c r="AL9" s="59" t="s">
        <v>150</v>
      </c>
      <c r="AM9" s="60" t="s">
        <v>785</v>
      </c>
      <c r="AN9" s="61" t="s">
        <v>1066</v>
      </c>
      <c r="AO9" s="62" t="s">
        <v>830</v>
      </c>
      <c r="AP9" s="57" t="s">
        <v>831</v>
      </c>
      <c r="AQ9" s="54" t="s">
        <v>828</v>
      </c>
      <c r="AR9" s="63">
        <v>43475</v>
      </c>
      <c r="AS9" s="63">
        <v>43475</v>
      </c>
      <c r="AT9" s="64" t="s">
        <v>829</v>
      </c>
    </row>
    <row r="10" spans="1:46" ht="25.5" x14ac:dyDescent="0.25">
      <c r="A10" s="46">
        <v>2018</v>
      </c>
      <c r="B10" s="47">
        <v>43374</v>
      </c>
      <c r="C10" s="47">
        <v>43465</v>
      </c>
      <c r="D10" s="48" t="s">
        <v>109</v>
      </c>
      <c r="E10" s="48" t="s">
        <v>111</v>
      </c>
      <c r="F10" s="48" t="s">
        <v>150</v>
      </c>
      <c r="G10" s="21" t="s">
        <v>151</v>
      </c>
      <c r="H10" s="48" t="s">
        <v>154</v>
      </c>
      <c r="I10" s="21" t="s">
        <v>253</v>
      </c>
      <c r="J10" s="48">
        <v>3</v>
      </c>
      <c r="K10" s="21" t="s">
        <v>150</v>
      </c>
      <c r="L10" s="21" t="s">
        <v>150</v>
      </c>
      <c r="M10" s="21" t="s">
        <v>150</v>
      </c>
      <c r="N10" s="21" t="s">
        <v>405</v>
      </c>
      <c r="O10" s="21" t="s">
        <v>150</v>
      </c>
      <c r="P10" s="48" t="s">
        <v>540</v>
      </c>
      <c r="Q10" s="49" t="s">
        <v>541</v>
      </c>
      <c r="R10" s="50" t="s">
        <v>612</v>
      </c>
      <c r="S10" s="51">
        <v>43383</v>
      </c>
      <c r="T10" s="52">
        <v>1032886.3</v>
      </c>
      <c r="U10" s="53">
        <v>1198148.1100000001</v>
      </c>
      <c r="V10" s="54">
        <v>0</v>
      </c>
      <c r="W10" s="54">
        <v>0</v>
      </c>
      <c r="X10" s="54" t="s">
        <v>693</v>
      </c>
      <c r="Y10" s="54" t="s">
        <v>150</v>
      </c>
      <c r="Z10" s="54" t="s">
        <v>694</v>
      </c>
      <c r="AA10" s="55" t="s">
        <v>695</v>
      </c>
      <c r="AB10" s="56">
        <v>599074.06000000006</v>
      </c>
      <c r="AC10" s="51">
        <v>43388</v>
      </c>
      <c r="AD10" s="51">
        <v>43414</v>
      </c>
      <c r="AE10" s="54" t="s">
        <v>698</v>
      </c>
      <c r="AF10" s="57" t="s">
        <v>833</v>
      </c>
      <c r="AG10" s="58" t="s">
        <v>779</v>
      </c>
      <c r="AH10" s="54" t="s">
        <v>780</v>
      </c>
      <c r="AI10" s="54">
        <v>3</v>
      </c>
      <c r="AJ10" s="48" t="s">
        <v>117</v>
      </c>
      <c r="AK10" s="54">
        <v>3</v>
      </c>
      <c r="AL10" s="59" t="s">
        <v>150</v>
      </c>
      <c r="AM10" s="57" t="s">
        <v>786</v>
      </c>
      <c r="AN10" s="61" t="s">
        <v>1066</v>
      </c>
      <c r="AO10" s="62" t="s">
        <v>832</v>
      </c>
      <c r="AP10" s="62" t="s">
        <v>833</v>
      </c>
      <c r="AQ10" s="54" t="s">
        <v>828</v>
      </c>
      <c r="AR10" s="63">
        <v>43475</v>
      </c>
      <c r="AS10" s="63">
        <v>43475</v>
      </c>
      <c r="AT10" s="64" t="s">
        <v>829</v>
      </c>
    </row>
    <row r="11" spans="1:46" ht="38.25" x14ac:dyDescent="0.25">
      <c r="A11" s="46">
        <v>2018</v>
      </c>
      <c r="B11" s="47">
        <v>43374</v>
      </c>
      <c r="C11" s="47">
        <v>43465</v>
      </c>
      <c r="D11" s="48" t="s">
        <v>109</v>
      </c>
      <c r="E11" s="48" t="s">
        <v>111</v>
      </c>
      <c r="F11" s="48" t="s">
        <v>150</v>
      </c>
      <c r="G11" s="21" t="s">
        <v>151</v>
      </c>
      <c r="H11" s="48" t="s">
        <v>155</v>
      </c>
      <c r="I11" s="21" t="s">
        <v>255</v>
      </c>
      <c r="J11" s="48">
        <v>4</v>
      </c>
      <c r="K11" s="21" t="s">
        <v>150</v>
      </c>
      <c r="L11" s="21" t="s">
        <v>150</v>
      </c>
      <c r="M11" s="21" t="s">
        <v>150</v>
      </c>
      <c r="N11" s="21" t="s">
        <v>408</v>
      </c>
      <c r="O11" s="21" t="s">
        <v>150</v>
      </c>
      <c r="P11" s="48" t="s">
        <v>540</v>
      </c>
      <c r="Q11" s="49" t="s">
        <v>541</v>
      </c>
      <c r="R11" s="50" t="s">
        <v>613</v>
      </c>
      <c r="S11" s="51">
        <v>43383</v>
      </c>
      <c r="T11" s="52">
        <v>4156656.47</v>
      </c>
      <c r="U11" s="53">
        <v>4821721.5</v>
      </c>
      <c r="V11" s="54">
        <v>0</v>
      </c>
      <c r="W11" s="54">
        <v>0</v>
      </c>
      <c r="X11" s="54" t="s">
        <v>693</v>
      </c>
      <c r="Y11" s="54" t="s">
        <v>150</v>
      </c>
      <c r="Z11" s="54" t="s">
        <v>694</v>
      </c>
      <c r="AA11" s="55" t="s">
        <v>695</v>
      </c>
      <c r="AB11" s="56">
        <v>2410860.75</v>
      </c>
      <c r="AC11" s="51">
        <v>43388</v>
      </c>
      <c r="AD11" s="51">
        <v>43434</v>
      </c>
      <c r="AE11" s="54" t="s">
        <v>699</v>
      </c>
      <c r="AF11" s="57" t="s">
        <v>835</v>
      </c>
      <c r="AG11" s="58" t="s">
        <v>779</v>
      </c>
      <c r="AH11" s="54" t="s">
        <v>780</v>
      </c>
      <c r="AI11" s="54">
        <v>4</v>
      </c>
      <c r="AJ11" s="48" t="s">
        <v>117</v>
      </c>
      <c r="AK11" s="54">
        <v>4</v>
      </c>
      <c r="AL11" s="59" t="s">
        <v>150</v>
      </c>
      <c r="AM11" s="57" t="s">
        <v>787</v>
      </c>
      <c r="AN11" s="61" t="s">
        <v>1066</v>
      </c>
      <c r="AO11" s="62" t="s">
        <v>834</v>
      </c>
      <c r="AP11" s="62" t="s">
        <v>835</v>
      </c>
      <c r="AQ11" s="54" t="s">
        <v>828</v>
      </c>
      <c r="AR11" s="63">
        <v>43475</v>
      </c>
      <c r="AS11" s="63">
        <v>43475</v>
      </c>
      <c r="AT11" s="64" t="s">
        <v>829</v>
      </c>
    </row>
    <row r="12" spans="1:46" ht="51" x14ac:dyDescent="0.25">
      <c r="A12" s="46">
        <v>2018</v>
      </c>
      <c r="B12" s="47">
        <v>43374</v>
      </c>
      <c r="C12" s="47">
        <v>43465</v>
      </c>
      <c r="D12" s="48" t="s">
        <v>109</v>
      </c>
      <c r="E12" s="48" t="s">
        <v>111</v>
      </c>
      <c r="F12" s="48" t="s">
        <v>150</v>
      </c>
      <c r="G12" s="21" t="s">
        <v>151</v>
      </c>
      <c r="H12" s="48" t="s">
        <v>156</v>
      </c>
      <c r="I12" s="21" t="s">
        <v>257</v>
      </c>
      <c r="J12" s="48">
        <v>5</v>
      </c>
      <c r="K12" s="21" t="s">
        <v>150</v>
      </c>
      <c r="L12" s="21" t="s">
        <v>150</v>
      </c>
      <c r="M12" s="21" t="s">
        <v>150</v>
      </c>
      <c r="N12" s="48" t="s">
        <v>400</v>
      </c>
      <c r="O12" s="21" t="s">
        <v>150</v>
      </c>
      <c r="P12" s="48" t="s">
        <v>540</v>
      </c>
      <c r="Q12" s="49" t="s">
        <v>541</v>
      </c>
      <c r="R12" s="50" t="s">
        <v>614</v>
      </c>
      <c r="S12" s="51">
        <v>43383</v>
      </c>
      <c r="T12" s="52">
        <v>2068965.52</v>
      </c>
      <c r="U12" s="53">
        <v>2400000</v>
      </c>
      <c r="V12" s="54">
        <v>0</v>
      </c>
      <c r="W12" s="54">
        <v>0</v>
      </c>
      <c r="X12" s="54" t="s">
        <v>693</v>
      </c>
      <c r="Y12" s="54" t="s">
        <v>150</v>
      </c>
      <c r="Z12" s="54" t="s">
        <v>694</v>
      </c>
      <c r="AA12" s="55" t="s">
        <v>695</v>
      </c>
      <c r="AB12" s="56">
        <v>1200000</v>
      </c>
      <c r="AC12" s="51">
        <v>43388</v>
      </c>
      <c r="AD12" s="51">
        <v>43419</v>
      </c>
      <c r="AE12" s="54" t="s">
        <v>700</v>
      </c>
      <c r="AF12" s="65" t="s">
        <v>1067</v>
      </c>
      <c r="AG12" s="58" t="s">
        <v>779</v>
      </c>
      <c r="AH12" s="54" t="s">
        <v>780</v>
      </c>
      <c r="AI12" s="54">
        <v>5</v>
      </c>
      <c r="AJ12" s="48" t="s">
        <v>117</v>
      </c>
      <c r="AK12" s="54">
        <v>5</v>
      </c>
      <c r="AL12" s="59" t="s">
        <v>150</v>
      </c>
      <c r="AM12" s="65" t="s">
        <v>1078</v>
      </c>
      <c r="AN12" s="61" t="s">
        <v>1066</v>
      </c>
      <c r="AO12" s="65" t="s">
        <v>1088</v>
      </c>
      <c r="AP12" s="65" t="s">
        <v>1067</v>
      </c>
      <c r="AQ12" s="54" t="s">
        <v>828</v>
      </c>
      <c r="AR12" s="63">
        <v>43475</v>
      </c>
      <c r="AS12" s="63">
        <v>43475</v>
      </c>
      <c r="AT12" s="64" t="s">
        <v>840</v>
      </c>
    </row>
    <row r="13" spans="1:46" ht="38.25" x14ac:dyDescent="0.25">
      <c r="A13" s="46">
        <v>2018</v>
      </c>
      <c r="B13" s="47">
        <v>43374</v>
      </c>
      <c r="C13" s="47">
        <v>43465</v>
      </c>
      <c r="D13" s="48" t="s">
        <v>109</v>
      </c>
      <c r="E13" s="48" t="s">
        <v>111</v>
      </c>
      <c r="F13" s="48" t="s">
        <v>150</v>
      </c>
      <c r="G13" s="21" t="s">
        <v>151</v>
      </c>
      <c r="H13" s="48" t="s">
        <v>157</v>
      </c>
      <c r="I13" s="21" t="s">
        <v>259</v>
      </c>
      <c r="J13" s="48">
        <v>6</v>
      </c>
      <c r="K13" s="21" t="s">
        <v>150</v>
      </c>
      <c r="L13" s="21" t="s">
        <v>150</v>
      </c>
      <c r="M13" s="21" t="s">
        <v>150</v>
      </c>
      <c r="N13" s="21" t="s">
        <v>413</v>
      </c>
      <c r="O13" s="21" t="s">
        <v>150</v>
      </c>
      <c r="P13" s="48" t="s">
        <v>540</v>
      </c>
      <c r="Q13" s="49" t="s">
        <v>541</v>
      </c>
      <c r="R13" s="50" t="s">
        <v>615</v>
      </c>
      <c r="S13" s="51">
        <v>43383</v>
      </c>
      <c r="T13" s="52">
        <v>1163788.6000000001</v>
      </c>
      <c r="U13" s="53">
        <v>1349994.78</v>
      </c>
      <c r="V13" s="54">
        <v>0</v>
      </c>
      <c r="W13" s="54">
        <v>0</v>
      </c>
      <c r="X13" s="54" t="s">
        <v>693</v>
      </c>
      <c r="Y13" s="54" t="s">
        <v>150</v>
      </c>
      <c r="Z13" s="54" t="s">
        <v>694</v>
      </c>
      <c r="AA13" s="55" t="s">
        <v>695</v>
      </c>
      <c r="AB13" s="56">
        <v>674997.39</v>
      </c>
      <c r="AC13" s="51">
        <v>43388</v>
      </c>
      <c r="AD13" s="51">
        <v>43414</v>
      </c>
      <c r="AE13" s="54" t="s">
        <v>701</v>
      </c>
      <c r="AF13" s="57" t="s">
        <v>839</v>
      </c>
      <c r="AG13" s="58" t="s">
        <v>779</v>
      </c>
      <c r="AH13" s="54" t="s">
        <v>780</v>
      </c>
      <c r="AI13" s="54">
        <v>6</v>
      </c>
      <c r="AJ13" s="48" t="s">
        <v>117</v>
      </c>
      <c r="AK13" s="54">
        <v>6</v>
      </c>
      <c r="AL13" s="59" t="s">
        <v>150</v>
      </c>
      <c r="AM13" s="57" t="s">
        <v>788</v>
      </c>
      <c r="AN13" s="61" t="s">
        <v>1066</v>
      </c>
      <c r="AO13" s="62" t="s">
        <v>838</v>
      </c>
      <c r="AP13" s="57" t="s">
        <v>839</v>
      </c>
      <c r="AQ13" s="54" t="s">
        <v>828</v>
      </c>
      <c r="AR13" s="63">
        <v>43475</v>
      </c>
      <c r="AS13" s="63">
        <v>43475</v>
      </c>
      <c r="AT13" s="64" t="s">
        <v>840</v>
      </c>
    </row>
    <row r="14" spans="1:46" ht="38.25" x14ac:dyDescent="0.25">
      <c r="A14" s="46">
        <v>2018</v>
      </c>
      <c r="B14" s="47">
        <v>43374</v>
      </c>
      <c r="C14" s="47">
        <v>43465</v>
      </c>
      <c r="D14" s="48" t="s">
        <v>109</v>
      </c>
      <c r="E14" s="48" t="s">
        <v>111</v>
      </c>
      <c r="F14" s="48" t="s">
        <v>150</v>
      </c>
      <c r="G14" s="21" t="s">
        <v>151</v>
      </c>
      <c r="H14" s="48" t="s">
        <v>158</v>
      </c>
      <c r="I14" s="21" t="s">
        <v>261</v>
      </c>
      <c r="J14" s="48">
        <v>7</v>
      </c>
      <c r="K14" s="21" t="s">
        <v>150</v>
      </c>
      <c r="L14" s="21" t="s">
        <v>150</v>
      </c>
      <c r="M14" s="21" t="s">
        <v>150</v>
      </c>
      <c r="N14" s="21" t="s">
        <v>415</v>
      </c>
      <c r="O14" s="21" t="s">
        <v>150</v>
      </c>
      <c r="P14" s="48" t="s">
        <v>540</v>
      </c>
      <c r="Q14" s="49" t="s">
        <v>541</v>
      </c>
      <c r="R14" s="50" t="s">
        <v>616</v>
      </c>
      <c r="S14" s="51">
        <v>43383</v>
      </c>
      <c r="T14" s="52">
        <v>566906.09</v>
      </c>
      <c r="U14" s="53">
        <v>657611.06999999995</v>
      </c>
      <c r="V14" s="54">
        <v>0</v>
      </c>
      <c r="W14" s="54">
        <v>0</v>
      </c>
      <c r="X14" s="54" t="s">
        <v>693</v>
      </c>
      <c r="Y14" s="54" t="s">
        <v>150</v>
      </c>
      <c r="Z14" s="54" t="s">
        <v>694</v>
      </c>
      <c r="AA14" s="55" t="s">
        <v>695</v>
      </c>
      <c r="AB14" s="56">
        <v>328805.53999999998</v>
      </c>
      <c r="AC14" s="51">
        <v>43388</v>
      </c>
      <c r="AD14" s="51">
        <v>43402</v>
      </c>
      <c r="AE14" s="54" t="s">
        <v>702</v>
      </c>
      <c r="AF14" s="66" t="s">
        <v>793</v>
      </c>
      <c r="AG14" s="58" t="s">
        <v>779</v>
      </c>
      <c r="AH14" s="54" t="s">
        <v>780</v>
      </c>
      <c r="AI14" s="54">
        <v>7</v>
      </c>
      <c r="AJ14" s="48" t="s">
        <v>117</v>
      </c>
      <c r="AK14" s="54">
        <v>7</v>
      </c>
      <c r="AL14" s="59" t="s">
        <v>150</v>
      </c>
      <c r="AM14" s="66" t="s">
        <v>793</v>
      </c>
      <c r="AN14" s="61" t="s">
        <v>1066</v>
      </c>
      <c r="AO14" s="66" t="s">
        <v>793</v>
      </c>
      <c r="AP14" s="66" t="s">
        <v>793</v>
      </c>
      <c r="AQ14" s="54" t="s">
        <v>828</v>
      </c>
      <c r="AR14" s="63">
        <v>43475</v>
      </c>
      <c r="AS14" s="63">
        <v>43475</v>
      </c>
      <c r="AT14" s="64" t="s">
        <v>1099</v>
      </c>
    </row>
    <row r="15" spans="1:46" ht="64.5" customHeight="1" x14ac:dyDescent="0.25">
      <c r="A15" s="46">
        <v>2018</v>
      </c>
      <c r="B15" s="47">
        <v>43374</v>
      </c>
      <c r="C15" s="47">
        <v>43465</v>
      </c>
      <c r="D15" s="48" t="s">
        <v>109</v>
      </c>
      <c r="E15" s="48" t="s">
        <v>111</v>
      </c>
      <c r="F15" s="48" t="s">
        <v>150</v>
      </c>
      <c r="G15" s="21" t="s">
        <v>151</v>
      </c>
      <c r="H15" s="48" t="s">
        <v>159</v>
      </c>
      <c r="I15" s="21" t="s">
        <v>263</v>
      </c>
      <c r="J15" s="48">
        <v>8</v>
      </c>
      <c r="K15" s="21" t="s">
        <v>150</v>
      </c>
      <c r="L15" s="21" t="s">
        <v>150</v>
      </c>
      <c r="M15" s="21" t="s">
        <v>150</v>
      </c>
      <c r="N15" s="21" t="s">
        <v>418</v>
      </c>
      <c r="O15" s="21" t="s">
        <v>150</v>
      </c>
      <c r="P15" s="48" t="s">
        <v>540</v>
      </c>
      <c r="Q15" s="49" t="s">
        <v>541</v>
      </c>
      <c r="R15" s="50" t="s">
        <v>617</v>
      </c>
      <c r="S15" s="51">
        <v>43383</v>
      </c>
      <c r="T15" s="52">
        <v>1724137.93</v>
      </c>
      <c r="U15" s="53">
        <v>2000000</v>
      </c>
      <c r="V15" s="54">
        <v>0</v>
      </c>
      <c r="W15" s="54">
        <v>0</v>
      </c>
      <c r="X15" s="54" t="s">
        <v>693</v>
      </c>
      <c r="Y15" s="54" t="s">
        <v>150</v>
      </c>
      <c r="Z15" s="54" t="s">
        <v>694</v>
      </c>
      <c r="AA15" s="55" t="s">
        <v>695</v>
      </c>
      <c r="AB15" s="56">
        <v>1000000</v>
      </c>
      <c r="AC15" s="51">
        <v>43388</v>
      </c>
      <c r="AD15" s="51">
        <v>43419</v>
      </c>
      <c r="AE15" s="54" t="s">
        <v>703</v>
      </c>
      <c r="AF15" s="65" t="s">
        <v>1068</v>
      </c>
      <c r="AG15" s="58" t="s">
        <v>779</v>
      </c>
      <c r="AH15" s="54" t="s">
        <v>780</v>
      </c>
      <c r="AI15" s="54">
        <v>8</v>
      </c>
      <c r="AJ15" s="48" t="s">
        <v>117</v>
      </c>
      <c r="AK15" s="54">
        <v>8</v>
      </c>
      <c r="AL15" s="59" t="s">
        <v>150</v>
      </c>
      <c r="AM15" s="65" t="s">
        <v>1079</v>
      </c>
      <c r="AN15" s="61" t="s">
        <v>1066</v>
      </c>
      <c r="AO15" s="65" t="s">
        <v>1089</v>
      </c>
      <c r="AP15" s="65" t="s">
        <v>1068</v>
      </c>
      <c r="AQ15" s="54" t="s">
        <v>828</v>
      </c>
      <c r="AR15" s="63">
        <v>43475</v>
      </c>
      <c r="AS15" s="63">
        <v>43475</v>
      </c>
      <c r="AT15" s="64" t="s">
        <v>840</v>
      </c>
    </row>
    <row r="16" spans="1:46" ht="38.25" x14ac:dyDescent="0.25">
      <c r="A16" s="46">
        <v>2018</v>
      </c>
      <c r="B16" s="47">
        <v>43374</v>
      </c>
      <c r="C16" s="47">
        <v>43465</v>
      </c>
      <c r="D16" s="48" t="s">
        <v>109</v>
      </c>
      <c r="E16" s="48" t="s">
        <v>111</v>
      </c>
      <c r="F16" s="48" t="s">
        <v>150</v>
      </c>
      <c r="G16" s="21" t="s">
        <v>151</v>
      </c>
      <c r="H16" s="48" t="s">
        <v>160</v>
      </c>
      <c r="I16" s="21" t="s">
        <v>265</v>
      </c>
      <c r="J16" s="48">
        <v>9</v>
      </c>
      <c r="K16" s="21" t="s">
        <v>150</v>
      </c>
      <c r="L16" s="21" t="s">
        <v>150</v>
      </c>
      <c r="M16" s="21" t="s">
        <v>150</v>
      </c>
      <c r="N16" s="21" t="s">
        <v>421</v>
      </c>
      <c r="O16" s="21" t="s">
        <v>150</v>
      </c>
      <c r="P16" s="48" t="s">
        <v>540</v>
      </c>
      <c r="Q16" s="49" t="s">
        <v>541</v>
      </c>
      <c r="R16" s="50" t="s">
        <v>618</v>
      </c>
      <c r="S16" s="51">
        <v>43383</v>
      </c>
      <c r="T16" s="52">
        <v>1711934.83</v>
      </c>
      <c r="U16" s="53">
        <v>1985844.4</v>
      </c>
      <c r="V16" s="54">
        <v>0</v>
      </c>
      <c r="W16" s="54">
        <v>0</v>
      </c>
      <c r="X16" s="54" t="s">
        <v>693</v>
      </c>
      <c r="Y16" s="54" t="s">
        <v>150</v>
      </c>
      <c r="Z16" s="54" t="s">
        <v>694</v>
      </c>
      <c r="AA16" s="55" t="s">
        <v>695</v>
      </c>
      <c r="AB16" s="56">
        <v>992922.2</v>
      </c>
      <c r="AC16" s="51">
        <v>43388</v>
      </c>
      <c r="AD16" s="51">
        <v>43419</v>
      </c>
      <c r="AE16" s="54" t="s">
        <v>704</v>
      </c>
      <c r="AF16" s="65" t="s">
        <v>1069</v>
      </c>
      <c r="AG16" s="58" t="s">
        <v>779</v>
      </c>
      <c r="AH16" s="54" t="s">
        <v>780</v>
      </c>
      <c r="AI16" s="54">
        <v>9</v>
      </c>
      <c r="AJ16" s="48" t="s">
        <v>117</v>
      </c>
      <c r="AK16" s="54">
        <v>9</v>
      </c>
      <c r="AL16" s="59" t="s">
        <v>150</v>
      </c>
      <c r="AM16" s="65" t="s">
        <v>1080</v>
      </c>
      <c r="AN16" s="61" t="s">
        <v>1066</v>
      </c>
      <c r="AO16" s="65" t="s">
        <v>1090</v>
      </c>
      <c r="AP16" s="65" t="s">
        <v>1069</v>
      </c>
      <c r="AQ16" s="54" t="s">
        <v>828</v>
      </c>
      <c r="AR16" s="63">
        <v>43475</v>
      </c>
      <c r="AS16" s="63">
        <v>43475</v>
      </c>
      <c r="AT16" s="64" t="s">
        <v>840</v>
      </c>
    </row>
    <row r="17" spans="1:46" ht="25.5" x14ac:dyDescent="0.25">
      <c r="A17" s="46">
        <v>2018</v>
      </c>
      <c r="B17" s="47">
        <v>43374</v>
      </c>
      <c r="C17" s="47">
        <v>43465</v>
      </c>
      <c r="D17" s="48" t="s">
        <v>109</v>
      </c>
      <c r="E17" s="48" t="s">
        <v>111</v>
      </c>
      <c r="F17" s="48" t="s">
        <v>150</v>
      </c>
      <c r="G17" s="21" t="s">
        <v>151</v>
      </c>
      <c r="H17" s="48" t="s">
        <v>161</v>
      </c>
      <c r="I17" s="21" t="s">
        <v>267</v>
      </c>
      <c r="J17" s="48">
        <v>10</v>
      </c>
      <c r="K17" s="21" t="s">
        <v>150</v>
      </c>
      <c r="L17" s="21" t="s">
        <v>150</v>
      </c>
      <c r="M17" s="21" t="s">
        <v>150</v>
      </c>
      <c r="N17" s="21" t="s">
        <v>424</v>
      </c>
      <c r="O17" s="21" t="s">
        <v>150</v>
      </c>
      <c r="P17" s="48" t="s">
        <v>540</v>
      </c>
      <c r="Q17" s="49" t="s">
        <v>541</v>
      </c>
      <c r="R17" s="50" t="s">
        <v>619</v>
      </c>
      <c r="S17" s="51">
        <v>43383</v>
      </c>
      <c r="T17" s="52">
        <v>1237944.17</v>
      </c>
      <c r="U17" s="53">
        <v>1436015.24</v>
      </c>
      <c r="V17" s="54">
        <v>0</v>
      </c>
      <c r="W17" s="54">
        <v>0</v>
      </c>
      <c r="X17" s="54" t="s">
        <v>693</v>
      </c>
      <c r="Y17" s="54" t="s">
        <v>150</v>
      </c>
      <c r="Z17" s="54" t="s">
        <v>694</v>
      </c>
      <c r="AA17" s="55" t="s">
        <v>695</v>
      </c>
      <c r="AB17" s="56">
        <v>718007.62</v>
      </c>
      <c r="AC17" s="51">
        <v>43388</v>
      </c>
      <c r="AD17" s="51">
        <v>43419</v>
      </c>
      <c r="AE17" s="54" t="s">
        <v>705</v>
      </c>
      <c r="AF17" s="65" t="s">
        <v>1070</v>
      </c>
      <c r="AG17" s="58" t="s">
        <v>779</v>
      </c>
      <c r="AH17" s="54" t="s">
        <v>780</v>
      </c>
      <c r="AI17" s="54">
        <v>10</v>
      </c>
      <c r="AJ17" s="48" t="s">
        <v>117</v>
      </c>
      <c r="AK17" s="54">
        <v>10</v>
      </c>
      <c r="AL17" s="59" t="s">
        <v>150</v>
      </c>
      <c r="AM17" s="66" t="s">
        <v>1081</v>
      </c>
      <c r="AN17" s="61" t="s">
        <v>1066</v>
      </c>
      <c r="AO17" s="65" t="s">
        <v>1091</v>
      </c>
      <c r="AP17" s="65" t="s">
        <v>1070</v>
      </c>
      <c r="AQ17" s="54" t="s">
        <v>828</v>
      </c>
      <c r="AR17" s="63">
        <v>43475</v>
      </c>
      <c r="AS17" s="63">
        <v>43475</v>
      </c>
      <c r="AT17" s="64" t="s">
        <v>840</v>
      </c>
    </row>
    <row r="18" spans="1:46" ht="38.25" x14ac:dyDescent="0.25">
      <c r="A18" s="46">
        <v>2018</v>
      </c>
      <c r="B18" s="47">
        <v>43374</v>
      </c>
      <c r="C18" s="47">
        <v>43465</v>
      </c>
      <c r="D18" s="48" t="s">
        <v>109</v>
      </c>
      <c r="E18" s="48" t="s">
        <v>111</v>
      </c>
      <c r="F18" s="48" t="s">
        <v>150</v>
      </c>
      <c r="G18" s="21" t="s">
        <v>151</v>
      </c>
      <c r="H18" s="48" t="s">
        <v>162</v>
      </c>
      <c r="I18" s="21" t="s">
        <v>269</v>
      </c>
      <c r="J18" s="48">
        <v>11</v>
      </c>
      <c r="K18" s="21" t="s">
        <v>150</v>
      </c>
      <c r="L18" s="21" t="s">
        <v>150</v>
      </c>
      <c r="M18" s="21" t="s">
        <v>150</v>
      </c>
      <c r="N18" s="21" t="s">
        <v>427</v>
      </c>
      <c r="O18" s="21" t="s">
        <v>150</v>
      </c>
      <c r="P18" s="48" t="s">
        <v>540</v>
      </c>
      <c r="Q18" s="49" t="s">
        <v>541</v>
      </c>
      <c r="R18" s="50" t="s">
        <v>620</v>
      </c>
      <c r="S18" s="51">
        <v>43383</v>
      </c>
      <c r="T18" s="52">
        <v>2439222.58</v>
      </c>
      <c r="U18" s="53">
        <v>2829498.19</v>
      </c>
      <c r="V18" s="54">
        <v>0</v>
      </c>
      <c r="W18" s="54">
        <v>0</v>
      </c>
      <c r="X18" s="54" t="s">
        <v>693</v>
      </c>
      <c r="Y18" s="54" t="s">
        <v>150</v>
      </c>
      <c r="Z18" s="54" t="s">
        <v>694</v>
      </c>
      <c r="AA18" s="55" t="s">
        <v>695</v>
      </c>
      <c r="AB18" s="56">
        <v>1414749.1</v>
      </c>
      <c r="AC18" s="51">
        <v>43388</v>
      </c>
      <c r="AD18" s="51">
        <v>43419</v>
      </c>
      <c r="AE18" s="54" t="s">
        <v>706</v>
      </c>
      <c r="AF18" s="65" t="s">
        <v>1071</v>
      </c>
      <c r="AG18" s="58" t="s">
        <v>779</v>
      </c>
      <c r="AH18" s="54" t="s">
        <v>780</v>
      </c>
      <c r="AI18" s="54">
        <v>11</v>
      </c>
      <c r="AJ18" s="48" t="s">
        <v>117</v>
      </c>
      <c r="AK18" s="54">
        <v>11</v>
      </c>
      <c r="AL18" s="59" t="s">
        <v>150</v>
      </c>
      <c r="AM18" s="57" t="s">
        <v>793</v>
      </c>
      <c r="AN18" s="61" t="s">
        <v>1066</v>
      </c>
      <c r="AO18" s="65" t="s">
        <v>1092</v>
      </c>
      <c r="AP18" s="65" t="s">
        <v>1071</v>
      </c>
      <c r="AQ18" s="54" t="s">
        <v>828</v>
      </c>
      <c r="AR18" s="63">
        <v>43475</v>
      </c>
      <c r="AS18" s="63">
        <v>43475</v>
      </c>
      <c r="AT18" s="64" t="s">
        <v>840</v>
      </c>
    </row>
    <row r="19" spans="1:46" ht="38.25" x14ac:dyDescent="0.25">
      <c r="A19" s="46">
        <v>2018</v>
      </c>
      <c r="B19" s="47">
        <v>43374</v>
      </c>
      <c r="C19" s="47">
        <v>43465</v>
      </c>
      <c r="D19" s="48" t="s">
        <v>109</v>
      </c>
      <c r="E19" s="48" t="s">
        <v>111</v>
      </c>
      <c r="F19" s="48" t="s">
        <v>150</v>
      </c>
      <c r="G19" s="21" t="s">
        <v>151</v>
      </c>
      <c r="H19" s="48" t="s">
        <v>163</v>
      </c>
      <c r="I19" s="21" t="s">
        <v>271</v>
      </c>
      <c r="J19" s="48">
        <v>12</v>
      </c>
      <c r="K19" s="21" t="s">
        <v>150</v>
      </c>
      <c r="L19" s="21" t="s">
        <v>150</v>
      </c>
      <c r="M19" s="21" t="s">
        <v>150</v>
      </c>
      <c r="N19" s="21" t="s">
        <v>429</v>
      </c>
      <c r="O19" s="21" t="s">
        <v>150</v>
      </c>
      <c r="P19" s="48" t="s">
        <v>540</v>
      </c>
      <c r="Q19" s="49" t="s">
        <v>541</v>
      </c>
      <c r="R19" s="50" t="s">
        <v>621</v>
      </c>
      <c r="S19" s="51">
        <v>43383</v>
      </c>
      <c r="T19" s="52">
        <v>3965517.24</v>
      </c>
      <c r="U19" s="53">
        <v>4600000</v>
      </c>
      <c r="V19" s="54">
        <v>0</v>
      </c>
      <c r="W19" s="54">
        <v>0</v>
      </c>
      <c r="X19" s="54" t="s">
        <v>693</v>
      </c>
      <c r="Y19" s="54" t="s">
        <v>150</v>
      </c>
      <c r="Z19" s="54" t="s">
        <v>694</v>
      </c>
      <c r="AA19" s="55" t="s">
        <v>695</v>
      </c>
      <c r="AB19" s="56">
        <v>2300000</v>
      </c>
      <c r="AC19" s="51">
        <v>43388</v>
      </c>
      <c r="AD19" s="51">
        <v>43434</v>
      </c>
      <c r="AE19" s="54" t="s">
        <v>707</v>
      </c>
      <c r="AF19" s="57" t="s">
        <v>842</v>
      </c>
      <c r="AG19" s="58" t="s">
        <v>779</v>
      </c>
      <c r="AH19" s="54" t="s">
        <v>780</v>
      </c>
      <c r="AI19" s="54">
        <v>12</v>
      </c>
      <c r="AJ19" s="48" t="s">
        <v>117</v>
      </c>
      <c r="AK19" s="54">
        <v>12</v>
      </c>
      <c r="AL19" s="59" t="s">
        <v>150</v>
      </c>
      <c r="AM19" s="57" t="s">
        <v>790</v>
      </c>
      <c r="AN19" s="61" t="s">
        <v>1066</v>
      </c>
      <c r="AO19" s="62" t="s">
        <v>841</v>
      </c>
      <c r="AP19" s="57" t="s">
        <v>842</v>
      </c>
      <c r="AQ19" s="54" t="s">
        <v>828</v>
      </c>
      <c r="AR19" s="63">
        <v>43475</v>
      </c>
      <c r="AS19" s="63">
        <v>43475</v>
      </c>
      <c r="AT19" s="64" t="s">
        <v>840</v>
      </c>
    </row>
    <row r="20" spans="1:46" ht="38.25" x14ac:dyDescent="0.25">
      <c r="A20" s="46">
        <v>2018</v>
      </c>
      <c r="B20" s="47">
        <v>43374</v>
      </c>
      <c r="C20" s="47">
        <v>43465</v>
      </c>
      <c r="D20" s="48" t="s">
        <v>109</v>
      </c>
      <c r="E20" s="48" t="s">
        <v>111</v>
      </c>
      <c r="F20" s="48" t="s">
        <v>150</v>
      </c>
      <c r="G20" s="21" t="s">
        <v>151</v>
      </c>
      <c r="H20" s="48" t="s">
        <v>164</v>
      </c>
      <c r="I20" s="21" t="s">
        <v>273</v>
      </c>
      <c r="J20" s="48">
        <v>13</v>
      </c>
      <c r="K20" s="21" t="s">
        <v>150</v>
      </c>
      <c r="L20" s="21" t="s">
        <v>150</v>
      </c>
      <c r="M20" s="21" t="s">
        <v>150</v>
      </c>
      <c r="N20" s="21" t="s">
        <v>432</v>
      </c>
      <c r="O20" s="21" t="s">
        <v>150</v>
      </c>
      <c r="P20" s="48" t="s">
        <v>540</v>
      </c>
      <c r="Q20" s="49" t="s">
        <v>541</v>
      </c>
      <c r="R20" s="50" t="s">
        <v>622</v>
      </c>
      <c r="S20" s="51">
        <v>43383</v>
      </c>
      <c r="T20" s="52">
        <v>1288289.72</v>
      </c>
      <c r="U20" s="53">
        <v>1494416.08</v>
      </c>
      <c r="V20" s="54">
        <v>0</v>
      </c>
      <c r="W20" s="54">
        <v>0</v>
      </c>
      <c r="X20" s="54" t="s">
        <v>693</v>
      </c>
      <c r="Y20" s="54" t="s">
        <v>150</v>
      </c>
      <c r="Z20" s="54" t="s">
        <v>694</v>
      </c>
      <c r="AA20" s="55" t="s">
        <v>695</v>
      </c>
      <c r="AB20" s="56">
        <v>747208.04</v>
      </c>
      <c r="AC20" s="51">
        <v>43388</v>
      </c>
      <c r="AD20" s="51">
        <v>43419</v>
      </c>
      <c r="AE20" s="54" t="s">
        <v>708</v>
      </c>
      <c r="AF20" s="62" t="s">
        <v>844</v>
      </c>
      <c r="AG20" s="58" t="s">
        <v>779</v>
      </c>
      <c r="AH20" s="54" t="s">
        <v>780</v>
      </c>
      <c r="AI20" s="54">
        <v>13</v>
      </c>
      <c r="AJ20" s="48" t="s">
        <v>117</v>
      </c>
      <c r="AK20" s="54">
        <v>13</v>
      </c>
      <c r="AL20" s="59" t="s">
        <v>150</v>
      </c>
      <c r="AM20" s="57" t="s">
        <v>791</v>
      </c>
      <c r="AN20" s="61" t="s">
        <v>1066</v>
      </c>
      <c r="AO20" s="62" t="s">
        <v>843</v>
      </c>
      <c r="AP20" s="62" t="s">
        <v>844</v>
      </c>
      <c r="AQ20" s="54" t="s">
        <v>828</v>
      </c>
      <c r="AR20" s="63">
        <v>43475</v>
      </c>
      <c r="AS20" s="63">
        <v>43475</v>
      </c>
      <c r="AT20" s="64" t="s">
        <v>840</v>
      </c>
    </row>
    <row r="21" spans="1:46" ht="25.5" x14ac:dyDescent="0.25">
      <c r="A21" s="46">
        <v>2018</v>
      </c>
      <c r="B21" s="47">
        <v>43374</v>
      </c>
      <c r="C21" s="47">
        <v>43465</v>
      </c>
      <c r="D21" s="48" t="s">
        <v>109</v>
      </c>
      <c r="E21" s="48" t="s">
        <v>111</v>
      </c>
      <c r="F21" s="48" t="s">
        <v>150</v>
      </c>
      <c r="G21" s="21" t="s">
        <v>151</v>
      </c>
      <c r="H21" s="48" t="s">
        <v>165</v>
      </c>
      <c r="I21" s="21" t="s">
        <v>275</v>
      </c>
      <c r="J21" s="48">
        <v>14</v>
      </c>
      <c r="K21" s="21" t="s">
        <v>150</v>
      </c>
      <c r="L21" s="21" t="s">
        <v>150</v>
      </c>
      <c r="M21" s="21" t="s">
        <v>150</v>
      </c>
      <c r="N21" s="21" t="s">
        <v>434</v>
      </c>
      <c r="O21" s="21" t="s">
        <v>150</v>
      </c>
      <c r="P21" s="48" t="s">
        <v>540</v>
      </c>
      <c r="Q21" s="49" t="s">
        <v>541</v>
      </c>
      <c r="R21" s="50" t="s">
        <v>623</v>
      </c>
      <c r="S21" s="51">
        <v>43383</v>
      </c>
      <c r="T21" s="52">
        <v>876313.99</v>
      </c>
      <c r="U21" s="53">
        <v>1016524.23</v>
      </c>
      <c r="V21" s="54">
        <v>0</v>
      </c>
      <c r="W21" s="54">
        <v>0</v>
      </c>
      <c r="X21" s="54" t="s">
        <v>693</v>
      </c>
      <c r="Y21" s="54" t="s">
        <v>150</v>
      </c>
      <c r="Z21" s="54" t="s">
        <v>694</v>
      </c>
      <c r="AA21" s="55" t="s">
        <v>695</v>
      </c>
      <c r="AB21" s="56">
        <v>508262.12</v>
      </c>
      <c r="AC21" s="51">
        <v>43388</v>
      </c>
      <c r="AD21" s="51">
        <v>43414</v>
      </c>
      <c r="AE21" s="54" t="s">
        <v>709</v>
      </c>
      <c r="AF21" s="62" t="s">
        <v>846</v>
      </c>
      <c r="AG21" s="58" t="s">
        <v>779</v>
      </c>
      <c r="AH21" s="54" t="s">
        <v>780</v>
      </c>
      <c r="AI21" s="54">
        <v>14</v>
      </c>
      <c r="AJ21" s="48" t="s">
        <v>117</v>
      </c>
      <c r="AK21" s="54">
        <v>14</v>
      </c>
      <c r="AL21" s="59" t="s">
        <v>150</v>
      </c>
      <c r="AM21" s="57" t="s">
        <v>792</v>
      </c>
      <c r="AN21" s="61" t="s">
        <v>1066</v>
      </c>
      <c r="AO21" s="62" t="s">
        <v>845</v>
      </c>
      <c r="AP21" s="62" t="s">
        <v>846</v>
      </c>
      <c r="AQ21" s="54" t="s">
        <v>828</v>
      </c>
      <c r="AR21" s="63">
        <v>43475</v>
      </c>
      <c r="AS21" s="63">
        <v>43475</v>
      </c>
      <c r="AT21" s="64" t="s">
        <v>840</v>
      </c>
    </row>
    <row r="22" spans="1:46" ht="25.5" x14ac:dyDescent="0.25">
      <c r="A22" s="46">
        <v>2018</v>
      </c>
      <c r="B22" s="47">
        <v>43374</v>
      </c>
      <c r="C22" s="47">
        <v>43465</v>
      </c>
      <c r="D22" s="48" t="s">
        <v>109</v>
      </c>
      <c r="E22" s="48" t="s">
        <v>111</v>
      </c>
      <c r="F22" s="48" t="s">
        <v>150</v>
      </c>
      <c r="G22" s="21" t="s">
        <v>151</v>
      </c>
      <c r="H22" s="48" t="s">
        <v>166</v>
      </c>
      <c r="I22" s="21" t="s">
        <v>277</v>
      </c>
      <c r="J22" s="48">
        <v>15</v>
      </c>
      <c r="K22" s="21" t="s">
        <v>150</v>
      </c>
      <c r="L22" s="21" t="s">
        <v>150</v>
      </c>
      <c r="M22" s="21" t="s">
        <v>150</v>
      </c>
      <c r="N22" s="48" t="s">
        <v>400</v>
      </c>
      <c r="O22" s="21" t="s">
        <v>150</v>
      </c>
      <c r="P22" s="48" t="s">
        <v>540</v>
      </c>
      <c r="Q22" s="49" t="s">
        <v>541</v>
      </c>
      <c r="R22" s="50" t="s">
        <v>624</v>
      </c>
      <c r="S22" s="51">
        <v>43383</v>
      </c>
      <c r="T22" s="52">
        <v>2053962.11</v>
      </c>
      <c r="U22" s="53">
        <v>2382596.0499999998</v>
      </c>
      <c r="V22" s="54">
        <v>0</v>
      </c>
      <c r="W22" s="54">
        <v>0</v>
      </c>
      <c r="X22" s="54" t="s">
        <v>693</v>
      </c>
      <c r="Y22" s="54" t="s">
        <v>150</v>
      </c>
      <c r="Z22" s="54" t="s">
        <v>694</v>
      </c>
      <c r="AA22" s="55" t="s">
        <v>695</v>
      </c>
      <c r="AB22" s="56">
        <v>1191298.03</v>
      </c>
      <c r="AC22" s="51">
        <v>43388</v>
      </c>
      <c r="AD22" s="51">
        <v>43419</v>
      </c>
      <c r="AE22" s="54" t="s">
        <v>710</v>
      </c>
      <c r="AF22" s="65" t="s">
        <v>1072</v>
      </c>
      <c r="AG22" s="58" t="s">
        <v>779</v>
      </c>
      <c r="AH22" s="54" t="s">
        <v>780</v>
      </c>
      <c r="AI22" s="54">
        <v>15</v>
      </c>
      <c r="AJ22" s="48" t="s">
        <v>117</v>
      </c>
      <c r="AK22" s="54">
        <v>15</v>
      </c>
      <c r="AL22" s="59" t="s">
        <v>150</v>
      </c>
      <c r="AM22" s="65" t="s">
        <v>1082</v>
      </c>
      <c r="AN22" s="61" t="s">
        <v>1066</v>
      </c>
      <c r="AO22" s="65" t="s">
        <v>1093</v>
      </c>
      <c r="AP22" s="65" t="s">
        <v>1072</v>
      </c>
      <c r="AQ22" s="54" t="s">
        <v>828</v>
      </c>
      <c r="AR22" s="63">
        <v>43475</v>
      </c>
      <c r="AS22" s="63">
        <v>43475</v>
      </c>
      <c r="AT22" s="64" t="s">
        <v>840</v>
      </c>
    </row>
    <row r="23" spans="1:46" ht="25.5" x14ac:dyDescent="0.25">
      <c r="A23" s="46">
        <v>2018</v>
      </c>
      <c r="B23" s="47">
        <v>43374</v>
      </c>
      <c r="C23" s="47">
        <v>43465</v>
      </c>
      <c r="D23" s="48" t="s">
        <v>109</v>
      </c>
      <c r="E23" s="48" t="s">
        <v>111</v>
      </c>
      <c r="F23" s="48" t="s">
        <v>150</v>
      </c>
      <c r="G23" s="21" t="s">
        <v>151</v>
      </c>
      <c r="H23" s="48" t="s">
        <v>167</v>
      </c>
      <c r="I23" s="21" t="s">
        <v>279</v>
      </c>
      <c r="J23" s="48">
        <v>16</v>
      </c>
      <c r="K23" s="21" t="s">
        <v>150</v>
      </c>
      <c r="L23" s="21" t="s">
        <v>150</v>
      </c>
      <c r="M23" s="21" t="s">
        <v>150</v>
      </c>
      <c r="N23" s="21" t="s">
        <v>438</v>
      </c>
      <c r="O23" s="21" t="s">
        <v>150</v>
      </c>
      <c r="P23" s="48" t="s">
        <v>540</v>
      </c>
      <c r="Q23" s="49" t="s">
        <v>541</v>
      </c>
      <c r="R23" s="50" t="s">
        <v>625</v>
      </c>
      <c r="S23" s="51">
        <v>43383</v>
      </c>
      <c r="T23" s="52">
        <v>712964.12</v>
      </c>
      <c r="U23" s="53">
        <v>827038.38</v>
      </c>
      <c r="V23" s="54">
        <v>0</v>
      </c>
      <c r="W23" s="54">
        <v>0</v>
      </c>
      <c r="X23" s="54" t="s">
        <v>693</v>
      </c>
      <c r="Y23" s="54" t="s">
        <v>150</v>
      </c>
      <c r="Z23" s="54" t="s">
        <v>694</v>
      </c>
      <c r="AA23" s="55" t="s">
        <v>695</v>
      </c>
      <c r="AB23" s="56">
        <v>413519.19</v>
      </c>
      <c r="AC23" s="51">
        <v>43388</v>
      </c>
      <c r="AD23" s="51">
        <v>43414</v>
      </c>
      <c r="AE23" s="54" t="s">
        <v>711</v>
      </c>
      <c r="AF23" s="57" t="s">
        <v>793</v>
      </c>
      <c r="AG23" s="58" t="s">
        <v>779</v>
      </c>
      <c r="AH23" s="54" t="s">
        <v>780</v>
      </c>
      <c r="AI23" s="54">
        <v>16</v>
      </c>
      <c r="AJ23" s="48" t="s">
        <v>117</v>
      </c>
      <c r="AK23" s="54">
        <v>16</v>
      </c>
      <c r="AL23" s="59" t="s">
        <v>150</v>
      </c>
      <c r="AM23" s="57" t="s">
        <v>793</v>
      </c>
      <c r="AN23" s="61" t="s">
        <v>1066</v>
      </c>
      <c r="AO23" s="57" t="s">
        <v>793</v>
      </c>
      <c r="AP23" s="57" t="s">
        <v>793</v>
      </c>
      <c r="AQ23" s="54" t="s">
        <v>828</v>
      </c>
      <c r="AR23" s="63">
        <v>43475</v>
      </c>
      <c r="AS23" s="63">
        <v>43475</v>
      </c>
      <c r="AT23" s="64" t="s">
        <v>847</v>
      </c>
    </row>
    <row r="24" spans="1:46" ht="25.5" x14ac:dyDescent="0.25">
      <c r="A24" s="46">
        <v>2018</v>
      </c>
      <c r="B24" s="47">
        <v>43374</v>
      </c>
      <c r="C24" s="47">
        <v>43465</v>
      </c>
      <c r="D24" s="48" t="s">
        <v>109</v>
      </c>
      <c r="E24" s="48" t="s">
        <v>111</v>
      </c>
      <c r="F24" s="48" t="s">
        <v>150</v>
      </c>
      <c r="G24" s="21" t="s">
        <v>151</v>
      </c>
      <c r="H24" s="48" t="s">
        <v>168</v>
      </c>
      <c r="I24" s="21" t="s">
        <v>281</v>
      </c>
      <c r="J24" s="48">
        <v>17</v>
      </c>
      <c r="K24" s="21" t="s">
        <v>150</v>
      </c>
      <c r="L24" s="21" t="s">
        <v>150</v>
      </c>
      <c r="M24" s="21" t="s">
        <v>150</v>
      </c>
      <c r="N24" s="21" t="s">
        <v>441</v>
      </c>
      <c r="O24" s="21" t="s">
        <v>150</v>
      </c>
      <c r="P24" s="48" t="s">
        <v>540</v>
      </c>
      <c r="Q24" s="49" t="s">
        <v>541</v>
      </c>
      <c r="R24" s="50" t="s">
        <v>626</v>
      </c>
      <c r="S24" s="51">
        <v>43383</v>
      </c>
      <c r="T24" s="52">
        <v>926599.06</v>
      </c>
      <c r="U24" s="53">
        <v>1074854.9099999999</v>
      </c>
      <c r="V24" s="54">
        <v>0</v>
      </c>
      <c r="W24" s="54">
        <v>0</v>
      </c>
      <c r="X24" s="54" t="s">
        <v>693</v>
      </c>
      <c r="Y24" s="54" t="s">
        <v>150</v>
      </c>
      <c r="Z24" s="54" t="s">
        <v>694</v>
      </c>
      <c r="AA24" s="55" t="s">
        <v>695</v>
      </c>
      <c r="AB24" s="56">
        <v>537427.46</v>
      </c>
      <c r="AC24" s="51">
        <v>43388</v>
      </c>
      <c r="AD24" s="51">
        <v>43414</v>
      </c>
      <c r="AE24" s="54" t="s">
        <v>712</v>
      </c>
      <c r="AF24" s="66" t="s">
        <v>1073</v>
      </c>
      <c r="AG24" s="58" t="s">
        <v>779</v>
      </c>
      <c r="AH24" s="54" t="s">
        <v>780</v>
      </c>
      <c r="AI24" s="54">
        <v>17</v>
      </c>
      <c r="AJ24" s="48" t="s">
        <v>117</v>
      </c>
      <c r="AK24" s="54">
        <v>17</v>
      </c>
      <c r="AL24" s="59" t="s">
        <v>150</v>
      </c>
      <c r="AM24" s="65" t="s">
        <v>1083</v>
      </c>
      <c r="AN24" s="61" t="s">
        <v>1066</v>
      </c>
      <c r="AO24" s="65" t="s">
        <v>1094</v>
      </c>
      <c r="AP24" s="65" t="s">
        <v>1073</v>
      </c>
      <c r="AQ24" s="54" t="s">
        <v>828</v>
      </c>
      <c r="AR24" s="63">
        <v>43475</v>
      </c>
      <c r="AS24" s="63">
        <v>43475</v>
      </c>
      <c r="AT24" s="64" t="s">
        <v>840</v>
      </c>
    </row>
    <row r="25" spans="1:46" ht="38.25" x14ac:dyDescent="0.25">
      <c r="A25" s="46">
        <v>2018</v>
      </c>
      <c r="B25" s="47">
        <v>43374</v>
      </c>
      <c r="C25" s="47">
        <v>43465</v>
      </c>
      <c r="D25" s="48" t="s">
        <v>109</v>
      </c>
      <c r="E25" s="48" t="s">
        <v>111</v>
      </c>
      <c r="F25" s="48" t="s">
        <v>150</v>
      </c>
      <c r="G25" s="21" t="s">
        <v>151</v>
      </c>
      <c r="H25" s="48" t="s">
        <v>169</v>
      </c>
      <c r="I25" s="21" t="s">
        <v>283</v>
      </c>
      <c r="J25" s="48">
        <v>18</v>
      </c>
      <c r="K25" s="21" t="s">
        <v>150</v>
      </c>
      <c r="L25" s="21" t="s">
        <v>150</v>
      </c>
      <c r="M25" s="21" t="s">
        <v>150</v>
      </c>
      <c r="N25" s="21" t="s">
        <v>443</v>
      </c>
      <c r="O25" s="21" t="s">
        <v>150</v>
      </c>
      <c r="P25" s="48" t="s">
        <v>540</v>
      </c>
      <c r="Q25" s="49" t="s">
        <v>541</v>
      </c>
      <c r="R25" s="50" t="s">
        <v>627</v>
      </c>
      <c r="S25" s="51">
        <v>43383</v>
      </c>
      <c r="T25" s="52">
        <v>966111.16</v>
      </c>
      <c r="U25" s="53">
        <v>1120688.95</v>
      </c>
      <c r="V25" s="54">
        <v>0</v>
      </c>
      <c r="W25" s="54">
        <v>0</v>
      </c>
      <c r="X25" s="54" t="s">
        <v>693</v>
      </c>
      <c r="Y25" s="54" t="s">
        <v>150</v>
      </c>
      <c r="Z25" s="54" t="s">
        <v>694</v>
      </c>
      <c r="AA25" s="55" t="s">
        <v>695</v>
      </c>
      <c r="AB25" s="56">
        <v>560344.48</v>
      </c>
      <c r="AC25" s="51">
        <v>43388</v>
      </c>
      <c r="AD25" s="51">
        <v>43414</v>
      </c>
      <c r="AE25" s="54" t="s">
        <v>713</v>
      </c>
      <c r="AF25" s="57" t="s">
        <v>849</v>
      </c>
      <c r="AG25" s="58" t="s">
        <v>779</v>
      </c>
      <c r="AH25" s="54" t="s">
        <v>780</v>
      </c>
      <c r="AI25" s="54">
        <v>18</v>
      </c>
      <c r="AJ25" s="48" t="s">
        <v>117</v>
      </c>
      <c r="AK25" s="54">
        <v>18</v>
      </c>
      <c r="AL25" s="59" t="s">
        <v>150</v>
      </c>
      <c r="AM25" s="57" t="s">
        <v>794</v>
      </c>
      <c r="AN25" s="61" t="s">
        <v>1066</v>
      </c>
      <c r="AO25" s="62" t="s">
        <v>848</v>
      </c>
      <c r="AP25" s="57" t="s">
        <v>849</v>
      </c>
      <c r="AQ25" s="54" t="s">
        <v>828</v>
      </c>
      <c r="AR25" s="63">
        <v>43475</v>
      </c>
      <c r="AS25" s="63">
        <v>43475</v>
      </c>
      <c r="AT25" s="64" t="s">
        <v>840</v>
      </c>
    </row>
    <row r="26" spans="1:46" ht="38.25" x14ac:dyDescent="0.25">
      <c r="A26" s="46">
        <v>2018</v>
      </c>
      <c r="B26" s="47">
        <v>43374</v>
      </c>
      <c r="C26" s="47">
        <v>43465</v>
      </c>
      <c r="D26" s="48" t="s">
        <v>109</v>
      </c>
      <c r="E26" s="48" t="s">
        <v>111</v>
      </c>
      <c r="F26" s="48" t="s">
        <v>150</v>
      </c>
      <c r="G26" s="21" t="s">
        <v>151</v>
      </c>
      <c r="H26" s="48" t="s">
        <v>170</v>
      </c>
      <c r="I26" s="21" t="s">
        <v>285</v>
      </c>
      <c r="J26" s="48">
        <v>19</v>
      </c>
      <c r="K26" s="21" t="s">
        <v>150</v>
      </c>
      <c r="L26" s="21" t="s">
        <v>150</v>
      </c>
      <c r="M26" s="21" t="s">
        <v>150</v>
      </c>
      <c r="N26" s="21" t="s">
        <v>446</v>
      </c>
      <c r="O26" s="21" t="s">
        <v>150</v>
      </c>
      <c r="P26" s="48" t="s">
        <v>540</v>
      </c>
      <c r="Q26" s="49" t="s">
        <v>541</v>
      </c>
      <c r="R26" s="50" t="s">
        <v>628</v>
      </c>
      <c r="S26" s="51">
        <v>43383</v>
      </c>
      <c r="T26" s="52">
        <v>1978024.21</v>
      </c>
      <c r="U26" s="53">
        <v>2294508.08</v>
      </c>
      <c r="V26" s="54">
        <v>0</v>
      </c>
      <c r="W26" s="54">
        <v>0</v>
      </c>
      <c r="X26" s="54" t="s">
        <v>693</v>
      </c>
      <c r="Y26" s="54" t="s">
        <v>150</v>
      </c>
      <c r="Z26" s="54" t="s">
        <v>694</v>
      </c>
      <c r="AA26" s="55" t="s">
        <v>695</v>
      </c>
      <c r="AB26" s="56">
        <v>1147254.04</v>
      </c>
      <c r="AC26" s="51">
        <v>43388</v>
      </c>
      <c r="AD26" s="51">
        <v>43419</v>
      </c>
      <c r="AE26" s="54" t="s">
        <v>714</v>
      </c>
      <c r="AF26" s="65" t="s">
        <v>1074</v>
      </c>
      <c r="AG26" s="58" t="s">
        <v>779</v>
      </c>
      <c r="AH26" s="54" t="s">
        <v>780</v>
      </c>
      <c r="AI26" s="54">
        <v>19</v>
      </c>
      <c r="AJ26" s="48" t="s">
        <v>117</v>
      </c>
      <c r="AK26" s="54">
        <v>19</v>
      </c>
      <c r="AL26" s="59" t="s">
        <v>150</v>
      </c>
      <c r="AM26" s="65" t="s">
        <v>1084</v>
      </c>
      <c r="AN26" s="61" t="s">
        <v>1066</v>
      </c>
      <c r="AO26" s="65" t="s">
        <v>1095</v>
      </c>
      <c r="AP26" s="65" t="s">
        <v>1074</v>
      </c>
      <c r="AQ26" s="54" t="s">
        <v>828</v>
      </c>
      <c r="AR26" s="63">
        <v>43475</v>
      </c>
      <c r="AS26" s="63">
        <v>43475</v>
      </c>
      <c r="AT26" s="64" t="s">
        <v>840</v>
      </c>
    </row>
    <row r="27" spans="1:46" ht="38.25" x14ac:dyDescent="0.25">
      <c r="A27" s="46">
        <v>2018</v>
      </c>
      <c r="B27" s="47">
        <v>43374</v>
      </c>
      <c r="C27" s="47">
        <v>43465</v>
      </c>
      <c r="D27" s="48" t="s">
        <v>109</v>
      </c>
      <c r="E27" s="48" t="s">
        <v>111</v>
      </c>
      <c r="F27" s="48" t="s">
        <v>150</v>
      </c>
      <c r="G27" s="21" t="s">
        <v>151</v>
      </c>
      <c r="H27" s="48" t="s">
        <v>171</v>
      </c>
      <c r="I27" s="21" t="s">
        <v>287</v>
      </c>
      <c r="J27" s="48">
        <v>20</v>
      </c>
      <c r="K27" s="21" t="s">
        <v>150</v>
      </c>
      <c r="L27" s="21" t="s">
        <v>150</v>
      </c>
      <c r="M27" s="21" t="s">
        <v>150</v>
      </c>
      <c r="N27" s="21" t="s">
        <v>449</v>
      </c>
      <c r="O27" s="21" t="s">
        <v>150</v>
      </c>
      <c r="P27" s="48" t="s">
        <v>540</v>
      </c>
      <c r="Q27" s="49" t="s">
        <v>541</v>
      </c>
      <c r="R27" s="50" t="s">
        <v>629</v>
      </c>
      <c r="S27" s="51">
        <v>43383</v>
      </c>
      <c r="T27" s="52">
        <v>657534.82999999996</v>
      </c>
      <c r="U27" s="53">
        <v>762740.4</v>
      </c>
      <c r="V27" s="54">
        <v>0</v>
      </c>
      <c r="W27" s="54">
        <v>0</v>
      </c>
      <c r="X27" s="54" t="s">
        <v>693</v>
      </c>
      <c r="Y27" s="54" t="s">
        <v>150</v>
      </c>
      <c r="Z27" s="54" t="s">
        <v>694</v>
      </c>
      <c r="AA27" s="55" t="s">
        <v>695</v>
      </c>
      <c r="AB27" s="56">
        <v>381370.2</v>
      </c>
      <c r="AC27" s="51">
        <v>43388</v>
      </c>
      <c r="AD27" s="51">
        <v>43414</v>
      </c>
      <c r="AE27" s="54" t="s">
        <v>715</v>
      </c>
      <c r="AF27" s="57" t="s">
        <v>851</v>
      </c>
      <c r="AG27" s="58" t="s">
        <v>779</v>
      </c>
      <c r="AH27" s="54" t="s">
        <v>780</v>
      </c>
      <c r="AI27" s="54">
        <v>20</v>
      </c>
      <c r="AJ27" s="48" t="s">
        <v>117</v>
      </c>
      <c r="AK27" s="54">
        <v>20</v>
      </c>
      <c r="AL27" s="59" t="s">
        <v>150</v>
      </c>
      <c r="AM27" s="57" t="s">
        <v>795</v>
      </c>
      <c r="AN27" s="61" t="s">
        <v>1066</v>
      </c>
      <c r="AO27" s="62" t="s">
        <v>850</v>
      </c>
      <c r="AP27" s="57" t="s">
        <v>851</v>
      </c>
      <c r="AQ27" s="54" t="s">
        <v>828</v>
      </c>
      <c r="AR27" s="63">
        <v>43475</v>
      </c>
      <c r="AS27" s="63">
        <v>43475</v>
      </c>
      <c r="AT27" s="64" t="s">
        <v>840</v>
      </c>
    </row>
    <row r="28" spans="1:46" ht="25.5" x14ac:dyDescent="0.25">
      <c r="A28" s="46">
        <v>2018</v>
      </c>
      <c r="B28" s="47">
        <v>43374</v>
      </c>
      <c r="C28" s="47">
        <v>43465</v>
      </c>
      <c r="D28" s="48" t="s">
        <v>109</v>
      </c>
      <c r="E28" s="48" t="s">
        <v>111</v>
      </c>
      <c r="F28" s="48" t="s">
        <v>150</v>
      </c>
      <c r="G28" s="21" t="s">
        <v>151</v>
      </c>
      <c r="H28" s="48" t="s">
        <v>172</v>
      </c>
      <c r="I28" s="21" t="s">
        <v>289</v>
      </c>
      <c r="J28" s="48">
        <v>21</v>
      </c>
      <c r="K28" s="21" t="s">
        <v>150</v>
      </c>
      <c r="L28" s="21" t="s">
        <v>150</v>
      </c>
      <c r="M28" s="21" t="s">
        <v>150</v>
      </c>
      <c r="N28" s="21" t="s">
        <v>451</v>
      </c>
      <c r="O28" s="21" t="s">
        <v>150</v>
      </c>
      <c r="P28" s="48" t="s">
        <v>540</v>
      </c>
      <c r="Q28" s="49" t="s">
        <v>541</v>
      </c>
      <c r="R28" s="50" t="s">
        <v>630</v>
      </c>
      <c r="S28" s="51">
        <v>43383</v>
      </c>
      <c r="T28" s="52">
        <v>1968935.79</v>
      </c>
      <c r="U28" s="53">
        <v>2283965.52</v>
      </c>
      <c r="V28" s="54">
        <v>0</v>
      </c>
      <c r="W28" s="54">
        <v>0</v>
      </c>
      <c r="X28" s="54" t="s">
        <v>693</v>
      </c>
      <c r="Y28" s="54" t="s">
        <v>150</v>
      </c>
      <c r="Z28" s="54" t="s">
        <v>694</v>
      </c>
      <c r="AA28" s="55" t="s">
        <v>695</v>
      </c>
      <c r="AB28" s="56">
        <v>1141982.76</v>
      </c>
      <c r="AC28" s="51">
        <v>43388</v>
      </c>
      <c r="AD28" s="51">
        <v>43419</v>
      </c>
      <c r="AE28" s="54" t="s">
        <v>716</v>
      </c>
      <c r="AF28" s="57" t="s">
        <v>853</v>
      </c>
      <c r="AG28" s="58" t="s">
        <v>779</v>
      </c>
      <c r="AH28" s="54" t="s">
        <v>780</v>
      </c>
      <c r="AI28" s="54">
        <v>21</v>
      </c>
      <c r="AJ28" s="48" t="s">
        <v>117</v>
      </c>
      <c r="AK28" s="54">
        <v>21</v>
      </c>
      <c r="AL28" s="59" t="s">
        <v>150</v>
      </c>
      <c r="AM28" s="57" t="s">
        <v>796</v>
      </c>
      <c r="AN28" s="61" t="s">
        <v>1066</v>
      </c>
      <c r="AO28" s="62" t="s">
        <v>852</v>
      </c>
      <c r="AP28" s="57" t="s">
        <v>853</v>
      </c>
      <c r="AQ28" s="54" t="s">
        <v>828</v>
      </c>
      <c r="AR28" s="63">
        <v>43475</v>
      </c>
      <c r="AS28" s="63">
        <v>43475</v>
      </c>
      <c r="AT28" s="64" t="s">
        <v>840</v>
      </c>
    </row>
    <row r="29" spans="1:46" ht="38.25" x14ac:dyDescent="0.25">
      <c r="A29" s="46">
        <v>2018</v>
      </c>
      <c r="B29" s="47">
        <v>43374</v>
      </c>
      <c r="C29" s="47">
        <v>43465</v>
      </c>
      <c r="D29" s="48" t="s">
        <v>109</v>
      </c>
      <c r="E29" s="48" t="s">
        <v>111</v>
      </c>
      <c r="F29" s="48" t="s">
        <v>150</v>
      </c>
      <c r="G29" s="21" t="s">
        <v>151</v>
      </c>
      <c r="H29" s="48" t="s">
        <v>173</v>
      </c>
      <c r="I29" s="21" t="s">
        <v>291</v>
      </c>
      <c r="J29" s="48">
        <v>22</v>
      </c>
      <c r="K29" s="21" t="s">
        <v>150</v>
      </c>
      <c r="L29" s="21" t="s">
        <v>150</v>
      </c>
      <c r="M29" s="21" t="s">
        <v>150</v>
      </c>
      <c r="N29" s="21" t="s">
        <v>453</v>
      </c>
      <c r="O29" s="21" t="s">
        <v>150</v>
      </c>
      <c r="P29" s="48" t="s">
        <v>540</v>
      </c>
      <c r="Q29" s="49" t="s">
        <v>541</v>
      </c>
      <c r="R29" s="50" t="s">
        <v>631</v>
      </c>
      <c r="S29" s="51">
        <v>43383</v>
      </c>
      <c r="T29" s="52">
        <v>2555108.41</v>
      </c>
      <c r="U29" s="53">
        <v>2963925.76</v>
      </c>
      <c r="V29" s="54">
        <v>0</v>
      </c>
      <c r="W29" s="54">
        <v>0</v>
      </c>
      <c r="X29" s="54" t="s">
        <v>693</v>
      </c>
      <c r="Y29" s="54" t="s">
        <v>150</v>
      </c>
      <c r="Z29" s="54" t="s">
        <v>694</v>
      </c>
      <c r="AA29" s="55" t="s">
        <v>695</v>
      </c>
      <c r="AB29" s="56">
        <v>1481962.88</v>
      </c>
      <c r="AC29" s="51">
        <v>43388</v>
      </c>
      <c r="AD29" s="51">
        <v>43419</v>
      </c>
      <c r="AE29" s="54" t="s">
        <v>717</v>
      </c>
      <c r="AF29" s="57" t="s">
        <v>855</v>
      </c>
      <c r="AG29" s="58" t="s">
        <v>779</v>
      </c>
      <c r="AH29" s="54" t="s">
        <v>780</v>
      </c>
      <c r="AI29" s="54">
        <v>22</v>
      </c>
      <c r="AJ29" s="48" t="s">
        <v>117</v>
      </c>
      <c r="AK29" s="54">
        <v>22</v>
      </c>
      <c r="AL29" s="59" t="s">
        <v>150</v>
      </c>
      <c r="AM29" s="62" t="s">
        <v>797</v>
      </c>
      <c r="AN29" s="61" t="s">
        <v>1066</v>
      </c>
      <c r="AO29" s="62" t="s">
        <v>854</v>
      </c>
      <c r="AP29" s="57" t="s">
        <v>855</v>
      </c>
      <c r="AQ29" s="54" t="s">
        <v>828</v>
      </c>
      <c r="AR29" s="63">
        <v>43475</v>
      </c>
      <c r="AS29" s="63">
        <v>43475</v>
      </c>
      <c r="AT29" s="64" t="s">
        <v>840</v>
      </c>
    </row>
    <row r="30" spans="1:46" ht="38.25" x14ac:dyDescent="0.25">
      <c r="A30" s="46">
        <v>2018</v>
      </c>
      <c r="B30" s="47">
        <v>43374</v>
      </c>
      <c r="C30" s="47">
        <v>43465</v>
      </c>
      <c r="D30" s="48" t="s">
        <v>109</v>
      </c>
      <c r="E30" s="48" t="s">
        <v>111</v>
      </c>
      <c r="F30" s="48" t="s">
        <v>150</v>
      </c>
      <c r="G30" s="21" t="s">
        <v>151</v>
      </c>
      <c r="H30" s="48" t="s">
        <v>174</v>
      </c>
      <c r="I30" s="21" t="s">
        <v>293</v>
      </c>
      <c r="J30" s="48">
        <v>23</v>
      </c>
      <c r="K30" s="21" t="s">
        <v>150</v>
      </c>
      <c r="L30" s="21" t="s">
        <v>150</v>
      </c>
      <c r="M30" s="21" t="s">
        <v>150</v>
      </c>
      <c r="N30" s="48" t="s">
        <v>400</v>
      </c>
      <c r="O30" s="21" t="s">
        <v>150</v>
      </c>
      <c r="P30" s="48" t="s">
        <v>540</v>
      </c>
      <c r="Q30" s="49" t="s">
        <v>541</v>
      </c>
      <c r="R30" s="50" t="s">
        <v>632</v>
      </c>
      <c r="S30" s="51">
        <v>43383</v>
      </c>
      <c r="T30" s="52">
        <v>1534027.39</v>
      </c>
      <c r="U30" s="53">
        <v>1779471.77</v>
      </c>
      <c r="V30" s="54">
        <v>0</v>
      </c>
      <c r="W30" s="54">
        <v>0</v>
      </c>
      <c r="X30" s="54" t="s">
        <v>693</v>
      </c>
      <c r="Y30" s="54" t="s">
        <v>150</v>
      </c>
      <c r="Z30" s="54" t="s">
        <v>694</v>
      </c>
      <c r="AA30" s="55" t="s">
        <v>695</v>
      </c>
      <c r="AB30" s="56">
        <v>889735.89</v>
      </c>
      <c r="AC30" s="51">
        <v>43388</v>
      </c>
      <c r="AD30" s="51">
        <v>43419</v>
      </c>
      <c r="AE30" s="54" t="s">
        <v>718</v>
      </c>
      <c r="AF30" s="57" t="s">
        <v>857</v>
      </c>
      <c r="AG30" s="58" t="s">
        <v>779</v>
      </c>
      <c r="AH30" s="54" t="s">
        <v>780</v>
      </c>
      <c r="AI30" s="54">
        <v>23</v>
      </c>
      <c r="AJ30" s="48" t="s">
        <v>117</v>
      </c>
      <c r="AK30" s="54">
        <v>23</v>
      </c>
      <c r="AL30" s="59" t="s">
        <v>150</v>
      </c>
      <c r="AM30" s="62" t="s">
        <v>798</v>
      </c>
      <c r="AN30" s="61" t="s">
        <v>1066</v>
      </c>
      <c r="AO30" s="62" t="s">
        <v>856</v>
      </c>
      <c r="AP30" s="57" t="s">
        <v>857</v>
      </c>
      <c r="AQ30" s="54" t="s">
        <v>828</v>
      </c>
      <c r="AR30" s="63">
        <v>43475</v>
      </c>
      <c r="AS30" s="63">
        <v>43475</v>
      </c>
      <c r="AT30" s="64" t="s">
        <v>840</v>
      </c>
    </row>
    <row r="31" spans="1:46" ht="25.5" x14ac:dyDescent="0.25">
      <c r="A31" s="46">
        <v>2018</v>
      </c>
      <c r="B31" s="47">
        <v>43374</v>
      </c>
      <c r="C31" s="47">
        <v>43465</v>
      </c>
      <c r="D31" s="48" t="s">
        <v>109</v>
      </c>
      <c r="E31" s="48" t="s">
        <v>111</v>
      </c>
      <c r="F31" s="48" t="s">
        <v>150</v>
      </c>
      <c r="G31" s="21" t="s">
        <v>151</v>
      </c>
      <c r="H31" s="48" t="s">
        <v>175</v>
      </c>
      <c r="I31" s="21" t="s">
        <v>295</v>
      </c>
      <c r="J31" s="48">
        <v>24</v>
      </c>
      <c r="K31" s="21" t="s">
        <v>150</v>
      </c>
      <c r="L31" s="21" t="s">
        <v>150</v>
      </c>
      <c r="M31" s="21" t="s">
        <v>150</v>
      </c>
      <c r="N31" s="48" t="s">
        <v>400</v>
      </c>
      <c r="O31" s="21" t="s">
        <v>150</v>
      </c>
      <c r="P31" s="48" t="s">
        <v>540</v>
      </c>
      <c r="Q31" s="49" t="s">
        <v>541</v>
      </c>
      <c r="R31" s="50" t="s">
        <v>633</v>
      </c>
      <c r="S31" s="51">
        <v>43383</v>
      </c>
      <c r="T31" s="52">
        <v>994538.55</v>
      </c>
      <c r="U31" s="53">
        <v>1153664.72</v>
      </c>
      <c r="V31" s="54">
        <v>0</v>
      </c>
      <c r="W31" s="54">
        <v>0</v>
      </c>
      <c r="X31" s="54" t="s">
        <v>693</v>
      </c>
      <c r="Y31" s="54" t="s">
        <v>150</v>
      </c>
      <c r="Z31" s="54" t="s">
        <v>694</v>
      </c>
      <c r="AA31" s="55" t="s">
        <v>695</v>
      </c>
      <c r="AB31" s="56">
        <v>576832.36</v>
      </c>
      <c r="AC31" s="51">
        <v>43388</v>
      </c>
      <c r="AD31" s="51">
        <v>43414</v>
      </c>
      <c r="AE31" s="54" t="s">
        <v>719</v>
      </c>
      <c r="AF31" s="66" t="s">
        <v>1075</v>
      </c>
      <c r="AG31" s="58" t="s">
        <v>779</v>
      </c>
      <c r="AH31" s="54" t="s">
        <v>780</v>
      </c>
      <c r="AI31" s="54">
        <v>24</v>
      </c>
      <c r="AJ31" s="48" t="s">
        <v>117</v>
      </c>
      <c r="AK31" s="54">
        <v>24</v>
      </c>
      <c r="AL31" s="59" t="s">
        <v>150</v>
      </c>
      <c r="AM31" s="65" t="s">
        <v>1085</v>
      </c>
      <c r="AN31" s="61" t="s">
        <v>1066</v>
      </c>
      <c r="AO31" s="65" t="s">
        <v>1096</v>
      </c>
      <c r="AP31" s="65" t="s">
        <v>1075</v>
      </c>
      <c r="AQ31" s="54" t="s">
        <v>828</v>
      </c>
      <c r="AR31" s="63">
        <v>43475</v>
      </c>
      <c r="AS31" s="63">
        <v>43475</v>
      </c>
      <c r="AT31" s="64" t="s">
        <v>840</v>
      </c>
    </row>
    <row r="32" spans="1:46" ht="38.25" x14ac:dyDescent="0.25">
      <c r="A32" s="46">
        <v>2018</v>
      </c>
      <c r="B32" s="47">
        <v>43374</v>
      </c>
      <c r="C32" s="47">
        <v>43465</v>
      </c>
      <c r="D32" s="48" t="s">
        <v>109</v>
      </c>
      <c r="E32" s="48" t="s">
        <v>111</v>
      </c>
      <c r="F32" s="48" t="s">
        <v>150</v>
      </c>
      <c r="G32" s="21" t="s">
        <v>151</v>
      </c>
      <c r="H32" s="48" t="s">
        <v>176</v>
      </c>
      <c r="I32" s="21" t="s">
        <v>297</v>
      </c>
      <c r="J32" s="48">
        <v>25</v>
      </c>
      <c r="K32" s="21" t="s">
        <v>150</v>
      </c>
      <c r="L32" s="21" t="s">
        <v>150</v>
      </c>
      <c r="M32" s="21" t="s">
        <v>150</v>
      </c>
      <c r="N32" s="21" t="s">
        <v>460</v>
      </c>
      <c r="O32" s="21" t="s">
        <v>150</v>
      </c>
      <c r="P32" s="48" t="s">
        <v>540</v>
      </c>
      <c r="Q32" s="49" t="s">
        <v>541</v>
      </c>
      <c r="R32" s="50" t="s">
        <v>634</v>
      </c>
      <c r="S32" s="51">
        <v>43383</v>
      </c>
      <c r="T32" s="52">
        <v>1120689.6599999999</v>
      </c>
      <c r="U32" s="53">
        <v>1300000</v>
      </c>
      <c r="V32" s="54">
        <v>0</v>
      </c>
      <c r="W32" s="54">
        <v>0</v>
      </c>
      <c r="X32" s="54" t="s">
        <v>693</v>
      </c>
      <c r="Y32" s="54" t="s">
        <v>150</v>
      </c>
      <c r="Z32" s="54" t="s">
        <v>694</v>
      </c>
      <c r="AA32" s="55" t="s">
        <v>695</v>
      </c>
      <c r="AB32" s="56">
        <v>650000</v>
      </c>
      <c r="AC32" s="51">
        <v>43388</v>
      </c>
      <c r="AD32" s="51">
        <v>43414</v>
      </c>
      <c r="AE32" s="54" t="s">
        <v>720</v>
      </c>
      <c r="AF32" s="57" t="s">
        <v>836</v>
      </c>
      <c r="AG32" s="58" t="s">
        <v>779</v>
      </c>
      <c r="AH32" s="54" t="s">
        <v>780</v>
      </c>
      <c r="AI32" s="54">
        <v>25</v>
      </c>
      <c r="AJ32" s="48" t="s">
        <v>117</v>
      </c>
      <c r="AK32" s="54">
        <v>25</v>
      </c>
      <c r="AL32" s="59" t="s">
        <v>150</v>
      </c>
      <c r="AM32" s="57" t="s">
        <v>789</v>
      </c>
      <c r="AN32" s="61" t="s">
        <v>1066</v>
      </c>
      <c r="AO32" s="57" t="s">
        <v>836</v>
      </c>
      <c r="AP32" s="57" t="s">
        <v>836</v>
      </c>
      <c r="AQ32" s="54" t="s">
        <v>828</v>
      </c>
      <c r="AR32" s="63">
        <v>43475</v>
      </c>
      <c r="AS32" s="63">
        <v>43475</v>
      </c>
      <c r="AT32" s="64"/>
    </row>
    <row r="33" spans="1:46" ht="38.25" x14ac:dyDescent="0.25">
      <c r="A33" s="46">
        <v>2018</v>
      </c>
      <c r="B33" s="47">
        <v>43374</v>
      </c>
      <c r="C33" s="47">
        <v>43465</v>
      </c>
      <c r="D33" s="48" t="s">
        <v>109</v>
      </c>
      <c r="E33" s="48" t="s">
        <v>111</v>
      </c>
      <c r="F33" s="48" t="s">
        <v>150</v>
      </c>
      <c r="G33" s="21" t="s">
        <v>151</v>
      </c>
      <c r="H33" s="48" t="s">
        <v>177</v>
      </c>
      <c r="I33" s="21" t="s">
        <v>299</v>
      </c>
      <c r="J33" s="48">
        <v>26</v>
      </c>
      <c r="K33" s="21" t="s">
        <v>150</v>
      </c>
      <c r="L33" s="21" t="s">
        <v>150</v>
      </c>
      <c r="M33" s="21" t="s">
        <v>150</v>
      </c>
      <c r="N33" s="21" t="s">
        <v>449</v>
      </c>
      <c r="O33" s="21" t="s">
        <v>150</v>
      </c>
      <c r="P33" s="48" t="s">
        <v>540</v>
      </c>
      <c r="Q33" s="49" t="s">
        <v>541</v>
      </c>
      <c r="R33" s="50" t="s">
        <v>635</v>
      </c>
      <c r="S33" s="51">
        <v>43383</v>
      </c>
      <c r="T33" s="52">
        <v>1166701.8999999999</v>
      </c>
      <c r="U33" s="53">
        <v>1353374.2</v>
      </c>
      <c r="V33" s="54">
        <v>0</v>
      </c>
      <c r="W33" s="54">
        <v>0</v>
      </c>
      <c r="X33" s="54" t="s">
        <v>693</v>
      </c>
      <c r="Y33" s="54" t="s">
        <v>150</v>
      </c>
      <c r="Z33" s="54" t="s">
        <v>694</v>
      </c>
      <c r="AA33" s="55" t="s">
        <v>695</v>
      </c>
      <c r="AB33" s="56">
        <v>676687.1</v>
      </c>
      <c r="AC33" s="51">
        <v>43388</v>
      </c>
      <c r="AD33" s="51">
        <v>43414</v>
      </c>
      <c r="AE33" s="54" t="s">
        <v>721</v>
      </c>
      <c r="AF33" s="57" t="s">
        <v>859</v>
      </c>
      <c r="AG33" s="58" t="s">
        <v>779</v>
      </c>
      <c r="AH33" s="54" t="s">
        <v>780</v>
      </c>
      <c r="AI33" s="54">
        <v>26</v>
      </c>
      <c r="AJ33" s="48" t="s">
        <v>117</v>
      </c>
      <c r="AK33" s="54">
        <v>26</v>
      </c>
      <c r="AL33" s="59" t="s">
        <v>150</v>
      </c>
      <c r="AM33" s="57" t="s">
        <v>799</v>
      </c>
      <c r="AN33" s="61" t="s">
        <v>1066</v>
      </c>
      <c r="AO33" s="62" t="s">
        <v>858</v>
      </c>
      <c r="AP33" s="57" t="s">
        <v>859</v>
      </c>
      <c r="AQ33" s="54" t="s">
        <v>828</v>
      </c>
      <c r="AR33" s="63">
        <v>43475</v>
      </c>
      <c r="AS33" s="63">
        <v>43475</v>
      </c>
      <c r="AT33" s="64" t="s">
        <v>840</v>
      </c>
    </row>
    <row r="34" spans="1:46" ht="38.25" x14ac:dyDescent="0.25">
      <c r="A34" s="46">
        <v>2018</v>
      </c>
      <c r="B34" s="47">
        <v>43374</v>
      </c>
      <c r="C34" s="47">
        <v>43465</v>
      </c>
      <c r="D34" s="48" t="s">
        <v>109</v>
      </c>
      <c r="E34" s="48" t="s">
        <v>111</v>
      </c>
      <c r="F34" s="48" t="s">
        <v>150</v>
      </c>
      <c r="G34" s="21" t="s">
        <v>151</v>
      </c>
      <c r="H34" s="48" t="s">
        <v>178</v>
      </c>
      <c r="I34" s="21" t="s">
        <v>300</v>
      </c>
      <c r="J34" s="48">
        <v>27</v>
      </c>
      <c r="K34" s="21" t="s">
        <v>150</v>
      </c>
      <c r="L34" s="21" t="s">
        <v>150</v>
      </c>
      <c r="M34" s="21" t="s">
        <v>150</v>
      </c>
      <c r="N34" s="48" t="s">
        <v>400</v>
      </c>
      <c r="O34" s="21" t="s">
        <v>150</v>
      </c>
      <c r="P34" s="48" t="s">
        <v>540</v>
      </c>
      <c r="Q34" s="49" t="s">
        <v>541</v>
      </c>
      <c r="R34" s="50" t="s">
        <v>636</v>
      </c>
      <c r="S34" s="51">
        <v>43383</v>
      </c>
      <c r="T34" s="52">
        <v>4355671.49</v>
      </c>
      <c r="U34" s="53">
        <v>5052578.93</v>
      </c>
      <c r="V34" s="54">
        <v>0</v>
      </c>
      <c r="W34" s="54">
        <v>0</v>
      </c>
      <c r="X34" s="54" t="s">
        <v>693</v>
      </c>
      <c r="Y34" s="54" t="s">
        <v>150</v>
      </c>
      <c r="Z34" s="54" t="s">
        <v>694</v>
      </c>
      <c r="AA34" s="55" t="s">
        <v>695</v>
      </c>
      <c r="AB34" s="56">
        <v>2526289.4700000002</v>
      </c>
      <c r="AC34" s="51">
        <v>43388</v>
      </c>
      <c r="AD34" s="51">
        <v>43434</v>
      </c>
      <c r="AE34" s="54" t="s">
        <v>722</v>
      </c>
      <c r="AF34" s="57" t="s">
        <v>836</v>
      </c>
      <c r="AG34" s="58" t="s">
        <v>779</v>
      </c>
      <c r="AH34" s="54" t="s">
        <v>780</v>
      </c>
      <c r="AI34" s="54">
        <v>27</v>
      </c>
      <c r="AJ34" s="48" t="s">
        <v>117</v>
      </c>
      <c r="AK34" s="54">
        <v>27</v>
      </c>
      <c r="AL34" s="59" t="s">
        <v>150</v>
      </c>
      <c r="AM34" s="57" t="s">
        <v>789</v>
      </c>
      <c r="AN34" s="61" t="s">
        <v>1066</v>
      </c>
      <c r="AO34" s="57" t="s">
        <v>836</v>
      </c>
      <c r="AP34" s="57" t="s">
        <v>836</v>
      </c>
      <c r="AQ34" s="54" t="s">
        <v>828</v>
      </c>
      <c r="AR34" s="63">
        <v>43475</v>
      </c>
      <c r="AS34" s="63">
        <v>43475</v>
      </c>
      <c r="AT34" s="64"/>
    </row>
    <row r="35" spans="1:46" ht="25.5" x14ac:dyDescent="0.25">
      <c r="A35" s="46">
        <v>2018</v>
      </c>
      <c r="B35" s="47">
        <v>43374</v>
      </c>
      <c r="C35" s="47">
        <v>43465</v>
      </c>
      <c r="D35" s="48" t="s">
        <v>109</v>
      </c>
      <c r="E35" s="48" t="s">
        <v>111</v>
      </c>
      <c r="F35" s="48" t="s">
        <v>150</v>
      </c>
      <c r="G35" s="21" t="s">
        <v>151</v>
      </c>
      <c r="H35" s="48" t="s">
        <v>179</v>
      </c>
      <c r="I35" s="21" t="s">
        <v>302</v>
      </c>
      <c r="J35" s="48">
        <v>28</v>
      </c>
      <c r="K35" s="21" t="s">
        <v>150</v>
      </c>
      <c r="L35" s="21" t="s">
        <v>150</v>
      </c>
      <c r="M35" s="21" t="s">
        <v>150</v>
      </c>
      <c r="N35" s="48" t="s">
        <v>400</v>
      </c>
      <c r="O35" s="21" t="s">
        <v>150</v>
      </c>
      <c r="P35" s="48" t="s">
        <v>540</v>
      </c>
      <c r="Q35" s="49" t="s">
        <v>541</v>
      </c>
      <c r="R35" s="50" t="s">
        <v>637</v>
      </c>
      <c r="S35" s="51">
        <v>43383</v>
      </c>
      <c r="T35" s="52">
        <v>1723027.52</v>
      </c>
      <c r="U35" s="53">
        <v>1998711.92</v>
      </c>
      <c r="V35" s="54">
        <v>0</v>
      </c>
      <c r="W35" s="54">
        <v>0</v>
      </c>
      <c r="X35" s="54" t="s">
        <v>693</v>
      </c>
      <c r="Y35" s="54" t="s">
        <v>150</v>
      </c>
      <c r="Z35" s="54" t="s">
        <v>694</v>
      </c>
      <c r="AA35" s="55" t="s">
        <v>695</v>
      </c>
      <c r="AB35" s="56">
        <v>999355.96</v>
      </c>
      <c r="AC35" s="51">
        <v>43388</v>
      </c>
      <c r="AD35" s="51">
        <v>43419</v>
      </c>
      <c r="AE35" s="54" t="s">
        <v>723</v>
      </c>
      <c r="AF35" s="57" t="s">
        <v>861</v>
      </c>
      <c r="AG35" s="58" t="s">
        <v>779</v>
      </c>
      <c r="AH35" s="54" t="s">
        <v>780</v>
      </c>
      <c r="AI35" s="54">
        <v>28</v>
      </c>
      <c r="AJ35" s="48" t="s">
        <v>117</v>
      </c>
      <c r="AK35" s="54">
        <v>28</v>
      </c>
      <c r="AL35" s="59" t="s">
        <v>150</v>
      </c>
      <c r="AM35" s="57" t="s">
        <v>800</v>
      </c>
      <c r="AN35" s="61" t="s">
        <v>1066</v>
      </c>
      <c r="AO35" s="62" t="s">
        <v>860</v>
      </c>
      <c r="AP35" s="57" t="s">
        <v>861</v>
      </c>
      <c r="AQ35" s="54" t="s">
        <v>828</v>
      </c>
      <c r="AR35" s="63">
        <v>43475</v>
      </c>
      <c r="AS35" s="63">
        <v>43475</v>
      </c>
      <c r="AT35" s="64" t="s">
        <v>840</v>
      </c>
    </row>
    <row r="36" spans="1:46" ht="25.5" x14ac:dyDescent="0.25">
      <c r="A36" s="46">
        <v>2018</v>
      </c>
      <c r="B36" s="47">
        <v>43374</v>
      </c>
      <c r="C36" s="47">
        <v>43465</v>
      </c>
      <c r="D36" s="48" t="s">
        <v>109</v>
      </c>
      <c r="E36" s="48" t="s">
        <v>111</v>
      </c>
      <c r="F36" s="48" t="s">
        <v>150</v>
      </c>
      <c r="G36" s="21" t="s">
        <v>151</v>
      </c>
      <c r="H36" s="48" t="s">
        <v>180</v>
      </c>
      <c r="I36" s="21" t="s">
        <v>303</v>
      </c>
      <c r="J36" s="48">
        <v>29</v>
      </c>
      <c r="K36" s="21" t="s">
        <v>150</v>
      </c>
      <c r="L36" s="21" t="s">
        <v>150</v>
      </c>
      <c r="M36" s="21" t="s">
        <v>150</v>
      </c>
      <c r="N36" s="21" t="s">
        <v>465</v>
      </c>
      <c r="O36" s="21" t="s">
        <v>150</v>
      </c>
      <c r="P36" s="48" t="s">
        <v>540</v>
      </c>
      <c r="Q36" s="49" t="s">
        <v>541</v>
      </c>
      <c r="R36" s="50" t="s">
        <v>638</v>
      </c>
      <c r="S36" s="51">
        <v>43383</v>
      </c>
      <c r="T36" s="52">
        <v>3017241.38</v>
      </c>
      <c r="U36" s="53">
        <v>3500000</v>
      </c>
      <c r="V36" s="54">
        <v>0</v>
      </c>
      <c r="W36" s="54">
        <v>0</v>
      </c>
      <c r="X36" s="54" t="s">
        <v>693</v>
      </c>
      <c r="Y36" s="54" t="s">
        <v>150</v>
      </c>
      <c r="Z36" s="54" t="s">
        <v>694</v>
      </c>
      <c r="AA36" s="55" t="s">
        <v>695</v>
      </c>
      <c r="AB36" s="56">
        <v>1750000</v>
      </c>
      <c r="AC36" s="51">
        <v>43388</v>
      </c>
      <c r="AD36" s="51">
        <v>43434</v>
      </c>
      <c r="AE36" s="54" t="s">
        <v>724</v>
      </c>
      <c r="AF36" s="57" t="s">
        <v>863</v>
      </c>
      <c r="AG36" s="58" t="s">
        <v>779</v>
      </c>
      <c r="AH36" s="54" t="s">
        <v>780</v>
      </c>
      <c r="AI36" s="54">
        <v>29</v>
      </c>
      <c r="AJ36" s="48" t="s">
        <v>117</v>
      </c>
      <c r="AK36" s="54">
        <v>29</v>
      </c>
      <c r="AL36" s="59" t="s">
        <v>150</v>
      </c>
      <c r="AM36" s="57" t="s">
        <v>801</v>
      </c>
      <c r="AN36" s="61" t="s">
        <v>1066</v>
      </c>
      <c r="AO36" s="62" t="s">
        <v>862</v>
      </c>
      <c r="AP36" s="57" t="s">
        <v>863</v>
      </c>
      <c r="AQ36" s="54" t="s">
        <v>828</v>
      </c>
      <c r="AR36" s="63">
        <v>43475</v>
      </c>
      <c r="AS36" s="63">
        <v>43475</v>
      </c>
      <c r="AT36" s="64" t="s">
        <v>840</v>
      </c>
    </row>
    <row r="37" spans="1:46" ht="38.25" x14ac:dyDescent="0.25">
      <c r="A37" s="46">
        <v>2018</v>
      </c>
      <c r="B37" s="47">
        <v>43374</v>
      </c>
      <c r="C37" s="47">
        <v>43465</v>
      </c>
      <c r="D37" s="48" t="s">
        <v>109</v>
      </c>
      <c r="E37" s="48" t="s">
        <v>111</v>
      </c>
      <c r="F37" s="48" t="s">
        <v>150</v>
      </c>
      <c r="G37" s="21" t="s">
        <v>151</v>
      </c>
      <c r="H37" s="48" t="s">
        <v>181</v>
      </c>
      <c r="I37" s="21" t="s">
        <v>305</v>
      </c>
      <c r="J37" s="48">
        <v>30</v>
      </c>
      <c r="K37" s="21" t="s">
        <v>150</v>
      </c>
      <c r="L37" s="21" t="s">
        <v>150</v>
      </c>
      <c r="M37" s="21" t="s">
        <v>150</v>
      </c>
      <c r="N37" s="21" t="s">
        <v>467</v>
      </c>
      <c r="O37" s="21" t="s">
        <v>150</v>
      </c>
      <c r="P37" s="48" t="s">
        <v>540</v>
      </c>
      <c r="Q37" s="49" t="s">
        <v>541</v>
      </c>
      <c r="R37" s="50" t="s">
        <v>639</v>
      </c>
      <c r="S37" s="51">
        <v>43383</v>
      </c>
      <c r="T37" s="52">
        <v>375899.91</v>
      </c>
      <c r="U37" s="53">
        <v>436043.9</v>
      </c>
      <c r="V37" s="54">
        <v>0</v>
      </c>
      <c r="W37" s="54">
        <v>0</v>
      </c>
      <c r="X37" s="54" t="s">
        <v>693</v>
      </c>
      <c r="Y37" s="54" t="s">
        <v>150</v>
      </c>
      <c r="Z37" s="54" t="s">
        <v>694</v>
      </c>
      <c r="AA37" s="55" t="s">
        <v>695</v>
      </c>
      <c r="AB37" s="56">
        <v>218021.95</v>
      </c>
      <c r="AC37" s="51">
        <v>43388</v>
      </c>
      <c r="AD37" s="51">
        <v>43414</v>
      </c>
      <c r="AE37" s="54" t="s">
        <v>725</v>
      </c>
      <c r="AF37" s="57" t="s">
        <v>836</v>
      </c>
      <c r="AG37" s="58" t="s">
        <v>779</v>
      </c>
      <c r="AH37" s="54" t="s">
        <v>780</v>
      </c>
      <c r="AI37" s="54">
        <v>30</v>
      </c>
      <c r="AJ37" s="48" t="s">
        <v>117</v>
      </c>
      <c r="AK37" s="54">
        <v>30</v>
      </c>
      <c r="AL37" s="59" t="s">
        <v>150</v>
      </c>
      <c r="AM37" s="57" t="s">
        <v>789</v>
      </c>
      <c r="AN37" s="61" t="s">
        <v>1066</v>
      </c>
      <c r="AO37" s="57" t="s">
        <v>836</v>
      </c>
      <c r="AP37" s="57" t="s">
        <v>836</v>
      </c>
      <c r="AQ37" s="54" t="s">
        <v>828</v>
      </c>
      <c r="AR37" s="63">
        <v>43475</v>
      </c>
      <c r="AS37" s="63">
        <v>43475</v>
      </c>
      <c r="AT37" s="64"/>
    </row>
    <row r="38" spans="1:46" ht="38.25" x14ac:dyDescent="0.25">
      <c r="A38" s="46">
        <v>2018</v>
      </c>
      <c r="B38" s="47">
        <v>43374</v>
      </c>
      <c r="C38" s="47">
        <v>43465</v>
      </c>
      <c r="D38" s="48" t="s">
        <v>109</v>
      </c>
      <c r="E38" s="48" t="s">
        <v>111</v>
      </c>
      <c r="F38" s="48" t="s">
        <v>150</v>
      </c>
      <c r="G38" s="21" t="s">
        <v>151</v>
      </c>
      <c r="H38" s="48" t="s">
        <v>182</v>
      </c>
      <c r="I38" s="21" t="s">
        <v>307</v>
      </c>
      <c r="J38" s="48">
        <v>31</v>
      </c>
      <c r="K38" s="21" t="s">
        <v>150</v>
      </c>
      <c r="L38" s="21" t="s">
        <v>150</v>
      </c>
      <c r="M38" s="21" t="s">
        <v>150</v>
      </c>
      <c r="N38" s="21" t="s">
        <v>470</v>
      </c>
      <c r="O38" s="21" t="s">
        <v>150</v>
      </c>
      <c r="P38" s="48" t="s">
        <v>540</v>
      </c>
      <c r="Q38" s="49" t="s">
        <v>541</v>
      </c>
      <c r="R38" s="50" t="s">
        <v>640</v>
      </c>
      <c r="S38" s="51">
        <v>43383</v>
      </c>
      <c r="T38" s="52">
        <v>322032.55</v>
      </c>
      <c r="U38" s="53">
        <v>373557.76000000001</v>
      </c>
      <c r="V38" s="54">
        <v>0</v>
      </c>
      <c r="W38" s="54">
        <v>0</v>
      </c>
      <c r="X38" s="54" t="s">
        <v>693</v>
      </c>
      <c r="Y38" s="54" t="s">
        <v>150</v>
      </c>
      <c r="Z38" s="54" t="s">
        <v>694</v>
      </c>
      <c r="AA38" s="55" t="s">
        <v>695</v>
      </c>
      <c r="AB38" s="56">
        <v>186778.88</v>
      </c>
      <c r="AC38" s="51">
        <v>43388</v>
      </c>
      <c r="AD38" s="51">
        <v>43414</v>
      </c>
      <c r="AE38" s="54" t="s">
        <v>726</v>
      </c>
      <c r="AF38" s="62" t="s">
        <v>865</v>
      </c>
      <c r="AG38" s="58" t="s">
        <v>779</v>
      </c>
      <c r="AH38" s="54" t="s">
        <v>780</v>
      </c>
      <c r="AI38" s="54">
        <v>31</v>
      </c>
      <c r="AJ38" s="48" t="s">
        <v>117</v>
      </c>
      <c r="AK38" s="54">
        <v>31</v>
      </c>
      <c r="AL38" s="59" t="s">
        <v>150</v>
      </c>
      <c r="AM38" s="57" t="s">
        <v>802</v>
      </c>
      <c r="AN38" s="61" t="s">
        <v>1066</v>
      </c>
      <c r="AO38" s="62" t="s">
        <v>864</v>
      </c>
      <c r="AP38" s="62" t="s">
        <v>865</v>
      </c>
      <c r="AQ38" s="54" t="s">
        <v>828</v>
      </c>
      <c r="AR38" s="63">
        <v>43475</v>
      </c>
      <c r="AS38" s="63">
        <v>43475</v>
      </c>
      <c r="AT38" s="64" t="s">
        <v>840</v>
      </c>
    </row>
    <row r="39" spans="1:46" ht="38.25" x14ac:dyDescent="0.25">
      <c r="A39" s="46">
        <v>2018</v>
      </c>
      <c r="B39" s="47">
        <v>43374</v>
      </c>
      <c r="C39" s="47">
        <v>43465</v>
      </c>
      <c r="D39" s="48" t="s">
        <v>109</v>
      </c>
      <c r="E39" s="48" t="s">
        <v>111</v>
      </c>
      <c r="F39" s="48" t="s">
        <v>150</v>
      </c>
      <c r="G39" s="21" t="s">
        <v>151</v>
      </c>
      <c r="H39" s="48" t="s">
        <v>183</v>
      </c>
      <c r="I39" s="21" t="s">
        <v>309</v>
      </c>
      <c r="J39" s="48">
        <v>32</v>
      </c>
      <c r="K39" s="21" t="s">
        <v>150</v>
      </c>
      <c r="L39" s="21" t="s">
        <v>150</v>
      </c>
      <c r="M39" s="21" t="s">
        <v>150</v>
      </c>
      <c r="N39" s="21" t="s">
        <v>472</v>
      </c>
      <c r="O39" s="21" t="s">
        <v>150</v>
      </c>
      <c r="P39" s="48" t="s">
        <v>540</v>
      </c>
      <c r="Q39" s="49" t="s">
        <v>541</v>
      </c>
      <c r="R39" s="50" t="s">
        <v>641</v>
      </c>
      <c r="S39" s="51">
        <v>43383</v>
      </c>
      <c r="T39" s="52">
        <v>1077586.21</v>
      </c>
      <c r="U39" s="53">
        <v>1250000</v>
      </c>
      <c r="V39" s="54">
        <v>0</v>
      </c>
      <c r="W39" s="54">
        <v>0</v>
      </c>
      <c r="X39" s="54" t="s">
        <v>693</v>
      </c>
      <c r="Y39" s="54" t="s">
        <v>150</v>
      </c>
      <c r="Z39" s="54" t="s">
        <v>694</v>
      </c>
      <c r="AA39" s="55" t="s">
        <v>695</v>
      </c>
      <c r="AB39" s="56">
        <v>625000</v>
      </c>
      <c r="AC39" s="51">
        <v>43388</v>
      </c>
      <c r="AD39" s="51">
        <v>43414</v>
      </c>
      <c r="AE39" s="54" t="s">
        <v>727</v>
      </c>
      <c r="AF39" s="65" t="s">
        <v>1076</v>
      </c>
      <c r="AG39" s="58" t="s">
        <v>779</v>
      </c>
      <c r="AH39" s="54" t="s">
        <v>780</v>
      </c>
      <c r="AI39" s="54">
        <v>32</v>
      </c>
      <c r="AJ39" s="48" t="s">
        <v>117</v>
      </c>
      <c r="AK39" s="54">
        <v>32</v>
      </c>
      <c r="AL39" s="59" t="s">
        <v>150</v>
      </c>
      <c r="AM39" s="65" t="s">
        <v>1086</v>
      </c>
      <c r="AN39" s="61" t="s">
        <v>1066</v>
      </c>
      <c r="AO39" s="65" t="s">
        <v>1097</v>
      </c>
      <c r="AP39" s="65" t="s">
        <v>1076</v>
      </c>
      <c r="AQ39" s="54" t="s">
        <v>828</v>
      </c>
      <c r="AR39" s="63">
        <v>43475</v>
      </c>
      <c r="AS39" s="63">
        <v>43475</v>
      </c>
      <c r="AT39" s="64" t="s">
        <v>840</v>
      </c>
    </row>
    <row r="40" spans="1:46" ht="38.25" x14ac:dyDescent="0.25">
      <c r="A40" s="46">
        <v>2018</v>
      </c>
      <c r="B40" s="47">
        <v>43374</v>
      </c>
      <c r="C40" s="47">
        <v>43465</v>
      </c>
      <c r="D40" s="48" t="s">
        <v>109</v>
      </c>
      <c r="E40" s="48" t="s">
        <v>111</v>
      </c>
      <c r="F40" s="48" t="s">
        <v>150</v>
      </c>
      <c r="G40" s="21" t="s">
        <v>151</v>
      </c>
      <c r="H40" s="48" t="s">
        <v>184</v>
      </c>
      <c r="I40" s="21" t="s">
        <v>311</v>
      </c>
      <c r="J40" s="48">
        <v>33</v>
      </c>
      <c r="K40" s="21" t="s">
        <v>150</v>
      </c>
      <c r="L40" s="21" t="s">
        <v>150</v>
      </c>
      <c r="M40" s="21" t="s">
        <v>150</v>
      </c>
      <c r="N40" s="21" t="s">
        <v>475</v>
      </c>
      <c r="O40" s="21" t="s">
        <v>150</v>
      </c>
      <c r="P40" s="48" t="s">
        <v>540</v>
      </c>
      <c r="Q40" s="49" t="s">
        <v>541</v>
      </c>
      <c r="R40" s="50" t="s">
        <v>642</v>
      </c>
      <c r="S40" s="51">
        <v>43383</v>
      </c>
      <c r="T40" s="52">
        <v>2507142.42</v>
      </c>
      <c r="U40" s="53">
        <v>2908285.21</v>
      </c>
      <c r="V40" s="54">
        <v>0</v>
      </c>
      <c r="W40" s="54">
        <v>0</v>
      </c>
      <c r="X40" s="54" t="s">
        <v>693</v>
      </c>
      <c r="Y40" s="54" t="s">
        <v>150</v>
      </c>
      <c r="Z40" s="54" t="s">
        <v>694</v>
      </c>
      <c r="AA40" s="55" t="s">
        <v>695</v>
      </c>
      <c r="AB40" s="56">
        <v>1454142.61</v>
      </c>
      <c r="AC40" s="51">
        <v>43388</v>
      </c>
      <c r="AD40" s="51">
        <v>43419</v>
      </c>
      <c r="AE40" s="54" t="s">
        <v>728</v>
      </c>
      <c r="AF40" s="65" t="s">
        <v>1077</v>
      </c>
      <c r="AG40" s="58" t="s">
        <v>779</v>
      </c>
      <c r="AH40" s="54" t="s">
        <v>780</v>
      </c>
      <c r="AI40" s="54">
        <v>33</v>
      </c>
      <c r="AJ40" s="48" t="s">
        <v>117</v>
      </c>
      <c r="AK40" s="54">
        <v>33</v>
      </c>
      <c r="AL40" s="59" t="s">
        <v>150</v>
      </c>
      <c r="AM40" s="65" t="s">
        <v>1087</v>
      </c>
      <c r="AN40" s="61" t="s">
        <v>1066</v>
      </c>
      <c r="AO40" s="65" t="s">
        <v>1098</v>
      </c>
      <c r="AP40" s="65" t="s">
        <v>1077</v>
      </c>
      <c r="AQ40" s="54" t="s">
        <v>828</v>
      </c>
      <c r="AR40" s="63">
        <v>43475</v>
      </c>
      <c r="AS40" s="63">
        <v>43475</v>
      </c>
      <c r="AT40" s="64" t="s">
        <v>840</v>
      </c>
    </row>
    <row r="41" spans="1:46" ht="38.25" x14ac:dyDescent="0.25">
      <c r="A41" s="46">
        <v>2018</v>
      </c>
      <c r="B41" s="47">
        <v>43374</v>
      </c>
      <c r="C41" s="47">
        <v>43465</v>
      </c>
      <c r="D41" s="48" t="s">
        <v>109</v>
      </c>
      <c r="E41" s="48" t="s">
        <v>111</v>
      </c>
      <c r="F41" s="48" t="s">
        <v>150</v>
      </c>
      <c r="G41" s="21" t="s">
        <v>151</v>
      </c>
      <c r="H41" s="48" t="s">
        <v>185</v>
      </c>
      <c r="I41" s="21" t="s">
        <v>313</v>
      </c>
      <c r="J41" s="48">
        <v>34</v>
      </c>
      <c r="K41" s="21" t="s">
        <v>150</v>
      </c>
      <c r="L41" s="21" t="s">
        <v>150</v>
      </c>
      <c r="M41" s="21" t="s">
        <v>150</v>
      </c>
      <c r="N41" s="21" t="s">
        <v>477</v>
      </c>
      <c r="O41" s="21" t="s">
        <v>150</v>
      </c>
      <c r="P41" s="48" t="s">
        <v>540</v>
      </c>
      <c r="Q41" s="49" t="s">
        <v>541</v>
      </c>
      <c r="R41" s="50" t="s">
        <v>643</v>
      </c>
      <c r="S41" s="51">
        <v>43383</v>
      </c>
      <c r="T41" s="52">
        <v>1120689.6599999999</v>
      </c>
      <c r="U41" s="53">
        <v>1300000</v>
      </c>
      <c r="V41" s="54">
        <v>0</v>
      </c>
      <c r="W41" s="54">
        <v>0</v>
      </c>
      <c r="X41" s="54" t="s">
        <v>693</v>
      </c>
      <c r="Y41" s="54" t="s">
        <v>150</v>
      </c>
      <c r="Z41" s="54" t="s">
        <v>694</v>
      </c>
      <c r="AA41" s="55" t="s">
        <v>695</v>
      </c>
      <c r="AB41" s="56">
        <v>650000</v>
      </c>
      <c r="AC41" s="51">
        <v>43388</v>
      </c>
      <c r="AD41" s="51">
        <v>43414</v>
      </c>
      <c r="AE41" s="54" t="s">
        <v>729</v>
      </c>
      <c r="AF41" s="57" t="s">
        <v>836</v>
      </c>
      <c r="AG41" s="58" t="s">
        <v>779</v>
      </c>
      <c r="AH41" s="54" t="s">
        <v>780</v>
      </c>
      <c r="AI41" s="54">
        <v>34</v>
      </c>
      <c r="AJ41" s="48" t="s">
        <v>117</v>
      </c>
      <c r="AK41" s="54">
        <v>34</v>
      </c>
      <c r="AL41" s="59" t="s">
        <v>150</v>
      </c>
      <c r="AM41" s="57" t="s">
        <v>789</v>
      </c>
      <c r="AN41" s="61" t="s">
        <v>1066</v>
      </c>
      <c r="AO41" s="57" t="s">
        <v>836</v>
      </c>
      <c r="AP41" s="57" t="s">
        <v>836</v>
      </c>
      <c r="AQ41" s="54" t="s">
        <v>828</v>
      </c>
      <c r="AR41" s="63">
        <v>43475</v>
      </c>
      <c r="AS41" s="63">
        <v>43475</v>
      </c>
      <c r="AT41" s="64"/>
    </row>
    <row r="42" spans="1:46" ht="38.25" x14ac:dyDescent="0.25">
      <c r="A42" s="46">
        <v>2018</v>
      </c>
      <c r="B42" s="47">
        <v>43374</v>
      </c>
      <c r="C42" s="47">
        <v>43465</v>
      </c>
      <c r="D42" s="48" t="s">
        <v>109</v>
      </c>
      <c r="E42" s="48" t="s">
        <v>111</v>
      </c>
      <c r="F42" s="48" t="s">
        <v>150</v>
      </c>
      <c r="G42" s="21" t="s">
        <v>151</v>
      </c>
      <c r="H42" s="48" t="s">
        <v>186</v>
      </c>
      <c r="I42" s="21" t="s">
        <v>315</v>
      </c>
      <c r="J42" s="48">
        <v>35</v>
      </c>
      <c r="K42" s="21" t="s">
        <v>150</v>
      </c>
      <c r="L42" s="21" t="s">
        <v>150</v>
      </c>
      <c r="M42" s="21" t="s">
        <v>150</v>
      </c>
      <c r="N42" s="21" t="s">
        <v>479</v>
      </c>
      <c r="O42" s="21" t="s">
        <v>150</v>
      </c>
      <c r="P42" s="48" t="s">
        <v>540</v>
      </c>
      <c r="Q42" s="49" t="s">
        <v>541</v>
      </c>
      <c r="R42" s="50" t="s">
        <v>644</v>
      </c>
      <c r="S42" s="51">
        <v>43383</v>
      </c>
      <c r="T42" s="52">
        <v>1628596.4</v>
      </c>
      <c r="U42" s="53">
        <v>1889171.82</v>
      </c>
      <c r="V42" s="54">
        <v>0</v>
      </c>
      <c r="W42" s="54">
        <v>0</v>
      </c>
      <c r="X42" s="54" t="s">
        <v>693</v>
      </c>
      <c r="Y42" s="54" t="s">
        <v>150</v>
      </c>
      <c r="Z42" s="54" t="s">
        <v>694</v>
      </c>
      <c r="AA42" s="55" t="s">
        <v>695</v>
      </c>
      <c r="AB42" s="56">
        <v>944585.91</v>
      </c>
      <c r="AC42" s="51">
        <v>43388</v>
      </c>
      <c r="AD42" s="51">
        <v>43419</v>
      </c>
      <c r="AE42" s="54" t="s">
        <v>730</v>
      </c>
      <c r="AF42" s="62" t="s">
        <v>867</v>
      </c>
      <c r="AG42" s="58" t="s">
        <v>779</v>
      </c>
      <c r="AH42" s="54" t="s">
        <v>780</v>
      </c>
      <c r="AI42" s="54">
        <v>35</v>
      </c>
      <c r="AJ42" s="48" t="s">
        <v>117</v>
      </c>
      <c r="AK42" s="54">
        <v>35</v>
      </c>
      <c r="AL42" s="59" t="s">
        <v>150</v>
      </c>
      <c r="AM42" s="57" t="s">
        <v>803</v>
      </c>
      <c r="AN42" s="61" t="s">
        <v>1066</v>
      </c>
      <c r="AO42" s="62" t="s">
        <v>866</v>
      </c>
      <c r="AP42" s="62" t="s">
        <v>867</v>
      </c>
      <c r="AQ42" s="54" t="s">
        <v>828</v>
      </c>
      <c r="AR42" s="63">
        <v>43475</v>
      </c>
      <c r="AS42" s="63">
        <v>43475</v>
      </c>
      <c r="AT42" s="64" t="s">
        <v>840</v>
      </c>
    </row>
    <row r="43" spans="1:46" ht="38.25" x14ac:dyDescent="0.25">
      <c r="A43" s="46">
        <v>2018</v>
      </c>
      <c r="B43" s="47">
        <v>43374</v>
      </c>
      <c r="C43" s="47">
        <v>43465</v>
      </c>
      <c r="D43" s="48" t="s">
        <v>109</v>
      </c>
      <c r="E43" s="48" t="s">
        <v>111</v>
      </c>
      <c r="F43" s="48" t="s">
        <v>150</v>
      </c>
      <c r="G43" s="21" t="s">
        <v>151</v>
      </c>
      <c r="H43" s="48" t="s">
        <v>187</v>
      </c>
      <c r="I43" s="21" t="s">
        <v>317</v>
      </c>
      <c r="J43" s="48">
        <v>36</v>
      </c>
      <c r="K43" s="21" t="s">
        <v>150</v>
      </c>
      <c r="L43" s="21" t="s">
        <v>150</v>
      </c>
      <c r="M43" s="21" t="s">
        <v>150</v>
      </c>
      <c r="N43" s="21" t="s">
        <v>481</v>
      </c>
      <c r="O43" s="21" t="s">
        <v>150</v>
      </c>
      <c r="P43" s="48" t="s">
        <v>540</v>
      </c>
      <c r="Q43" s="49" t="s">
        <v>541</v>
      </c>
      <c r="R43" s="50" t="s">
        <v>645</v>
      </c>
      <c r="S43" s="51">
        <v>43383</v>
      </c>
      <c r="T43" s="52">
        <v>3122038.02</v>
      </c>
      <c r="U43" s="53">
        <v>3621564.1</v>
      </c>
      <c r="V43" s="54">
        <v>0</v>
      </c>
      <c r="W43" s="54">
        <v>0</v>
      </c>
      <c r="X43" s="54" t="s">
        <v>693</v>
      </c>
      <c r="Y43" s="54" t="s">
        <v>150</v>
      </c>
      <c r="Z43" s="54" t="s">
        <v>694</v>
      </c>
      <c r="AA43" s="55" t="s">
        <v>695</v>
      </c>
      <c r="AB43" s="56">
        <v>1810782.05</v>
      </c>
      <c r="AC43" s="51">
        <v>43388</v>
      </c>
      <c r="AD43" s="51">
        <v>43434</v>
      </c>
      <c r="AE43" s="54" t="s">
        <v>731</v>
      </c>
      <c r="AF43" s="62" t="s">
        <v>869</v>
      </c>
      <c r="AG43" s="58" t="s">
        <v>779</v>
      </c>
      <c r="AH43" s="54" t="s">
        <v>780</v>
      </c>
      <c r="AI43" s="54">
        <v>36</v>
      </c>
      <c r="AJ43" s="48" t="s">
        <v>117</v>
      </c>
      <c r="AK43" s="54">
        <v>36</v>
      </c>
      <c r="AL43" s="59" t="s">
        <v>150</v>
      </c>
      <c r="AM43" s="57" t="s">
        <v>804</v>
      </c>
      <c r="AN43" s="61" t="s">
        <v>1066</v>
      </c>
      <c r="AO43" s="62" t="s">
        <v>868</v>
      </c>
      <c r="AP43" s="62" t="s">
        <v>869</v>
      </c>
      <c r="AQ43" s="54" t="s">
        <v>828</v>
      </c>
      <c r="AR43" s="63">
        <v>43475</v>
      </c>
      <c r="AS43" s="63">
        <v>43475</v>
      </c>
      <c r="AT43" s="64" t="s">
        <v>840</v>
      </c>
    </row>
    <row r="44" spans="1:46" ht="25.5" x14ac:dyDescent="0.25">
      <c r="A44" s="46">
        <v>2018</v>
      </c>
      <c r="B44" s="47">
        <v>43374</v>
      </c>
      <c r="C44" s="47">
        <v>43465</v>
      </c>
      <c r="D44" s="48" t="s">
        <v>109</v>
      </c>
      <c r="E44" s="48" t="s">
        <v>111</v>
      </c>
      <c r="F44" s="48" t="s">
        <v>150</v>
      </c>
      <c r="G44" s="21" t="s">
        <v>151</v>
      </c>
      <c r="H44" s="48" t="s">
        <v>188</v>
      </c>
      <c r="I44" s="21" t="s">
        <v>319</v>
      </c>
      <c r="J44" s="48">
        <v>37</v>
      </c>
      <c r="K44" s="21" t="s">
        <v>150</v>
      </c>
      <c r="L44" s="21" t="s">
        <v>150</v>
      </c>
      <c r="M44" s="21" t="s">
        <v>150</v>
      </c>
      <c r="N44" s="21" t="s">
        <v>465</v>
      </c>
      <c r="O44" s="21" t="s">
        <v>150</v>
      </c>
      <c r="P44" s="48" t="s">
        <v>540</v>
      </c>
      <c r="Q44" s="49" t="s">
        <v>541</v>
      </c>
      <c r="R44" s="50" t="s">
        <v>646</v>
      </c>
      <c r="S44" s="51">
        <v>43383</v>
      </c>
      <c r="T44" s="52">
        <v>2944942.89</v>
      </c>
      <c r="U44" s="53">
        <v>3416133.75</v>
      </c>
      <c r="V44" s="54">
        <v>0</v>
      </c>
      <c r="W44" s="54">
        <v>0</v>
      </c>
      <c r="X44" s="54" t="s">
        <v>693</v>
      </c>
      <c r="Y44" s="54" t="s">
        <v>150</v>
      </c>
      <c r="Z44" s="54" t="s">
        <v>694</v>
      </c>
      <c r="AA44" s="55" t="s">
        <v>695</v>
      </c>
      <c r="AB44" s="56">
        <v>1708066.88</v>
      </c>
      <c r="AC44" s="51">
        <v>43388</v>
      </c>
      <c r="AD44" s="51">
        <v>43419</v>
      </c>
      <c r="AE44" s="54" t="s">
        <v>732</v>
      </c>
      <c r="AF44" s="62" t="s">
        <v>871</v>
      </c>
      <c r="AG44" s="58" t="s">
        <v>779</v>
      </c>
      <c r="AH44" s="54" t="s">
        <v>780</v>
      </c>
      <c r="AI44" s="54">
        <v>37</v>
      </c>
      <c r="AJ44" s="48" t="s">
        <v>117</v>
      </c>
      <c r="AK44" s="54">
        <v>37</v>
      </c>
      <c r="AL44" s="59" t="s">
        <v>150</v>
      </c>
      <c r="AM44" s="57" t="s">
        <v>805</v>
      </c>
      <c r="AN44" s="61" t="s">
        <v>1066</v>
      </c>
      <c r="AO44" s="62" t="s">
        <v>870</v>
      </c>
      <c r="AP44" s="62" t="s">
        <v>871</v>
      </c>
      <c r="AQ44" s="54" t="s">
        <v>828</v>
      </c>
      <c r="AR44" s="63">
        <v>43475</v>
      </c>
      <c r="AS44" s="63">
        <v>43475</v>
      </c>
      <c r="AT44" s="64" t="s">
        <v>840</v>
      </c>
    </row>
    <row r="45" spans="1:46" ht="25.5" x14ac:dyDescent="0.25">
      <c r="A45" s="46">
        <v>2018</v>
      </c>
      <c r="B45" s="47">
        <v>43374</v>
      </c>
      <c r="C45" s="47">
        <v>43465</v>
      </c>
      <c r="D45" s="48" t="s">
        <v>109</v>
      </c>
      <c r="E45" s="48" t="s">
        <v>111</v>
      </c>
      <c r="F45" s="48" t="s">
        <v>150</v>
      </c>
      <c r="G45" s="21" t="s">
        <v>151</v>
      </c>
      <c r="H45" s="48" t="s">
        <v>189</v>
      </c>
      <c r="I45" s="21" t="s">
        <v>320</v>
      </c>
      <c r="J45" s="48">
        <v>38</v>
      </c>
      <c r="K45" s="21" t="s">
        <v>150</v>
      </c>
      <c r="L45" s="21" t="s">
        <v>150</v>
      </c>
      <c r="M45" s="21" t="s">
        <v>150</v>
      </c>
      <c r="N45" s="21" t="s">
        <v>429</v>
      </c>
      <c r="O45" s="21" t="s">
        <v>150</v>
      </c>
      <c r="P45" s="48" t="s">
        <v>540</v>
      </c>
      <c r="Q45" s="49" t="s">
        <v>541</v>
      </c>
      <c r="R45" s="50" t="s">
        <v>647</v>
      </c>
      <c r="S45" s="51">
        <v>43383</v>
      </c>
      <c r="T45" s="52">
        <v>2197140.29</v>
      </c>
      <c r="U45" s="53">
        <v>2548682.7400000002</v>
      </c>
      <c r="V45" s="54">
        <v>0</v>
      </c>
      <c r="W45" s="54">
        <v>0</v>
      </c>
      <c r="X45" s="54" t="s">
        <v>693</v>
      </c>
      <c r="Y45" s="54" t="s">
        <v>150</v>
      </c>
      <c r="Z45" s="54" t="s">
        <v>694</v>
      </c>
      <c r="AA45" s="55" t="s">
        <v>695</v>
      </c>
      <c r="AB45" s="56">
        <v>1274341.3700000001</v>
      </c>
      <c r="AC45" s="51">
        <v>43388</v>
      </c>
      <c r="AD45" s="51">
        <v>43419</v>
      </c>
      <c r="AE45" s="54" t="s">
        <v>733</v>
      </c>
      <c r="AF45" s="57" t="s">
        <v>836</v>
      </c>
      <c r="AG45" s="58" t="s">
        <v>779</v>
      </c>
      <c r="AH45" s="54" t="s">
        <v>780</v>
      </c>
      <c r="AI45" s="54">
        <v>38</v>
      </c>
      <c r="AJ45" s="48" t="s">
        <v>117</v>
      </c>
      <c r="AK45" s="54">
        <v>38</v>
      </c>
      <c r="AL45" s="59" t="s">
        <v>150</v>
      </c>
      <c r="AM45" s="57" t="s">
        <v>789</v>
      </c>
      <c r="AN45" s="61" t="s">
        <v>1066</v>
      </c>
      <c r="AO45" s="57" t="s">
        <v>789</v>
      </c>
      <c r="AP45" s="62" t="s">
        <v>789</v>
      </c>
      <c r="AQ45" s="54" t="s">
        <v>828</v>
      </c>
      <c r="AR45" s="63">
        <v>43475</v>
      </c>
      <c r="AS45" s="63">
        <v>43475</v>
      </c>
      <c r="AT45" s="64"/>
    </row>
    <row r="46" spans="1:46" ht="25.5" x14ac:dyDescent="0.25">
      <c r="A46" s="46">
        <v>2018</v>
      </c>
      <c r="B46" s="47">
        <v>43374</v>
      </c>
      <c r="C46" s="47">
        <v>43465</v>
      </c>
      <c r="D46" s="48" t="s">
        <v>109</v>
      </c>
      <c r="E46" s="48" t="s">
        <v>111</v>
      </c>
      <c r="F46" s="48" t="s">
        <v>150</v>
      </c>
      <c r="G46" s="21" t="s">
        <v>151</v>
      </c>
      <c r="H46" s="48" t="s">
        <v>190</v>
      </c>
      <c r="I46" s="21" t="s">
        <v>321</v>
      </c>
      <c r="J46" s="48">
        <v>39</v>
      </c>
      <c r="K46" s="21" t="s">
        <v>150</v>
      </c>
      <c r="L46" s="21" t="s">
        <v>150</v>
      </c>
      <c r="M46" s="21" t="s">
        <v>150</v>
      </c>
      <c r="N46" s="48" t="s">
        <v>400</v>
      </c>
      <c r="O46" s="21" t="s">
        <v>150</v>
      </c>
      <c r="P46" s="48" t="s">
        <v>540</v>
      </c>
      <c r="Q46" s="49" t="s">
        <v>541</v>
      </c>
      <c r="R46" s="50" t="s">
        <v>648</v>
      </c>
      <c r="S46" s="51">
        <v>43383</v>
      </c>
      <c r="T46" s="52">
        <v>1149309.8799999999</v>
      </c>
      <c r="U46" s="53">
        <v>1333199.46</v>
      </c>
      <c r="V46" s="54">
        <v>0</v>
      </c>
      <c r="W46" s="54">
        <v>0</v>
      </c>
      <c r="X46" s="54" t="s">
        <v>693</v>
      </c>
      <c r="Y46" s="54" t="s">
        <v>150</v>
      </c>
      <c r="Z46" s="54" t="s">
        <v>694</v>
      </c>
      <c r="AA46" s="55" t="s">
        <v>695</v>
      </c>
      <c r="AB46" s="56">
        <v>666599.73</v>
      </c>
      <c r="AC46" s="51">
        <v>43388</v>
      </c>
      <c r="AD46" s="51">
        <v>43414</v>
      </c>
      <c r="AE46" s="54" t="s">
        <v>734</v>
      </c>
      <c r="AF46" s="57" t="s">
        <v>793</v>
      </c>
      <c r="AG46" s="58" t="s">
        <v>779</v>
      </c>
      <c r="AH46" s="54" t="s">
        <v>780</v>
      </c>
      <c r="AI46" s="54">
        <v>39</v>
      </c>
      <c r="AJ46" s="48" t="s">
        <v>117</v>
      </c>
      <c r="AK46" s="54">
        <v>39</v>
      </c>
      <c r="AL46" s="59" t="s">
        <v>150</v>
      </c>
      <c r="AM46" s="57" t="s">
        <v>793</v>
      </c>
      <c r="AN46" s="61" t="s">
        <v>1066</v>
      </c>
      <c r="AO46" s="57" t="s">
        <v>793</v>
      </c>
      <c r="AP46" s="57" t="s">
        <v>793</v>
      </c>
      <c r="AQ46" s="54" t="s">
        <v>828</v>
      </c>
      <c r="AR46" s="63">
        <v>43475</v>
      </c>
      <c r="AS46" s="63">
        <v>43475</v>
      </c>
      <c r="AT46" s="64" t="s">
        <v>1099</v>
      </c>
    </row>
    <row r="47" spans="1:46" ht="51" x14ac:dyDescent="0.25">
      <c r="A47" s="46">
        <v>2018</v>
      </c>
      <c r="B47" s="47">
        <v>43374</v>
      </c>
      <c r="C47" s="47">
        <v>43465</v>
      </c>
      <c r="D47" s="48" t="s">
        <v>109</v>
      </c>
      <c r="E47" s="48" t="s">
        <v>111</v>
      </c>
      <c r="F47" s="48" t="s">
        <v>150</v>
      </c>
      <c r="G47" s="21" t="s">
        <v>151</v>
      </c>
      <c r="H47" s="48" t="s">
        <v>191</v>
      </c>
      <c r="I47" s="21" t="s">
        <v>323</v>
      </c>
      <c r="J47" s="48">
        <v>40</v>
      </c>
      <c r="K47" s="21" t="s">
        <v>150</v>
      </c>
      <c r="L47" s="21" t="s">
        <v>150</v>
      </c>
      <c r="M47" s="21" t="s">
        <v>150</v>
      </c>
      <c r="N47" s="21" t="s">
        <v>460</v>
      </c>
      <c r="O47" s="21" t="s">
        <v>150</v>
      </c>
      <c r="P47" s="48" t="s">
        <v>540</v>
      </c>
      <c r="Q47" s="49" t="s">
        <v>541</v>
      </c>
      <c r="R47" s="50" t="s">
        <v>649</v>
      </c>
      <c r="S47" s="51">
        <v>43383</v>
      </c>
      <c r="T47" s="52">
        <v>173491.38</v>
      </c>
      <c r="U47" s="53">
        <v>201250</v>
      </c>
      <c r="V47" s="54">
        <v>0</v>
      </c>
      <c r="W47" s="54">
        <v>0</v>
      </c>
      <c r="X47" s="54" t="s">
        <v>693</v>
      </c>
      <c r="Y47" s="54" t="s">
        <v>150</v>
      </c>
      <c r="Z47" s="54" t="s">
        <v>694</v>
      </c>
      <c r="AA47" s="55" t="s">
        <v>695</v>
      </c>
      <c r="AB47" s="56">
        <v>100625</v>
      </c>
      <c r="AC47" s="51">
        <v>43388</v>
      </c>
      <c r="AD47" s="51">
        <v>43402</v>
      </c>
      <c r="AE47" s="54" t="s">
        <v>735</v>
      </c>
      <c r="AF47" s="57" t="s">
        <v>836</v>
      </c>
      <c r="AG47" s="58" t="s">
        <v>779</v>
      </c>
      <c r="AH47" s="54" t="s">
        <v>780</v>
      </c>
      <c r="AI47" s="54">
        <v>40</v>
      </c>
      <c r="AJ47" s="48" t="s">
        <v>117</v>
      </c>
      <c r="AK47" s="54">
        <v>40</v>
      </c>
      <c r="AL47" s="59" t="s">
        <v>150</v>
      </c>
      <c r="AM47" s="57" t="s">
        <v>789</v>
      </c>
      <c r="AN47" s="61" t="s">
        <v>1066</v>
      </c>
      <c r="AO47" s="62" t="s">
        <v>789</v>
      </c>
      <c r="AP47" s="62" t="s">
        <v>789</v>
      </c>
      <c r="AQ47" s="54" t="s">
        <v>828</v>
      </c>
      <c r="AR47" s="63">
        <v>43475</v>
      </c>
      <c r="AS47" s="63">
        <v>43475</v>
      </c>
      <c r="AT47" s="64"/>
    </row>
    <row r="48" spans="1:46" ht="25.5" x14ac:dyDescent="0.25">
      <c r="A48" s="46">
        <v>2018</v>
      </c>
      <c r="B48" s="47">
        <v>43374</v>
      </c>
      <c r="C48" s="47">
        <v>43465</v>
      </c>
      <c r="D48" s="48" t="s">
        <v>109</v>
      </c>
      <c r="E48" s="48" t="s">
        <v>111</v>
      </c>
      <c r="F48" s="48" t="s">
        <v>150</v>
      </c>
      <c r="G48" s="21" t="s">
        <v>151</v>
      </c>
      <c r="H48" s="48" t="s">
        <v>192</v>
      </c>
      <c r="I48" s="21" t="s">
        <v>324</v>
      </c>
      <c r="J48" s="48">
        <v>41</v>
      </c>
      <c r="K48" s="21" t="s">
        <v>150</v>
      </c>
      <c r="L48" s="21" t="s">
        <v>150</v>
      </c>
      <c r="M48" s="21" t="s">
        <v>150</v>
      </c>
      <c r="N48" s="48" t="s">
        <v>400</v>
      </c>
      <c r="O48" s="21" t="s">
        <v>150</v>
      </c>
      <c r="P48" s="48" t="s">
        <v>540</v>
      </c>
      <c r="Q48" s="49" t="s">
        <v>541</v>
      </c>
      <c r="R48" s="50" t="s">
        <v>650</v>
      </c>
      <c r="S48" s="51">
        <v>43383</v>
      </c>
      <c r="T48" s="52">
        <v>2556341.77</v>
      </c>
      <c r="U48" s="53">
        <v>2965356.45</v>
      </c>
      <c r="V48" s="54">
        <v>0</v>
      </c>
      <c r="W48" s="54">
        <v>0</v>
      </c>
      <c r="X48" s="54" t="s">
        <v>693</v>
      </c>
      <c r="Y48" s="54" t="s">
        <v>150</v>
      </c>
      <c r="Z48" s="54" t="s">
        <v>694</v>
      </c>
      <c r="AA48" s="55" t="s">
        <v>695</v>
      </c>
      <c r="AB48" s="56">
        <v>1482678.23</v>
      </c>
      <c r="AC48" s="51">
        <v>43388</v>
      </c>
      <c r="AD48" s="51">
        <v>43419</v>
      </c>
      <c r="AE48" s="54" t="s">
        <v>736</v>
      </c>
      <c r="AF48" s="57" t="s">
        <v>873</v>
      </c>
      <c r="AG48" s="58" t="s">
        <v>779</v>
      </c>
      <c r="AH48" s="54" t="s">
        <v>780</v>
      </c>
      <c r="AI48" s="54">
        <v>41</v>
      </c>
      <c r="AJ48" s="48" t="s">
        <v>117</v>
      </c>
      <c r="AK48" s="54">
        <v>41</v>
      </c>
      <c r="AL48" s="59" t="s">
        <v>150</v>
      </c>
      <c r="AM48" s="62" t="s">
        <v>806</v>
      </c>
      <c r="AN48" s="61" t="s">
        <v>1066</v>
      </c>
      <c r="AO48" s="62" t="s">
        <v>872</v>
      </c>
      <c r="AP48" s="57" t="s">
        <v>873</v>
      </c>
      <c r="AQ48" s="54" t="s">
        <v>828</v>
      </c>
      <c r="AR48" s="63">
        <v>43475</v>
      </c>
      <c r="AS48" s="63">
        <v>43475</v>
      </c>
      <c r="AT48" s="64" t="s">
        <v>840</v>
      </c>
    </row>
    <row r="49" spans="1:46" ht="51" x14ac:dyDescent="0.25">
      <c r="A49" s="46">
        <v>2018</v>
      </c>
      <c r="B49" s="47">
        <v>43374</v>
      </c>
      <c r="C49" s="47">
        <v>43465</v>
      </c>
      <c r="D49" s="48" t="s">
        <v>109</v>
      </c>
      <c r="E49" s="48" t="s">
        <v>111</v>
      </c>
      <c r="F49" s="48" t="s">
        <v>150</v>
      </c>
      <c r="G49" s="21" t="s">
        <v>151</v>
      </c>
      <c r="H49" s="67" t="s">
        <v>193</v>
      </c>
      <c r="I49" s="21" t="s">
        <v>326</v>
      </c>
      <c r="J49" s="48">
        <v>42</v>
      </c>
      <c r="K49" s="21" t="s">
        <v>150</v>
      </c>
      <c r="L49" s="21" t="s">
        <v>150</v>
      </c>
      <c r="M49" s="21" t="s">
        <v>150</v>
      </c>
      <c r="N49" s="21" t="s">
        <v>485</v>
      </c>
      <c r="O49" s="21" t="s">
        <v>150</v>
      </c>
      <c r="P49" s="48" t="s">
        <v>540</v>
      </c>
      <c r="Q49" s="49" t="s">
        <v>541</v>
      </c>
      <c r="R49" s="50" t="s">
        <v>651</v>
      </c>
      <c r="S49" s="51">
        <v>43398</v>
      </c>
      <c r="T49" s="52">
        <v>357687.07</v>
      </c>
      <c r="U49" s="53">
        <v>414917</v>
      </c>
      <c r="V49" s="54">
        <v>0</v>
      </c>
      <c r="W49" s="54">
        <v>0</v>
      </c>
      <c r="X49" s="54" t="s">
        <v>693</v>
      </c>
      <c r="Y49" s="54" t="s">
        <v>150</v>
      </c>
      <c r="Z49" s="54" t="s">
        <v>694</v>
      </c>
      <c r="AA49" s="55" t="s">
        <v>695</v>
      </c>
      <c r="AB49" s="56">
        <v>0</v>
      </c>
      <c r="AC49" s="51">
        <v>43402</v>
      </c>
      <c r="AD49" s="51">
        <v>43431</v>
      </c>
      <c r="AE49" s="54" t="s">
        <v>737</v>
      </c>
      <c r="AF49" s="57" t="s">
        <v>836</v>
      </c>
      <c r="AG49" s="58" t="s">
        <v>779</v>
      </c>
      <c r="AH49" s="54" t="s">
        <v>780</v>
      </c>
      <c r="AI49" s="54">
        <v>42</v>
      </c>
      <c r="AJ49" s="48" t="s">
        <v>117</v>
      </c>
      <c r="AK49" s="54">
        <v>42</v>
      </c>
      <c r="AL49" s="59" t="s">
        <v>150</v>
      </c>
      <c r="AM49" s="57" t="s">
        <v>793</v>
      </c>
      <c r="AN49" s="61" t="s">
        <v>1066</v>
      </c>
      <c r="AO49" s="62" t="s">
        <v>793</v>
      </c>
      <c r="AP49" s="62" t="s">
        <v>793</v>
      </c>
      <c r="AQ49" s="54" t="s">
        <v>828</v>
      </c>
      <c r="AR49" s="63">
        <v>43475</v>
      </c>
      <c r="AS49" s="63">
        <v>43475</v>
      </c>
      <c r="AT49" s="64" t="s">
        <v>847</v>
      </c>
    </row>
    <row r="50" spans="1:46" ht="51" x14ac:dyDescent="0.25">
      <c r="A50" s="46">
        <v>2018</v>
      </c>
      <c r="B50" s="47">
        <v>43374</v>
      </c>
      <c r="C50" s="47">
        <v>43465</v>
      </c>
      <c r="D50" s="48" t="s">
        <v>109</v>
      </c>
      <c r="E50" s="48" t="s">
        <v>111</v>
      </c>
      <c r="F50" s="48" t="s">
        <v>150</v>
      </c>
      <c r="G50" s="21" t="s">
        <v>151</v>
      </c>
      <c r="H50" s="48" t="s">
        <v>194</v>
      </c>
      <c r="I50" s="21" t="s">
        <v>328</v>
      </c>
      <c r="J50" s="48">
        <v>43</v>
      </c>
      <c r="K50" s="21" t="s">
        <v>150</v>
      </c>
      <c r="L50" s="21" t="s">
        <v>150</v>
      </c>
      <c r="M50" s="21" t="s">
        <v>150</v>
      </c>
      <c r="N50" s="21" t="s">
        <v>485</v>
      </c>
      <c r="O50" s="21" t="s">
        <v>150</v>
      </c>
      <c r="P50" s="48" t="s">
        <v>540</v>
      </c>
      <c r="Q50" s="49" t="s">
        <v>541</v>
      </c>
      <c r="R50" s="50" t="s">
        <v>652</v>
      </c>
      <c r="S50" s="51">
        <v>43398</v>
      </c>
      <c r="T50" s="52">
        <v>316650</v>
      </c>
      <c r="U50" s="53">
        <v>367314</v>
      </c>
      <c r="V50" s="54">
        <v>0</v>
      </c>
      <c r="W50" s="54">
        <v>0</v>
      </c>
      <c r="X50" s="54" t="s">
        <v>693</v>
      </c>
      <c r="Y50" s="54" t="s">
        <v>150</v>
      </c>
      <c r="Z50" s="54" t="s">
        <v>694</v>
      </c>
      <c r="AA50" s="55" t="s">
        <v>695</v>
      </c>
      <c r="AB50" s="56">
        <v>0</v>
      </c>
      <c r="AC50" s="51">
        <v>43402</v>
      </c>
      <c r="AD50" s="51">
        <v>43431</v>
      </c>
      <c r="AE50" s="54" t="s">
        <v>738</v>
      </c>
      <c r="AF50" s="57" t="s">
        <v>875</v>
      </c>
      <c r="AG50" s="58" t="s">
        <v>779</v>
      </c>
      <c r="AH50" s="54" t="s">
        <v>780</v>
      </c>
      <c r="AI50" s="54">
        <v>43</v>
      </c>
      <c r="AJ50" s="48" t="s">
        <v>117</v>
      </c>
      <c r="AK50" s="54">
        <v>43</v>
      </c>
      <c r="AL50" s="59" t="s">
        <v>150</v>
      </c>
      <c r="AM50" s="62" t="s">
        <v>807</v>
      </c>
      <c r="AN50" s="61" t="s">
        <v>1066</v>
      </c>
      <c r="AO50" s="62" t="s">
        <v>874</v>
      </c>
      <c r="AP50" s="57" t="s">
        <v>875</v>
      </c>
      <c r="AQ50" s="54" t="s">
        <v>828</v>
      </c>
      <c r="AR50" s="63">
        <v>43475</v>
      </c>
      <c r="AS50" s="63">
        <v>43475</v>
      </c>
      <c r="AT50" s="64" t="s">
        <v>840</v>
      </c>
    </row>
    <row r="51" spans="1:46" ht="51" x14ac:dyDescent="0.25">
      <c r="A51" s="46">
        <v>2018</v>
      </c>
      <c r="B51" s="47">
        <v>43374</v>
      </c>
      <c r="C51" s="47">
        <v>43465</v>
      </c>
      <c r="D51" s="48" t="s">
        <v>109</v>
      </c>
      <c r="E51" s="48" t="s">
        <v>111</v>
      </c>
      <c r="F51" s="48" t="s">
        <v>150</v>
      </c>
      <c r="G51" s="21" t="s">
        <v>151</v>
      </c>
      <c r="H51" s="48" t="s">
        <v>195</v>
      </c>
      <c r="I51" s="21" t="s">
        <v>329</v>
      </c>
      <c r="J51" s="48">
        <v>44</v>
      </c>
      <c r="K51" s="21" t="s">
        <v>150</v>
      </c>
      <c r="L51" s="21" t="s">
        <v>150</v>
      </c>
      <c r="M51" s="21" t="s">
        <v>150</v>
      </c>
      <c r="N51" s="21" t="s">
        <v>485</v>
      </c>
      <c r="O51" s="21" t="s">
        <v>150</v>
      </c>
      <c r="P51" s="48" t="s">
        <v>540</v>
      </c>
      <c r="Q51" s="49" t="s">
        <v>541</v>
      </c>
      <c r="R51" s="50" t="s">
        <v>653</v>
      </c>
      <c r="S51" s="51">
        <v>43398</v>
      </c>
      <c r="T51" s="52">
        <v>316650</v>
      </c>
      <c r="U51" s="53">
        <v>367314</v>
      </c>
      <c r="V51" s="54">
        <v>0</v>
      </c>
      <c r="W51" s="54">
        <v>0</v>
      </c>
      <c r="X51" s="54" t="s">
        <v>693</v>
      </c>
      <c r="Y51" s="54" t="s">
        <v>150</v>
      </c>
      <c r="Z51" s="54" t="s">
        <v>694</v>
      </c>
      <c r="AA51" s="55" t="s">
        <v>695</v>
      </c>
      <c r="AB51" s="56">
        <v>0</v>
      </c>
      <c r="AC51" s="51">
        <v>43402</v>
      </c>
      <c r="AD51" s="51">
        <v>43431</v>
      </c>
      <c r="AE51" s="54" t="s">
        <v>739</v>
      </c>
      <c r="AF51" s="62" t="s">
        <v>877</v>
      </c>
      <c r="AG51" s="58" t="s">
        <v>779</v>
      </c>
      <c r="AH51" s="54" t="s">
        <v>780</v>
      </c>
      <c r="AI51" s="54">
        <v>44</v>
      </c>
      <c r="AJ51" s="48" t="s">
        <v>117</v>
      </c>
      <c r="AK51" s="54">
        <v>44</v>
      </c>
      <c r="AL51" s="59" t="s">
        <v>150</v>
      </c>
      <c r="AM51" s="62" t="s">
        <v>808</v>
      </c>
      <c r="AN51" s="61" t="s">
        <v>1066</v>
      </c>
      <c r="AO51" s="62" t="s">
        <v>876</v>
      </c>
      <c r="AP51" s="62" t="s">
        <v>877</v>
      </c>
      <c r="AQ51" s="54" t="s">
        <v>828</v>
      </c>
      <c r="AR51" s="63">
        <v>43475</v>
      </c>
      <c r="AS51" s="63">
        <v>43475</v>
      </c>
      <c r="AT51" s="64" t="s">
        <v>840</v>
      </c>
    </row>
    <row r="52" spans="1:46" ht="51" x14ac:dyDescent="0.25">
      <c r="A52" s="46">
        <v>2018</v>
      </c>
      <c r="B52" s="47">
        <v>43374</v>
      </c>
      <c r="C52" s="47">
        <v>43465</v>
      </c>
      <c r="D52" s="48" t="s">
        <v>109</v>
      </c>
      <c r="E52" s="48" t="s">
        <v>111</v>
      </c>
      <c r="F52" s="48" t="s">
        <v>150</v>
      </c>
      <c r="G52" s="21" t="s">
        <v>151</v>
      </c>
      <c r="H52" s="48" t="s">
        <v>196</v>
      </c>
      <c r="I52" s="21" t="s">
        <v>330</v>
      </c>
      <c r="J52" s="48">
        <v>45</v>
      </c>
      <c r="K52" s="21" t="s">
        <v>150</v>
      </c>
      <c r="L52" s="21" t="s">
        <v>150</v>
      </c>
      <c r="M52" s="21" t="s">
        <v>150</v>
      </c>
      <c r="N52" s="21" t="s">
        <v>485</v>
      </c>
      <c r="O52" s="21" t="s">
        <v>150</v>
      </c>
      <c r="P52" s="48" t="s">
        <v>540</v>
      </c>
      <c r="Q52" s="49" t="s">
        <v>541</v>
      </c>
      <c r="R52" s="50" t="s">
        <v>654</v>
      </c>
      <c r="S52" s="51">
        <v>43398</v>
      </c>
      <c r="T52" s="52">
        <v>316650</v>
      </c>
      <c r="U52" s="53">
        <v>367314</v>
      </c>
      <c r="V52" s="54">
        <v>0</v>
      </c>
      <c r="W52" s="54">
        <v>0</v>
      </c>
      <c r="X52" s="54" t="s">
        <v>693</v>
      </c>
      <c r="Y52" s="54" t="s">
        <v>150</v>
      </c>
      <c r="Z52" s="54" t="s">
        <v>694</v>
      </c>
      <c r="AA52" s="55" t="s">
        <v>695</v>
      </c>
      <c r="AB52" s="56">
        <v>0</v>
      </c>
      <c r="AC52" s="51">
        <v>43402</v>
      </c>
      <c r="AD52" s="51">
        <v>43431</v>
      </c>
      <c r="AE52" s="54" t="s">
        <v>740</v>
      </c>
      <c r="AF52" s="62" t="s">
        <v>879</v>
      </c>
      <c r="AG52" s="58" t="s">
        <v>779</v>
      </c>
      <c r="AH52" s="54" t="s">
        <v>780</v>
      </c>
      <c r="AI52" s="54">
        <v>45</v>
      </c>
      <c r="AJ52" s="48" t="s">
        <v>117</v>
      </c>
      <c r="AK52" s="54">
        <v>45</v>
      </c>
      <c r="AL52" s="59" t="s">
        <v>150</v>
      </c>
      <c r="AM52" s="62" t="s">
        <v>809</v>
      </c>
      <c r="AN52" s="61" t="s">
        <v>1066</v>
      </c>
      <c r="AO52" s="62" t="s">
        <v>878</v>
      </c>
      <c r="AP52" s="62" t="s">
        <v>879</v>
      </c>
      <c r="AQ52" s="54" t="s">
        <v>828</v>
      </c>
      <c r="AR52" s="63">
        <v>43475</v>
      </c>
      <c r="AS52" s="63">
        <v>43475</v>
      </c>
      <c r="AT52" s="64" t="s">
        <v>840</v>
      </c>
    </row>
    <row r="53" spans="1:46" ht="51" x14ac:dyDescent="0.25">
      <c r="A53" s="46">
        <v>2018</v>
      </c>
      <c r="B53" s="47">
        <v>43374</v>
      </c>
      <c r="C53" s="47">
        <v>43465</v>
      </c>
      <c r="D53" s="48" t="s">
        <v>109</v>
      </c>
      <c r="E53" s="48" t="s">
        <v>111</v>
      </c>
      <c r="F53" s="48" t="s">
        <v>150</v>
      </c>
      <c r="G53" s="21" t="s">
        <v>151</v>
      </c>
      <c r="H53" s="48" t="s">
        <v>197</v>
      </c>
      <c r="I53" s="21" t="s">
        <v>331</v>
      </c>
      <c r="J53" s="48">
        <v>46</v>
      </c>
      <c r="K53" s="21" t="s">
        <v>150</v>
      </c>
      <c r="L53" s="21" t="s">
        <v>150</v>
      </c>
      <c r="M53" s="21" t="s">
        <v>150</v>
      </c>
      <c r="N53" s="21" t="s">
        <v>485</v>
      </c>
      <c r="O53" s="21" t="s">
        <v>150</v>
      </c>
      <c r="P53" s="48" t="s">
        <v>540</v>
      </c>
      <c r="Q53" s="49" t="s">
        <v>541</v>
      </c>
      <c r="R53" s="50" t="s">
        <v>655</v>
      </c>
      <c r="S53" s="51">
        <v>43398</v>
      </c>
      <c r="T53" s="52">
        <v>318650</v>
      </c>
      <c r="U53" s="53">
        <v>369634</v>
      </c>
      <c r="V53" s="54">
        <v>0</v>
      </c>
      <c r="W53" s="54">
        <v>0</v>
      </c>
      <c r="X53" s="54" t="s">
        <v>693</v>
      </c>
      <c r="Y53" s="54" t="s">
        <v>150</v>
      </c>
      <c r="Z53" s="54" t="s">
        <v>694</v>
      </c>
      <c r="AA53" s="55" t="s">
        <v>695</v>
      </c>
      <c r="AB53" s="56">
        <v>0</v>
      </c>
      <c r="AC53" s="51">
        <v>43402</v>
      </c>
      <c r="AD53" s="51">
        <v>43431</v>
      </c>
      <c r="AE53" s="54" t="s">
        <v>740</v>
      </c>
      <c r="AF53" s="57" t="s">
        <v>881</v>
      </c>
      <c r="AG53" s="58" t="s">
        <v>779</v>
      </c>
      <c r="AH53" s="54" t="s">
        <v>780</v>
      </c>
      <c r="AI53" s="54">
        <v>46</v>
      </c>
      <c r="AJ53" s="48" t="s">
        <v>117</v>
      </c>
      <c r="AK53" s="54">
        <v>46</v>
      </c>
      <c r="AL53" s="59" t="s">
        <v>150</v>
      </c>
      <c r="AM53" s="62" t="s">
        <v>810</v>
      </c>
      <c r="AN53" s="61" t="s">
        <v>1066</v>
      </c>
      <c r="AO53" s="62" t="s">
        <v>880</v>
      </c>
      <c r="AP53" s="62" t="s">
        <v>881</v>
      </c>
      <c r="AQ53" s="54" t="s">
        <v>828</v>
      </c>
      <c r="AR53" s="63">
        <v>43475</v>
      </c>
      <c r="AS53" s="63">
        <v>43475</v>
      </c>
      <c r="AT53" s="64" t="s">
        <v>840</v>
      </c>
    </row>
    <row r="54" spans="1:46" ht="63.75" x14ac:dyDescent="0.25">
      <c r="A54" s="46">
        <v>2018</v>
      </c>
      <c r="B54" s="47">
        <v>43374</v>
      </c>
      <c r="C54" s="47">
        <v>43465</v>
      </c>
      <c r="D54" s="48" t="s">
        <v>109</v>
      </c>
      <c r="E54" s="48" t="s">
        <v>111</v>
      </c>
      <c r="F54" s="48" t="s">
        <v>150</v>
      </c>
      <c r="G54" s="21" t="s">
        <v>151</v>
      </c>
      <c r="H54" s="48" t="s">
        <v>198</v>
      </c>
      <c r="I54" s="21" t="s">
        <v>332</v>
      </c>
      <c r="J54" s="48">
        <v>47</v>
      </c>
      <c r="K54" s="21" t="s">
        <v>150</v>
      </c>
      <c r="L54" s="21" t="s">
        <v>150</v>
      </c>
      <c r="M54" s="21" t="s">
        <v>150</v>
      </c>
      <c r="N54" s="21" t="s">
        <v>485</v>
      </c>
      <c r="O54" s="21" t="s">
        <v>150</v>
      </c>
      <c r="P54" s="48" t="s">
        <v>540</v>
      </c>
      <c r="Q54" s="49" t="s">
        <v>541</v>
      </c>
      <c r="R54" s="50" t="s">
        <v>656</v>
      </c>
      <c r="S54" s="51">
        <v>43398</v>
      </c>
      <c r="T54" s="52">
        <v>25862.07</v>
      </c>
      <c r="U54" s="53">
        <v>30000</v>
      </c>
      <c r="V54" s="54">
        <v>0</v>
      </c>
      <c r="W54" s="54">
        <v>0</v>
      </c>
      <c r="X54" s="54" t="s">
        <v>693</v>
      </c>
      <c r="Y54" s="54" t="s">
        <v>150</v>
      </c>
      <c r="Z54" s="54" t="s">
        <v>694</v>
      </c>
      <c r="AA54" s="55" t="s">
        <v>695</v>
      </c>
      <c r="AB54" s="56">
        <v>0</v>
      </c>
      <c r="AC54" s="51">
        <v>43402</v>
      </c>
      <c r="AD54" s="51">
        <v>43431</v>
      </c>
      <c r="AE54" s="54" t="s">
        <v>741</v>
      </c>
      <c r="AF54" s="57" t="s">
        <v>836</v>
      </c>
      <c r="AG54" s="58" t="s">
        <v>779</v>
      </c>
      <c r="AH54" s="54" t="s">
        <v>780</v>
      </c>
      <c r="AI54" s="54">
        <v>47</v>
      </c>
      <c r="AJ54" s="48" t="s">
        <v>117</v>
      </c>
      <c r="AK54" s="54">
        <v>47</v>
      </c>
      <c r="AL54" s="59" t="s">
        <v>150</v>
      </c>
      <c r="AM54" s="57" t="s">
        <v>793</v>
      </c>
      <c r="AN54" s="61" t="s">
        <v>1066</v>
      </c>
      <c r="AO54" s="62" t="s">
        <v>793</v>
      </c>
      <c r="AP54" s="62" t="s">
        <v>793</v>
      </c>
      <c r="AQ54" s="54" t="s">
        <v>828</v>
      </c>
      <c r="AR54" s="63">
        <v>43475</v>
      </c>
      <c r="AS54" s="63">
        <v>43475</v>
      </c>
      <c r="AT54" s="64" t="s">
        <v>847</v>
      </c>
    </row>
    <row r="55" spans="1:46" ht="51" x14ac:dyDescent="0.25">
      <c r="A55" s="46">
        <v>2018</v>
      </c>
      <c r="B55" s="47">
        <v>43374</v>
      </c>
      <c r="C55" s="47">
        <v>43465</v>
      </c>
      <c r="D55" s="48" t="s">
        <v>109</v>
      </c>
      <c r="E55" s="48" t="s">
        <v>111</v>
      </c>
      <c r="F55" s="48" t="s">
        <v>150</v>
      </c>
      <c r="G55" s="21" t="s">
        <v>151</v>
      </c>
      <c r="H55" s="48" t="s">
        <v>199</v>
      </c>
      <c r="I55" s="21" t="s">
        <v>333</v>
      </c>
      <c r="J55" s="48">
        <v>48</v>
      </c>
      <c r="K55" s="21" t="s">
        <v>150</v>
      </c>
      <c r="L55" s="21" t="s">
        <v>150</v>
      </c>
      <c r="M55" s="21" t="s">
        <v>150</v>
      </c>
      <c r="N55" s="21" t="s">
        <v>487</v>
      </c>
      <c r="O55" s="21" t="s">
        <v>150</v>
      </c>
      <c r="P55" s="48" t="s">
        <v>540</v>
      </c>
      <c r="Q55" s="49" t="s">
        <v>541</v>
      </c>
      <c r="R55" s="50" t="s">
        <v>657</v>
      </c>
      <c r="S55" s="51">
        <v>43398</v>
      </c>
      <c r="T55" s="52">
        <v>386206.9</v>
      </c>
      <c r="U55" s="53">
        <v>448000</v>
      </c>
      <c r="V55" s="54">
        <v>0</v>
      </c>
      <c r="W55" s="54">
        <v>0</v>
      </c>
      <c r="X55" s="54" t="s">
        <v>693</v>
      </c>
      <c r="Y55" s="54" t="s">
        <v>150</v>
      </c>
      <c r="Z55" s="54" t="s">
        <v>694</v>
      </c>
      <c r="AA55" s="55" t="s">
        <v>695</v>
      </c>
      <c r="AB55" s="56">
        <v>0</v>
      </c>
      <c r="AC55" s="51">
        <v>43402</v>
      </c>
      <c r="AD55" s="51">
        <v>43431</v>
      </c>
      <c r="AE55" s="54" t="s">
        <v>742</v>
      </c>
      <c r="AF55" s="57" t="s">
        <v>793</v>
      </c>
      <c r="AG55" s="58" t="s">
        <v>779</v>
      </c>
      <c r="AH55" s="54" t="s">
        <v>780</v>
      </c>
      <c r="AI55" s="54">
        <v>48</v>
      </c>
      <c r="AJ55" s="48" t="s">
        <v>117</v>
      </c>
      <c r="AK55" s="54">
        <v>48</v>
      </c>
      <c r="AL55" s="59" t="s">
        <v>150</v>
      </c>
      <c r="AM55" s="57" t="s">
        <v>793</v>
      </c>
      <c r="AN55" s="61" t="s">
        <v>1066</v>
      </c>
      <c r="AO55" s="57" t="s">
        <v>793</v>
      </c>
      <c r="AP55" s="57" t="s">
        <v>836</v>
      </c>
      <c r="AQ55" s="54" t="s">
        <v>828</v>
      </c>
      <c r="AR55" s="63">
        <v>43475</v>
      </c>
      <c r="AS55" s="63">
        <v>43475</v>
      </c>
      <c r="AT55" s="68" t="s">
        <v>882</v>
      </c>
    </row>
    <row r="56" spans="1:46" ht="63.75" x14ac:dyDescent="0.25">
      <c r="A56" s="46">
        <v>2018</v>
      </c>
      <c r="B56" s="47">
        <v>43374</v>
      </c>
      <c r="C56" s="47">
        <v>43465</v>
      </c>
      <c r="D56" s="48" t="s">
        <v>109</v>
      </c>
      <c r="E56" s="48" t="s">
        <v>111</v>
      </c>
      <c r="F56" s="48" t="s">
        <v>150</v>
      </c>
      <c r="G56" s="21" t="s">
        <v>151</v>
      </c>
      <c r="H56" s="48" t="s">
        <v>200</v>
      </c>
      <c r="I56" s="21" t="s">
        <v>335</v>
      </c>
      <c r="J56" s="48">
        <v>49</v>
      </c>
      <c r="K56" s="21" t="s">
        <v>150</v>
      </c>
      <c r="L56" s="21" t="s">
        <v>150</v>
      </c>
      <c r="M56" s="21" t="s">
        <v>150</v>
      </c>
      <c r="N56" s="21" t="s">
        <v>487</v>
      </c>
      <c r="O56" s="21" t="s">
        <v>150</v>
      </c>
      <c r="P56" s="48" t="s">
        <v>540</v>
      </c>
      <c r="Q56" s="49" t="s">
        <v>541</v>
      </c>
      <c r="R56" s="50" t="s">
        <v>658</v>
      </c>
      <c r="S56" s="51">
        <v>43398</v>
      </c>
      <c r="T56" s="52">
        <v>786206.9</v>
      </c>
      <c r="U56" s="53">
        <v>912000</v>
      </c>
      <c r="V56" s="54">
        <v>0</v>
      </c>
      <c r="W56" s="54">
        <v>0</v>
      </c>
      <c r="X56" s="54" t="s">
        <v>693</v>
      </c>
      <c r="Y56" s="54" t="s">
        <v>150</v>
      </c>
      <c r="Z56" s="54" t="s">
        <v>694</v>
      </c>
      <c r="AA56" s="55" t="s">
        <v>695</v>
      </c>
      <c r="AB56" s="56">
        <v>0</v>
      </c>
      <c r="AC56" s="51">
        <v>43402</v>
      </c>
      <c r="AD56" s="51">
        <v>43431</v>
      </c>
      <c r="AE56" s="54" t="s">
        <v>743</v>
      </c>
      <c r="AF56" s="57" t="s">
        <v>836</v>
      </c>
      <c r="AG56" s="58" t="s">
        <v>779</v>
      </c>
      <c r="AH56" s="54" t="s">
        <v>780</v>
      </c>
      <c r="AI56" s="54">
        <v>49</v>
      </c>
      <c r="AJ56" s="48" t="s">
        <v>117</v>
      </c>
      <c r="AK56" s="54">
        <v>49</v>
      </c>
      <c r="AL56" s="59" t="s">
        <v>150</v>
      </c>
      <c r="AM56" s="57" t="s">
        <v>793</v>
      </c>
      <c r="AN56" s="61" t="s">
        <v>1066</v>
      </c>
      <c r="AO56" s="57" t="s">
        <v>793</v>
      </c>
      <c r="AP56" s="57" t="s">
        <v>793</v>
      </c>
      <c r="AQ56" s="54" t="s">
        <v>828</v>
      </c>
      <c r="AR56" s="63">
        <v>43475</v>
      </c>
      <c r="AS56" s="63">
        <v>43475</v>
      </c>
      <c r="AT56" s="68" t="s">
        <v>883</v>
      </c>
    </row>
    <row r="57" spans="1:46" ht="38.25" x14ac:dyDescent="0.25">
      <c r="A57" s="46">
        <v>2018</v>
      </c>
      <c r="B57" s="47">
        <v>43374</v>
      </c>
      <c r="C57" s="47">
        <v>43465</v>
      </c>
      <c r="D57" s="48" t="s">
        <v>109</v>
      </c>
      <c r="E57" s="48" t="s">
        <v>111</v>
      </c>
      <c r="F57" s="48" t="s">
        <v>150</v>
      </c>
      <c r="G57" s="21" t="s">
        <v>151</v>
      </c>
      <c r="H57" s="48" t="s">
        <v>201</v>
      </c>
      <c r="I57" s="21" t="s">
        <v>336</v>
      </c>
      <c r="J57" s="48">
        <v>50</v>
      </c>
      <c r="K57" s="21" t="s">
        <v>150</v>
      </c>
      <c r="L57" s="21" t="s">
        <v>150</v>
      </c>
      <c r="M57" s="21" t="s">
        <v>150</v>
      </c>
      <c r="N57" s="21" t="s">
        <v>470</v>
      </c>
      <c r="O57" s="21" t="s">
        <v>150</v>
      </c>
      <c r="P57" s="48" t="s">
        <v>540</v>
      </c>
      <c r="Q57" s="49" t="s">
        <v>541</v>
      </c>
      <c r="R57" s="50" t="s">
        <v>659</v>
      </c>
      <c r="S57" s="51">
        <v>43398</v>
      </c>
      <c r="T57" s="52">
        <v>725862.07</v>
      </c>
      <c r="U57" s="53">
        <v>842000</v>
      </c>
      <c r="V57" s="54">
        <v>0</v>
      </c>
      <c r="W57" s="54">
        <v>0</v>
      </c>
      <c r="X57" s="54" t="s">
        <v>693</v>
      </c>
      <c r="Y57" s="54" t="s">
        <v>150</v>
      </c>
      <c r="Z57" s="54" t="s">
        <v>694</v>
      </c>
      <c r="AA57" s="55" t="s">
        <v>695</v>
      </c>
      <c r="AB57" s="56">
        <v>0</v>
      </c>
      <c r="AC57" s="51">
        <v>43402</v>
      </c>
      <c r="AD57" s="51">
        <v>43431</v>
      </c>
      <c r="AE57" s="54" t="s">
        <v>744</v>
      </c>
      <c r="AF57" s="57" t="s">
        <v>836</v>
      </c>
      <c r="AG57" s="58" t="s">
        <v>779</v>
      </c>
      <c r="AH57" s="54" t="s">
        <v>780</v>
      </c>
      <c r="AI57" s="54">
        <v>50</v>
      </c>
      <c r="AJ57" s="48" t="s">
        <v>117</v>
      </c>
      <c r="AK57" s="54">
        <v>50</v>
      </c>
      <c r="AL57" s="59" t="s">
        <v>150</v>
      </c>
      <c r="AM57" s="57" t="s">
        <v>836</v>
      </c>
      <c r="AN57" s="61" t="s">
        <v>1066</v>
      </c>
      <c r="AO57" s="57" t="s">
        <v>836</v>
      </c>
      <c r="AP57" s="57" t="s">
        <v>836</v>
      </c>
      <c r="AQ57" s="54" t="s">
        <v>828</v>
      </c>
      <c r="AR57" s="63">
        <v>43475</v>
      </c>
      <c r="AS57" s="63">
        <v>43475</v>
      </c>
      <c r="AT57" s="68" t="s">
        <v>883</v>
      </c>
    </row>
    <row r="58" spans="1:46" ht="38.25" x14ac:dyDescent="0.25">
      <c r="A58" s="46">
        <v>2018</v>
      </c>
      <c r="B58" s="47">
        <v>43374</v>
      </c>
      <c r="C58" s="47">
        <v>43465</v>
      </c>
      <c r="D58" s="48" t="s">
        <v>109</v>
      </c>
      <c r="E58" s="48" t="s">
        <v>111</v>
      </c>
      <c r="F58" s="21" t="s">
        <v>202</v>
      </c>
      <c r="G58" s="21" t="s">
        <v>203</v>
      </c>
      <c r="H58" s="48" t="s">
        <v>204</v>
      </c>
      <c r="I58" s="21" t="s">
        <v>337</v>
      </c>
      <c r="J58" s="48">
        <v>51</v>
      </c>
      <c r="K58" s="21" t="s">
        <v>150</v>
      </c>
      <c r="L58" s="21" t="s">
        <v>150</v>
      </c>
      <c r="M58" s="21" t="s">
        <v>150</v>
      </c>
      <c r="N58" s="21" t="s">
        <v>489</v>
      </c>
      <c r="O58" s="21" t="s">
        <v>150</v>
      </c>
      <c r="P58" s="48" t="s">
        <v>540</v>
      </c>
      <c r="Q58" s="49" t="s">
        <v>541</v>
      </c>
      <c r="R58" s="50" t="s">
        <v>660</v>
      </c>
      <c r="S58" s="51">
        <v>43403</v>
      </c>
      <c r="T58" s="52">
        <v>600413.79</v>
      </c>
      <c r="U58" s="53">
        <v>696480</v>
      </c>
      <c r="V58" s="54">
        <v>0</v>
      </c>
      <c r="W58" s="54">
        <v>0</v>
      </c>
      <c r="X58" s="54" t="s">
        <v>693</v>
      </c>
      <c r="Y58" s="54" t="s">
        <v>150</v>
      </c>
      <c r="Z58" s="54" t="s">
        <v>694</v>
      </c>
      <c r="AA58" s="55" t="s">
        <v>695</v>
      </c>
      <c r="AB58" s="56">
        <v>348240</v>
      </c>
      <c r="AC58" s="51">
        <v>43406</v>
      </c>
      <c r="AD58" s="51">
        <v>43434</v>
      </c>
      <c r="AE58" s="54" t="s">
        <v>745</v>
      </c>
      <c r="AF58" s="57" t="s">
        <v>836</v>
      </c>
      <c r="AG58" s="58" t="s">
        <v>779</v>
      </c>
      <c r="AH58" s="54" t="s">
        <v>780</v>
      </c>
      <c r="AI58" s="54">
        <v>51</v>
      </c>
      <c r="AJ58" s="48" t="s">
        <v>117</v>
      </c>
      <c r="AK58" s="54">
        <v>51</v>
      </c>
      <c r="AL58" s="59" t="s">
        <v>150</v>
      </c>
      <c r="AM58" s="57" t="s">
        <v>793</v>
      </c>
      <c r="AN58" s="61" t="s">
        <v>1066</v>
      </c>
      <c r="AO58" s="62" t="s">
        <v>793</v>
      </c>
      <c r="AP58" s="62" t="s">
        <v>793</v>
      </c>
      <c r="AQ58" s="54" t="s">
        <v>828</v>
      </c>
      <c r="AR58" s="63">
        <v>43475</v>
      </c>
      <c r="AS58" s="63">
        <v>43475</v>
      </c>
      <c r="AT58" s="68" t="s">
        <v>847</v>
      </c>
    </row>
    <row r="59" spans="1:46" ht="38.25" x14ac:dyDescent="0.25">
      <c r="A59" s="46">
        <v>2018</v>
      </c>
      <c r="B59" s="47">
        <v>43374</v>
      </c>
      <c r="C59" s="47">
        <v>43465</v>
      </c>
      <c r="D59" s="48" t="s">
        <v>109</v>
      </c>
      <c r="E59" s="48" t="s">
        <v>111</v>
      </c>
      <c r="F59" s="21" t="s">
        <v>205</v>
      </c>
      <c r="G59" s="21" t="s">
        <v>203</v>
      </c>
      <c r="H59" s="48" t="s">
        <v>206</v>
      </c>
      <c r="I59" s="21" t="s">
        <v>339</v>
      </c>
      <c r="J59" s="48">
        <v>52</v>
      </c>
      <c r="K59" s="21" t="s">
        <v>150</v>
      </c>
      <c r="L59" s="21" t="s">
        <v>150</v>
      </c>
      <c r="M59" s="21" t="s">
        <v>150</v>
      </c>
      <c r="N59" s="21" t="s">
        <v>490</v>
      </c>
      <c r="O59" s="21" t="s">
        <v>150</v>
      </c>
      <c r="P59" s="48" t="s">
        <v>540</v>
      </c>
      <c r="Q59" s="49" t="s">
        <v>541</v>
      </c>
      <c r="R59" s="50" t="s">
        <v>661</v>
      </c>
      <c r="S59" s="51">
        <v>43403</v>
      </c>
      <c r="T59" s="52">
        <v>1874853.45</v>
      </c>
      <c r="U59" s="53">
        <v>2174830</v>
      </c>
      <c r="V59" s="54">
        <v>0</v>
      </c>
      <c r="W59" s="54">
        <v>0</v>
      </c>
      <c r="X59" s="54" t="s">
        <v>693</v>
      </c>
      <c r="Y59" s="54" t="s">
        <v>150</v>
      </c>
      <c r="Z59" s="54" t="s">
        <v>694</v>
      </c>
      <c r="AA59" s="55" t="s">
        <v>695</v>
      </c>
      <c r="AB59" s="56">
        <v>1087415</v>
      </c>
      <c r="AC59" s="51">
        <v>43406</v>
      </c>
      <c r="AD59" s="51">
        <v>43434</v>
      </c>
      <c r="AE59" s="54" t="s">
        <v>746</v>
      </c>
      <c r="AF59" s="57" t="s">
        <v>836</v>
      </c>
      <c r="AG59" s="21" t="s">
        <v>781</v>
      </c>
      <c r="AH59" s="54" t="s">
        <v>782</v>
      </c>
      <c r="AI59" s="54">
        <v>52</v>
      </c>
      <c r="AJ59" s="48" t="s">
        <v>117</v>
      </c>
      <c r="AK59" s="54">
        <v>52</v>
      </c>
      <c r="AL59" s="59" t="s">
        <v>150</v>
      </c>
      <c r="AM59" s="57" t="s">
        <v>793</v>
      </c>
      <c r="AN59" s="61" t="s">
        <v>1066</v>
      </c>
      <c r="AO59" s="62" t="s">
        <v>793</v>
      </c>
      <c r="AP59" s="62" t="s">
        <v>793</v>
      </c>
      <c r="AQ59" s="54" t="s">
        <v>828</v>
      </c>
      <c r="AR59" s="63">
        <v>43475</v>
      </c>
      <c r="AS59" s="63">
        <v>43475</v>
      </c>
      <c r="AT59" s="68" t="s">
        <v>847</v>
      </c>
    </row>
    <row r="60" spans="1:46" ht="38.25" x14ac:dyDescent="0.25">
      <c r="A60" s="46">
        <v>2018</v>
      </c>
      <c r="B60" s="47">
        <v>43374</v>
      </c>
      <c r="C60" s="47">
        <v>43465</v>
      </c>
      <c r="D60" s="48" t="s">
        <v>109</v>
      </c>
      <c r="E60" s="48" t="s">
        <v>111</v>
      </c>
      <c r="F60" s="21" t="s">
        <v>207</v>
      </c>
      <c r="G60" s="21" t="s">
        <v>203</v>
      </c>
      <c r="H60" s="48" t="s">
        <v>208</v>
      </c>
      <c r="I60" s="21" t="s">
        <v>341</v>
      </c>
      <c r="J60" s="48">
        <v>53</v>
      </c>
      <c r="K60" s="21" t="s">
        <v>150</v>
      </c>
      <c r="L60" s="21" t="s">
        <v>150</v>
      </c>
      <c r="M60" s="21" t="s">
        <v>150</v>
      </c>
      <c r="N60" s="21" t="s">
        <v>491</v>
      </c>
      <c r="O60" s="21" t="s">
        <v>150</v>
      </c>
      <c r="P60" s="48" t="s">
        <v>540</v>
      </c>
      <c r="Q60" s="49" t="s">
        <v>541</v>
      </c>
      <c r="R60" s="50" t="s">
        <v>662</v>
      </c>
      <c r="S60" s="51">
        <v>43403</v>
      </c>
      <c r="T60" s="52">
        <v>2817453.45</v>
      </c>
      <c r="U60" s="53">
        <v>3268246</v>
      </c>
      <c r="V60" s="54">
        <v>0</v>
      </c>
      <c r="W60" s="54">
        <v>0</v>
      </c>
      <c r="X60" s="54" t="s">
        <v>693</v>
      </c>
      <c r="Y60" s="54" t="s">
        <v>150</v>
      </c>
      <c r="Z60" s="54" t="s">
        <v>694</v>
      </c>
      <c r="AA60" s="55" t="s">
        <v>695</v>
      </c>
      <c r="AB60" s="56">
        <v>1634123</v>
      </c>
      <c r="AC60" s="51">
        <v>43406</v>
      </c>
      <c r="AD60" s="51">
        <v>43434</v>
      </c>
      <c r="AE60" s="54" t="s">
        <v>747</v>
      </c>
      <c r="AF60" s="65" t="s">
        <v>1100</v>
      </c>
      <c r="AG60" s="21" t="s">
        <v>781</v>
      </c>
      <c r="AH60" s="54" t="s">
        <v>782</v>
      </c>
      <c r="AI60" s="54">
        <v>53</v>
      </c>
      <c r="AJ60" s="48" t="s">
        <v>117</v>
      </c>
      <c r="AK60" s="54">
        <v>53</v>
      </c>
      <c r="AL60" s="59" t="s">
        <v>150</v>
      </c>
      <c r="AM60" s="65" t="s">
        <v>1102</v>
      </c>
      <c r="AN60" s="61" t="s">
        <v>1066</v>
      </c>
      <c r="AO60" s="65" t="s">
        <v>1104</v>
      </c>
      <c r="AP60" s="65" t="s">
        <v>1100</v>
      </c>
      <c r="AQ60" s="54" t="s">
        <v>828</v>
      </c>
      <c r="AR60" s="63">
        <v>43475</v>
      </c>
      <c r="AS60" s="63">
        <v>43475</v>
      </c>
      <c r="AT60" s="68"/>
    </row>
    <row r="61" spans="1:46" ht="38.25" x14ac:dyDescent="0.25">
      <c r="A61" s="46">
        <v>2018</v>
      </c>
      <c r="B61" s="47">
        <v>43374</v>
      </c>
      <c r="C61" s="47">
        <v>43465</v>
      </c>
      <c r="D61" s="48" t="s">
        <v>109</v>
      </c>
      <c r="E61" s="48" t="s">
        <v>111</v>
      </c>
      <c r="F61" s="21" t="s">
        <v>209</v>
      </c>
      <c r="G61" s="21" t="s">
        <v>203</v>
      </c>
      <c r="H61" s="48" t="s">
        <v>210</v>
      </c>
      <c r="I61" s="21" t="s">
        <v>343</v>
      </c>
      <c r="J61" s="48">
        <v>54</v>
      </c>
      <c r="K61" s="21" t="s">
        <v>150</v>
      </c>
      <c r="L61" s="21" t="s">
        <v>150</v>
      </c>
      <c r="M61" s="21" t="s">
        <v>150</v>
      </c>
      <c r="N61" s="21" t="s">
        <v>493</v>
      </c>
      <c r="O61" s="21" t="s">
        <v>150</v>
      </c>
      <c r="P61" s="48" t="s">
        <v>540</v>
      </c>
      <c r="Q61" s="49" t="s">
        <v>541</v>
      </c>
      <c r="R61" s="50" t="s">
        <v>663</v>
      </c>
      <c r="S61" s="51">
        <v>43403</v>
      </c>
      <c r="T61" s="52">
        <v>1921750</v>
      </c>
      <c r="U61" s="53">
        <v>2229230</v>
      </c>
      <c r="V61" s="54">
        <v>0</v>
      </c>
      <c r="W61" s="54">
        <v>0</v>
      </c>
      <c r="X61" s="54" t="s">
        <v>693</v>
      </c>
      <c r="Y61" s="54" t="s">
        <v>150</v>
      </c>
      <c r="Z61" s="54" t="s">
        <v>694</v>
      </c>
      <c r="AA61" s="55" t="s">
        <v>695</v>
      </c>
      <c r="AB61" s="56">
        <v>1114615</v>
      </c>
      <c r="AC61" s="51">
        <v>43406</v>
      </c>
      <c r="AD61" s="51">
        <v>43434</v>
      </c>
      <c r="AE61" s="54" t="s">
        <v>748</v>
      </c>
      <c r="AF61" s="65" t="s">
        <v>1101</v>
      </c>
      <c r="AG61" s="21" t="s">
        <v>781</v>
      </c>
      <c r="AH61" s="54" t="s">
        <v>782</v>
      </c>
      <c r="AI61" s="54">
        <v>54</v>
      </c>
      <c r="AJ61" s="48" t="s">
        <v>117</v>
      </c>
      <c r="AK61" s="54">
        <v>54</v>
      </c>
      <c r="AL61" s="59" t="s">
        <v>150</v>
      </c>
      <c r="AM61" s="65" t="s">
        <v>1103</v>
      </c>
      <c r="AN61" s="61" t="s">
        <v>1066</v>
      </c>
      <c r="AO61" s="65" t="s">
        <v>1105</v>
      </c>
      <c r="AP61" s="65" t="s">
        <v>1101</v>
      </c>
      <c r="AQ61" s="54" t="s">
        <v>828</v>
      </c>
      <c r="AR61" s="63">
        <v>43475</v>
      </c>
      <c r="AS61" s="63">
        <v>43475</v>
      </c>
      <c r="AT61" s="68"/>
    </row>
    <row r="62" spans="1:46" ht="38.25" x14ac:dyDescent="0.25">
      <c r="A62" s="46">
        <v>2018</v>
      </c>
      <c r="B62" s="47">
        <v>43374</v>
      </c>
      <c r="C62" s="47">
        <v>43465</v>
      </c>
      <c r="D62" s="48" t="s">
        <v>109</v>
      </c>
      <c r="E62" s="48" t="s">
        <v>111</v>
      </c>
      <c r="F62" s="21" t="s">
        <v>211</v>
      </c>
      <c r="G62" s="21" t="s">
        <v>203</v>
      </c>
      <c r="H62" s="48" t="s">
        <v>212</v>
      </c>
      <c r="I62" s="21" t="s">
        <v>345</v>
      </c>
      <c r="J62" s="48">
        <v>55</v>
      </c>
      <c r="K62" s="21" t="s">
        <v>150</v>
      </c>
      <c r="L62" s="21" t="s">
        <v>150</v>
      </c>
      <c r="M62" s="21" t="s">
        <v>150</v>
      </c>
      <c r="N62" s="21" t="s">
        <v>495</v>
      </c>
      <c r="O62" s="21" t="s">
        <v>150</v>
      </c>
      <c r="P62" s="48" t="s">
        <v>540</v>
      </c>
      <c r="Q62" s="49" t="s">
        <v>541</v>
      </c>
      <c r="R62" s="50" t="s">
        <v>664</v>
      </c>
      <c r="S62" s="51">
        <v>43403</v>
      </c>
      <c r="T62" s="52">
        <v>3431034.48</v>
      </c>
      <c r="U62" s="53">
        <v>3980000</v>
      </c>
      <c r="V62" s="54">
        <v>0</v>
      </c>
      <c r="W62" s="54">
        <v>0</v>
      </c>
      <c r="X62" s="54" t="s">
        <v>693</v>
      </c>
      <c r="Y62" s="54" t="s">
        <v>150</v>
      </c>
      <c r="Z62" s="54" t="s">
        <v>694</v>
      </c>
      <c r="AA62" s="55" t="s">
        <v>695</v>
      </c>
      <c r="AB62" s="56">
        <v>1990000</v>
      </c>
      <c r="AC62" s="51">
        <v>43406</v>
      </c>
      <c r="AD62" s="51">
        <v>43434</v>
      </c>
      <c r="AE62" s="54" t="s">
        <v>749</v>
      </c>
      <c r="AF62" s="69" t="s">
        <v>778</v>
      </c>
      <c r="AG62" s="21" t="s">
        <v>781</v>
      </c>
      <c r="AH62" s="54" t="s">
        <v>782</v>
      </c>
      <c r="AI62" s="54">
        <v>55</v>
      </c>
      <c r="AJ62" s="48" t="s">
        <v>117</v>
      </c>
      <c r="AK62" s="54">
        <v>55</v>
      </c>
      <c r="AL62" s="59" t="s">
        <v>150</v>
      </c>
      <c r="AM62" s="62" t="s">
        <v>811</v>
      </c>
      <c r="AN62" s="61" t="s">
        <v>1066</v>
      </c>
      <c r="AO62" s="57" t="s">
        <v>789</v>
      </c>
      <c r="AP62" s="57" t="s">
        <v>789</v>
      </c>
      <c r="AQ62" s="54" t="s">
        <v>828</v>
      </c>
      <c r="AR62" s="63">
        <v>43475</v>
      </c>
      <c r="AS62" s="63">
        <v>43475</v>
      </c>
      <c r="AT62" s="68"/>
    </row>
    <row r="63" spans="1:46" ht="120" x14ac:dyDescent="0.25">
      <c r="A63" s="46">
        <v>2018</v>
      </c>
      <c r="B63" s="47">
        <v>43374</v>
      </c>
      <c r="C63" s="47">
        <v>43465</v>
      </c>
      <c r="D63" s="48" t="s">
        <v>109</v>
      </c>
      <c r="E63" s="48" t="s">
        <v>111</v>
      </c>
      <c r="F63" s="48" t="s">
        <v>150</v>
      </c>
      <c r="G63" s="21" t="s">
        <v>151</v>
      </c>
      <c r="H63" s="48" t="s">
        <v>213</v>
      </c>
      <c r="I63" s="21" t="s">
        <v>347</v>
      </c>
      <c r="J63" s="48">
        <v>56</v>
      </c>
      <c r="K63" s="21" t="s">
        <v>150</v>
      </c>
      <c r="L63" s="21" t="s">
        <v>150</v>
      </c>
      <c r="M63" s="21" t="s">
        <v>150</v>
      </c>
      <c r="N63" s="21" t="s">
        <v>497</v>
      </c>
      <c r="O63" s="21" t="s">
        <v>150</v>
      </c>
      <c r="P63" s="48" t="s">
        <v>540</v>
      </c>
      <c r="Q63" s="49" t="s">
        <v>586</v>
      </c>
      <c r="R63" s="50" t="s">
        <v>665</v>
      </c>
      <c r="S63" s="51">
        <v>43403</v>
      </c>
      <c r="T63" s="52">
        <v>1222359.1499999999</v>
      </c>
      <c r="U63" s="53">
        <v>1417936.61</v>
      </c>
      <c r="V63" s="54">
        <v>0</v>
      </c>
      <c r="W63" s="54">
        <v>0</v>
      </c>
      <c r="X63" s="54" t="s">
        <v>693</v>
      </c>
      <c r="Y63" s="54" t="s">
        <v>150</v>
      </c>
      <c r="Z63" s="54" t="s">
        <v>694</v>
      </c>
      <c r="AA63" s="55" t="s">
        <v>695</v>
      </c>
      <c r="AB63" s="56">
        <v>708968.31</v>
      </c>
      <c r="AC63" s="51">
        <v>43406</v>
      </c>
      <c r="AD63" s="51">
        <v>43431</v>
      </c>
      <c r="AE63" s="54" t="s">
        <v>750</v>
      </c>
      <c r="AF63" s="70" t="s">
        <v>1040</v>
      </c>
      <c r="AG63" s="21" t="s">
        <v>781</v>
      </c>
      <c r="AH63" s="54" t="s">
        <v>780</v>
      </c>
      <c r="AI63" s="54">
        <v>56</v>
      </c>
      <c r="AJ63" s="48" t="s">
        <v>117</v>
      </c>
      <c r="AK63" s="54">
        <v>56</v>
      </c>
      <c r="AL63" s="71" t="s">
        <v>1041</v>
      </c>
      <c r="AM63" s="72" t="s">
        <v>812</v>
      </c>
      <c r="AN63" s="61" t="s">
        <v>1066</v>
      </c>
      <c r="AO63" s="72" t="s">
        <v>884</v>
      </c>
      <c r="AP63" s="72" t="s">
        <v>885</v>
      </c>
      <c r="AQ63" s="54" t="s">
        <v>828</v>
      </c>
      <c r="AR63" s="63">
        <v>43475</v>
      </c>
      <c r="AS63" s="63">
        <v>43475</v>
      </c>
      <c r="AT63" s="68" t="s">
        <v>840</v>
      </c>
    </row>
    <row r="64" spans="1:46" ht="51" x14ac:dyDescent="0.25">
      <c r="A64" s="46">
        <v>2018</v>
      </c>
      <c r="B64" s="47">
        <v>43374</v>
      </c>
      <c r="C64" s="47">
        <v>43465</v>
      </c>
      <c r="D64" s="48" t="s">
        <v>109</v>
      </c>
      <c r="E64" s="48" t="s">
        <v>111</v>
      </c>
      <c r="F64" s="21" t="s">
        <v>214</v>
      </c>
      <c r="G64" s="21" t="s">
        <v>203</v>
      </c>
      <c r="H64" s="48" t="s">
        <v>215</v>
      </c>
      <c r="I64" s="21" t="s">
        <v>349</v>
      </c>
      <c r="J64" s="48">
        <v>57</v>
      </c>
      <c r="K64" s="21" t="s">
        <v>150</v>
      </c>
      <c r="L64" s="21" t="s">
        <v>150</v>
      </c>
      <c r="M64" s="21" t="s">
        <v>150</v>
      </c>
      <c r="N64" s="21" t="s">
        <v>498</v>
      </c>
      <c r="O64" s="21" t="s">
        <v>150</v>
      </c>
      <c r="P64" s="48" t="s">
        <v>540</v>
      </c>
      <c r="Q64" s="49" t="s">
        <v>541</v>
      </c>
      <c r="R64" s="50" t="s">
        <v>666</v>
      </c>
      <c r="S64" s="51">
        <v>43403</v>
      </c>
      <c r="T64" s="52">
        <v>525862.06999999995</v>
      </c>
      <c r="U64" s="53">
        <v>610000</v>
      </c>
      <c r="V64" s="54">
        <v>0</v>
      </c>
      <c r="W64" s="54">
        <v>0</v>
      </c>
      <c r="X64" s="54" t="s">
        <v>693</v>
      </c>
      <c r="Y64" s="54" t="s">
        <v>150</v>
      </c>
      <c r="Z64" s="54" t="s">
        <v>694</v>
      </c>
      <c r="AA64" s="55" t="s">
        <v>695</v>
      </c>
      <c r="AB64" s="56">
        <v>305000</v>
      </c>
      <c r="AC64" s="51">
        <v>43406</v>
      </c>
      <c r="AD64" s="51">
        <v>43434</v>
      </c>
      <c r="AE64" s="54" t="s">
        <v>751</v>
      </c>
      <c r="AF64" s="73" t="s">
        <v>836</v>
      </c>
      <c r="AG64" s="21" t="s">
        <v>781</v>
      </c>
      <c r="AH64" s="54" t="s">
        <v>782</v>
      </c>
      <c r="AI64" s="54">
        <v>57</v>
      </c>
      <c r="AJ64" s="48" t="s">
        <v>117</v>
      </c>
      <c r="AK64" s="54">
        <v>57</v>
      </c>
      <c r="AL64" s="59" t="s">
        <v>150</v>
      </c>
      <c r="AM64" s="73" t="s">
        <v>813</v>
      </c>
      <c r="AN64" s="61" t="s">
        <v>1066</v>
      </c>
      <c r="AO64" s="57" t="s">
        <v>836</v>
      </c>
      <c r="AP64" s="57" t="s">
        <v>836</v>
      </c>
      <c r="AQ64" s="54" t="s">
        <v>828</v>
      </c>
      <c r="AR64" s="63">
        <v>43475</v>
      </c>
      <c r="AS64" s="63">
        <v>43475</v>
      </c>
      <c r="AT64" s="68" t="s">
        <v>837</v>
      </c>
    </row>
    <row r="65" spans="1:46" ht="51" x14ac:dyDescent="0.25">
      <c r="A65" s="46">
        <v>2018</v>
      </c>
      <c r="B65" s="47">
        <v>43374</v>
      </c>
      <c r="C65" s="47">
        <v>43465</v>
      </c>
      <c r="D65" s="48" t="s">
        <v>109</v>
      </c>
      <c r="E65" s="48" t="s">
        <v>111</v>
      </c>
      <c r="F65" s="21" t="s">
        <v>216</v>
      </c>
      <c r="G65" s="21" t="s">
        <v>203</v>
      </c>
      <c r="H65" s="48" t="s">
        <v>217</v>
      </c>
      <c r="I65" s="21" t="s">
        <v>351</v>
      </c>
      <c r="J65" s="48">
        <v>58</v>
      </c>
      <c r="K65" s="21" t="s">
        <v>150</v>
      </c>
      <c r="L65" s="21" t="s">
        <v>150</v>
      </c>
      <c r="M65" s="21" t="s">
        <v>150</v>
      </c>
      <c r="N65" s="21" t="s">
        <v>499</v>
      </c>
      <c r="O65" s="21" t="s">
        <v>150</v>
      </c>
      <c r="P65" s="48" t="s">
        <v>540</v>
      </c>
      <c r="Q65" s="49" t="s">
        <v>541</v>
      </c>
      <c r="R65" s="50" t="s">
        <v>667</v>
      </c>
      <c r="S65" s="51">
        <v>43403</v>
      </c>
      <c r="T65" s="52">
        <v>1163793.1000000001</v>
      </c>
      <c r="U65" s="53">
        <v>1350000</v>
      </c>
      <c r="V65" s="54">
        <v>0</v>
      </c>
      <c r="W65" s="54">
        <v>0</v>
      </c>
      <c r="X65" s="54" t="s">
        <v>693</v>
      </c>
      <c r="Y65" s="54" t="s">
        <v>150</v>
      </c>
      <c r="Z65" s="54" t="s">
        <v>694</v>
      </c>
      <c r="AA65" s="55" t="s">
        <v>695</v>
      </c>
      <c r="AB65" s="56">
        <v>675000</v>
      </c>
      <c r="AC65" s="51">
        <v>43406</v>
      </c>
      <c r="AD65" s="51">
        <v>43434</v>
      </c>
      <c r="AE65" s="54" t="s">
        <v>752</v>
      </c>
      <c r="AF65" s="74" t="s">
        <v>1106</v>
      </c>
      <c r="AG65" s="21" t="s">
        <v>781</v>
      </c>
      <c r="AH65" s="54" t="s">
        <v>782</v>
      </c>
      <c r="AI65" s="54">
        <v>58</v>
      </c>
      <c r="AJ65" s="48" t="s">
        <v>117</v>
      </c>
      <c r="AK65" s="54">
        <v>58</v>
      </c>
      <c r="AL65" s="59" t="s">
        <v>150</v>
      </c>
      <c r="AM65" s="74" t="s">
        <v>1112</v>
      </c>
      <c r="AN65" s="61" t="s">
        <v>1066</v>
      </c>
      <c r="AO65" s="65" t="s">
        <v>1117</v>
      </c>
      <c r="AP65" s="65" t="s">
        <v>1106</v>
      </c>
      <c r="AQ65" s="54" t="s">
        <v>828</v>
      </c>
      <c r="AR65" s="63">
        <v>43475</v>
      </c>
      <c r="AS65" s="63">
        <v>43475</v>
      </c>
      <c r="AT65" s="68" t="s">
        <v>837</v>
      </c>
    </row>
    <row r="66" spans="1:46" ht="51" x14ac:dyDescent="0.25">
      <c r="A66" s="46">
        <v>2018</v>
      </c>
      <c r="B66" s="47">
        <v>43374</v>
      </c>
      <c r="C66" s="47">
        <v>43465</v>
      </c>
      <c r="D66" s="48" t="s">
        <v>109</v>
      </c>
      <c r="E66" s="48" t="s">
        <v>111</v>
      </c>
      <c r="F66" s="21" t="s">
        <v>218</v>
      </c>
      <c r="G66" s="21" t="s">
        <v>203</v>
      </c>
      <c r="H66" s="48" t="s">
        <v>219</v>
      </c>
      <c r="I66" s="21" t="s">
        <v>353</v>
      </c>
      <c r="J66" s="48">
        <v>59</v>
      </c>
      <c r="K66" s="21" t="s">
        <v>150</v>
      </c>
      <c r="L66" s="21" t="s">
        <v>150</v>
      </c>
      <c r="M66" s="21" t="s">
        <v>150</v>
      </c>
      <c r="N66" s="21" t="s">
        <v>502</v>
      </c>
      <c r="O66" s="21" t="s">
        <v>150</v>
      </c>
      <c r="P66" s="48" t="s">
        <v>540</v>
      </c>
      <c r="Q66" s="49" t="s">
        <v>541</v>
      </c>
      <c r="R66" s="50" t="s">
        <v>668</v>
      </c>
      <c r="S66" s="51">
        <v>43403</v>
      </c>
      <c r="T66" s="52">
        <v>1810344.83</v>
      </c>
      <c r="U66" s="53">
        <v>2100000</v>
      </c>
      <c r="V66" s="54">
        <v>0</v>
      </c>
      <c r="W66" s="54">
        <v>0</v>
      </c>
      <c r="X66" s="54" t="s">
        <v>693</v>
      </c>
      <c r="Y66" s="54" t="s">
        <v>150</v>
      </c>
      <c r="Z66" s="54" t="s">
        <v>694</v>
      </c>
      <c r="AA66" s="55" t="s">
        <v>695</v>
      </c>
      <c r="AB66" s="56">
        <v>1050000</v>
      </c>
      <c r="AC66" s="51">
        <v>43406</v>
      </c>
      <c r="AD66" s="51">
        <v>43434</v>
      </c>
      <c r="AE66" s="54" t="s">
        <v>753</v>
      </c>
      <c r="AF66" s="74" t="s">
        <v>1107</v>
      </c>
      <c r="AG66" s="21" t="s">
        <v>781</v>
      </c>
      <c r="AH66" s="54" t="s">
        <v>782</v>
      </c>
      <c r="AI66" s="54">
        <v>59</v>
      </c>
      <c r="AJ66" s="48" t="s">
        <v>117</v>
      </c>
      <c r="AK66" s="54">
        <v>59</v>
      </c>
      <c r="AL66" s="59" t="s">
        <v>150</v>
      </c>
      <c r="AM66" s="74" t="s">
        <v>1113</v>
      </c>
      <c r="AN66" s="61" t="s">
        <v>1066</v>
      </c>
      <c r="AO66" s="65" t="s">
        <v>1118</v>
      </c>
      <c r="AP66" s="65" t="s">
        <v>1107</v>
      </c>
      <c r="AQ66" s="54" t="s">
        <v>828</v>
      </c>
      <c r="AR66" s="63">
        <v>43475</v>
      </c>
      <c r="AS66" s="63">
        <v>43475</v>
      </c>
      <c r="AT66" s="68"/>
    </row>
    <row r="67" spans="1:46" ht="38.25" x14ac:dyDescent="0.25">
      <c r="A67" s="46">
        <v>2018</v>
      </c>
      <c r="B67" s="47">
        <v>43374</v>
      </c>
      <c r="C67" s="47">
        <v>43465</v>
      </c>
      <c r="D67" s="48" t="s">
        <v>109</v>
      </c>
      <c r="E67" s="48" t="s">
        <v>111</v>
      </c>
      <c r="F67" s="21" t="s">
        <v>220</v>
      </c>
      <c r="G67" s="21" t="s">
        <v>203</v>
      </c>
      <c r="H67" s="48" t="s">
        <v>221</v>
      </c>
      <c r="I67" s="21" t="s">
        <v>355</v>
      </c>
      <c r="J67" s="48">
        <v>60</v>
      </c>
      <c r="K67" s="21" t="s">
        <v>150</v>
      </c>
      <c r="L67" s="21" t="s">
        <v>150</v>
      </c>
      <c r="M67" s="21" t="s">
        <v>150</v>
      </c>
      <c r="N67" s="21" t="s">
        <v>505</v>
      </c>
      <c r="O67" s="21" t="s">
        <v>150</v>
      </c>
      <c r="P67" s="48" t="s">
        <v>540</v>
      </c>
      <c r="Q67" s="49" t="s">
        <v>541</v>
      </c>
      <c r="R67" s="50" t="s">
        <v>669</v>
      </c>
      <c r="S67" s="51">
        <v>43410</v>
      </c>
      <c r="T67" s="52">
        <v>15431034.48</v>
      </c>
      <c r="U67" s="53">
        <v>17900000</v>
      </c>
      <c r="V67" s="54">
        <v>0</v>
      </c>
      <c r="W67" s="54">
        <v>0</v>
      </c>
      <c r="X67" s="54" t="s">
        <v>693</v>
      </c>
      <c r="Y67" s="54" t="s">
        <v>150</v>
      </c>
      <c r="Z67" s="54" t="s">
        <v>694</v>
      </c>
      <c r="AA67" s="55" t="s">
        <v>695</v>
      </c>
      <c r="AB67" s="56">
        <v>8950000</v>
      </c>
      <c r="AC67" s="51">
        <v>43412</v>
      </c>
      <c r="AD67" s="51">
        <v>43441</v>
      </c>
      <c r="AE67" s="54" t="s">
        <v>754</v>
      </c>
      <c r="AF67" s="73" t="s">
        <v>836</v>
      </c>
      <c r="AG67" s="21" t="s">
        <v>781</v>
      </c>
      <c r="AH67" s="54" t="s">
        <v>782</v>
      </c>
      <c r="AI67" s="54">
        <v>60</v>
      </c>
      <c r="AJ67" s="48" t="s">
        <v>117</v>
      </c>
      <c r="AK67" s="54">
        <v>60</v>
      </c>
      <c r="AL67" s="59" t="s">
        <v>150</v>
      </c>
      <c r="AM67" s="73" t="s">
        <v>836</v>
      </c>
      <c r="AN67" s="61" t="s">
        <v>1066</v>
      </c>
      <c r="AO67" s="57" t="s">
        <v>836</v>
      </c>
      <c r="AP67" s="57" t="s">
        <v>836</v>
      </c>
      <c r="AQ67" s="54" t="s">
        <v>828</v>
      </c>
      <c r="AR67" s="63">
        <v>43475</v>
      </c>
      <c r="AS67" s="63">
        <v>43475</v>
      </c>
      <c r="AT67" s="68"/>
    </row>
    <row r="68" spans="1:46" ht="51" x14ac:dyDescent="0.25">
      <c r="A68" s="46">
        <v>2018</v>
      </c>
      <c r="B68" s="47">
        <v>43374</v>
      </c>
      <c r="C68" s="47">
        <v>43465</v>
      </c>
      <c r="D68" s="48" t="s">
        <v>109</v>
      </c>
      <c r="E68" s="48" t="s">
        <v>111</v>
      </c>
      <c r="F68" s="21" t="s">
        <v>222</v>
      </c>
      <c r="G68" s="21" t="s">
        <v>203</v>
      </c>
      <c r="H68" s="48" t="s">
        <v>223</v>
      </c>
      <c r="I68" s="21" t="s">
        <v>357</v>
      </c>
      <c r="J68" s="48">
        <v>61</v>
      </c>
      <c r="K68" s="21" t="s">
        <v>150</v>
      </c>
      <c r="L68" s="21" t="s">
        <v>150</v>
      </c>
      <c r="M68" s="21" t="s">
        <v>150</v>
      </c>
      <c r="N68" s="48" t="s">
        <v>400</v>
      </c>
      <c r="O68" s="21" t="s">
        <v>150</v>
      </c>
      <c r="P68" s="48" t="s">
        <v>540</v>
      </c>
      <c r="Q68" s="49" t="s">
        <v>541</v>
      </c>
      <c r="R68" s="50" t="s">
        <v>670</v>
      </c>
      <c r="S68" s="51">
        <v>43403</v>
      </c>
      <c r="T68" s="52">
        <v>1293103.45</v>
      </c>
      <c r="U68" s="53">
        <v>1500000</v>
      </c>
      <c r="V68" s="54">
        <v>0</v>
      </c>
      <c r="W68" s="54">
        <v>0</v>
      </c>
      <c r="X68" s="54" t="s">
        <v>693</v>
      </c>
      <c r="Y68" s="54" t="s">
        <v>150</v>
      </c>
      <c r="Z68" s="54" t="s">
        <v>694</v>
      </c>
      <c r="AA68" s="55" t="s">
        <v>695</v>
      </c>
      <c r="AB68" s="56">
        <v>750000</v>
      </c>
      <c r="AC68" s="51">
        <v>43406</v>
      </c>
      <c r="AD68" s="51">
        <v>43434</v>
      </c>
      <c r="AE68" s="54" t="s">
        <v>755</v>
      </c>
      <c r="AF68" s="74" t="s">
        <v>1108</v>
      </c>
      <c r="AG68" s="21" t="s">
        <v>781</v>
      </c>
      <c r="AH68" s="54" t="s">
        <v>782</v>
      </c>
      <c r="AI68" s="54">
        <v>61</v>
      </c>
      <c r="AJ68" s="48" t="s">
        <v>117</v>
      </c>
      <c r="AK68" s="54">
        <v>61</v>
      </c>
      <c r="AL68" s="59" t="s">
        <v>150</v>
      </c>
      <c r="AM68" s="74" t="s">
        <v>1114</v>
      </c>
      <c r="AN68" s="61" t="s">
        <v>1066</v>
      </c>
      <c r="AO68" s="65" t="s">
        <v>1119</v>
      </c>
      <c r="AP68" s="65" t="s">
        <v>1108</v>
      </c>
      <c r="AQ68" s="54" t="s">
        <v>828</v>
      </c>
      <c r="AR68" s="63">
        <v>43475</v>
      </c>
      <c r="AS68" s="63">
        <v>43475</v>
      </c>
      <c r="AT68" s="68"/>
    </row>
    <row r="69" spans="1:46" ht="38.25" x14ac:dyDescent="0.25">
      <c r="A69" s="46">
        <v>2018</v>
      </c>
      <c r="B69" s="47">
        <v>43374</v>
      </c>
      <c r="C69" s="47">
        <v>43465</v>
      </c>
      <c r="D69" s="48" t="s">
        <v>109</v>
      </c>
      <c r="E69" s="48" t="s">
        <v>111</v>
      </c>
      <c r="F69" s="21" t="s">
        <v>224</v>
      </c>
      <c r="G69" s="21" t="s">
        <v>203</v>
      </c>
      <c r="H69" s="48" t="s">
        <v>225</v>
      </c>
      <c r="I69" s="21" t="s">
        <v>359</v>
      </c>
      <c r="J69" s="48">
        <v>62</v>
      </c>
      <c r="K69" s="21" t="s">
        <v>150</v>
      </c>
      <c r="L69" s="21" t="s">
        <v>150</v>
      </c>
      <c r="M69" s="21" t="s">
        <v>150</v>
      </c>
      <c r="N69" s="21" t="s">
        <v>509</v>
      </c>
      <c r="O69" s="21" t="s">
        <v>150</v>
      </c>
      <c r="P69" s="48" t="s">
        <v>540</v>
      </c>
      <c r="Q69" s="49" t="s">
        <v>541</v>
      </c>
      <c r="R69" s="50" t="s">
        <v>671</v>
      </c>
      <c r="S69" s="51">
        <v>43403</v>
      </c>
      <c r="T69" s="52">
        <v>853448.28</v>
      </c>
      <c r="U69" s="53">
        <v>990000</v>
      </c>
      <c r="V69" s="54">
        <v>0</v>
      </c>
      <c r="W69" s="54">
        <v>0</v>
      </c>
      <c r="X69" s="54" t="s">
        <v>693</v>
      </c>
      <c r="Y69" s="54" t="s">
        <v>150</v>
      </c>
      <c r="Z69" s="54" t="s">
        <v>694</v>
      </c>
      <c r="AA69" s="55" t="s">
        <v>695</v>
      </c>
      <c r="AB69" s="56">
        <v>495000</v>
      </c>
      <c r="AC69" s="51">
        <v>43406</v>
      </c>
      <c r="AD69" s="51">
        <v>43434</v>
      </c>
      <c r="AE69" s="54" t="s">
        <v>756</v>
      </c>
      <c r="AF69" s="74" t="s">
        <v>1109</v>
      </c>
      <c r="AG69" s="21" t="s">
        <v>781</v>
      </c>
      <c r="AH69" s="54" t="s">
        <v>782</v>
      </c>
      <c r="AI69" s="54">
        <v>62</v>
      </c>
      <c r="AJ69" s="48" t="s">
        <v>117</v>
      </c>
      <c r="AK69" s="54">
        <v>62</v>
      </c>
      <c r="AL69" s="59" t="s">
        <v>150</v>
      </c>
      <c r="AM69" s="74" t="s">
        <v>1115</v>
      </c>
      <c r="AN69" s="61" t="s">
        <v>1066</v>
      </c>
      <c r="AO69" s="65" t="s">
        <v>1120</v>
      </c>
      <c r="AP69" s="65" t="s">
        <v>1109</v>
      </c>
      <c r="AQ69" s="54" t="s">
        <v>828</v>
      </c>
      <c r="AR69" s="63">
        <v>43475</v>
      </c>
      <c r="AS69" s="63">
        <v>43475</v>
      </c>
      <c r="AT69" s="68"/>
    </row>
    <row r="70" spans="1:46" ht="51" x14ac:dyDescent="0.25">
      <c r="A70" s="46">
        <v>2018</v>
      </c>
      <c r="B70" s="47">
        <v>43374</v>
      </c>
      <c r="C70" s="47">
        <v>43465</v>
      </c>
      <c r="D70" s="48" t="s">
        <v>109</v>
      </c>
      <c r="E70" s="48" t="s">
        <v>111</v>
      </c>
      <c r="F70" s="21" t="s">
        <v>226</v>
      </c>
      <c r="G70" s="21" t="s">
        <v>203</v>
      </c>
      <c r="H70" s="48" t="s">
        <v>227</v>
      </c>
      <c r="I70" s="21" t="s">
        <v>361</v>
      </c>
      <c r="J70" s="48">
        <v>63</v>
      </c>
      <c r="K70" s="21" t="s">
        <v>150</v>
      </c>
      <c r="L70" s="21" t="s">
        <v>150</v>
      </c>
      <c r="M70" s="21" t="s">
        <v>150</v>
      </c>
      <c r="N70" s="48" t="s">
        <v>400</v>
      </c>
      <c r="O70" s="21" t="s">
        <v>150</v>
      </c>
      <c r="P70" s="48" t="s">
        <v>540</v>
      </c>
      <c r="Q70" s="49" t="s">
        <v>541</v>
      </c>
      <c r="R70" s="50" t="s">
        <v>672</v>
      </c>
      <c r="S70" s="51">
        <v>43403</v>
      </c>
      <c r="T70" s="52">
        <v>2543103.4500000002</v>
      </c>
      <c r="U70" s="53">
        <v>2950000</v>
      </c>
      <c r="V70" s="54">
        <v>0</v>
      </c>
      <c r="W70" s="54">
        <v>0</v>
      </c>
      <c r="X70" s="54" t="s">
        <v>693</v>
      </c>
      <c r="Y70" s="54" t="s">
        <v>150</v>
      </c>
      <c r="Z70" s="54" t="s">
        <v>694</v>
      </c>
      <c r="AA70" s="55" t="s">
        <v>695</v>
      </c>
      <c r="AB70" s="56">
        <v>1475000</v>
      </c>
      <c r="AC70" s="51">
        <v>43406</v>
      </c>
      <c r="AD70" s="51">
        <v>43434</v>
      </c>
      <c r="AE70" s="54" t="s">
        <v>757</v>
      </c>
      <c r="AF70" s="74" t="s">
        <v>1110</v>
      </c>
      <c r="AG70" s="21" t="s">
        <v>781</v>
      </c>
      <c r="AH70" s="54" t="s">
        <v>782</v>
      </c>
      <c r="AI70" s="54">
        <v>63</v>
      </c>
      <c r="AJ70" s="48" t="s">
        <v>117</v>
      </c>
      <c r="AK70" s="54">
        <v>63</v>
      </c>
      <c r="AL70" s="59" t="s">
        <v>150</v>
      </c>
      <c r="AM70" s="74" t="s">
        <v>1110</v>
      </c>
      <c r="AN70" s="61" t="s">
        <v>1066</v>
      </c>
      <c r="AO70" s="65" t="s">
        <v>1121</v>
      </c>
      <c r="AP70" s="65" t="s">
        <v>1110</v>
      </c>
      <c r="AQ70" s="54" t="s">
        <v>828</v>
      </c>
      <c r="AR70" s="63">
        <v>43475</v>
      </c>
      <c r="AS70" s="63">
        <v>43475</v>
      </c>
      <c r="AT70" s="68"/>
    </row>
    <row r="71" spans="1:46" ht="45" x14ac:dyDescent="0.25">
      <c r="A71" s="46">
        <v>2018</v>
      </c>
      <c r="B71" s="47">
        <v>43374</v>
      </c>
      <c r="C71" s="47">
        <v>43465</v>
      </c>
      <c r="D71" s="48" t="s">
        <v>109</v>
      </c>
      <c r="E71" s="48" t="s">
        <v>111</v>
      </c>
      <c r="F71" s="21" t="s">
        <v>228</v>
      </c>
      <c r="G71" s="21" t="s">
        <v>203</v>
      </c>
      <c r="H71" s="48" t="s">
        <v>229</v>
      </c>
      <c r="I71" s="21" t="s">
        <v>363</v>
      </c>
      <c r="J71" s="48">
        <v>64</v>
      </c>
      <c r="K71" s="21" t="s">
        <v>150</v>
      </c>
      <c r="L71" s="21" t="s">
        <v>150</v>
      </c>
      <c r="M71" s="21" t="s">
        <v>150</v>
      </c>
      <c r="N71" s="21" t="s">
        <v>511</v>
      </c>
      <c r="O71" s="21" t="s">
        <v>150</v>
      </c>
      <c r="P71" s="48" t="s">
        <v>540</v>
      </c>
      <c r="Q71" s="49" t="s">
        <v>541</v>
      </c>
      <c r="R71" s="50" t="s">
        <v>673</v>
      </c>
      <c r="S71" s="51">
        <v>43403</v>
      </c>
      <c r="T71" s="52">
        <v>1681034.48</v>
      </c>
      <c r="U71" s="53">
        <v>1950000</v>
      </c>
      <c r="V71" s="54">
        <v>0</v>
      </c>
      <c r="W71" s="54">
        <v>0</v>
      </c>
      <c r="X71" s="54" t="s">
        <v>693</v>
      </c>
      <c r="Y71" s="54" t="s">
        <v>150</v>
      </c>
      <c r="Z71" s="54" t="s">
        <v>694</v>
      </c>
      <c r="AA71" s="55" t="s">
        <v>695</v>
      </c>
      <c r="AB71" s="56">
        <v>975000</v>
      </c>
      <c r="AC71" s="51">
        <v>43406</v>
      </c>
      <c r="AD71" s="51">
        <v>43434</v>
      </c>
      <c r="AE71" s="54" t="s">
        <v>758</v>
      </c>
      <c r="AF71" s="74" t="s">
        <v>1111</v>
      </c>
      <c r="AG71" s="21" t="s">
        <v>781</v>
      </c>
      <c r="AH71" s="54" t="s">
        <v>782</v>
      </c>
      <c r="AI71" s="54">
        <v>64</v>
      </c>
      <c r="AJ71" s="48" t="s">
        <v>117</v>
      </c>
      <c r="AK71" s="54">
        <v>64</v>
      </c>
      <c r="AL71" s="59" t="s">
        <v>150</v>
      </c>
      <c r="AM71" s="75" t="s">
        <v>1116</v>
      </c>
      <c r="AN71" s="61" t="s">
        <v>1066</v>
      </c>
      <c r="AO71" s="65" t="s">
        <v>1122</v>
      </c>
      <c r="AP71" s="65" t="s">
        <v>1111</v>
      </c>
      <c r="AQ71" s="54" t="s">
        <v>828</v>
      </c>
      <c r="AR71" s="63">
        <v>43475</v>
      </c>
      <c r="AS71" s="63">
        <v>43475</v>
      </c>
      <c r="AT71" s="68"/>
    </row>
    <row r="72" spans="1:46" ht="120" x14ac:dyDescent="0.25">
      <c r="A72" s="46">
        <v>2018</v>
      </c>
      <c r="B72" s="47">
        <v>43374</v>
      </c>
      <c r="C72" s="47">
        <v>43465</v>
      </c>
      <c r="D72" s="48" t="s">
        <v>109</v>
      </c>
      <c r="E72" s="48" t="s">
        <v>111</v>
      </c>
      <c r="F72" s="48" t="s">
        <v>150</v>
      </c>
      <c r="G72" s="21" t="s">
        <v>151</v>
      </c>
      <c r="H72" s="48" t="s">
        <v>230</v>
      </c>
      <c r="I72" s="21" t="s">
        <v>365</v>
      </c>
      <c r="J72" s="48">
        <v>65</v>
      </c>
      <c r="K72" s="21" t="s">
        <v>150</v>
      </c>
      <c r="L72" s="21" t="s">
        <v>150</v>
      </c>
      <c r="M72" s="21" t="s">
        <v>150</v>
      </c>
      <c r="N72" s="21" t="s">
        <v>512</v>
      </c>
      <c r="O72" s="21" t="s">
        <v>150</v>
      </c>
      <c r="P72" s="48" t="s">
        <v>540</v>
      </c>
      <c r="Q72" s="49" t="s">
        <v>586</v>
      </c>
      <c r="R72" s="50" t="s">
        <v>674</v>
      </c>
      <c r="S72" s="51">
        <v>43398</v>
      </c>
      <c r="T72" s="52">
        <v>1054994.05</v>
      </c>
      <c r="U72" s="53">
        <v>1223793.1000000001</v>
      </c>
      <c r="V72" s="54">
        <v>0</v>
      </c>
      <c r="W72" s="54">
        <v>0</v>
      </c>
      <c r="X72" s="54" t="s">
        <v>693</v>
      </c>
      <c r="Y72" s="54" t="s">
        <v>150</v>
      </c>
      <c r="Z72" s="54" t="s">
        <v>694</v>
      </c>
      <c r="AA72" s="55" t="s">
        <v>695</v>
      </c>
      <c r="AB72" s="56">
        <v>0</v>
      </c>
      <c r="AC72" s="51">
        <v>43402</v>
      </c>
      <c r="AD72" s="51">
        <v>43431</v>
      </c>
      <c r="AE72" s="54" t="s">
        <v>759</v>
      </c>
      <c r="AF72" s="70" t="s">
        <v>1040</v>
      </c>
      <c r="AG72" s="21" t="s">
        <v>783</v>
      </c>
      <c r="AH72" s="54" t="s">
        <v>780</v>
      </c>
      <c r="AI72" s="54">
        <v>65</v>
      </c>
      <c r="AJ72" s="48" t="s">
        <v>117</v>
      </c>
      <c r="AK72" s="54">
        <v>65</v>
      </c>
      <c r="AL72" s="71" t="s">
        <v>1041</v>
      </c>
      <c r="AM72" s="72" t="s">
        <v>1042</v>
      </c>
      <c r="AN72" s="61" t="s">
        <v>1066</v>
      </c>
      <c r="AO72" s="72" t="s">
        <v>1043</v>
      </c>
      <c r="AP72" s="72" t="s">
        <v>1044</v>
      </c>
      <c r="AQ72" s="54" t="s">
        <v>828</v>
      </c>
      <c r="AR72" s="63">
        <v>43475</v>
      </c>
      <c r="AS72" s="63">
        <v>43475</v>
      </c>
      <c r="AT72" s="68" t="s">
        <v>840</v>
      </c>
    </row>
    <row r="73" spans="1:46" ht="120" x14ac:dyDescent="0.25">
      <c r="A73" s="46">
        <v>2018</v>
      </c>
      <c r="B73" s="47">
        <v>43374</v>
      </c>
      <c r="C73" s="47">
        <v>43465</v>
      </c>
      <c r="D73" s="48" t="s">
        <v>109</v>
      </c>
      <c r="E73" s="48" t="s">
        <v>111</v>
      </c>
      <c r="F73" s="48" t="s">
        <v>150</v>
      </c>
      <c r="G73" s="21" t="s">
        <v>151</v>
      </c>
      <c r="H73" s="48" t="s">
        <v>230</v>
      </c>
      <c r="I73" s="21" t="s">
        <v>367</v>
      </c>
      <c r="J73" s="48">
        <v>66</v>
      </c>
      <c r="K73" s="21" t="s">
        <v>150</v>
      </c>
      <c r="L73" s="21" t="s">
        <v>150</v>
      </c>
      <c r="M73" s="21" t="s">
        <v>150</v>
      </c>
      <c r="N73" s="21" t="s">
        <v>514</v>
      </c>
      <c r="O73" s="21" t="s">
        <v>150</v>
      </c>
      <c r="P73" s="48" t="s">
        <v>540</v>
      </c>
      <c r="Q73" s="49" t="s">
        <v>586</v>
      </c>
      <c r="R73" s="50" t="s">
        <v>675</v>
      </c>
      <c r="S73" s="51">
        <v>43410</v>
      </c>
      <c r="T73" s="52">
        <v>15350222.16</v>
      </c>
      <c r="U73" s="53">
        <v>17806257.699999999</v>
      </c>
      <c r="V73" s="54">
        <v>0</v>
      </c>
      <c r="W73" s="54">
        <v>0</v>
      </c>
      <c r="X73" s="54" t="s">
        <v>693</v>
      </c>
      <c r="Y73" s="54" t="s">
        <v>150</v>
      </c>
      <c r="Z73" s="54" t="s">
        <v>694</v>
      </c>
      <c r="AA73" s="55" t="s">
        <v>695</v>
      </c>
      <c r="AB73" s="56">
        <v>8903128.8499999996</v>
      </c>
      <c r="AC73" s="51">
        <v>43410</v>
      </c>
      <c r="AD73" s="51">
        <v>43434</v>
      </c>
      <c r="AE73" s="54" t="s">
        <v>760</v>
      </c>
      <c r="AF73" s="70" t="s">
        <v>1040</v>
      </c>
      <c r="AG73" s="21" t="s">
        <v>783</v>
      </c>
      <c r="AH73" s="54" t="s">
        <v>780</v>
      </c>
      <c r="AI73" s="54">
        <v>66</v>
      </c>
      <c r="AJ73" s="48" t="s">
        <v>117</v>
      </c>
      <c r="AK73" s="54">
        <v>66</v>
      </c>
      <c r="AL73" s="71" t="s">
        <v>1041</v>
      </c>
      <c r="AM73" s="72" t="s">
        <v>815</v>
      </c>
      <c r="AN73" s="61" t="s">
        <v>1066</v>
      </c>
      <c r="AO73" s="72" t="s">
        <v>1045</v>
      </c>
      <c r="AP73" s="72" t="s">
        <v>1046</v>
      </c>
      <c r="AQ73" s="54" t="s">
        <v>828</v>
      </c>
      <c r="AR73" s="63">
        <v>43475</v>
      </c>
      <c r="AS73" s="63">
        <v>43475</v>
      </c>
      <c r="AT73" s="68" t="s">
        <v>840</v>
      </c>
    </row>
    <row r="74" spans="1:46" ht="51" x14ac:dyDescent="0.25">
      <c r="A74" s="46">
        <v>2018</v>
      </c>
      <c r="B74" s="47">
        <v>43374</v>
      </c>
      <c r="C74" s="47">
        <v>43465</v>
      </c>
      <c r="D74" s="48" t="s">
        <v>109</v>
      </c>
      <c r="E74" s="48" t="s">
        <v>111</v>
      </c>
      <c r="F74" s="21" t="s">
        <v>231</v>
      </c>
      <c r="G74" s="21" t="s">
        <v>203</v>
      </c>
      <c r="H74" s="48" t="s">
        <v>232</v>
      </c>
      <c r="I74" s="21" t="s">
        <v>369</v>
      </c>
      <c r="J74" s="48">
        <v>67</v>
      </c>
      <c r="K74" s="21" t="s">
        <v>150</v>
      </c>
      <c r="L74" s="21" t="s">
        <v>150</v>
      </c>
      <c r="M74" s="21" t="s">
        <v>150</v>
      </c>
      <c r="N74" s="48" t="s">
        <v>400</v>
      </c>
      <c r="O74" s="21" t="s">
        <v>150</v>
      </c>
      <c r="P74" s="48" t="s">
        <v>540</v>
      </c>
      <c r="Q74" s="49" t="s">
        <v>541</v>
      </c>
      <c r="R74" s="76" t="s">
        <v>676</v>
      </c>
      <c r="S74" s="77">
        <v>43403</v>
      </c>
      <c r="T74" s="78">
        <v>818965.52</v>
      </c>
      <c r="U74" s="79">
        <v>950000</v>
      </c>
      <c r="V74" s="59">
        <v>0</v>
      </c>
      <c r="W74" s="59">
        <v>0</v>
      </c>
      <c r="X74" s="59" t="s">
        <v>693</v>
      </c>
      <c r="Y74" s="59" t="s">
        <v>150</v>
      </c>
      <c r="Z74" s="59" t="s">
        <v>694</v>
      </c>
      <c r="AA74" s="80" t="s">
        <v>695</v>
      </c>
      <c r="AB74" s="81">
        <v>475000</v>
      </c>
      <c r="AC74" s="77">
        <v>43406</v>
      </c>
      <c r="AD74" s="77">
        <v>43434</v>
      </c>
      <c r="AE74" s="59" t="s">
        <v>761</v>
      </c>
      <c r="AF74" s="74" t="s">
        <v>1123</v>
      </c>
      <c r="AG74" s="82" t="s">
        <v>781</v>
      </c>
      <c r="AH74" s="59" t="s">
        <v>782</v>
      </c>
      <c r="AI74" s="59">
        <v>67</v>
      </c>
      <c r="AJ74" s="59" t="s">
        <v>117</v>
      </c>
      <c r="AK74" s="59">
        <v>67</v>
      </c>
      <c r="AL74" s="59" t="s">
        <v>150</v>
      </c>
      <c r="AM74" s="74" t="s">
        <v>1124</v>
      </c>
      <c r="AN74" s="83" t="s">
        <v>1066</v>
      </c>
      <c r="AO74" s="74" t="s">
        <v>1125</v>
      </c>
      <c r="AP74" s="74" t="s">
        <v>1123</v>
      </c>
      <c r="AQ74" s="54" t="s">
        <v>828</v>
      </c>
      <c r="AR74" s="63">
        <v>43475</v>
      </c>
      <c r="AS74" s="63">
        <v>43475</v>
      </c>
      <c r="AT74" s="68"/>
    </row>
    <row r="75" spans="1:46" ht="51" x14ac:dyDescent="0.25">
      <c r="A75" s="46">
        <v>2018</v>
      </c>
      <c r="B75" s="47">
        <v>43374</v>
      </c>
      <c r="C75" s="47">
        <v>43465</v>
      </c>
      <c r="D75" s="48" t="s">
        <v>109</v>
      </c>
      <c r="E75" s="48" t="s">
        <v>111</v>
      </c>
      <c r="F75" s="48" t="s">
        <v>150</v>
      </c>
      <c r="G75" s="21" t="s">
        <v>151</v>
      </c>
      <c r="H75" s="67" t="s">
        <v>233</v>
      </c>
      <c r="I75" s="21" t="s">
        <v>371</v>
      </c>
      <c r="J75" s="48">
        <v>68</v>
      </c>
      <c r="K75" s="21" t="s">
        <v>150</v>
      </c>
      <c r="L75" s="21" t="s">
        <v>150</v>
      </c>
      <c r="M75" s="21" t="s">
        <v>150</v>
      </c>
      <c r="N75" s="21" t="s">
        <v>517</v>
      </c>
      <c r="O75" s="21" t="s">
        <v>150</v>
      </c>
      <c r="P75" s="48" t="s">
        <v>540</v>
      </c>
      <c r="Q75" s="49" t="s">
        <v>586</v>
      </c>
      <c r="R75" s="50" t="s">
        <v>677</v>
      </c>
      <c r="S75" s="51">
        <v>43370</v>
      </c>
      <c r="T75" s="52">
        <v>300000</v>
      </c>
      <c r="U75" s="53">
        <v>348000</v>
      </c>
      <c r="V75" s="54">
        <v>0</v>
      </c>
      <c r="W75" s="54">
        <v>0</v>
      </c>
      <c r="X75" s="54" t="s">
        <v>693</v>
      </c>
      <c r="Y75" s="54" t="s">
        <v>150</v>
      </c>
      <c r="Z75" s="54" t="s">
        <v>694</v>
      </c>
      <c r="AA75" s="55" t="s">
        <v>695</v>
      </c>
      <c r="AB75" s="56">
        <v>0</v>
      </c>
      <c r="AC75" s="51">
        <v>43371</v>
      </c>
      <c r="AD75" s="51">
        <v>43400</v>
      </c>
      <c r="AE75" s="54" t="s">
        <v>762</v>
      </c>
      <c r="AF75" s="54"/>
      <c r="AG75" s="21" t="s">
        <v>783</v>
      </c>
      <c r="AH75" s="54" t="s">
        <v>780</v>
      </c>
      <c r="AI75" s="54">
        <v>68</v>
      </c>
      <c r="AJ75" s="48" t="s">
        <v>117</v>
      </c>
      <c r="AK75" s="54">
        <v>68</v>
      </c>
      <c r="AL75" s="59" t="s">
        <v>150</v>
      </c>
      <c r="AM75" s="84" t="s">
        <v>814</v>
      </c>
      <c r="AN75" s="61" t="s">
        <v>1066</v>
      </c>
      <c r="AO75" s="85" t="s">
        <v>789</v>
      </c>
      <c r="AP75" s="85" t="s">
        <v>789</v>
      </c>
      <c r="AQ75" s="54" t="s">
        <v>828</v>
      </c>
      <c r="AR75" s="63">
        <v>43475</v>
      </c>
      <c r="AS75" s="63">
        <v>43475</v>
      </c>
      <c r="AT75" s="68"/>
    </row>
    <row r="76" spans="1:46" ht="51" x14ac:dyDescent="0.25">
      <c r="A76" s="46">
        <v>2018</v>
      </c>
      <c r="B76" s="47">
        <v>43374</v>
      </c>
      <c r="C76" s="47">
        <v>43465</v>
      </c>
      <c r="D76" s="48" t="s">
        <v>109</v>
      </c>
      <c r="E76" s="48" t="s">
        <v>111</v>
      </c>
      <c r="F76" s="48" t="s">
        <v>150</v>
      </c>
      <c r="G76" s="21" t="s">
        <v>151</v>
      </c>
      <c r="H76" s="67" t="s">
        <v>234</v>
      </c>
      <c r="I76" s="21" t="s">
        <v>373</v>
      </c>
      <c r="J76" s="48">
        <v>69</v>
      </c>
      <c r="K76" s="21" t="s">
        <v>150</v>
      </c>
      <c r="L76" s="21" t="s">
        <v>150</v>
      </c>
      <c r="M76" s="21" t="s">
        <v>150</v>
      </c>
      <c r="N76" s="21" t="s">
        <v>517</v>
      </c>
      <c r="O76" s="21" t="s">
        <v>150</v>
      </c>
      <c r="P76" s="48" t="s">
        <v>540</v>
      </c>
      <c r="Q76" s="49" t="s">
        <v>586</v>
      </c>
      <c r="R76" s="50" t="s">
        <v>678</v>
      </c>
      <c r="S76" s="51">
        <v>43370</v>
      </c>
      <c r="T76" s="52">
        <v>300000</v>
      </c>
      <c r="U76" s="53">
        <v>348000</v>
      </c>
      <c r="V76" s="54">
        <v>0</v>
      </c>
      <c r="W76" s="54">
        <v>0</v>
      </c>
      <c r="X76" s="54" t="s">
        <v>693</v>
      </c>
      <c r="Y76" s="54" t="s">
        <v>150</v>
      </c>
      <c r="Z76" s="54" t="s">
        <v>694</v>
      </c>
      <c r="AA76" s="55" t="s">
        <v>695</v>
      </c>
      <c r="AB76" s="56">
        <v>0</v>
      </c>
      <c r="AC76" s="51">
        <v>43371</v>
      </c>
      <c r="AD76" s="51">
        <v>43400</v>
      </c>
      <c r="AE76" s="54" t="s">
        <v>763</v>
      </c>
      <c r="AF76" s="54"/>
      <c r="AG76" s="21" t="s">
        <v>783</v>
      </c>
      <c r="AH76" s="54" t="s">
        <v>780</v>
      </c>
      <c r="AI76" s="54">
        <v>69</v>
      </c>
      <c r="AJ76" s="48" t="s">
        <v>117</v>
      </c>
      <c r="AK76" s="54">
        <v>69</v>
      </c>
      <c r="AL76" s="59" t="s">
        <v>150</v>
      </c>
      <c r="AM76" s="84" t="s">
        <v>814</v>
      </c>
      <c r="AN76" s="61" t="s">
        <v>1066</v>
      </c>
      <c r="AO76" s="85" t="s">
        <v>789</v>
      </c>
      <c r="AP76" s="85" t="s">
        <v>789</v>
      </c>
      <c r="AQ76" s="54" t="s">
        <v>828</v>
      </c>
      <c r="AR76" s="63">
        <v>43475</v>
      </c>
      <c r="AS76" s="63">
        <v>43475</v>
      </c>
      <c r="AT76" s="68"/>
    </row>
    <row r="77" spans="1:46" ht="120" x14ac:dyDescent="0.25">
      <c r="A77" s="46">
        <v>2018</v>
      </c>
      <c r="B77" s="47">
        <v>43374</v>
      </c>
      <c r="C77" s="47">
        <v>43465</v>
      </c>
      <c r="D77" s="48" t="s">
        <v>109</v>
      </c>
      <c r="E77" s="48" t="s">
        <v>111</v>
      </c>
      <c r="F77" s="48" t="s">
        <v>150</v>
      </c>
      <c r="G77" s="21" t="s">
        <v>151</v>
      </c>
      <c r="H77" s="48" t="s">
        <v>235</v>
      </c>
      <c r="I77" s="21" t="s">
        <v>374</v>
      </c>
      <c r="J77" s="48">
        <v>70</v>
      </c>
      <c r="K77" s="21" t="s">
        <v>150</v>
      </c>
      <c r="L77" s="21" t="s">
        <v>150</v>
      </c>
      <c r="M77" s="21" t="s">
        <v>150</v>
      </c>
      <c r="N77" s="21" t="s">
        <v>519</v>
      </c>
      <c r="O77" s="21" t="s">
        <v>150</v>
      </c>
      <c r="P77" s="48" t="s">
        <v>540</v>
      </c>
      <c r="Q77" s="49" t="s">
        <v>586</v>
      </c>
      <c r="R77" s="50" t="s">
        <v>679</v>
      </c>
      <c r="S77" s="51">
        <v>43426</v>
      </c>
      <c r="T77" s="52">
        <v>3073622.68</v>
      </c>
      <c r="U77" s="86">
        <v>3565402.31</v>
      </c>
      <c r="V77" s="54">
        <v>0</v>
      </c>
      <c r="W77" s="54">
        <v>0</v>
      </c>
      <c r="X77" s="54" t="s">
        <v>693</v>
      </c>
      <c r="Y77" s="54" t="s">
        <v>150</v>
      </c>
      <c r="Z77" s="54" t="s">
        <v>694</v>
      </c>
      <c r="AA77" s="55" t="s">
        <v>695</v>
      </c>
      <c r="AB77" s="56">
        <v>0</v>
      </c>
      <c r="AC77" s="51">
        <v>43426</v>
      </c>
      <c r="AD77" s="51">
        <v>43434</v>
      </c>
      <c r="AE77" s="54" t="s">
        <v>764</v>
      </c>
      <c r="AF77" s="70" t="s">
        <v>1040</v>
      </c>
      <c r="AG77" s="21" t="s">
        <v>783</v>
      </c>
      <c r="AH77" s="54" t="s">
        <v>780</v>
      </c>
      <c r="AI77" s="54">
        <v>70</v>
      </c>
      <c r="AJ77" s="48" t="s">
        <v>117</v>
      </c>
      <c r="AK77" s="54">
        <v>70</v>
      </c>
      <c r="AL77" s="71" t="s">
        <v>1041</v>
      </c>
      <c r="AM77" s="72" t="s">
        <v>816</v>
      </c>
      <c r="AN77" s="61" t="s">
        <v>1066</v>
      </c>
      <c r="AO77" s="72" t="s">
        <v>1050</v>
      </c>
      <c r="AP77" s="72" t="s">
        <v>1051</v>
      </c>
      <c r="AQ77" s="54" t="s">
        <v>828</v>
      </c>
      <c r="AR77" s="63">
        <v>43475</v>
      </c>
      <c r="AS77" s="63">
        <v>43475</v>
      </c>
      <c r="AT77" s="23" t="s">
        <v>840</v>
      </c>
    </row>
    <row r="78" spans="1:46" ht="120" x14ac:dyDescent="0.25">
      <c r="A78" s="46">
        <v>2018</v>
      </c>
      <c r="B78" s="47">
        <v>43374</v>
      </c>
      <c r="C78" s="47">
        <v>43465</v>
      </c>
      <c r="D78" s="48" t="s">
        <v>109</v>
      </c>
      <c r="E78" s="48" t="s">
        <v>111</v>
      </c>
      <c r="F78" s="48" t="s">
        <v>150</v>
      </c>
      <c r="G78" s="21" t="s">
        <v>151</v>
      </c>
      <c r="H78" s="48" t="s">
        <v>236</v>
      </c>
      <c r="I78" s="21" t="s">
        <v>376</v>
      </c>
      <c r="J78" s="48">
        <v>71</v>
      </c>
      <c r="K78" s="21" t="s">
        <v>150</v>
      </c>
      <c r="L78" s="21" t="s">
        <v>150</v>
      </c>
      <c r="M78" s="21" t="s">
        <v>150</v>
      </c>
      <c r="N78" s="21" t="s">
        <v>521</v>
      </c>
      <c r="O78" s="21" t="s">
        <v>150</v>
      </c>
      <c r="P78" s="48" t="s">
        <v>540</v>
      </c>
      <c r="Q78" s="49" t="s">
        <v>586</v>
      </c>
      <c r="R78" s="50" t="s">
        <v>680</v>
      </c>
      <c r="S78" s="51">
        <v>43431</v>
      </c>
      <c r="T78" s="52">
        <v>4417155.1724137934</v>
      </c>
      <c r="U78" s="86">
        <v>5123900</v>
      </c>
      <c r="V78" s="54">
        <v>0</v>
      </c>
      <c r="W78" s="54">
        <v>0</v>
      </c>
      <c r="X78" s="54" t="s">
        <v>693</v>
      </c>
      <c r="Y78" s="54" t="s">
        <v>150</v>
      </c>
      <c r="Z78" s="54" t="s">
        <v>694</v>
      </c>
      <c r="AA78" s="55" t="s">
        <v>695</v>
      </c>
      <c r="AB78" s="56">
        <v>0</v>
      </c>
      <c r="AC78" s="51">
        <v>43431</v>
      </c>
      <c r="AD78" s="51">
        <v>43438</v>
      </c>
      <c r="AE78" s="54" t="s">
        <v>765</v>
      </c>
      <c r="AF78" s="70" t="s">
        <v>1040</v>
      </c>
      <c r="AG78" s="21" t="s">
        <v>783</v>
      </c>
      <c r="AH78" s="54" t="s">
        <v>780</v>
      </c>
      <c r="AI78" s="54">
        <v>71</v>
      </c>
      <c r="AJ78" s="48" t="s">
        <v>117</v>
      </c>
      <c r="AK78" s="54">
        <v>71</v>
      </c>
      <c r="AL78" s="71" t="s">
        <v>1041</v>
      </c>
      <c r="AM78" s="72" t="s">
        <v>1047</v>
      </c>
      <c r="AN78" s="61" t="s">
        <v>1066</v>
      </c>
      <c r="AO78" s="72" t="s">
        <v>1052</v>
      </c>
      <c r="AP78" s="72" t="s">
        <v>1053</v>
      </c>
      <c r="AQ78" s="54" t="s">
        <v>828</v>
      </c>
      <c r="AR78" s="63">
        <v>43475</v>
      </c>
      <c r="AS78" s="63">
        <v>43475</v>
      </c>
      <c r="AT78" s="23" t="s">
        <v>840</v>
      </c>
    </row>
    <row r="79" spans="1:46" ht="120" x14ac:dyDescent="0.25">
      <c r="A79" s="46">
        <v>2018</v>
      </c>
      <c r="B79" s="47">
        <v>43374</v>
      </c>
      <c r="C79" s="47">
        <v>43465</v>
      </c>
      <c r="D79" s="48" t="s">
        <v>109</v>
      </c>
      <c r="E79" s="48" t="s">
        <v>111</v>
      </c>
      <c r="F79" s="48" t="s">
        <v>150</v>
      </c>
      <c r="G79" s="21" t="s">
        <v>151</v>
      </c>
      <c r="H79" s="48" t="s">
        <v>237</v>
      </c>
      <c r="I79" s="21" t="s">
        <v>378</v>
      </c>
      <c r="J79" s="48">
        <v>72</v>
      </c>
      <c r="K79" s="21" t="s">
        <v>150</v>
      </c>
      <c r="L79" s="21" t="s">
        <v>150</v>
      </c>
      <c r="M79" s="21" t="s">
        <v>150</v>
      </c>
      <c r="N79" s="21" t="s">
        <v>400</v>
      </c>
      <c r="O79" s="21" t="s">
        <v>150</v>
      </c>
      <c r="P79" s="48" t="s">
        <v>540</v>
      </c>
      <c r="Q79" s="49" t="s">
        <v>586</v>
      </c>
      <c r="R79" s="50" t="s">
        <v>681</v>
      </c>
      <c r="S79" s="51">
        <v>43413</v>
      </c>
      <c r="T79" s="52">
        <v>1296454</v>
      </c>
      <c r="U79" s="86">
        <v>1503886.64</v>
      </c>
      <c r="V79" s="54">
        <v>0</v>
      </c>
      <c r="W79" s="54">
        <v>0</v>
      </c>
      <c r="X79" s="54" t="s">
        <v>693</v>
      </c>
      <c r="Y79" s="54" t="s">
        <v>150</v>
      </c>
      <c r="Z79" s="54" t="s">
        <v>694</v>
      </c>
      <c r="AA79" s="55" t="s">
        <v>695</v>
      </c>
      <c r="AB79" s="56">
        <v>0</v>
      </c>
      <c r="AC79" s="51">
        <v>43414</v>
      </c>
      <c r="AD79" s="51">
        <v>43428</v>
      </c>
      <c r="AE79" s="54" t="s">
        <v>766</v>
      </c>
      <c r="AF79" s="70" t="s">
        <v>1040</v>
      </c>
      <c r="AG79" s="21" t="s">
        <v>783</v>
      </c>
      <c r="AH79" s="54" t="s">
        <v>780</v>
      </c>
      <c r="AI79" s="54">
        <v>72</v>
      </c>
      <c r="AJ79" s="48" t="s">
        <v>117</v>
      </c>
      <c r="AK79" s="54">
        <v>72</v>
      </c>
      <c r="AL79" s="71" t="s">
        <v>1041</v>
      </c>
      <c r="AM79" s="72" t="s">
        <v>817</v>
      </c>
      <c r="AN79" s="61" t="s">
        <v>1066</v>
      </c>
      <c r="AO79" s="72" t="s">
        <v>1054</v>
      </c>
      <c r="AP79" s="72" t="s">
        <v>1055</v>
      </c>
      <c r="AQ79" s="54" t="s">
        <v>828</v>
      </c>
      <c r="AR79" s="63">
        <v>43475</v>
      </c>
      <c r="AS79" s="63">
        <v>43475</v>
      </c>
      <c r="AT79" s="23" t="s">
        <v>840</v>
      </c>
    </row>
    <row r="80" spans="1:46" ht="120" x14ac:dyDescent="0.25">
      <c r="A80" s="46">
        <v>2018</v>
      </c>
      <c r="B80" s="47">
        <v>43374</v>
      </c>
      <c r="C80" s="47">
        <v>43465</v>
      </c>
      <c r="D80" s="48" t="s">
        <v>109</v>
      </c>
      <c r="E80" s="48" t="s">
        <v>111</v>
      </c>
      <c r="F80" s="48" t="s">
        <v>150</v>
      </c>
      <c r="G80" s="21" t="s">
        <v>151</v>
      </c>
      <c r="H80" s="48" t="s">
        <v>238</v>
      </c>
      <c r="I80" s="21" t="s">
        <v>380</v>
      </c>
      <c r="J80" s="48">
        <v>73</v>
      </c>
      <c r="K80" s="21" t="s">
        <v>150</v>
      </c>
      <c r="L80" s="21" t="s">
        <v>150</v>
      </c>
      <c r="M80" s="21" t="s">
        <v>150</v>
      </c>
      <c r="N80" s="21" t="s">
        <v>524</v>
      </c>
      <c r="O80" s="21" t="s">
        <v>150</v>
      </c>
      <c r="P80" s="48" t="s">
        <v>540</v>
      </c>
      <c r="Q80" s="49" t="s">
        <v>586</v>
      </c>
      <c r="R80" s="50" t="s">
        <v>682</v>
      </c>
      <c r="S80" s="51">
        <v>43376</v>
      </c>
      <c r="T80" s="52">
        <v>4417155.17</v>
      </c>
      <c r="U80" s="86">
        <v>5123900</v>
      </c>
      <c r="V80" s="54">
        <v>0</v>
      </c>
      <c r="W80" s="54">
        <v>0</v>
      </c>
      <c r="X80" s="54" t="s">
        <v>693</v>
      </c>
      <c r="Y80" s="54" t="s">
        <v>150</v>
      </c>
      <c r="Z80" s="54" t="s">
        <v>694</v>
      </c>
      <c r="AA80" s="55" t="s">
        <v>695</v>
      </c>
      <c r="AB80" s="56">
        <v>0</v>
      </c>
      <c r="AC80" s="51">
        <v>43381</v>
      </c>
      <c r="AD80" s="51">
        <v>43410</v>
      </c>
      <c r="AE80" s="54" t="s">
        <v>767</v>
      </c>
      <c r="AF80" s="70" t="s">
        <v>1040</v>
      </c>
      <c r="AG80" s="21" t="s">
        <v>783</v>
      </c>
      <c r="AH80" s="54" t="s">
        <v>780</v>
      </c>
      <c r="AI80" s="54">
        <v>73</v>
      </c>
      <c r="AJ80" s="48" t="s">
        <v>117</v>
      </c>
      <c r="AK80" s="54">
        <v>73</v>
      </c>
      <c r="AL80" s="71" t="s">
        <v>1041</v>
      </c>
      <c r="AM80" s="72" t="s">
        <v>818</v>
      </c>
      <c r="AN80" s="61" t="s">
        <v>1066</v>
      </c>
      <c r="AO80" s="72" t="s">
        <v>1056</v>
      </c>
      <c r="AP80" s="72" t="s">
        <v>1057</v>
      </c>
      <c r="AQ80" s="54" t="s">
        <v>828</v>
      </c>
      <c r="AR80" s="63">
        <v>43475</v>
      </c>
      <c r="AS80" s="63">
        <v>43475</v>
      </c>
      <c r="AT80" s="23" t="s">
        <v>840</v>
      </c>
    </row>
    <row r="81" spans="1:46" ht="120" x14ac:dyDescent="0.25">
      <c r="A81" s="46">
        <v>2018</v>
      </c>
      <c r="B81" s="47">
        <v>43374</v>
      </c>
      <c r="C81" s="47">
        <v>43465</v>
      </c>
      <c r="D81" s="48" t="s">
        <v>109</v>
      </c>
      <c r="E81" s="48" t="s">
        <v>111</v>
      </c>
      <c r="F81" s="48" t="s">
        <v>150</v>
      </c>
      <c r="G81" s="21" t="s">
        <v>151</v>
      </c>
      <c r="H81" s="48" t="s">
        <v>239</v>
      </c>
      <c r="I81" s="21" t="s">
        <v>382</v>
      </c>
      <c r="J81" s="48">
        <v>74</v>
      </c>
      <c r="K81" s="21" t="s">
        <v>150</v>
      </c>
      <c r="L81" s="21" t="s">
        <v>150</v>
      </c>
      <c r="M81" s="21" t="s">
        <v>150</v>
      </c>
      <c r="N81" s="21" t="s">
        <v>525</v>
      </c>
      <c r="O81" s="21" t="s">
        <v>150</v>
      </c>
      <c r="P81" s="48" t="s">
        <v>540</v>
      </c>
      <c r="Q81" s="49" t="s">
        <v>586</v>
      </c>
      <c r="R81" s="50" t="s">
        <v>683</v>
      </c>
      <c r="S81" s="51">
        <v>43376</v>
      </c>
      <c r="T81" s="52">
        <v>2708894.42</v>
      </c>
      <c r="U81" s="86">
        <v>3142317.53</v>
      </c>
      <c r="V81" s="54">
        <v>0</v>
      </c>
      <c r="W81" s="54">
        <v>0</v>
      </c>
      <c r="X81" s="54" t="s">
        <v>693</v>
      </c>
      <c r="Y81" s="54" t="s">
        <v>150</v>
      </c>
      <c r="Z81" s="54" t="s">
        <v>694</v>
      </c>
      <c r="AA81" s="55" t="s">
        <v>695</v>
      </c>
      <c r="AB81" s="56">
        <v>0</v>
      </c>
      <c r="AC81" s="51">
        <v>43381</v>
      </c>
      <c r="AD81" s="51">
        <v>43410</v>
      </c>
      <c r="AE81" s="54" t="s">
        <v>768</v>
      </c>
      <c r="AF81" s="70" t="s">
        <v>1040</v>
      </c>
      <c r="AG81" s="21" t="s">
        <v>783</v>
      </c>
      <c r="AH81" s="54" t="s">
        <v>780</v>
      </c>
      <c r="AI81" s="54">
        <v>74</v>
      </c>
      <c r="AJ81" s="48" t="s">
        <v>117</v>
      </c>
      <c r="AK81" s="54">
        <v>74</v>
      </c>
      <c r="AL81" s="71" t="s">
        <v>1041</v>
      </c>
      <c r="AM81" s="22" t="s">
        <v>1048</v>
      </c>
      <c r="AN81" s="61" t="s">
        <v>1066</v>
      </c>
      <c r="AO81" s="22" t="s">
        <v>1058</v>
      </c>
      <c r="AP81" s="22" t="s">
        <v>1059</v>
      </c>
      <c r="AQ81" s="54" t="s">
        <v>828</v>
      </c>
      <c r="AR81" s="63">
        <v>43475</v>
      </c>
      <c r="AS81" s="63">
        <v>43475</v>
      </c>
      <c r="AT81" s="23" t="s">
        <v>840</v>
      </c>
    </row>
    <row r="82" spans="1:46" ht="120" x14ac:dyDescent="0.25">
      <c r="A82" s="46">
        <v>2018</v>
      </c>
      <c r="B82" s="47">
        <v>43374</v>
      </c>
      <c r="C82" s="47">
        <v>43465</v>
      </c>
      <c r="D82" s="48" t="s">
        <v>109</v>
      </c>
      <c r="E82" s="48" t="s">
        <v>111</v>
      </c>
      <c r="F82" s="48" t="s">
        <v>150</v>
      </c>
      <c r="G82" s="21" t="s">
        <v>151</v>
      </c>
      <c r="H82" s="48" t="s">
        <v>240</v>
      </c>
      <c r="I82" s="21" t="s">
        <v>384</v>
      </c>
      <c r="J82" s="48">
        <v>75</v>
      </c>
      <c r="K82" s="21" t="s">
        <v>150</v>
      </c>
      <c r="L82" s="21" t="s">
        <v>150</v>
      </c>
      <c r="M82" s="21" t="s">
        <v>150</v>
      </c>
      <c r="N82" s="21" t="s">
        <v>519</v>
      </c>
      <c r="O82" s="21" t="s">
        <v>150</v>
      </c>
      <c r="P82" s="48" t="s">
        <v>540</v>
      </c>
      <c r="Q82" s="49" t="s">
        <v>586</v>
      </c>
      <c r="R82" s="50" t="s">
        <v>684</v>
      </c>
      <c r="S82" s="51">
        <v>43376</v>
      </c>
      <c r="T82" s="52">
        <v>1316715.03</v>
      </c>
      <c r="U82" s="86">
        <v>1527389.43</v>
      </c>
      <c r="V82" s="54">
        <v>0</v>
      </c>
      <c r="W82" s="54">
        <v>0</v>
      </c>
      <c r="X82" s="54" t="s">
        <v>693</v>
      </c>
      <c r="Y82" s="54" t="s">
        <v>150</v>
      </c>
      <c r="Z82" s="54" t="s">
        <v>694</v>
      </c>
      <c r="AA82" s="55" t="s">
        <v>695</v>
      </c>
      <c r="AB82" s="56">
        <v>0</v>
      </c>
      <c r="AC82" s="51">
        <v>43381</v>
      </c>
      <c r="AD82" s="51">
        <v>43410</v>
      </c>
      <c r="AE82" s="54" t="s">
        <v>769</v>
      </c>
      <c r="AF82" s="70" t="s">
        <v>1040</v>
      </c>
      <c r="AG82" s="21" t="s">
        <v>783</v>
      </c>
      <c r="AH82" s="54" t="s">
        <v>780</v>
      </c>
      <c r="AI82" s="54">
        <v>75</v>
      </c>
      <c r="AJ82" s="48" t="s">
        <v>117</v>
      </c>
      <c r="AK82" s="54">
        <v>75</v>
      </c>
      <c r="AL82" s="71" t="s">
        <v>1041</v>
      </c>
      <c r="AM82" s="72" t="s">
        <v>819</v>
      </c>
      <c r="AN82" s="61" t="s">
        <v>1066</v>
      </c>
      <c r="AO82" s="72" t="s">
        <v>1060</v>
      </c>
      <c r="AP82" s="72" t="s">
        <v>1061</v>
      </c>
      <c r="AQ82" s="54" t="s">
        <v>828</v>
      </c>
      <c r="AR82" s="63">
        <v>43475</v>
      </c>
      <c r="AS82" s="63">
        <v>43475</v>
      </c>
      <c r="AT82" s="23" t="s">
        <v>840</v>
      </c>
    </row>
    <row r="83" spans="1:46" ht="120" x14ac:dyDescent="0.25">
      <c r="A83" s="46">
        <v>2018</v>
      </c>
      <c r="B83" s="47">
        <v>43374</v>
      </c>
      <c r="C83" s="47">
        <v>43465</v>
      </c>
      <c r="D83" s="48" t="s">
        <v>109</v>
      </c>
      <c r="E83" s="48" t="s">
        <v>111</v>
      </c>
      <c r="F83" s="48" t="s">
        <v>150</v>
      </c>
      <c r="G83" s="21" t="s">
        <v>151</v>
      </c>
      <c r="H83" s="48" t="s">
        <v>241</v>
      </c>
      <c r="I83" s="21" t="s">
        <v>385</v>
      </c>
      <c r="J83" s="48">
        <v>76</v>
      </c>
      <c r="K83" s="21" t="s">
        <v>150</v>
      </c>
      <c r="L83" s="21" t="s">
        <v>150</v>
      </c>
      <c r="M83" s="21" t="s">
        <v>150</v>
      </c>
      <c r="N83" s="21" t="s">
        <v>528</v>
      </c>
      <c r="O83" s="21" t="s">
        <v>150</v>
      </c>
      <c r="P83" s="48" t="s">
        <v>540</v>
      </c>
      <c r="Q83" s="49" t="s">
        <v>586</v>
      </c>
      <c r="R83" s="50" t="s">
        <v>685</v>
      </c>
      <c r="S83" s="51">
        <v>43376</v>
      </c>
      <c r="T83" s="52">
        <v>1986518.5</v>
      </c>
      <c r="U83" s="86">
        <v>2304361.46</v>
      </c>
      <c r="V83" s="54">
        <v>0</v>
      </c>
      <c r="W83" s="54">
        <v>0</v>
      </c>
      <c r="X83" s="54" t="s">
        <v>693</v>
      </c>
      <c r="Y83" s="54" t="s">
        <v>150</v>
      </c>
      <c r="Z83" s="54" t="s">
        <v>694</v>
      </c>
      <c r="AA83" s="55" t="s">
        <v>695</v>
      </c>
      <c r="AB83" s="56">
        <v>0</v>
      </c>
      <c r="AC83" s="51">
        <v>43381</v>
      </c>
      <c r="AD83" s="51">
        <v>43410</v>
      </c>
      <c r="AE83" s="87" t="s">
        <v>770</v>
      </c>
      <c r="AF83" s="70" t="s">
        <v>1040</v>
      </c>
      <c r="AG83" s="21" t="s">
        <v>783</v>
      </c>
      <c r="AH83" s="54" t="s">
        <v>780</v>
      </c>
      <c r="AI83" s="54">
        <v>76</v>
      </c>
      <c r="AJ83" s="48" t="s">
        <v>117</v>
      </c>
      <c r="AK83" s="54">
        <v>77</v>
      </c>
      <c r="AL83" s="71" t="s">
        <v>1041</v>
      </c>
      <c r="AM83" s="72" t="s">
        <v>1049</v>
      </c>
      <c r="AN83" s="61" t="s">
        <v>1066</v>
      </c>
      <c r="AO83" s="72" t="s">
        <v>1062</v>
      </c>
      <c r="AP83" s="72" t="s">
        <v>1063</v>
      </c>
      <c r="AQ83" s="54" t="s">
        <v>828</v>
      </c>
      <c r="AR83" s="63">
        <v>43475</v>
      </c>
      <c r="AS83" s="63">
        <v>43475</v>
      </c>
      <c r="AT83" s="23" t="s">
        <v>840</v>
      </c>
    </row>
    <row r="84" spans="1:46" ht="51" x14ac:dyDescent="0.25">
      <c r="A84" s="46">
        <v>2018</v>
      </c>
      <c r="B84" s="47">
        <v>43374</v>
      </c>
      <c r="C84" s="47">
        <v>43465</v>
      </c>
      <c r="D84" s="48" t="s">
        <v>109</v>
      </c>
      <c r="E84" s="48" t="s">
        <v>111</v>
      </c>
      <c r="F84" s="48" t="s">
        <v>150</v>
      </c>
      <c r="G84" s="21" t="s">
        <v>151</v>
      </c>
      <c r="H84" s="48" t="s">
        <v>242</v>
      </c>
      <c r="I84" s="21" t="s">
        <v>386</v>
      </c>
      <c r="J84" s="48">
        <v>77</v>
      </c>
      <c r="K84" s="21" t="s">
        <v>150</v>
      </c>
      <c r="L84" s="21" t="s">
        <v>150</v>
      </c>
      <c r="M84" s="21" t="s">
        <v>150</v>
      </c>
      <c r="N84" s="21" t="s">
        <v>530</v>
      </c>
      <c r="O84" s="21" t="s">
        <v>150</v>
      </c>
      <c r="P84" s="48" t="s">
        <v>540</v>
      </c>
      <c r="Q84" s="49" t="s">
        <v>541</v>
      </c>
      <c r="R84" s="76" t="s">
        <v>686</v>
      </c>
      <c r="S84" s="77">
        <v>43376</v>
      </c>
      <c r="T84" s="78">
        <v>2044037.44</v>
      </c>
      <c r="U84" s="88">
        <v>2371083.4300000002</v>
      </c>
      <c r="V84" s="59">
        <v>0</v>
      </c>
      <c r="W84" s="59">
        <v>0</v>
      </c>
      <c r="X84" s="59" t="s">
        <v>693</v>
      </c>
      <c r="Y84" s="59" t="s">
        <v>150</v>
      </c>
      <c r="Z84" s="59" t="s">
        <v>694</v>
      </c>
      <c r="AA84" s="80" t="s">
        <v>695</v>
      </c>
      <c r="AB84" s="81">
        <v>0</v>
      </c>
      <c r="AC84" s="77">
        <v>43381</v>
      </c>
      <c r="AD84" s="77">
        <v>43410</v>
      </c>
      <c r="AE84" s="59" t="s">
        <v>771</v>
      </c>
      <c r="AF84" s="73" t="s">
        <v>889</v>
      </c>
      <c r="AG84" s="82" t="s">
        <v>783</v>
      </c>
      <c r="AH84" s="59" t="s">
        <v>780</v>
      </c>
      <c r="AI84" s="59">
        <v>77</v>
      </c>
      <c r="AJ84" s="59" t="s">
        <v>117</v>
      </c>
      <c r="AK84" s="59">
        <v>78</v>
      </c>
      <c r="AL84" s="59" t="s">
        <v>150</v>
      </c>
      <c r="AM84" s="84" t="s">
        <v>820</v>
      </c>
      <c r="AN84" s="83" t="s">
        <v>1066</v>
      </c>
      <c r="AO84" s="84" t="s">
        <v>888</v>
      </c>
      <c r="AP84" s="73" t="s">
        <v>889</v>
      </c>
      <c r="AQ84" s="54" t="s">
        <v>828</v>
      </c>
      <c r="AR84" s="63">
        <v>43475</v>
      </c>
      <c r="AS84" s="63">
        <v>43475</v>
      </c>
      <c r="AT84" s="68" t="s">
        <v>840</v>
      </c>
    </row>
    <row r="85" spans="1:46" ht="120" x14ac:dyDescent="0.25">
      <c r="A85" s="46">
        <v>2018</v>
      </c>
      <c r="B85" s="47">
        <v>43374</v>
      </c>
      <c r="C85" s="47">
        <v>43465</v>
      </c>
      <c r="D85" s="48" t="s">
        <v>109</v>
      </c>
      <c r="E85" s="48" t="s">
        <v>111</v>
      </c>
      <c r="F85" s="48" t="s">
        <v>150</v>
      </c>
      <c r="G85" s="21" t="s">
        <v>151</v>
      </c>
      <c r="H85" s="67" t="s">
        <v>243</v>
      </c>
      <c r="I85" s="21" t="s">
        <v>388</v>
      </c>
      <c r="J85" s="48">
        <v>78</v>
      </c>
      <c r="K85" s="21" t="s">
        <v>150</v>
      </c>
      <c r="L85" s="21" t="s">
        <v>150</v>
      </c>
      <c r="M85" s="21" t="s">
        <v>150</v>
      </c>
      <c r="N85" s="21" t="s">
        <v>531</v>
      </c>
      <c r="O85" s="21" t="s">
        <v>150</v>
      </c>
      <c r="P85" s="48" t="s">
        <v>540</v>
      </c>
      <c r="Q85" s="49" t="s">
        <v>586</v>
      </c>
      <c r="R85" s="50" t="s">
        <v>687</v>
      </c>
      <c r="S85" s="51">
        <v>43376</v>
      </c>
      <c r="T85" s="52">
        <v>6211000</v>
      </c>
      <c r="U85" s="86">
        <v>7204760</v>
      </c>
      <c r="V85" s="54">
        <v>0</v>
      </c>
      <c r="W85" s="54">
        <v>0</v>
      </c>
      <c r="X85" s="54" t="s">
        <v>693</v>
      </c>
      <c r="Y85" s="54" t="s">
        <v>150</v>
      </c>
      <c r="Z85" s="54" t="s">
        <v>694</v>
      </c>
      <c r="AA85" s="55" t="s">
        <v>695</v>
      </c>
      <c r="AB85" s="56">
        <v>0</v>
      </c>
      <c r="AC85" s="51">
        <v>43381</v>
      </c>
      <c r="AD85" s="51">
        <v>43410</v>
      </c>
      <c r="AE85" s="54" t="s">
        <v>772</v>
      </c>
      <c r="AF85" s="70" t="s">
        <v>1040</v>
      </c>
      <c r="AG85" s="21" t="s">
        <v>783</v>
      </c>
      <c r="AH85" s="54" t="s">
        <v>780</v>
      </c>
      <c r="AI85" s="54">
        <v>78</v>
      </c>
      <c r="AJ85" s="48" t="s">
        <v>117</v>
      </c>
      <c r="AK85" s="54">
        <v>79</v>
      </c>
      <c r="AL85" s="71" t="s">
        <v>1041</v>
      </c>
      <c r="AM85" s="72" t="s">
        <v>821</v>
      </c>
      <c r="AN85" s="61" t="s">
        <v>1066</v>
      </c>
      <c r="AO85" s="72" t="s">
        <v>1064</v>
      </c>
      <c r="AP85" s="72" t="s">
        <v>1065</v>
      </c>
      <c r="AQ85" s="54" t="s">
        <v>828</v>
      </c>
      <c r="AR85" s="63">
        <v>43475</v>
      </c>
      <c r="AS85" s="63">
        <v>43475</v>
      </c>
      <c r="AT85" s="89" t="s">
        <v>840</v>
      </c>
    </row>
    <row r="86" spans="1:46" ht="38.25" x14ac:dyDescent="0.25">
      <c r="A86" s="46">
        <v>2018</v>
      </c>
      <c r="B86" s="47">
        <v>43374</v>
      </c>
      <c r="C86" s="47">
        <v>43465</v>
      </c>
      <c r="D86" s="48" t="s">
        <v>109</v>
      </c>
      <c r="E86" s="48" t="s">
        <v>111</v>
      </c>
      <c r="F86" s="48" t="s">
        <v>150</v>
      </c>
      <c r="G86" s="21" t="s">
        <v>151</v>
      </c>
      <c r="H86" s="48" t="s">
        <v>244</v>
      </c>
      <c r="I86" s="21" t="s">
        <v>390</v>
      </c>
      <c r="J86" s="48">
        <v>79</v>
      </c>
      <c r="K86" s="21" t="s">
        <v>150</v>
      </c>
      <c r="L86" s="21" t="s">
        <v>150</v>
      </c>
      <c r="M86" s="21" t="s">
        <v>150</v>
      </c>
      <c r="N86" s="21" t="s">
        <v>533</v>
      </c>
      <c r="O86" s="21" t="s">
        <v>150</v>
      </c>
      <c r="P86" s="48" t="s">
        <v>540</v>
      </c>
      <c r="Q86" s="49" t="s">
        <v>541</v>
      </c>
      <c r="R86" s="76" t="s">
        <v>688</v>
      </c>
      <c r="S86" s="90">
        <v>43432</v>
      </c>
      <c r="T86" s="78">
        <v>1915795.29</v>
      </c>
      <c r="U86" s="88">
        <v>2222322.54</v>
      </c>
      <c r="V86" s="59">
        <v>0</v>
      </c>
      <c r="W86" s="59">
        <v>0</v>
      </c>
      <c r="X86" s="59" t="s">
        <v>693</v>
      </c>
      <c r="Y86" s="59" t="s">
        <v>150</v>
      </c>
      <c r="Z86" s="59" t="s">
        <v>694</v>
      </c>
      <c r="AA86" s="80" t="s">
        <v>695</v>
      </c>
      <c r="AB86" s="81">
        <v>0</v>
      </c>
      <c r="AC86" s="90">
        <v>43433</v>
      </c>
      <c r="AD86" s="90">
        <v>43462</v>
      </c>
      <c r="AE86" s="59" t="s">
        <v>773</v>
      </c>
      <c r="AF86" s="74" t="s">
        <v>1126</v>
      </c>
      <c r="AG86" s="82" t="s">
        <v>783</v>
      </c>
      <c r="AH86" s="59" t="s">
        <v>780</v>
      </c>
      <c r="AI86" s="59">
        <v>79</v>
      </c>
      <c r="AJ86" s="59" t="s">
        <v>117</v>
      </c>
      <c r="AK86" s="59">
        <v>80</v>
      </c>
      <c r="AL86" s="59" t="s">
        <v>150</v>
      </c>
      <c r="AM86" s="74" t="s">
        <v>1127</v>
      </c>
      <c r="AN86" s="83" t="s">
        <v>1066</v>
      </c>
      <c r="AO86" s="74" t="s">
        <v>1128</v>
      </c>
      <c r="AP86" s="74" t="s">
        <v>1126</v>
      </c>
      <c r="AQ86" s="54" t="s">
        <v>828</v>
      </c>
      <c r="AR86" s="63">
        <v>43475</v>
      </c>
      <c r="AS86" s="63">
        <v>43475</v>
      </c>
      <c r="AT86" s="68" t="s">
        <v>837</v>
      </c>
    </row>
    <row r="87" spans="1:46" ht="120" x14ac:dyDescent="0.25">
      <c r="A87" s="46">
        <v>2018</v>
      </c>
      <c r="B87" s="47">
        <v>43374</v>
      </c>
      <c r="C87" s="47">
        <v>43465</v>
      </c>
      <c r="D87" s="48" t="s">
        <v>109</v>
      </c>
      <c r="E87" s="48" t="s">
        <v>111</v>
      </c>
      <c r="F87" s="48" t="s">
        <v>150</v>
      </c>
      <c r="G87" s="21" t="s">
        <v>151</v>
      </c>
      <c r="H87" s="48" t="s">
        <v>245</v>
      </c>
      <c r="I87" s="21" t="s">
        <v>391</v>
      </c>
      <c r="J87" s="48">
        <v>80</v>
      </c>
      <c r="K87" s="21" t="s">
        <v>150</v>
      </c>
      <c r="L87" s="21" t="s">
        <v>150</v>
      </c>
      <c r="M87" s="21" t="s">
        <v>150</v>
      </c>
      <c r="N87" s="21" t="s">
        <v>535</v>
      </c>
      <c r="O87" s="21" t="s">
        <v>150</v>
      </c>
      <c r="P87" s="48" t="s">
        <v>540</v>
      </c>
      <c r="Q87" s="49" t="s">
        <v>586</v>
      </c>
      <c r="R87" s="50" t="s">
        <v>689</v>
      </c>
      <c r="S87" s="51">
        <v>43376</v>
      </c>
      <c r="T87" s="52">
        <v>3795954.12</v>
      </c>
      <c r="U87" s="86">
        <v>4403306.78</v>
      </c>
      <c r="V87" s="54">
        <v>0</v>
      </c>
      <c r="W87" s="54">
        <v>0</v>
      </c>
      <c r="X87" s="54" t="s">
        <v>693</v>
      </c>
      <c r="Y87" s="54" t="s">
        <v>150</v>
      </c>
      <c r="Z87" s="54" t="s">
        <v>694</v>
      </c>
      <c r="AA87" s="55" t="s">
        <v>695</v>
      </c>
      <c r="AB87" s="56">
        <v>0</v>
      </c>
      <c r="AC87" s="63">
        <v>43379</v>
      </c>
      <c r="AD87" s="51">
        <v>43412</v>
      </c>
      <c r="AE87" s="54" t="s">
        <v>774</v>
      </c>
      <c r="AF87" s="70" t="s">
        <v>1040</v>
      </c>
      <c r="AG87" s="21" t="s">
        <v>783</v>
      </c>
      <c r="AH87" s="54" t="s">
        <v>780</v>
      </c>
      <c r="AI87" s="54">
        <v>80</v>
      </c>
      <c r="AJ87" s="48" t="s">
        <v>117</v>
      </c>
      <c r="AK87" s="54">
        <v>81</v>
      </c>
      <c r="AL87" s="71" t="s">
        <v>1041</v>
      </c>
      <c r="AM87" s="72" t="s">
        <v>822</v>
      </c>
      <c r="AN87" s="61" t="s">
        <v>1066</v>
      </c>
      <c r="AO87" s="72" t="s">
        <v>890</v>
      </c>
      <c r="AP87" s="72" t="s">
        <v>891</v>
      </c>
      <c r="AQ87" s="54" t="s">
        <v>828</v>
      </c>
      <c r="AR87" s="63">
        <v>43475</v>
      </c>
      <c r="AS87" s="63">
        <v>43475</v>
      </c>
      <c r="AT87" s="89" t="s">
        <v>840</v>
      </c>
    </row>
    <row r="88" spans="1:46" ht="120" x14ac:dyDescent="0.25">
      <c r="A88" s="46">
        <v>2018</v>
      </c>
      <c r="B88" s="47">
        <v>43374</v>
      </c>
      <c r="C88" s="47">
        <v>43465</v>
      </c>
      <c r="D88" s="48" t="s">
        <v>109</v>
      </c>
      <c r="E88" s="48" t="s">
        <v>111</v>
      </c>
      <c r="F88" s="48" t="s">
        <v>150</v>
      </c>
      <c r="G88" s="21" t="s">
        <v>151</v>
      </c>
      <c r="H88" s="48" t="s">
        <v>246</v>
      </c>
      <c r="I88" s="21" t="s">
        <v>393</v>
      </c>
      <c r="J88" s="48">
        <v>81</v>
      </c>
      <c r="K88" s="21" t="s">
        <v>150</v>
      </c>
      <c r="L88" s="21" t="s">
        <v>150</v>
      </c>
      <c r="M88" s="21" t="s">
        <v>150</v>
      </c>
      <c r="N88" s="21" t="s">
        <v>537</v>
      </c>
      <c r="O88" s="21" t="s">
        <v>150</v>
      </c>
      <c r="P88" s="48" t="s">
        <v>540</v>
      </c>
      <c r="Q88" s="49" t="s">
        <v>586</v>
      </c>
      <c r="R88" s="50" t="s">
        <v>690</v>
      </c>
      <c r="S88" s="51">
        <v>43376</v>
      </c>
      <c r="T88" s="52">
        <v>704495.5</v>
      </c>
      <c r="U88" s="86">
        <v>817214.78</v>
      </c>
      <c r="V88" s="54">
        <v>0</v>
      </c>
      <c r="W88" s="54">
        <v>0</v>
      </c>
      <c r="X88" s="54" t="s">
        <v>693</v>
      </c>
      <c r="Y88" s="54" t="s">
        <v>150</v>
      </c>
      <c r="Z88" s="54" t="s">
        <v>694</v>
      </c>
      <c r="AA88" s="55" t="s">
        <v>695</v>
      </c>
      <c r="AB88" s="56">
        <v>0</v>
      </c>
      <c r="AC88" s="63">
        <v>43379</v>
      </c>
      <c r="AD88" s="51">
        <v>43412</v>
      </c>
      <c r="AE88" s="54" t="s">
        <v>775</v>
      </c>
      <c r="AF88" s="70" t="s">
        <v>1040</v>
      </c>
      <c r="AG88" s="21" t="s">
        <v>783</v>
      </c>
      <c r="AH88" s="54" t="s">
        <v>780</v>
      </c>
      <c r="AI88" s="54">
        <v>81</v>
      </c>
      <c r="AJ88" s="48" t="s">
        <v>117</v>
      </c>
      <c r="AK88" s="54">
        <v>82</v>
      </c>
      <c r="AL88" s="71" t="s">
        <v>1041</v>
      </c>
      <c r="AM88" s="72" t="s">
        <v>823</v>
      </c>
      <c r="AN88" s="61" t="s">
        <v>1066</v>
      </c>
      <c r="AO88" s="72" t="s">
        <v>892</v>
      </c>
      <c r="AP88" s="72" t="s">
        <v>893</v>
      </c>
      <c r="AQ88" s="54" t="s">
        <v>828</v>
      </c>
      <c r="AR88" s="63">
        <v>43475</v>
      </c>
      <c r="AS88" s="63">
        <v>43475</v>
      </c>
      <c r="AT88" s="89" t="s">
        <v>840</v>
      </c>
    </row>
    <row r="89" spans="1:46" ht="120" x14ac:dyDescent="0.25">
      <c r="A89" s="46">
        <v>2018</v>
      </c>
      <c r="B89" s="47">
        <v>43374</v>
      </c>
      <c r="C89" s="47">
        <v>43465</v>
      </c>
      <c r="D89" s="48" t="s">
        <v>109</v>
      </c>
      <c r="E89" s="48" t="s">
        <v>111</v>
      </c>
      <c r="F89" s="48" t="s">
        <v>150</v>
      </c>
      <c r="G89" s="21" t="s">
        <v>151</v>
      </c>
      <c r="H89" s="48" t="s">
        <v>247</v>
      </c>
      <c r="I89" s="21" t="s">
        <v>395</v>
      </c>
      <c r="J89" s="48">
        <v>82</v>
      </c>
      <c r="K89" s="21" t="s">
        <v>150</v>
      </c>
      <c r="L89" s="21" t="s">
        <v>150</v>
      </c>
      <c r="M89" s="21" t="s">
        <v>150</v>
      </c>
      <c r="N89" s="21" t="s">
        <v>535</v>
      </c>
      <c r="O89" s="21" t="s">
        <v>150</v>
      </c>
      <c r="P89" s="48" t="s">
        <v>540</v>
      </c>
      <c r="Q89" s="49" t="s">
        <v>586</v>
      </c>
      <c r="R89" s="50" t="s">
        <v>691</v>
      </c>
      <c r="S89" s="51">
        <v>43376</v>
      </c>
      <c r="T89" s="52">
        <v>1570703.81</v>
      </c>
      <c r="U89" s="86">
        <v>1822016.42</v>
      </c>
      <c r="V89" s="54">
        <v>0</v>
      </c>
      <c r="W89" s="54">
        <v>0</v>
      </c>
      <c r="X89" s="54" t="s">
        <v>693</v>
      </c>
      <c r="Y89" s="54" t="s">
        <v>150</v>
      </c>
      <c r="Z89" s="54" t="s">
        <v>694</v>
      </c>
      <c r="AA89" s="55" t="s">
        <v>695</v>
      </c>
      <c r="AB89" s="56">
        <v>0</v>
      </c>
      <c r="AC89" s="63">
        <v>43379</v>
      </c>
      <c r="AD89" s="51">
        <v>43412</v>
      </c>
      <c r="AE89" s="54" t="s">
        <v>776</v>
      </c>
      <c r="AF89" s="70" t="s">
        <v>1040</v>
      </c>
      <c r="AG89" s="21" t="s">
        <v>783</v>
      </c>
      <c r="AH89" s="54" t="s">
        <v>780</v>
      </c>
      <c r="AI89" s="54">
        <v>82</v>
      </c>
      <c r="AJ89" s="48" t="s">
        <v>117</v>
      </c>
      <c r="AK89" s="54">
        <v>83</v>
      </c>
      <c r="AL89" s="71" t="s">
        <v>1041</v>
      </c>
      <c r="AM89" s="72" t="s">
        <v>824</v>
      </c>
      <c r="AN89" s="61" t="s">
        <v>1066</v>
      </c>
      <c r="AO89" s="72" t="s">
        <v>894</v>
      </c>
      <c r="AP89" s="72" t="s">
        <v>895</v>
      </c>
      <c r="AQ89" s="54" t="s">
        <v>828</v>
      </c>
      <c r="AR89" s="63">
        <v>43475</v>
      </c>
      <c r="AS89" s="63">
        <v>43475</v>
      </c>
      <c r="AT89" s="89" t="s">
        <v>840</v>
      </c>
    </row>
    <row r="90" spans="1:46" ht="120" x14ac:dyDescent="0.25">
      <c r="A90" s="91">
        <v>2018</v>
      </c>
      <c r="B90" s="92">
        <v>43374</v>
      </c>
      <c r="C90" s="92">
        <v>43465</v>
      </c>
      <c r="D90" s="93" t="s">
        <v>109</v>
      </c>
      <c r="E90" s="93" t="s">
        <v>111</v>
      </c>
      <c r="F90" s="93" t="s">
        <v>150</v>
      </c>
      <c r="G90" s="94" t="s">
        <v>151</v>
      </c>
      <c r="H90" s="93" t="s">
        <v>248</v>
      </c>
      <c r="I90" s="94" t="s">
        <v>396</v>
      </c>
      <c r="J90" s="93">
        <v>83</v>
      </c>
      <c r="K90" s="94" t="s">
        <v>150</v>
      </c>
      <c r="L90" s="94" t="s">
        <v>150</v>
      </c>
      <c r="M90" s="94" t="s">
        <v>150</v>
      </c>
      <c r="N90" s="94" t="s">
        <v>538</v>
      </c>
      <c r="O90" s="94" t="s">
        <v>150</v>
      </c>
      <c r="P90" s="93" t="s">
        <v>540</v>
      </c>
      <c r="Q90" s="95" t="s">
        <v>586</v>
      </c>
      <c r="R90" s="96" t="s">
        <v>692</v>
      </c>
      <c r="S90" s="97">
        <v>43376</v>
      </c>
      <c r="T90" s="98">
        <v>2858787.73</v>
      </c>
      <c r="U90" s="99">
        <v>3316193.77</v>
      </c>
      <c r="V90" s="100">
        <v>0</v>
      </c>
      <c r="W90" s="100">
        <v>0</v>
      </c>
      <c r="X90" s="100" t="s">
        <v>693</v>
      </c>
      <c r="Y90" s="100" t="s">
        <v>150</v>
      </c>
      <c r="Z90" s="100" t="s">
        <v>694</v>
      </c>
      <c r="AA90" s="101" t="s">
        <v>695</v>
      </c>
      <c r="AB90" s="102">
        <v>0</v>
      </c>
      <c r="AC90" s="103">
        <v>43379</v>
      </c>
      <c r="AD90" s="97">
        <v>43412</v>
      </c>
      <c r="AE90" s="100" t="s">
        <v>777</v>
      </c>
      <c r="AF90" s="104" t="s">
        <v>1040</v>
      </c>
      <c r="AG90" s="94" t="s">
        <v>783</v>
      </c>
      <c r="AH90" s="100" t="s">
        <v>780</v>
      </c>
      <c r="AI90" s="100">
        <v>83</v>
      </c>
      <c r="AJ90" s="93" t="s">
        <v>117</v>
      </c>
      <c r="AK90" s="100">
        <v>84</v>
      </c>
      <c r="AL90" s="105" t="s">
        <v>1041</v>
      </c>
      <c r="AM90" s="106" t="s">
        <v>825</v>
      </c>
      <c r="AN90" s="107" t="s">
        <v>1066</v>
      </c>
      <c r="AO90" s="106" t="s">
        <v>896</v>
      </c>
      <c r="AP90" s="106" t="s">
        <v>897</v>
      </c>
      <c r="AQ90" s="100" t="s">
        <v>828</v>
      </c>
      <c r="AR90" s="103">
        <v>43475</v>
      </c>
      <c r="AS90" s="103">
        <v>43475</v>
      </c>
      <c r="AT90" s="108" t="s">
        <v>840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  <dataValidation type="list" allowBlank="1" showErrorMessage="1" sqref="AH8:AH90">
      <formula1>Hidden_228</formula1>
    </dataValidation>
  </dataValidations>
  <hyperlinks>
    <hyperlink ref="AO75" r:id="rId1"/>
    <hyperlink ref="AP75" r:id="rId2"/>
    <hyperlink ref="AO76" r:id="rId3"/>
    <hyperlink ref="AP76" r:id="rId4"/>
    <hyperlink ref="AF63" r:id="rId5"/>
    <hyperlink ref="AM63" r:id="rId6"/>
    <hyperlink ref="AO63" r:id="rId7"/>
    <hyperlink ref="AP63" r:id="rId8"/>
    <hyperlink ref="AF72:AF73" r:id="rId9" display="http://www.sistemas.chiapas.gob.mx/TransparenciaV3/Descargas/DescargarArchivo/?idArchivo=4653&amp;tipoArchivo=1"/>
    <hyperlink ref="AM73" r:id="rId10"/>
    <hyperlink ref="AM72" r:id="rId11"/>
    <hyperlink ref="AO72" r:id="rId12"/>
    <hyperlink ref="AP72" r:id="rId13"/>
    <hyperlink ref="AO73" r:id="rId14"/>
    <hyperlink ref="AP73" r:id="rId15"/>
    <hyperlink ref="AF77:AF83" r:id="rId16" display="http://www.sistemas.chiapas.gob.mx/TransparenciaV3/Descargas/DescargarArchivo/?idArchivo=4653&amp;tipoArchivo=1"/>
    <hyperlink ref="AM77" r:id="rId17"/>
    <hyperlink ref="AM79" r:id="rId18"/>
    <hyperlink ref="AM80" r:id="rId19"/>
    <hyperlink ref="AM82" r:id="rId20"/>
    <hyperlink ref="AM81" r:id="rId21"/>
    <hyperlink ref="AM83" r:id="rId22"/>
    <hyperlink ref="AM78" r:id="rId23"/>
    <hyperlink ref="AO81" r:id="rId24"/>
    <hyperlink ref="AP81" r:id="rId25"/>
    <hyperlink ref="AO77" r:id="rId26"/>
    <hyperlink ref="AP77" r:id="rId27"/>
    <hyperlink ref="AO78" r:id="rId28"/>
    <hyperlink ref="AP78" r:id="rId29"/>
    <hyperlink ref="AO79" r:id="rId30"/>
    <hyperlink ref="AP79" r:id="rId31"/>
    <hyperlink ref="AO80" r:id="rId32"/>
    <hyperlink ref="AP80" r:id="rId33"/>
    <hyperlink ref="AO82" r:id="rId34"/>
    <hyperlink ref="AP82" r:id="rId35"/>
    <hyperlink ref="AO83" r:id="rId36"/>
    <hyperlink ref="AP83" r:id="rId37"/>
    <hyperlink ref="AF85" r:id="rId38"/>
    <hyperlink ref="AM85" r:id="rId39"/>
    <hyperlink ref="AO85" r:id="rId40"/>
    <hyperlink ref="AP85" r:id="rId41"/>
    <hyperlink ref="AF87:AF90" r:id="rId42" display="http://www.sistemas.chiapas.gob.mx/TransparenciaV3/Descargas/DescargarArchivo/?idArchivo=4653&amp;tipoArchivo=1"/>
    <hyperlink ref="AM87" r:id="rId43"/>
    <hyperlink ref="AM88" r:id="rId44"/>
    <hyperlink ref="AM89" r:id="rId45"/>
    <hyperlink ref="AM90" r:id="rId46"/>
    <hyperlink ref="AO87" r:id="rId47"/>
    <hyperlink ref="AP87" r:id="rId48"/>
    <hyperlink ref="AO88" r:id="rId49"/>
    <hyperlink ref="AP88" r:id="rId50"/>
    <hyperlink ref="AO89" r:id="rId51"/>
    <hyperlink ref="AP89" r:id="rId52"/>
    <hyperlink ref="AO90" r:id="rId53"/>
    <hyperlink ref="AP90" r:id="rId54"/>
    <hyperlink ref="AF14" r:id="rId55"/>
    <hyperlink ref="AF8" r:id="rId56"/>
    <hyperlink ref="AF9" r:id="rId57"/>
    <hyperlink ref="AF10" r:id="rId58"/>
    <hyperlink ref="AF11" r:id="rId59"/>
    <hyperlink ref="AF13" r:id="rId60"/>
    <hyperlink ref="AF19" r:id="rId61"/>
    <hyperlink ref="AF23" r:id="rId62"/>
    <hyperlink ref="AF24" r:id="rId63"/>
    <hyperlink ref="AF25" r:id="rId64"/>
    <hyperlink ref="AF27" r:id="rId65"/>
    <hyperlink ref="AF28" r:id="rId66"/>
    <hyperlink ref="AF29" r:id="rId67"/>
    <hyperlink ref="AF30" r:id="rId68"/>
    <hyperlink ref="AF31" r:id="rId69"/>
    <hyperlink ref="AF33" r:id="rId70"/>
    <hyperlink ref="AF35" r:id="rId71"/>
    <hyperlink ref="AF36" r:id="rId72"/>
    <hyperlink ref="AF37" r:id="rId73"/>
    <hyperlink ref="AF47" r:id="rId74"/>
    <hyperlink ref="AF48" r:id="rId75"/>
    <hyperlink ref="AF50" r:id="rId76"/>
    <hyperlink ref="AF53" r:id="rId77"/>
    <hyperlink ref="AF54" r:id="rId78"/>
    <hyperlink ref="AF46" r:id="rId79"/>
    <hyperlink ref="AM47" r:id="rId80"/>
    <hyperlink ref="AM14" r:id="rId81"/>
    <hyperlink ref="AM8" r:id="rId82"/>
    <hyperlink ref="AM9" r:id="rId83"/>
    <hyperlink ref="AM10" r:id="rId84"/>
    <hyperlink ref="AM11" r:id="rId85"/>
    <hyperlink ref="AM13" r:id="rId86"/>
    <hyperlink ref="AM17" r:id="rId87"/>
    <hyperlink ref="AM19" r:id="rId88"/>
    <hyperlink ref="AM20" r:id="rId89"/>
    <hyperlink ref="AM21" r:id="rId90"/>
    <hyperlink ref="AM23" r:id="rId91"/>
    <hyperlink ref="AM25" r:id="rId92"/>
    <hyperlink ref="AM27" r:id="rId93"/>
    <hyperlink ref="AM28" r:id="rId94"/>
    <hyperlink ref="AM32" r:id="rId95"/>
    <hyperlink ref="AM33" r:id="rId96"/>
    <hyperlink ref="AM34" r:id="rId97"/>
    <hyperlink ref="AM35" r:id="rId98"/>
    <hyperlink ref="AM36" r:id="rId99"/>
    <hyperlink ref="AM37" r:id="rId100"/>
    <hyperlink ref="AM38" r:id="rId101"/>
    <hyperlink ref="AM41" r:id="rId102"/>
    <hyperlink ref="AM42" r:id="rId103"/>
    <hyperlink ref="AM43" r:id="rId104"/>
    <hyperlink ref="AM44" r:id="rId105"/>
    <hyperlink ref="AM45" r:id="rId106"/>
    <hyperlink ref="AM49" r:id="rId107"/>
    <hyperlink ref="AM54" r:id="rId108"/>
    <hyperlink ref="AM18" r:id="rId109"/>
    <hyperlink ref="AM46" r:id="rId110"/>
    <hyperlink ref="AO32" r:id="rId111"/>
    <hyperlink ref="AO34" r:id="rId112"/>
    <hyperlink ref="AO37" r:id="rId113"/>
    <hyperlink ref="AO41" r:id="rId114"/>
    <hyperlink ref="AO45" r:id="rId115"/>
    <hyperlink ref="AO14" r:id="rId116"/>
    <hyperlink ref="AO8" r:id="rId117"/>
    <hyperlink ref="AO23" r:id="rId118"/>
    <hyperlink ref="AO46" r:id="rId119"/>
    <hyperlink ref="AP32" r:id="rId120"/>
    <hyperlink ref="AP34" r:id="rId121"/>
    <hyperlink ref="AP37" r:id="rId122"/>
    <hyperlink ref="AP41" r:id="rId123"/>
    <hyperlink ref="AP14" r:id="rId124"/>
    <hyperlink ref="AP8" r:id="rId125"/>
    <hyperlink ref="AP9" r:id="rId126"/>
    <hyperlink ref="AP13" r:id="rId127"/>
    <hyperlink ref="AP19" r:id="rId128"/>
    <hyperlink ref="AP23" r:id="rId129"/>
    <hyperlink ref="AP25" r:id="rId130"/>
    <hyperlink ref="AP27" r:id="rId131"/>
    <hyperlink ref="AP28" r:id="rId132"/>
    <hyperlink ref="AP29" r:id="rId133"/>
    <hyperlink ref="AP30" r:id="rId134"/>
    <hyperlink ref="AP33" r:id="rId135"/>
    <hyperlink ref="AP35" r:id="rId136"/>
    <hyperlink ref="AP36" r:id="rId137"/>
    <hyperlink ref="AP48" r:id="rId138"/>
    <hyperlink ref="AP50" r:id="rId139"/>
    <hyperlink ref="AP46" r:id="rId140"/>
    <hyperlink ref="AF62" r:id="rId141"/>
    <hyperlink ref="AF56" r:id="rId142"/>
    <hyperlink ref="AF55" r:id="rId143"/>
    <hyperlink ref="AM58" r:id="rId144"/>
    <hyperlink ref="AM59" r:id="rId145"/>
    <hyperlink ref="AM55" r:id="rId146"/>
    <hyperlink ref="AM56" r:id="rId147"/>
    <hyperlink ref="AO62" r:id="rId148"/>
    <hyperlink ref="AO56" r:id="rId149"/>
    <hyperlink ref="AP62" r:id="rId150"/>
    <hyperlink ref="AP55" r:id="rId151"/>
    <hyperlink ref="AP56" r:id="rId152"/>
    <hyperlink ref="AF67" r:id="rId153"/>
    <hyperlink ref="AM64" r:id="rId154"/>
    <hyperlink ref="AM71" r:id="rId155"/>
    <hyperlink ref="AM67" r:id="rId156"/>
    <hyperlink ref="AO64" r:id="rId157"/>
    <hyperlink ref="AO67" r:id="rId158"/>
    <hyperlink ref="AP64" r:id="rId159"/>
    <hyperlink ref="AP67" r:id="rId160"/>
    <hyperlink ref="AF84" r:id="rId161"/>
    <hyperlink ref="AP84" r:id="rId162"/>
  </hyperlinks>
  <pageMargins left="0.7" right="0.7" top="0.75" bottom="0.75" header="0.3" footer="0.3"/>
  <pageSetup paperSize="9" orientation="portrait" r:id="rId1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6"/>
  <sheetViews>
    <sheetView topLeftCell="A62" workbookViewId="0">
      <selection activeCell="A76" sqref="A76:A86"/>
    </sheetView>
  </sheetViews>
  <sheetFormatPr baseColWidth="10" defaultColWidth="9.140625" defaultRowHeight="15" x14ac:dyDescent="0.25"/>
  <cols>
    <col min="1" max="1" width="3.42578125" bestFit="1" customWidth="1"/>
    <col min="2" max="2" width="20.42578125" customWidth="1"/>
    <col min="3" max="3" width="17" bestFit="1" customWidth="1"/>
    <col min="4" max="4" width="19.140625" bestFit="1" customWidth="1"/>
    <col min="5" max="5" width="33.85546875" customWidth="1"/>
    <col min="6" max="6" width="35.7109375" bestFit="1" customWidth="1"/>
    <col min="7" max="7" width="41.5703125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ht="30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 s="6">
        <v>1</v>
      </c>
      <c r="B4" s="5" t="s">
        <v>250</v>
      </c>
      <c r="C4" s="5" t="s">
        <v>398</v>
      </c>
      <c r="D4" s="5" t="s">
        <v>399</v>
      </c>
      <c r="E4" s="6" t="s">
        <v>400</v>
      </c>
      <c r="F4" s="5" t="s">
        <v>539</v>
      </c>
      <c r="G4" s="17">
        <v>2806374.15</v>
      </c>
    </row>
    <row r="5" spans="1:7" x14ac:dyDescent="0.25">
      <c r="A5" s="6">
        <v>2</v>
      </c>
      <c r="B5" s="5" t="s">
        <v>252</v>
      </c>
      <c r="C5" s="5" t="s">
        <v>401</v>
      </c>
      <c r="D5" s="6" t="s">
        <v>402</v>
      </c>
      <c r="E5" s="6" t="s">
        <v>400</v>
      </c>
      <c r="F5" s="5" t="s">
        <v>542</v>
      </c>
      <c r="G5" s="17">
        <v>1272275.3799999999</v>
      </c>
    </row>
    <row r="6" spans="1:7" ht="25.5" x14ac:dyDescent="0.25">
      <c r="A6" s="6">
        <v>3</v>
      </c>
      <c r="B6" s="5" t="s">
        <v>254</v>
      </c>
      <c r="C6" s="5" t="s">
        <v>403</v>
      </c>
      <c r="D6" s="5" t="s">
        <v>404</v>
      </c>
      <c r="E6" s="5" t="s">
        <v>405</v>
      </c>
      <c r="F6" s="5" t="s">
        <v>543</v>
      </c>
      <c r="G6" s="17">
        <v>1032886.3</v>
      </c>
    </row>
    <row r="7" spans="1:7" ht="25.5" x14ac:dyDescent="0.25">
      <c r="A7" s="6">
        <v>4</v>
      </c>
      <c r="B7" s="5" t="s">
        <v>256</v>
      </c>
      <c r="C7" s="5" t="s">
        <v>406</v>
      </c>
      <c r="D7" s="5" t="s">
        <v>407</v>
      </c>
      <c r="E7" s="5" t="s">
        <v>408</v>
      </c>
      <c r="F7" s="5" t="s">
        <v>544</v>
      </c>
      <c r="G7" s="17">
        <v>4156656.47</v>
      </c>
    </row>
    <row r="8" spans="1:7" x14ac:dyDescent="0.25">
      <c r="A8" s="6">
        <v>5</v>
      </c>
      <c r="B8" s="5" t="s">
        <v>258</v>
      </c>
      <c r="C8" s="5" t="s">
        <v>409</v>
      </c>
      <c r="D8" s="5" t="s">
        <v>410</v>
      </c>
      <c r="E8" s="6" t="s">
        <v>400</v>
      </c>
      <c r="F8" s="5" t="s">
        <v>545</v>
      </c>
      <c r="G8" s="17">
        <v>2068965.52</v>
      </c>
    </row>
    <row r="9" spans="1:7" ht="25.5" x14ac:dyDescent="0.25">
      <c r="A9" s="6">
        <v>6</v>
      </c>
      <c r="B9" s="5" t="s">
        <v>260</v>
      </c>
      <c r="C9" s="5" t="s">
        <v>411</v>
      </c>
      <c r="D9" s="5" t="s">
        <v>412</v>
      </c>
      <c r="E9" s="5" t="s">
        <v>413</v>
      </c>
      <c r="F9" s="5" t="s">
        <v>546</v>
      </c>
      <c r="G9" s="17">
        <v>1163788.6000000001</v>
      </c>
    </row>
    <row r="10" spans="1:7" ht="25.5" x14ac:dyDescent="0.25">
      <c r="A10" s="6">
        <v>7</v>
      </c>
      <c r="B10" s="5" t="s">
        <v>262</v>
      </c>
      <c r="C10" s="5" t="s">
        <v>414</v>
      </c>
      <c r="D10" s="5" t="s">
        <v>406</v>
      </c>
      <c r="E10" s="5" t="s">
        <v>415</v>
      </c>
      <c r="F10" s="5" t="s">
        <v>547</v>
      </c>
      <c r="G10" s="17">
        <v>566906.09</v>
      </c>
    </row>
    <row r="11" spans="1:7" x14ac:dyDescent="0.25">
      <c r="A11" s="6">
        <v>8</v>
      </c>
      <c r="B11" s="5" t="s">
        <v>264</v>
      </c>
      <c r="C11" s="5" t="s">
        <v>416</v>
      </c>
      <c r="D11" s="5" t="s">
        <v>417</v>
      </c>
      <c r="E11" s="5" t="s">
        <v>418</v>
      </c>
      <c r="F11" s="5" t="s">
        <v>548</v>
      </c>
      <c r="G11" s="17">
        <v>1724137.93</v>
      </c>
    </row>
    <row r="12" spans="1:7" ht="25.5" x14ac:dyDescent="0.25">
      <c r="A12" s="6">
        <v>9</v>
      </c>
      <c r="B12" s="5" t="s">
        <v>266</v>
      </c>
      <c r="C12" s="5" t="s">
        <v>419</v>
      </c>
      <c r="D12" s="5" t="s">
        <v>420</v>
      </c>
      <c r="E12" s="5" t="s">
        <v>421</v>
      </c>
      <c r="F12" s="5" t="s">
        <v>549</v>
      </c>
      <c r="G12" s="17">
        <v>1711934.83</v>
      </c>
    </row>
    <row r="13" spans="1:7" ht="25.5" x14ac:dyDescent="0.25">
      <c r="A13" s="6">
        <v>10</v>
      </c>
      <c r="B13" s="5" t="s">
        <v>268</v>
      </c>
      <c r="C13" s="5" t="s">
        <v>422</v>
      </c>
      <c r="D13" s="5" t="s">
        <v>423</v>
      </c>
      <c r="E13" s="5" t="s">
        <v>424</v>
      </c>
      <c r="F13" s="5" t="s">
        <v>550</v>
      </c>
      <c r="G13" s="17">
        <v>1237944.17</v>
      </c>
    </row>
    <row r="14" spans="1:7" ht="25.5" x14ac:dyDescent="0.25">
      <c r="A14" s="6">
        <v>11</v>
      </c>
      <c r="B14" s="5" t="s">
        <v>270</v>
      </c>
      <c r="C14" s="5" t="s">
        <v>425</v>
      </c>
      <c r="D14" s="5" t="s">
        <v>426</v>
      </c>
      <c r="E14" s="5" t="s">
        <v>427</v>
      </c>
      <c r="F14" s="5" t="s">
        <v>551</v>
      </c>
      <c r="G14" s="17">
        <v>2439222.58</v>
      </c>
    </row>
    <row r="15" spans="1:7" x14ac:dyDescent="0.25">
      <c r="A15" s="6">
        <v>12</v>
      </c>
      <c r="B15" s="5" t="s">
        <v>272</v>
      </c>
      <c r="C15" s="5" t="s">
        <v>428</v>
      </c>
      <c r="D15" s="5" t="s">
        <v>416</v>
      </c>
      <c r="E15" s="5" t="s">
        <v>429</v>
      </c>
      <c r="F15" s="5" t="s">
        <v>552</v>
      </c>
      <c r="G15" s="17">
        <v>3965517.24</v>
      </c>
    </row>
    <row r="16" spans="1:7" ht="25.5" x14ac:dyDescent="0.25">
      <c r="A16" s="6">
        <v>13</v>
      </c>
      <c r="B16" s="5" t="s">
        <v>274</v>
      </c>
      <c r="C16" s="5" t="s">
        <v>430</v>
      </c>
      <c r="D16" s="5" t="s">
        <v>431</v>
      </c>
      <c r="E16" s="5" t="s">
        <v>432</v>
      </c>
      <c r="F16" s="5" t="s">
        <v>553</v>
      </c>
      <c r="G16" s="17">
        <v>1288289.72</v>
      </c>
    </row>
    <row r="17" spans="1:7" x14ac:dyDescent="0.25">
      <c r="A17" s="6">
        <v>14</v>
      </c>
      <c r="B17" s="5" t="s">
        <v>276</v>
      </c>
      <c r="C17" s="5" t="s">
        <v>419</v>
      </c>
      <c r="D17" s="5" t="s">
        <v>433</v>
      </c>
      <c r="E17" s="5" t="s">
        <v>434</v>
      </c>
      <c r="F17" s="5" t="s">
        <v>554</v>
      </c>
      <c r="G17" s="17">
        <v>876313.99</v>
      </c>
    </row>
    <row r="18" spans="1:7" x14ac:dyDescent="0.25">
      <c r="A18" s="6">
        <v>15</v>
      </c>
      <c r="B18" s="5" t="s">
        <v>278</v>
      </c>
      <c r="C18" s="5" t="s">
        <v>435</v>
      </c>
      <c r="D18" s="5" t="s">
        <v>436</v>
      </c>
      <c r="E18" s="6" t="s">
        <v>400</v>
      </c>
      <c r="F18" s="5" t="s">
        <v>555</v>
      </c>
      <c r="G18" s="17">
        <v>2053962.11</v>
      </c>
    </row>
    <row r="19" spans="1:7" x14ac:dyDescent="0.25">
      <c r="A19" s="6">
        <v>16</v>
      </c>
      <c r="B19" s="5" t="s">
        <v>280</v>
      </c>
      <c r="C19" s="5" t="s">
        <v>420</v>
      </c>
      <c r="D19" s="5" t="s">
        <v>437</v>
      </c>
      <c r="E19" s="5" t="s">
        <v>438</v>
      </c>
      <c r="F19" s="5" t="s">
        <v>556</v>
      </c>
      <c r="G19" s="17">
        <v>712964.12</v>
      </c>
    </row>
    <row r="20" spans="1:7" x14ac:dyDescent="0.25">
      <c r="A20" s="6">
        <v>17</v>
      </c>
      <c r="B20" s="5" t="s">
        <v>282</v>
      </c>
      <c r="C20" s="5" t="s">
        <v>439</v>
      </c>
      <c r="D20" s="5" t="s">
        <v>440</v>
      </c>
      <c r="E20" s="5" t="s">
        <v>441</v>
      </c>
      <c r="F20" s="5" t="s">
        <v>557</v>
      </c>
      <c r="G20" s="17">
        <v>926599.06</v>
      </c>
    </row>
    <row r="21" spans="1:7" x14ac:dyDescent="0.25">
      <c r="A21" s="6">
        <v>18</v>
      </c>
      <c r="B21" s="5" t="s">
        <v>284</v>
      </c>
      <c r="C21" s="5" t="s">
        <v>409</v>
      </c>
      <c r="D21" s="5" t="s">
        <v>442</v>
      </c>
      <c r="E21" s="5" t="s">
        <v>443</v>
      </c>
      <c r="F21" s="5" t="s">
        <v>558</v>
      </c>
      <c r="G21" s="17">
        <v>966111.16</v>
      </c>
    </row>
    <row r="22" spans="1:7" x14ac:dyDescent="0.25">
      <c r="A22" s="6">
        <v>19</v>
      </c>
      <c r="B22" s="5" t="s">
        <v>286</v>
      </c>
      <c r="C22" s="5" t="s">
        <v>444</v>
      </c>
      <c r="D22" s="5" t="s">
        <v>445</v>
      </c>
      <c r="E22" s="5" t="s">
        <v>446</v>
      </c>
      <c r="F22" s="5" t="s">
        <v>559</v>
      </c>
      <c r="G22" s="17">
        <v>1978024.21</v>
      </c>
    </row>
    <row r="23" spans="1:7" ht="25.5" x14ac:dyDescent="0.25">
      <c r="A23" s="6">
        <v>20</v>
      </c>
      <c r="B23" s="5" t="s">
        <v>288</v>
      </c>
      <c r="C23" s="5" t="s">
        <v>447</v>
      </c>
      <c r="D23" s="5" t="s">
        <v>448</v>
      </c>
      <c r="E23" s="5" t="s">
        <v>449</v>
      </c>
      <c r="F23" s="5" t="s">
        <v>560</v>
      </c>
      <c r="G23" s="17">
        <v>657534.82999999996</v>
      </c>
    </row>
    <row r="24" spans="1:7" x14ac:dyDescent="0.25">
      <c r="A24" s="6">
        <v>21</v>
      </c>
      <c r="B24" s="5" t="s">
        <v>290</v>
      </c>
      <c r="C24" s="5" t="s">
        <v>450</v>
      </c>
      <c r="D24" s="5" t="s">
        <v>422</v>
      </c>
      <c r="E24" s="5" t="s">
        <v>451</v>
      </c>
      <c r="F24" s="5" t="s">
        <v>561</v>
      </c>
      <c r="G24" s="17">
        <v>1968935.79</v>
      </c>
    </row>
    <row r="25" spans="1:7" ht="25.5" x14ac:dyDescent="0.25">
      <c r="A25" s="6">
        <v>22</v>
      </c>
      <c r="B25" s="5" t="s">
        <v>292</v>
      </c>
      <c r="C25" s="5" t="s">
        <v>452</v>
      </c>
      <c r="D25" s="5" t="s">
        <v>433</v>
      </c>
      <c r="E25" s="5" t="s">
        <v>453</v>
      </c>
      <c r="F25" s="5" t="s">
        <v>562</v>
      </c>
      <c r="G25" s="17">
        <v>2555108.41</v>
      </c>
    </row>
    <row r="26" spans="1:7" x14ac:dyDescent="0.25">
      <c r="A26" s="6">
        <v>23</v>
      </c>
      <c r="B26" s="5" t="s">
        <v>294</v>
      </c>
      <c r="C26" s="5" t="s">
        <v>454</v>
      </c>
      <c r="D26" s="5" t="s">
        <v>455</v>
      </c>
      <c r="E26" s="6" t="s">
        <v>400</v>
      </c>
      <c r="F26" s="5" t="s">
        <v>563</v>
      </c>
      <c r="G26" s="17">
        <v>1534027.39</v>
      </c>
    </row>
    <row r="27" spans="1:7" x14ac:dyDescent="0.25">
      <c r="A27" s="6">
        <v>24</v>
      </c>
      <c r="B27" s="5" t="s">
        <v>296</v>
      </c>
      <c r="C27" s="5" t="s">
        <v>456</v>
      </c>
      <c r="D27" s="6" t="s">
        <v>457</v>
      </c>
      <c r="E27" s="6" t="s">
        <v>400</v>
      </c>
      <c r="F27" s="5" t="s">
        <v>564</v>
      </c>
      <c r="G27" s="17">
        <v>994538.55</v>
      </c>
    </row>
    <row r="28" spans="1:7" x14ac:dyDescent="0.25">
      <c r="A28" s="6">
        <v>25</v>
      </c>
      <c r="B28" s="5" t="s">
        <v>298</v>
      </c>
      <c r="C28" s="5" t="s">
        <v>458</v>
      </c>
      <c r="D28" s="5" t="s">
        <v>459</v>
      </c>
      <c r="E28" s="5" t="s">
        <v>460</v>
      </c>
      <c r="F28" s="5" t="s">
        <v>565</v>
      </c>
      <c r="G28" s="17">
        <v>1120689.6599999999</v>
      </c>
    </row>
    <row r="29" spans="1:7" ht="25.5" x14ac:dyDescent="0.25">
      <c r="A29" s="6">
        <v>26</v>
      </c>
      <c r="B29" s="5" t="s">
        <v>288</v>
      </c>
      <c r="C29" s="5" t="s">
        <v>447</v>
      </c>
      <c r="D29" s="5" t="s">
        <v>448</v>
      </c>
      <c r="E29" s="5" t="s">
        <v>449</v>
      </c>
      <c r="F29" s="5" t="s">
        <v>560</v>
      </c>
      <c r="G29" s="17">
        <v>1166701.8999999999</v>
      </c>
    </row>
    <row r="30" spans="1:7" x14ac:dyDescent="0.25">
      <c r="A30" s="6">
        <v>27</v>
      </c>
      <c r="B30" s="5" t="s">
        <v>301</v>
      </c>
      <c r="C30" s="5" t="s">
        <v>461</v>
      </c>
      <c r="D30" s="5" t="s">
        <v>461</v>
      </c>
      <c r="E30" s="6" t="s">
        <v>400</v>
      </c>
      <c r="F30" s="5" t="s">
        <v>566</v>
      </c>
      <c r="G30" s="17">
        <v>4355671.49</v>
      </c>
    </row>
    <row r="31" spans="1:7" x14ac:dyDescent="0.25">
      <c r="A31" s="6">
        <v>28</v>
      </c>
      <c r="B31" s="5" t="s">
        <v>288</v>
      </c>
      <c r="C31" s="5" t="s">
        <v>462</v>
      </c>
      <c r="D31" s="5" t="s">
        <v>409</v>
      </c>
      <c r="E31" s="6" t="s">
        <v>400</v>
      </c>
      <c r="F31" s="5" t="s">
        <v>567</v>
      </c>
      <c r="G31" s="17">
        <v>1723027.52</v>
      </c>
    </row>
    <row r="32" spans="1:7" ht="25.5" x14ac:dyDescent="0.25">
      <c r="A32" s="6">
        <v>29</v>
      </c>
      <c r="B32" s="5" t="s">
        <v>304</v>
      </c>
      <c r="C32" s="5" t="s">
        <v>463</v>
      </c>
      <c r="D32" s="5" t="s">
        <v>464</v>
      </c>
      <c r="E32" s="5" t="s">
        <v>465</v>
      </c>
      <c r="F32" s="5" t="s">
        <v>568</v>
      </c>
      <c r="G32" s="17">
        <v>3017241.38</v>
      </c>
    </row>
    <row r="33" spans="1:7" ht="25.5" x14ac:dyDescent="0.25">
      <c r="A33" s="6">
        <v>30</v>
      </c>
      <c r="B33" s="5" t="s">
        <v>306</v>
      </c>
      <c r="C33" s="5" t="s">
        <v>430</v>
      </c>
      <c r="D33" s="5" t="s">
        <v>466</v>
      </c>
      <c r="E33" s="5" t="s">
        <v>467</v>
      </c>
      <c r="F33" s="5" t="s">
        <v>569</v>
      </c>
      <c r="G33" s="17">
        <v>375899.91</v>
      </c>
    </row>
    <row r="34" spans="1:7" x14ac:dyDescent="0.25">
      <c r="A34" s="6">
        <v>31</v>
      </c>
      <c r="B34" s="5" t="s">
        <v>308</v>
      </c>
      <c r="C34" s="5" t="s">
        <v>468</v>
      </c>
      <c r="D34" s="5" t="s">
        <v>469</v>
      </c>
      <c r="E34" s="5" t="s">
        <v>470</v>
      </c>
      <c r="F34" s="5" t="s">
        <v>570</v>
      </c>
      <c r="G34" s="17">
        <v>322032.55</v>
      </c>
    </row>
    <row r="35" spans="1:7" ht="25.5" x14ac:dyDescent="0.25">
      <c r="A35" s="6">
        <v>32</v>
      </c>
      <c r="B35" s="5" t="s">
        <v>310</v>
      </c>
      <c r="C35" s="5" t="s">
        <v>471</v>
      </c>
      <c r="D35" s="5" t="s">
        <v>445</v>
      </c>
      <c r="E35" s="5" t="s">
        <v>472</v>
      </c>
      <c r="F35" s="5" t="s">
        <v>571</v>
      </c>
      <c r="G35" s="17">
        <v>1077586.21</v>
      </c>
    </row>
    <row r="36" spans="1:7" ht="25.5" x14ac:dyDescent="0.25">
      <c r="A36" s="6">
        <v>33</v>
      </c>
      <c r="B36" s="5" t="s">
        <v>312</v>
      </c>
      <c r="C36" s="5" t="s">
        <v>473</v>
      </c>
      <c r="D36" s="5" t="s">
        <v>474</v>
      </c>
      <c r="E36" s="5" t="s">
        <v>475</v>
      </c>
      <c r="F36" s="5" t="s">
        <v>572</v>
      </c>
      <c r="G36" s="17">
        <v>2507142.42</v>
      </c>
    </row>
    <row r="37" spans="1:7" ht="25.5" x14ac:dyDescent="0.25">
      <c r="A37" s="6">
        <v>34</v>
      </c>
      <c r="B37" s="5" t="s">
        <v>314</v>
      </c>
      <c r="C37" s="5" t="s">
        <v>433</v>
      </c>
      <c r="D37" s="5" t="s">
        <v>476</v>
      </c>
      <c r="E37" s="5" t="s">
        <v>477</v>
      </c>
      <c r="F37" s="5" t="s">
        <v>573</v>
      </c>
      <c r="G37" s="17">
        <v>1120689.6599999999</v>
      </c>
    </row>
    <row r="38" spans="1:7" x14ac:dyDescent="0.25">
      <c r="A38" s="6">
        <v>35</v>
      </c>
      <c r="B38" s="5" t="s">
        <v>316</v>
      </c>
      <c r="C38" s="5" t="s">
        <v>478</v>
      </c>
      <c r="D38" s="5" t="s">
        <v>459</v>
      </c>
      <c r="E38" s="5" t="s">
        <v>479</v>
      </c>
      <c r="F38" s="5" t="s">
        <v>574</v>
      </c>
      <c r="G38" s="17">
        <v>1628596.4</v>
      </c>
    </row>
    <row r="39" spans="1:7" ht="25.5" x14ac:dyDescent="0.25">
      <c r="A39" s="6">
        <v>36</v>
      </c>
      <c r="B39" s="5" t="s">
        <v>318</v>
      </c>
      <c r="C39" s="5" t="s">
        <v>430</v>
      </c>
      <c r="D39" s="5" t="s">
        <v>480</v>
      </c>
      <c r="E39" s="5" t="s">
        <v>481</v>
      </c>
      <c r="F39" s="5" t="s">
        <v>575</v>
      </c>
      <c r="G39" s="17">
        <v>3122038.02</v>
      </c>
    </row>
    <row r="40" spans="1:7" ht="25.5" x14ac:dyDescent="0.25">
      <c r="A40" s="6">
        <v>37</v>
      </c>
      <c r="B40" s="5" t="s">
        <v>304</v>
      </c>
      <c r="C40" s="5" t="s">
        <v>463</v>
      </c>
      <c r="D40" s="5" t="s">
        <v>464</v>
      </c>
      <c r="E40" s="5" t="s">
        <v>465</v>
      </c>
      <c r="F40" s="5" t="s">
        <v>568</v>
      </c>
      <c r="G40" s="17">
        <v>2944942.89</v>
      </c>
    </row>
    <row r="41" spans="1:7" x14ac:dyDescent="0.25">
      <c r="A41" s="6">
        <v>38</v>
      </c>
      <c r="B41" s="5" t="s">
        <v>272</v>
      </c>
      <c r="C41" s="5" t="s">
        <v>428</v>
      </c>
      <c r="D41" s="5" t="s">
        <v>416</v>
      </c>
      <c r="E41" s="5" t="s">
        <v>429</v>
      </c>
      <c r="F41" s="5" t="s">
        <v>552</v>
      </c>
      <c r="G41" s="17">
        <v>2197140.29</v>
      </c>
    </row>
    <row r="42" spans="1:7" x14ac:dyDescent="0.25">
      <c r="A42" s="6">
        <v>39</v>
      </c>
      <c r="B42" s="5" t="s">
        <v>322</v>
      </c>
      <c r="C42" s="5" t="s">
        <v>482</v>
      </c>
      <c r="D42" s="5" t="s">
        <v>454</v>
      </c>
      <c r="E42" s="6" t="s">
        <v>400</v>
      </c>
      <c r="F42" s="5" t="s">
        <v>576</v>
      </c>
      <c r="G42" s="17">
        <v>1149309.8799999999</v>
      </c>
    </row>
    <row r="43" spans="1:7" x14ac:dyDescent="0.25">
      <c r="A43" s="6">
        <v>40</v>
      </c>
      <c r="B43" s="5" t="s">
        <v>298</v>
      </c>
      <c r="C43" s="5" t="s">
        <v>458</v>
      </c>
      <c r="D43" s="5" t="s">
        <v>459</v>
      </c>
      <c r="E43" s="5" t="s">
        <v>460</v>
      </c>
      <c r="F43" s="5" t="s">
        <v>565</v>
      </c>
      <c r="G43" s="17">
        <v>173491.38</v>
      </c>
    </row>
    <row r="44" spans="1:7" x14ac:dyDescent="0.25">
      <c r="A44" s="6">
        <v>41</v>
      </c>
      <c r="B44" s="5" t="s">
        <v>325</v>
      </c>
      <c r="C44" s="5" t="s">
        <v>483</v>
      </c>
      <c r="D44" s="6" t="s">
        <v>435</v>
      </c>
      <c r="E44" s="6" t="s">
        <v>400</v>
      </c>
      <c r="F44" s="5" t="s">
        <v>577</v>
      </c>
      <c r="G44" s="17">
        <v>2556341.77</v>
      </c>
    </row>
    <row r="45" spans="1:7" x14ac:dyDescent="0.25">
      <c r="A45" s="6">
        <v>42</v>
      </c>
      <c r="B45" s="5" t="s">
        <v>327</v>
      </c>
      <c r="C45" s="5" t="s">
        <v>423</v>
      </c>
      <c r="D45" s="5" t="s">
        <v>484</v>
      </c>
      <c r="E45" s="5" t="s">
        <v>485</v>
      </c>
      <c r="F45" s="5" t="s">
        <v>578</v>
      </c>
      <c r="G45" s="17">
        <v>357687.07</v>
      </c>
    </row>
    <row r="46" spans="1:7" x14ac:dyDescent="0.25">
      <c r="A46" s="6">
        <v>43</v>
      </c>
      <c r="B46" s="5" t="s">
        <v>327</v>
      </c>
      <c r="C46" s="5" t="s">
        <v>423</v>
      </c>
      <c r="D46" s="5" t="s">
        <v>484</v>
      </c>
      <c r="E46" s="5" t="s">
        <v>485</v>
      </c>
      <c r="F46" s="5" t="s">
        <v>578</v>
      </c>
      <c r="G46" s="17">
        <v>316650</v>
      </c>
    </row>
    <row r="47" spans="1:7" x14ac:dyDescent="0.25">
      <c r="A47" s="6">
        <v>44</v>
      </c>
      <c r="B47" s="5" t="s">
        <v>327</v>
      </c>
      <c r="C47" s="5" t="s">
        <v>423</v>
      </c>
      <c r="D47" s="5" t="s">
        <v>484</v>
      </c>
      <c r="E47" s="5" t="s">
        <v>485</v>
      </c>
      <c r="F47" s="5" t="s">
        <v>578</v>
      </c>
      <c r="G47" s="17">
        <v>316650</v>
      </c>
    </row>
    <row r="48" spans="1:7" x14ac:dyDescent="0.25">
      <c r="A48" s="6">
        <v>45</v>
      </c>
      <c r="B48" s="5" t="s">
        <v>327</v>
      </c>
      <c r="C48" s="5" t="s">
        <v>423</v>
      </c>
      <c r="D48" s="5" t="s">
        <v>484</v>
      </c>
      <c r="E48" s="5" t="s">
        <v>485</v>
      </c>
      <c r="F48" s="5" t="s">
        <v>578</v>
      </c>
      <c r="G48" s="17">
        <v>316650</v>
      </c>
    </row>
    <row r="49" spans="1:7" x14ac:dyDescent="0.25">
      <c r="A49" s="6">
        <v>46</v>
      </c>
      <c r="B49" s="5" t="s">
        <v>327</v>
      </c>
      <c r="C49" s="5" t="s">
        <v>423</v>
      </c>
      <c r="D49" s="5" t="s">
        <v>484</v>
      </c>
      <c r="E49" s="5" t="s">
        <v>485</v>
      </c>
      <c r="F49" s="5" t="s">
        <v>578</v>
      </c>
      <c r="G49" s="17">
        <v>318650</v>
      </c>
    </row>
    <row r="50" spans="1:7" x14ac:dyDescent="0.25">
      <c r="A50" s="6">
        <v>47</v>
      </c>
      <c r="B50" s="5" t="s">
        <v>327</v>
      </c>
      <c r="C50" s="5" t="s">
        <v>423</v>
      </c>
      <c r="D50" s="5" t="s">
        <v>484</v>
      </c>
      <c r="E50" s="5" t="s">
        <v>485</v>
      </c>
      <c r="F50" s="5" t="s">
        <v>578</v>
      </c>
      <c r="G50" s="17">
        <v>25862.07</v>
      </c>
    </row>
    <row r="51" spans="1:7" x14ac:dyDescent="0.25">
      <c r="A51" s="6">
        <v>48</v>
      </c>
      <c r="B51" s="5" t="s">
        <v>334</v>
      </c>
      <c r="C51" s="5" t="s">
        <v>486</v>
      </c>
      <c r="D51" s="5" t="s">
        <v>419</v>
      </c>
      <c r="E51" s="5" t="s">
        <v>487</v>
      </c>
      <c r="F51" s="5" t="s">
        <v>579</v>
      </c>
      <c r="G51" s="17">
        <v>386206.9</v>
      </c>
    </row>
    <row r="52" spans="1:7" x14ac:dyDescent="0.25">
      <c r="A52" s="6">
        <v>49</v>
      </c>
      <c r="B52" s="5" t="s">
        <v>334</v>
      </c>
      <c r="C52" s="5" t="s">
        <v>486</v>
      </c>
      <c r="D52" s="5" t="s">
        <v>419</v>
      </c>
      <c r="E52" s="5" t="s">
        <v>487</v>
      </c>
      <c r="F52" s="5" t="s">
        <v>579</v>
      </c>
      <c r="G52" s="17">
        <v>786206.9</v>
      </c>
    </row>
    <row r="53" spans="1:7" x14ac:dyDescent="0.25">
      <c r="A53" s="6">
        <v>50</v>
      </c>
      <c r="B53" s="5" t="s">
        <v>308</v>
      </c>
      <c r="C53" s="5" t="s">
        <v>468</v>
      </c>
      <c r="D53" s="5" t="s">
        <v>469</v>
      </c>
      <c r="E53" s="5" t="s">
        <v>470</v>
      </c>
      <c r="F53" s="5" t="s">
        <v>570</v>
      </c>
      <c r="G53" s="17">
        <v>725862.07</v>
      </c>
    </row>
    <row r="54" spans="1:7" ht="25.5" x14ac:dyDescent="0.25">
      <c r="A54" s="6">
        <v>51</v>
      </c>
      <c r="B54" s="5" t="s">
        <v>338</v>
      </c>
      <c r="C54" s="5" t="s">
        <v>488</v>
      </c>
      <c r="D54" s="5" t="s">
        <v>398</v>
      </c>
      <c r="E54" s="5" t="s">
        <v>489</v>
      </c>
      <c r="F54" s="5" t="s">
        <v>580</v>
      </c>
      <c r="G54" s="17">
        <v>600413.79</v>
      </c>
    </row>
    <row r="55" spans="1:7" x14ac:dyDescent="0.25">
      <c r="A55" s="6">
        <v>52</v>
      </c>
      <c r="B55" s="5" t="s">
        <v>340</v>
      </c>
      <c r="C55" s="5" t="s">
        <v>414</v>
      </c>
      <c r="D55" s="5" t="s">
        <v>430</v>
      </c>
      <c r="E55" s="5" t="s">
        <v>490</v>
      </c>
      <c r="F55" s="5" t="s">
        <v>581</v>
      </c>
      <c r="G55" s="17">
        <v>1874853.45</v>
      </c>
    </row>
    <row r="56" spans="1:7" ht="25.5" x14ac:dyDescent="0.25">
      <c r="A56" s="6">
        <v>53</v>
      </c>
      <c r="B56" s="5" t="s">
        <v>342</v>
      </c>
      <c r="C56" s="5" t="s">
        <v>430</v>
      </c>
      <c r="D56" s="5" t="s">
        <v>480</v>
      </c>
      <c r="E56" s="5" t="s">
        <v>491</v>
      </c>
      <c r="F56" s="5" t="s">
        <v>582</v>
      </c>
      <c r="G56" s="17">
        <v>2817453.45</v>
      </c>
    </row>
    <row r="57" spans="1:7" ht="25.5" x14ac:dyDescent="0.25">
      <c r="A57" s="6">
        <v>54</v>
      </c>
      <c r="B57" s="5" t="s">
        <v>344</v>
      </c>
      <c r="C57" s="5" t="s">
        <v>409</v>
      </c>
      <c r="D57" s="5" t="s">
        <v>492</v>
      </c>
      <c r="E57" s="5" t="s">
        <v>493</v>
      </c>
      <c r="F57" s="5" t="s">
        <v>583</v>
      </c>
      <c r="G57" s="17">
        <v>1921750</v>
      </c>
    </row>
    <row r="58" spans="1:7" ht="25.5" x14ac:dyDescent="0.25">
      <c r="A58" s="6">
        <v>55</v>
      </c>
      <c r="B58" s="5" t="s">
        <v>346</v>
      </c>
      <c r="C58" s="5" t="s">
        <v>494</v>
      </c>
      <c r="D58" s="5" t="s">
        <v>417</v>
      </c>
      <c r="E58" s="5" t="s">
        <v>495</v>
      </c>
      <c r="F58" s="5" t="s">
        <v>584</v>
      </c>
      <c r="G58" s="17">
        <v>3431034.48</v>
      </c>
    </row>
    <row r="59" spans="1:7" x14ac:dyDescent="0.25">
      <c r="A59" s="6">
        <v>56</v>
      </c>
      <c r="B59" s="5" t="s">
        <v>348</v>
      </c>
      <c r="C59" s="5" t="s">
        <v>399</v>
      </c>
      <c r="D59" s="5" t="s">
        <v>496</v>
      </c>
      <c r="E59" s="5" t="s">
        <v>497</v>
      </c>
      <c r="F59" s="5" t="s">
        <v>585</v>
      </c>
      <c r="G59" s="17">
        <v>1222359.1499999999</v>
      </c>
    </row>
    <row r="60" spans="1:7" ht="25.5" x14ac:dyDescent="0.25">
      <c r="A60" s="6">
        <v>57</v>
      </c>
      <c r="B60" s="5" t="s">
        <v>350</v>
      </c>
      <c r="C60" s="5" t="s">
        <v>423</v>
      </c>
      <c r="D60" s="5" t="s">
        <v>422</v>
      </c>
      <c r="E60" s="5" t="s">
        <v>498</v>
      </c>
      <c r="F60" s="5" t="s">
        <v>587</v>
      </c>
      <c r="G60" s="17">
        <v>525862.06999999995</v>
      </c>
    </row>
    <row r="61" spans="1:7" x14ac:dyDescent="0.25">
      <c r="A61" s="6">
        <v>58</v>
      </c>
      <c r="B61" s="5" t="s">
        <v>352</v>
      </c>
      <c r="C61" s="5" t="s">
        <v>422</v>
      </c>
      <c r="D61" s="5" t="s">
        <v>422</v>
      </c>
      <c r="E61" s="5" t="s">
        <v>499</v>
      </c>
      <c r="F61" s="5" t="s">
        <v>588</v>
      </c>
      <c r="G61" s="17">
        <v>1163793.1000000001</v>
      </c>
    </row>
    <row r="62" spans="1:7" ht="25.5" x14ac:dyDescent="0.25">
      <c r="A62" s="6">
        <v>59</v>
      </c>
      <c r="B62" s="5" t="s">
        <v>354</v>
      </c>
      <c r="C62" s="5" t="s">
        <v>500</v>
      </c>
      <c r="D62" s="5" t="s">
        <v>501</v>
      </c>
      <c r="E62" s="5" t="s">
        <v>502</v>
      </c>
      <c r="F62" s="5" t="s">
        <v>589</v>
      </c>
      <c r="G62" s="17">
        <v>1810344.83</v>
      </c>
    </row>
    <row r="63" spans="1:7" x14ac:dyDescent="0.25">
      <c r="A63" s="6">
        <v>60</v>
      </c>
      <c r="B63" s="5" t="s">
        <v>356</v>
      </c>
      <c r="C63" s="5" t="s">
        <v>503</v>
      </c>
      <c r="D63" s="5" t="s">
        <v>504</v>
      </c>
      <c r="E63" s="5" t="s">
        <v>505</v>
      </c>
      <c r="F63" s="5" t="s">
        <v>590</v>
      </c>
      <c r="G63" s="17">
        <v>15431034.48</v>
      </c>
    </row>
    <row r="64" spans="1:7" x14ac:dyDescent="0.25">
      <c r="A64" s="6">
        <v>61</v>
      </c>
      <c r="B64" s="5" t="s">
        <v>358</v>
      </c>
      <c r="C64" s="5" t="s">
        <v>506</v>
      </c>
      <c r="D64" s="5" t="s">
        <v>507</v>
      </c>
      <c r="E64" s="6" t="s">
        <v>400</v>
      </c>
      <c r="F64" s="5" t="s">
        <v>591</v>
      </c>
      <c r="G64" s="17">
        <v>1293103.45</v>
      </c>
    </row>
    <row r="65" spans="1:7" x14ac:dyDescent="0.25">
      <c r="A65" s="6">
        <v>62</v>
      </c>
      <c r="B65" s="5" t="s">
        <v>360</v>
      </c>
      <c r="C65" s="5" t="s">
        <v>436</v>
      </c>
      <c r="D65" s="5" t="s">
        <v>508</v>
      </c>
      <c r="E65" s="5" t="s">
        <v>509</v>
      </c>
      <c r="F65" s="5" t="s">
        <v>592</v>
      </c>
      <c r="G65" s="17">
        <v>853448.28</v>
      </c>
    </row>
    <row r="66" spans="1:7" x14ac:dyDescent="0.25">
      <c r="A66" s="6">
        <v>63</v>
      </c>
      <c r="B66" s="5" t="s">
        <v>362</v>
      </c>
      <c r="C66" s="5" t="s">
        <v>506</v>
      </c>
      <c r="D66" s="5" t="s">
        <v>447</v>
      </c>
      <c r="E66" s="6" t="s">
        <v>400</v>
      </c>
      <c r="F66" s="5" t="s">
        <v>593</v>
      </c>
      <c r="G66" s="17">
        <v>2543103.4500000002</v>
      </c>
    </row>
    <row r="67" spans="1:7" ht="25.5" x14ac:dyDescent="0.25">
      <c r="A67" s="6">
        <v>64</v>
      </c>
      <c r="B67" s="5" t="s">
        <v>364</v>
      </c>
      <c r="C67" s="5" t="s">
        <v>510</v>
      </c>
      <c r="D67" s="5" t="s">
        <v>510</v>
      </c>
      <c r="E67" s="5" t="s">
        <v>511</v>
      </c>
      <c r="F67" s="5" t="s">
        <v>594</v>
      </c>
      <c r="G67" s="17">
        <v>1681034.48</v>
      </c>
    </row>
    <row r="68" spans="1:7" x14ac:dyDescent="0.25">
      <c r="A68" s="6">
        <v>65</v>
      </c>
      <c r="B68" s="5" t="s">
        <v>366</v>
      </c>
      <c r="C68" s="5" t="s">
        <v>463</v>
      </c>
      <c r="D68" s="5" t="s">
        <v>407</v>
      </c>
      <c r="E68" s="5" t="s">
        <v>512</v>
      </c>
      <c r="F68" s="5" t="s">
        <v>595</v>
      </c>
      <c r="G68" s="17">
        <v>1054994.05</v>
      </c>
    </row>
    <row r="69" spans="1:7" x14ac:dyDescent="0.25">
      <c r="A69" s="6">
        <v>66</v>
      </c>
      <c r="B69" s="5" t="s">
        <v>368</v>
      </c>
      <c r="C69" s="5" t="s">
        <v>398</v>
      </c>
      <c r="D69" s="5" t="s">
        <v>513</v>
      </c>
      <c r="E69" s="5" t="s">
        <v>514</v>
      </c>
      <c r="F69" s="5" t="s">
        <v>596</v>
      </c>
      <c r="G69" s="17">
        <v>15350222.16</v>
      </c>
    </row>
    <row r="70" spans="1:7" x14ac:dyDescent="0.25">
      <c r="A70" s="6">
        <v>67</v>
      </c>
      <c r="B70" s="5" t="s">
        <v>370</v>
      </c>
      <c r="C70" s="5" t="s">
        <v>515</v>
      </c>
      <c r="D70" s="6" t="s">
        <v>422</v>
      </c>
      <c r="E70" s="6" t="s">
        <v>400</v>
      </c>
      <c r="F70" s="5" t="s">
        <v>597</v>
      </c>
      <c r="G70" s="17">
        <v>818965.52</v>
      </c>
    </row>
    <row r="71" spans="1:7" x14ac:dyDescent="0.25">
      <c r="A71" s="6">
        <v>68</v>
      </c>
      <c r="B71" s="5" t="s">
        <v>372</v>
      </c>
      <c r="C71" s="5" t="s">
        <v>516</v>
      </c>
      <c r="D71" s="5" t="s">
        <v>423</v>
      </c>
      <c r="E71" s="5" t="s">
        <v>517</v>
      </c>
      <c r="F71" s="5" t="s">
        <v>598</v>
      </c>
      <c r="G71" s="17">
        <v>300000</v>
      </c>
    </row>
    <row r="72" spans="1:7" x14ac:dyDescent="0.25">
      <c r="A72" s="6">
        <v>69</v>
      </c>
      <c r="B72" s="5" t="s">
        <v>372</v>
      </c>
      <c r="C72" s="5" t="s">
        <v>516</v>
      </c>
      <c r="D72" s="5" t="s">
        <v>423</v>
      </c>
      <c r="E72" s="5" t="s">
        <v>517</v>
      </c>
      <c r="F72" s="5" t="s">
        <v>598</v>
      </c>
      <c r="G72" s="17">
        <v>300000</v>
      </c>
    </row>
    <row r="73" spans="1:7" ht="25.5" x14ac:dyDescent="0.25">
      <c r="A73" s="6">
        <v>70</v>
      </c>
      <c r="B73" s="4" t="s">
        <v>375</v>
      </c>
      <c r="C73" s="5" t="s">
        <v>518</v>
      </c>
      <c r="D73" s="5" t="s">
        <v>500</v>
      </c>
      <c r="E73" s="4" t="s">
        <v>519</v>
      </c>
      <c r="F73" s="4" t="s">
        <v>599</v>
      </c>
      <c r="G73" s="18">
        <v>3073622.68</v>
      </c>
    </row>
    <row r="74" spans="1:7" x14ac:dyDescent="0.25">
      <c r="A74" s="6">
        <v>71</v>
      </c>
      <c r="B74" s="4" t="s">
        <v>377</v>
      </c>
      <c r="C74" s="5" t="s">
        <v>520</v>
      </c>
      <c r="D74" s="5" t="s">
        <v>500</v>
      </c>
      <c r="E74" s="4" t="s">
        <v>521</v>
      </c>
      <c r="F74" s="4" t="s">
        <v>600</v>
      </c>
      <c r="G74" s="18">
        <v>4417155.1724137934</v>
      </c>
    </row>
    <row r="75" spans="1:7" x14ac:dyDescent="0.25">
      <c r="A75" s="6">
        <v>72</v>
      </c>
      <c r="B75" s="3" t="s">
        <v>379</v>
      </c>
      <c r="C75" s="5" t="s">
        <v>482</v>
      </c>
      <c r="D75" s="3" t="s">
        <v>454</v>
      </c>
      <c r="E75" s="4" t="s">
        <v>400</v>
      </c>
      <c r="F75" s="4" t="s">
        <v>576</v>
      </c>
      <c r="G75" s="18">
        <v>1296454</v>
      </c>
    </row>
    <row r="76" spans="1:7" ht="25.5" x14ac:dyDescent="0.25">
      <c r="A76" s="6">
        <v>73</v>
      </c>
      <c r="B76" s="4" t="s">
        <v>381</v>
      </c>
      <c r="C76" s="5" t="s">
        <v>522</v>
      </c>
      <c r="D76" s="5" t="s">
        <v>523</v>
      </c>
      <c r="E76" s="4" t="s">
        <v>524</v>
      </c>
      <c r="F76" s="4" t="s">
        <v>601</v>
      </c>
      <c r="G76" s="18">
        <v>4417155.17</v>
      </c>
    </row>
    <row r="77" spans="1:7" x14ac:dyDescent="0.25">
      <c r="A77" s="6">
        <v>74</v>
      </c>
      <c r="B77" s="4" t="s">
        <v>383</v>
      </c>
      <c r="C77" s="5" t="s">
        <v>422</v>
      </c>
      <c r="D77" s="5" t="s">
        <v>474</v>
      </c>
      <c r="E77" s="4" t="s">
        <v>525</v>
      </c>
      <c r="F77" s="4" t="s">
        <v>602</v>
      </c>
      <c r="G77" s="18">
        <v>2708894.42</v>
      </c>
    </row>
    <row r="78" spans="1:7" ht="25.5" x14ac:dyDescent="0.25">
      <c r="A78" s="6">
        <v>75</v>
      </c>
      <c r="B78" s="4" t="s">
        <v>375</v>
      </c>
      <c r="C78" s="5" t="s">
        <v>518</v>
      </c>
      <c r="D78" s="5" t="s">
        <v>500</v>
      </c>
      <c r="E78" s="4" t="s">
        <v>519</v>
      </c>
      <c r="F78" s="4" t="s">
        <v>599</v>
      </c>
      <c r="G78" s="18">
        <v>1316715.03</v>
      </c>
    </row>
    <row r="79" spans="1:7" x14ac:dyDescent="0.25">
      <c r="A79" s="6">
        <v>76</v>
      </c>
      <c r="B79" s="4" t="s">
        <v>298</v>
      </c>
      <c r="C79" s="5" t="s">
        <v>526</v>
      </c>
      <c r="D79" s="5" t="s">
        <v>527</v>
      </c>
      <c r="E79" s="4" t="s">
        <v>528</v>
      </c>
      <c r="F79" s="4" t="s">
        <v>603</v>
      </c>
      <c r="G79" s="18">
        <v>1986518.5</v>
      </c>
    </row>
    <row r="80" spans="1:7" ht="25.5" x14ac:dyDescent="0.25">
      <c r="A80" s="6">
        <v>77</v>
      </c>
      <c r="B80" s="4" t="s">
        <v>387</v>
      </c>
      <c r="C80" s="5" t="s">
        <v>454</v>
      </c>
      <c r="D80" s="5" t="s">
        <v>529</v>
      </c>
      <c r="E80" s="4" t="s">
        <v>530</v>
      </c>
      <c r="F80" s="4" t="s">
        <v>604</v>
      </c>
      <c r="G80" s="18">
        <v>2044037.44</v>
      </c>
    </row>
    <row r="81" spans="1:7" ht="25.5" x14ac:dyDescent="0.25">
      <c r="A81" s="6">
        <v>78</v>
      </c>
      <c r="B81" s="4" t="s">
        <v>389</v>
      </c>
      <c r="C81" s="5" t="s">
        <v>417</v>
      </c>
      <c r="D81" s="5" t="s">
        <v>423</v>
      </c>
      <c r="E81" s="4" t="s">
        <v>531</v>
      </c>
      <c r="F81" s="4" t="s">
        <v>605</v>
      </c>
      <c r="G81" s="18">
        <v>6211000</v>
      </c>
    </row>
    <row r="82" spans="1:7" x14ac:dyDescent="0.25">
      <c r="A82" s="6">
        <v>79</v>
      </c>
      <c r="B82" s="4" t="s">
        <v>346</v>
      </c>
      <c r="C82" s="5" t="s">
        <v>532</v>
      </c>
      <c r="D82" s="5" t="s">
        <v>464</v>
      </c>
      <c r="E82" s="4" t="s">
        <v>533</v>
      </c>
      <c r="F82" s="4" t="s">
        <v>606</v>
      </c>
      <c r="G82" s="18">
        <v>1915795.29</v>
      </c>
    </row>
    <row r="83" spans="1:7" ht="25.5" x14ac:dyDescent="0.25">
      <c r="A83" s="6">
        <v>80</v>
      </c>
      <c r="B83" s="4" t="s">
        <v>392</v>
      </c>
      <c r="C83" s="5" t="s">
        <v>500</v>
      </c>
      <c r="D83" s="5" t="s">
        <v>534</v>
      </c>
      <c r="E83" s="4" t="s">
        <v>535</v>
      </c>
      <c r="F83" s="4" t="s">
        <v>607</v>
      </c>
      <c r="G83" s="18">
        <v>3795954.12</v>
      </c>
    </row>
    <row r="84" spans="1:7" x14ac:dyDescent="0.25">
      <c r="A84" s="6">
        <v>81</v>
      </c>
      <c r="B84" s="4" t="s">
        <v>394</v>
      </c>
      <c r="C84" s="5" t="s">
        <v>452</v>
      </c>
      <c r="D84" s="5" t="s">
        <v>536</v>
      </c>
      <c r="E84" s="4" t="s">
        <v>537</v>
      </c>
      <c r="F84" s="4" t="s">
        <v>608</v>
      </c>
      <c r="G84" s="18">
        <v>704495.5</v>
      </c>
    </row>
    <row r="85" spans="1:7" ht="25.5" x14ac:dyDescent="0.25">
      <c r="A85" s="6">
        <v>82</v>
      </c>
      <c r="B85" s="4" t="s">
        <v>392</v>
      </c>
      <c r="C85" s="5" t="s">
        <v>500</v>
      </c>
      <c r="D85" s="5" t="s">
        <v>534</v>
      </c>
      <c r="E85" s="4" t="s">
        <v>535</v>
      </c>
      <c r="F85" s="4" t="s">
        <v>607</v>
      </c>
      <c r="G85" s="18">
        <v>1570703.81</v>
      </c>
    </row>
    <row r="86" spans="1:7" x14ac:dyDescent="0.25">
      <c r="A86" s="6">
        <v>83</v>
      </c>
      <c r="B86" s="4" t="s">
        <v>397</v>
      </c>
      <c r="C86" s="5" t="s">
        <v>518</v>
      </c>
      <c r="D86" s="5" t="s">
        <v>500</v>
      </c>
      <c r="E86" s="4" t="s">
        <v>538</v>
      </c>
      <c r="F86" s="4" t="s">
        <v>609</v>
      </c>
      <c r="G86" s="18">
        <v>2858787.73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opLeftCell="A54" workbookViewId="0">
      <selection activeCell="A76" sqref="A76:A86"/>
    </sheetView>
  </sheetViews>
  <sheetFormatPr baseColWidth="10" defaultColWidth="9.140625" defaultRowHeight="15" x14ac:dyDescent="0.25"/>
  <cols>
    <col min="1" max="1" width="9.4257812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20.100000000000001" customHeight="1" x14ac:dyDescent="0.25">
      <c r="A4" s="5">
        <v>1</v>
      </c>
      <c r="B4" s="5" t="s">
        <v>898</v>
      </c>
      <c r="C4" s="12" t="s">
        <v>899</v>
      </c>
      <c r="D4" s="12" t="s">
        <v>900</v>
      </c>
      <c r="E4" s="12" t="s">
        <v>140</v>
      </c>
    </row>
    <row r="5" spans="1:5" ht="20.100000000000001" customHeight="1" x14ac:dyDescent="0.25">
      <c r="A5" s="5">
        <v>2</v>
      </c>
      <c r="B5" s="5" t="s">
        <v>901</v>
      </c>
      <c r="C5" s="12" t="s">
        <v>902</v>
      </c>
      <c r="D5" s="12" t="s">
        <v>900</v>
      </c>
      <c r="E5" s="12" t="s">
        <v>140</v>
      </c>
    </row>
    <row r="6" spans="1:5" ht="20.100000000000001" customHeight="1" x14ac:dyDescent="0.25">
      <c r="A6" s="5">
        <v>3</v>
      </c>
      <c r="B6" s="5" t="s">
        <v>903</v>
      </c>
      <c r="C6" s="12" t="s">
        <v>904</v>
      </c>
      <c r="D6" s="12" t="s">
        <v>900</v>
      </c>
      <c r="E6" s="12" t="s">
        <v>140</v>
      </c>
    </row>
    <row r="7" spans="1:5" ht="20.100000000000001" customHeight="1" x14ac:dyDescent="0.25">
      <c r="A7" s="5">
        <v>4</v>
      </c>
      <c r="B7" s="5" t="s">
        <v>905</v>
      </c>
      <c r="C7" s="12" t="s">
        <v>906</v>
      </c>
      <c r="D7" s="12" t="s">
        <v>900</v>
      </c>
      <c r="E7" s="12" t="s">
        <v>140</v>
      </c>
    </row>
    <row r="8" spans="1:5" ht="20.100000000000001" customHeight="1" x14ac:dyDescent="0.25">
      <c r="A8" s="5">
        <v>5</v>
      </c>
      <c r="B8" s="5" t="s">
        <v>907</v>
      </c>
      <c r="C8" s="12" t="s">
        <v>908</v>
      </c>
      <c r="D8" s="12" t="s">
        <v>900</v>
      </c>
      <c r="E8" s="12" t="s">
        <v>140</v>
      </c>
    </row>
    <row r="9" spans="1:5" ht="20.100000000000001" customHeight="1" x14ac:dyDescent="0.25">
      <c r="A9" s="5">
        <v>6</v>
      </c>
      <c r="B9" s="5" t="s">
        <v>909</v>
      </c>
      <c r="C9" s="12" t="s">
        <v>910</v>
      </c>
      <c r="D9" s="12" t="s">
        <v>900</v>
      </c>
      <c r="E9" s="12" t="s">
        <v>140</v>
      </c>
    </row>
    <row r="10" spans="1:5" ht="20.100000000000001" customHeight="1" x14ac:dyDescent="0.25">
      <c r="A10" s="5">
        <v>7</v>
      </c>
      <c r="B10" s="5" t="s">
        <v>911</v>
      </c>
      <c r="C10" s="12" t="s">
        <v>912</v>
      </c>
      <c r="D10" s="12" t="s">
        <v>900</v>
      </c>
      <c r="E10" s="12" t="s">
        <v>140</v>
      </c>
    </row>
    <row r="11" spans="1:5" ht="20.100000000000001" customHeight="1" x14ac:dyDescent="0.25">
      <c r="A11" s="5">
        <v>8</v>
      </c>
      <c r="B11" s="5" t="s">
        <v>913</v>
      </c>
      <c r="C11" s="12" t="s">
        <v>914</v>
      </c>
      <c r="D11" s="12" t="s">
        <v>900</v>
      </c>
      <c r="E11" s="12" t="s">
        <v>140</v>
      </c>
    </row>
    <row r="12" spans="1:5" ht="20.100000000000001" customHeight="1" x14ac:dyDescent="0.25">
      <c r="A12" s="5">
        <v>9</v>
      </c>
      <c r="B12" s="5" t="s">
        <v>915</v>
      </c>
      <c r="C12" s="12" t="s">
        <v>916</v>
      </c>
      <c r="D12" s="12" t="s">
        <v>900</v>
      </c>
      <c r="E12" s="12" t="s">
        <v>140</v>
      </c>
    </row>
    <row r="13" spans="1:5" ht="20.100000000000001" customHeight="1" x14ac:dyDescent="0.25">
      <c r="A13" s="5">
        <v>10</v>
      </c>
      <c r="B13" s="5" t="s">
        <v>917</v>
      </c>
      <c r="C13" s="14" t="s">
        <v>918</v>
      </c>
      <c r="D13" s="12" t="s">
        <v>900</v>
      </c>
      <c r="E13" s="12" t="s">
        <v>140</v>
      </c>
    </row>
    <row r="14" spans="1:5" ht="20.100000000000001" customHeight="1" x14ac:dyDescent="0.25">
      <c r="A14" s="5">
        <v>11</v>
      </c>
      <c r="B14" s="5" t="s">
        <v>919</v>
      </c>
      <c r="C14" s="12" t="s">
        <v>920</v>
      </c>
      <c r="D14" s="12" t="s">
        <v>900</v>
      </c>
      <c r="E14" s="12" t="s">
        <v>140</v>
      </c>
    </row>
    <row r="15" spans="1:5" x14ac:dyDescent="0.25">
      <c r="A15" s="5">
        <v>12</v>
      </c>
      <c r="B15" s="5" t="s">
        <v>921</v>
      </c>
      <c r="C15" s="12" t="s">
        <v>922</v>
      </c>
      <c r="D15" s="12" t="s">
        <v>900</v>
      </c>
      <c r="E15" s="12" t="s">
        <v>140</v>
      </c>
    </row>
    <row r="16" spans="1:5" x14ac:dyDescent="0.25">
      <c r="A16" s="5">
        <v>13</v>
      </c>
      <c r="B16" s="5" t="s">
        <v>923</v>
      </c>
      <c r="C16" s="12" t="s">
        <v>924</v>
      </c>
      <c r="D16" s="12" t="s">
        <v>900</v>
      </c>
      <c r="E16" s="12" t="s">
        <v>140</v>
      </c>
    </row>
    <row r="17" spans="1:5" x14ac:dyDescent="0.25">
      <c r="A17" s="5">
        <v>14</v>
      </c>
      <c r="B17" s="5" t="s">
        <v>925</v>
      </c>
      <c r="C17" s="12" t="s">
        <v>922</v>
      </c>
      <c r="D17" s="12" t="s">
        <v>900</v>
      </c>
      <c r="E17" s="12" t="s">
        <v>140</v>
      </c>
    </row>
    <row r="18" spans="1:5" x14ac:dyDescent="0.25">
      <c r="A18" s="5">
        <v>15</v>
      </c>
      <c r="B18" s="5" t="s">
        <v>926</v>
      </c>
      <c r="C18" s="14" t="s">
        <v>927</v>
      </c>
      <c r="D18" s="12" t="s">
        <v>900</v>
      </c>
      <c r="E18" s="12" t="s">
        <v>140</v>
      </c>
    </row>
    <row r="19" spans="1:5" x14ac:dyDescent="0.25">
      <c r="A19" s="5">
        <v>16</v>
      </c>
      <c r="B19" s="5" t="s">
        <v>928</v>
      </c>
      <c r="C19" s="12" t="s">
        <v>929</v>
      </c>
      <c r="D19" s="12" t="s">
        <v>900</v>
      </c>
      <c r="E19" s="12" t="s">
        <v>140</v>
      </c>
    </row>
    <row r="20" spans="1:5" x14ac:dyDescent="0.25">
      <c r="A20" s="5">
        <v>17</v>
      </c>
      <c r="B20" s="5" t="s">
        <v>930</v>
      </c>
      <c r="C20" s="12" t="s">
        <v>931</v>
      </c>
      <c r="D20" s="12" t="s">
        <v>900</v>
      </c>
      <c r="E20" s="12" t="s">
        <v>140</v>
      </c>
    </row>
    <row r="21" spans="1:5" x14ac:dyDescent="0.25">
      <c r="A21" s="5">
        <v>18</v>
      </c>
      <c r="B21" s="5" t="s">
        <v>932</v>
      </c>
      <c r="C21" s="12" t="s">
        <v>933</v>
      </c>
      <c r="D21" s="12" t="s">
        <v>900</v>
      </c>
      <c r="E21" s="12" t="s">
        <v>140</v>
      </c>
    </row>
    <row r="22" spans="1:5" x14ac:dyDescent="0.25">
      <c r="A22" s="5">
        <v>19</v>
      </c>
      <c r="B22" s="5" t="s">
        <v>934</v>
      </c>
      <c r="C22" s="12" t="s">
        <v>931</v>
      </c>
      <c r="D22" s="12" t="s">
        <v>900</v>
      </c>
      <c r="E22" s="12" t="s">
        <v>140</v>
      </c>
    </row>
    <row r="23" spans="1:5" x14ac:dyDescent="0.25">
      <c r="A23" s="5">
        <v>20</v>
      </c>
      <c r="B23" s="5" t="s">
        <v>935</v>
      </c>
      <c r="C23" s="12" t="s">
        <v>936</v>
      </c>
      <c r="D23" s="12" t="s">
        <v>900</v>
      </c>
      <c r="E23" s="12" t="s">
        <v>140</v>
      </c>
    </row>
    <row r="24" spans="1:5" x14ac:dyDescent="0.25">
      <c r="A24" s="5">
        <v>21</v>
      </c>
      <c r="B24" s="5" t="s">
        <v>937</v>
      </c>
      <c r="C24" s="12" t="s">
        <v>938</v>
      </c>
      <c r="D24" s="12" t="s">
        <v>900</v>
      </c>
      <c r="E24" s="12" t="s">
        <v>140</v>
      </c>
    </row>
    <row r="25" spans="1:5" x14ac:dyDescent="0.25">
      <c r="A25" s="5">
        <v>22</v>
      </c>
      <c r="B25" s="5" t="s">
        <v>939</v>
      </c>
      <c r="C25" s="12" t="s">
        <v>940</v>
      </c>
      <c r="D25" s="12" t="s">
        <v>900</v>
      </c>
      <c r="E25" s="12" t="s">
        <v>140</v>
      </c>
    </row>
    <row r="26" spans="1:5" x14ac:dyDescent="0.25">
      <c r="A26" s="5">
        <v>23</v>
      </c>
      <c r="B26" s="5" t="s">
        <v>941</v>
      </c>
      <c r="C26" s="12" t="s">
        <v>942</v>
      </c>
      <c r="D26" s="12" t="s">
        <v>900</v>
      </c>
      <c r="E26" s="12" t="s">
        <v>140</v>
      </c>
    </row>
    <row r="27" spans="1:5" x14ac:dyDescent="0.25">
      <c r="A27" s="5">
        <v>24</v>
      </c>
      <c r="B27" s="5" t="s">
        <v>943</v>
      </c>
      <c r="C27" s="14" t="s">
        <v>944</v>
      </c>
      <c r="D27" s="12" t="s">
        <v>900</v>
      </c>
      <c r="E27" s="12" t="s">
        <v>140</v>
      </c>
    </row>
    <row r="28" spans="1:5" x14ac:dyDescent="0.25">
      <c r="A28" s="5">
        <v>25</v>
      </c>
      <c r="B28" s="5" t="s">
        <v>945</v>
      </c>
      <c r="C28" s="12" t="s">
        <v>946</v>
      </c>
      <c r="D28" s="12" t="s">
        <v>900</v>
      </c>
      <c r="E28" s="12" t="s">
        <v>140</v>
      </c>
    </row>
    <row r="29" spans="1:5" x14ac:dyDescent="0.25">
      <c r="A29" s="5">
        <v>26</v>
      </c>
      <c r="B29" s="5" t="s">
        <v>947</v>
      </c>
      <c r="C29" s="14" t="s">
        <v>948</v>
      </c>
      <c r="D29" s="12" t="s">
        <v>900</v>
      </c>
      <c r="E29" s="12" t="s">
        <v>140</v>
      </c>
    </row>
    <row r="30" spans="1:5" x14ac:dyDescent="0.25">
      <c r="A30" s="5">
        <v>27</v>
      </c>
      <c r="B30" s="5" t="s">
        <v>949</v>
      </c>
      <c r="C30" s="12" t="s">
        <v>950</v>
      </c>
      <c r="D30" s="12" t="s">
        <v>900</v>
      </c>
      <c r="E30" s="12" t="s">
        <v>140</v>
      </c>
    </row>
    <row r="31" spans="1:5" x14ac:dyDescent="0.25">
      <c r="A31" s="5">
        <v>28</v>
      </c>
      <c r="B31" s="5" t="s">
        <v>951</v>
      </c>
      <c r="C31" s="12" t="s">
        <v>952</v>
      </c>
      <c r="D31" s="12" t="s">
        <v>900</v>
      </c>
      <c r="E31" s="12" t="s">
        <v>140</v>
      </c>
    </row>
    <row r="32" spans="1:5" x14ac:dyDescent="0.25">
      <c r="A32" s="5">
        <v>29</v>
      </c>
      <c r="B32" s="5" t="s">
        <v>953</v>
      </c>
      <c r="C32" s="12" t="s">
        <v>954</v>
      </c>
      <c r="D32" s="12" t="s">
        <v>900</v>
      </c>
      <c r="E32" s="12" t="s">
        <v>140</v>
      </c>
    </row>
    <row r="33" spans="1:5" x14ac:dyDescent="0.25">
      <c r="A33" s="5">
        <v>30</v>
      </c>
      <c r="B33" s="5" t="s">
        <v>955</v>
      </c>
      <c r="C33" s="12" t="s">
        <v>956</v>
      </c>
      <c r="D33" s="12" t="s">
        <v>900</v>
      </c>
      <c r="E33" s="12" t="s">
        <v>140</v>
      </c>
    </row>
    <row r="34" spans="1:5" x14ac:dyDescent="0.25">
      <c r="A34" s="5">
        <v>31</v>
      </c>
      <c r="B34" s="5" t="s">
        <v>957</v>
      </c>
      <c r="C34" s="12" t="s">
        <v>958</v>
      </c>
      <c r="D34" s="12" t="s">
        <v>900</v>
      </c>
      <c r="E34" s="12" t="s">
        <v>140</v>
      </c>
    </row>
    <row r="35" spans="1:5" x14ac:dyDescent="0.25">
      <c r="A35" s="5">
        <v>32</v>
      </c>
      <c r="B35" s="5" t="s">
        <v>959</v>
      </c>
      <c r="C35" s="12" t="s">
        <v>960</v>
      </c>
      <c r="D35" s="12" t="s">
        <v>900</v>
      </c>
      <c r="E35" s="12" t="s">
        <v>140</v>
      </c>
    </row>
    <row r="36" spans="1:5" x14ac:dyDescent="0.25">
      <c r="A36" s="5">
        <v>33</v>
      </c>
      <c r="B36" s="5" t="s">
        <v>926</v>
      </c>
      <c r="C36" s="12" t="s">
        <v>961</v>
      </c>
      <c r="D36" s="12" t="s">
        <v>900</v>
      </c>
      <c r="E36" s="12" t="s">
        <v>140</v>
      </c>
    </row>
    <row r="37" spans="1:5" x14ac:dyDescent="0.25">
      <c r="A37" s="5">
        <v>34</v>
      </c>
      <c r="B37" s="5" t="s">
        <v>962</v>
      </c>
      <c r="C37" s="12" t="s">
        <v>963</v>
      </c>
      <c r="D37" s="12" t="s">
        <v>900</v>
      </c>
      <c r="E37" s="12" t="s">
        <v>140</v>
      </c>
    </row>
    <row r="38" spans="1:5" x14ac:dyDescent="0.25">
      <c r="A38" s="5">
        <v>35</v>
      </c>
      <c r="B38" s="5" t="s">
        <v>964</v>
      </c>
      <c r="C38" s="12" t="s">
        <v>965</v>
      </c>
      <c r="D38" s="12" t="s">
        <v>900</v>
      </c>
      <c r="E38" s="12" t="s">
        <v>140</v>
      </c>
    </row>
    <row r="39" spans="1:5" x14ac:dyDescent="0.25">
      <c r="A39" s="5">
        <v>36</v>
      </c>
      <c r="B39" s="5" t="s">
        <v>966</v>
      </c>
      <c r="C39" s="12" t="s">
        <v>967</v>
      </c>
      <c r="D39" s="12" t="s">
        <v>900</v>
      </c>
      <c r="E39" s="12" t="s">
        <v>140</v>
      </c>
    </row>
    <row r="40" spans="1:5" x14ac:dyDescent="0.25">
      <c r="A40" s="5">
        <v>37</v>
      </c>
      <c r="B40" s="5" t="s">
        <v>968</v>
      </c>
      <c r="C40" s="12" t="s">
        <v>969</v>
      </c>
      <c r="D40" s="12" t="s">
        <v>900</v>
      </c>
      <c r="E40" s="12" t="s">
        <v>140</v>
      </c>
    </row>
    <row r="41" spans="1:5" x14ac:dyDescent="0.25">
      <c r="A41" s="5">
        <v>38</v>
      </c>
      <c r="B41" s="5" t="s">
        <v>970</v>
      </c>
      <c r="C41" s="12" t="s">
        <v>971</v>
      </c>
      <c r="D41" s="12" t="s">
        <v>900</v>
      </c>
      <c r="E41" s="12" t="s">
        <v>140</v>
      </c>
    </row>
    <row r="42" spans="1:5" x14ac:dyDescent="0.25">
      <c r="A42" s="5">
        <v>39</v>
      </c>
      <c r="B42" s="5" t="s">
        <v>972</v>
      </c>
      <c r="C42" s="12" t="s">
        <v>973</v>
      </c>
      <c r="D42" s="12" t="s">
        <v>900</v>
      </c>
      <c r="E42" s="12" t="s">
        <v>140</v>
      </c>
    </row>
    <row r="43" spans="1:5" x14ac:dyDescent="0.25">
      <c r="A43" s="5">
        <v>40</v>
      </c>
      <c r="B43" s="5" t="s">
        <v>974</v>
      </c>
      <c r="C43" s="12" t="s">
        <v>975</v>
      </c>
      <c r="D43" s="12" t="s">
        <v>900</v>
      </c>
      <c r="E43" s="12" t="s">
        <v>140</v>
      </c>
    </row>
    <row r="44" spans="1:5" x14ac:dyDescent="0.25">
      <c r="A44" s="5">
        <v>41</v>
      </c>
      <c r="B44" s="5" t="s">
        <v>976</v>
      </c>
      <c r="C44" s="12" t="s">
        <v>977</v>
      </c>
      <c r="D44" s="12" t="s">
        <v>900</v>
      </c>
      <c r="E44" s="12" t="s">
        <v>140</v>
      </c>
    </row>
    <row r="45" spans="1:5" x14ac:dyDescent="0.25">
      <c r="A45" s="5">
        <v>42</v>
      </c>
      <c r="B45" s="5" t="s">
        <v>978</v>
      </c>
      <c r="C45" s="12" t="s">
        <v>979</v>
      </c>
      <c r="D45" s="12" t="s">
        <v>900</v>
      </c>
      <c r="E45" s="12" t="s">
        <v>140</v>
      </c>
    </row>
    <row r="46" spans="1:5" x14ac:dyDescent="0.25">
      <c r="A46" s="5">
        <v>43</v>
      </c>
      <c r="B46" s="5" t="s">
        <v>978</v>
      </c>
      <c r="C46" s="12" t="s">
        <v>980</v>
      </c>
      <c r="D46" s="12" t="s">
        <v>900</v>
      </c>
      <c r="E46" s="12" t="s">
        <v>140</v>
      </c>
    </row>
    <row r="47" spans="1:5" x14ac:dyDescent="0.25">
      <c r="A47" s="5">
        <v>44</v>
      </c>
      <c r="B47" s="5" t="s">
        <v>978</v>
      </c>
      <c r="C47" s="12" t="s">
        <v>981</v>
      </c>
      <c r="D47" s="12" t="s">
        <v>900</v>
      </c>
      <c r="E47" s="12" t="s">
        <v>140</v>
      </c>
    </row>
    <row r="48" spans="1:5" x14ac:dyDescent="0.25">
      <c r="A48" s="5">
        <v>45</v>
      </c>
      <c r="B48" s="5" t="s">
        <v>978</v>
      </c>
      <c r="C48" s="12" t="s">
        <v>982</v>
      </c>
      <c r="D48" s="12" t="s">
        <v>900</v>
      </c>
      <c r="E48" s="12" t="s">
        <v>140</v>
      </c>
    </row>
    <row r="49" spans="1:5" x14ac:dyDescent="0.25">
      <c r="A49" s="5">
        <v>46</v>
      </c>
      <c r="B49" s="5" t="s">
        <v>978</v>
      </c>
      <c r="C49" s="12" t="s">
        <v>983</v>
      </c>
      <c r="D49" s="12" t="s">
        <v>900</v>
      </c>
      <c r="E49" s="12" t="s">
        <v>140</v>
      </c>
    </row>
    <row r="50" spans="1:5" x14ac:dyDescent="0.25">
      <c r="A50" s="5">
        <v>47</v>
      </c>
      <c r="B50" s="5" t="s">
        <v>978</v>
      </c>
      <c r="C50" s="12" t="s">
        <v>984</v>
      </c>
      <c r="D50" s="12" t="s">
        <v>900</v>
      </c>
      <c r="E50" s="12" t="s">
        <v>140</v>
      </c>
    </row>
    <row r="51" spans="1:5" x14ac:dyDescent="0.25">
      <c r="A51" s="5">
        <v>48</v>
      </c>
      <c r="B51" s="5" t="s">
        <v>985</v>
      </c>
      <c r="C51" s="19" t="s">
        <v>986</v>
      </c>
      <c r="D51" s="12" t="s">
        <v>900</v>
      </c>
      <c r="E51" s="12" t="s">
        <v>140</v>
      </c>
    </row>
    <row r="52" spans="1:5" x14ac:dyDescent="0.25">
      <c r="A52" s="5">
        <v>49</v>
      </c>
      <c r="B52" s="5" t="s">
        <v>985</v>
      </c>
      <c r="C52" s="12" t="s">
        <v>987</v>
      </c>
      <c r="D52" s="12" t="s">
        <v>900</v>
      </c>
      <c r="E52" s="12" t="s">
        <v>140</v>
      </c>
    </row>
    <row r="53" spans="1:5" x14ac:dyDescent="0.25">
      <c r="A53" s="5">
        <v>50</v>
      </c>
      <c r="B53" s="5" t="s">
        <v>985</v>
      </c>
      <c r="C53" s="12" t="s">
        <v>988</v>
      </c>
      <c r="D53" s="12" t="s">
        <v>900</v>
      </c>
      <c r="E53" s="12" t="s">
        <v>140</v>
      </c>
    </row>
    <row r="54" spans="1:5" x14ac:dyDescent="0.25">
      <c r="A54" s="5">
        <v>51</v>
      </c>
      <c r="B54" s="5" t="s">
        <v>990</v>
      </c>
      <c r="C54" s="12" t="s">
        <v>989</v>
      </c>
      <c r="D54" s="12" t="s">
        <v>900</v>
      </c>
      <c r="E54" s="12" t="s">
        <v>140</v>
      </c>
    </row>
    <row r="55" spans="1:5" x14ac:dyDescent="0.25">
      <c r="A55" s="5">
        <v>52</v>
      </c>
      <c r="B55" s="5" t="s">
        <v>992</v>
      </c>
      <c r="C55" s="12" t="s">
        <v>991</v>
      </c>
      <c r="D55" s="12" t="s">
        <v>900</v>
      </c>
      <c r="E55" s="12" t="s">
        <v>140</v>
      </c>
    </row>
    <row r="56" spans="1:5" x14ac:dyDescent="0.25">
      <c r="A56" s="5">
        <v>53</v>
      </c>
      <c r="B56" s="5" t="s">
        <v>994</v>
      </c>
      <c r="C56" s="12" t="s">
        <v>993</v>
      </c>
      <c r="D56" s="12" t="s">
        <v>900</v>
      </c>
      <c r="E56" s="12" t="s">
        <v>140</v>
      </c>
    </row>
    <row r="57" spans="1:5" x14ac:dyDescent="0.25">
      <c r="A57" s="5">
        <v>54</v>
      </c>
      <c r="B57" s="5" t="s">
        <v>996</v>
      </c>
      <c r="C57" s="12" t="s">
        <v>995</v>
      </c>
      <c r="D57" s="12" t="s">
        <v>900</v>
      </c>
      <c r="E57" s="12" t="s">
        <v>140</v>
      </c>
    </row>
    <row r="58" spans="1:5" x14ac:dyDescent="0.25">
      <c r="A58" s="5">
        <v>55</v>
      </c>
      <c r="B58" s="5" t="s">
        <v>998</v>
      </c>
      <c r="C58" s="12" t="s">
        <v>997</v>
      </c>
      <c r="D58" s="12" t="s">
        <v>900</v>
      </c>
      <c r="E58" s="12" t="s">
        <v>140</v>
      </c>
    </row>
    <row r="59" spans="1:5" x14ac:dyDescent="0.25">
      <c r="A59" s="5">
        <v>56</v>
      </c>
      <c r="B59" s="5" t="s">
        <v>1000</v>
      </c>
      <c r="C59" s="12" t="s">
        <v>999</v>
      </c>
      <c r="D59" s="12" t="s">
        <v>900</v>
      </c>
      <c r="E59" s="12" t="s">
        <v>140</v>
      </c>
    </row>
    <row r="60" spans="1:5" x14ac:dyDescent="0.25">
      <c r="A60" s="5">
        <v>57</v>
      </c>
      <c r="B60" s="5" t="s">
        <v>1002</v>
      </c>
      <c r="C60" s="12" t="s">
        <v>1001</v>
      </c>
      <c r="D60" s="12" t="s">
        <v>900</v>
      </c>
      <c r="E60" s="12" t="s">
        <v>140</v>
      </c>
    </row>
    <row r="61" spans="1:5" x14ac:dyDescent="0.25">
      <c r="A61" s="5">
        <v>58</v>
      </c>
      <c r="B61" s="5" t="s">
        <v>1004</v>
      </c>
      <c r="C61" s="12" t="s">
        <v>1003</v>
      </c>
      <c r="D61" s="12" t="s">
        <v>900</v>
      </c>
      <c r="E61" s="12" t="s">
        <v>140</v>
      </c>
    </row>
    <row r="62" spans="1:5" x14ac:dyDescent="0.25">
      <c r="A62" s="5">
        <v>59</v>
      </c>
      <c r="B62" s="5" t="s">
        <v>1004</v>
      </c>
      <c r="C62" s="12" t="s">
        <v>1005</v>
      </c>
      <c r="D62" s="12" t="s">
        <v>900</v>
      </c>
      <c r="E62" s="12" t="s">
        <v>140</v>
      </c>
    </row>
    <row r="63" spans="1:5" x14ac:dyDescent="0.25">
      <c r="A63" s="5">
        <v>60</v>
      </c>
      <c r="B63" s="5" t="s">
        <v>1007</v>
      </c>
      <c r="C63" s="12" t="s">
        <v>1006</v>
      </c>
      <c r="D63" s="12" t="s">
        <v>900</v>
      </c>
      <c r="E63" s="12" t="s">
        <v>140</v>
      </c>
    </row>
    <row r="64" spans="1:5" x14ac:dyDescent="0.25">
      <c r="A64" s="5">
        <v>61</v>
      </c>
      <c r="B64" s="5" t="s">
        <v>1009</v>
      </c>
      <c r="C64" s="14" t="s">
        <v>1008</v>
      </c>
      <c r="D64" s="12" t="s">
        <v>900</v>
      </c>
      <c r="E64" s="12" t="s">
        <v>140</v>
      </c>
    </row>
    <row r="65" spans="1:5" x14ac:dyDescent="0.25">
      <c r="A65" s="5">
        <v>62</v>
      </c>
      <c r="B65" s="5" t="s">
        <v>1009</v>
      </c>
      <c r="C65" s="12" t="s">
        <v>1010</v>
      </c>
      <c r="D65" s="12" t="s">
        <v>900</v>
      </c>
      <c r="E65" s="12" t="s">
        <v>140</v>
      </c>
    </row>
    <row r="66" spans="1:5" x14ac:dyDescent="0.25">
      <c r="A66" s="5">
        <v>63</v>
      </c>
      <c r="B66" s="5" t="s">
        <v>1012</v>
      </c>
      <c r="C66" s="12" t="s">
        <v>1011</v>
      </c>
      <c r="D66" s="12" t="s">
        <v>900</v>
      </c>
      <c r="E66" s="12" t="s">
        <v>140</v>
      </c>
    </row>
    <row r="67" spans="1:5" x14ac:dyDescent="0.25">
      <c r="A67" s="5">
        <v>64</v>
      </c>
      <c r="B67" s="5" t="s">
        <v>1012</v>
      </c>
      <c r="C67" s="12" t="s">
        <v>1013</v>
      </c>
      <c r="D67" s="12" t="s">
        <v>900</v>
      </c>
      <c r="E67" s="12" t="s">
        <v>140</v>
      </c>
    </row>
    <row r="68" spans="1:5" x14ac:dyDescent="0.25">
      <c r="A68" s="5">
        <v>65</v>
      </c>
      <c r="B68" s="5" t="s">
        <v>1015</v>
      </c>
      <c r="C68" s="12" t="s">
        <v>1014</v>
      </c>
      <c r="D68" s="12" t="s">
        <v>900</v>
      </c>
      <c r="E68" s="12" t="s">
        <v>140</v>
      </c>
    </row>
    <row r="69" spans="1:5" x14ac:dyDescent="0.25">
      <c r="A69" s="5">
        <v>66</v>
      </c>
      <c r="B69" s="5" t="s">
        <v>1017</v>
      </c>
      <c r="C69" s="12" t="s">
        <v>1016</v>
      </c>
      <c r="D69" s="12" t="s">
        <v>900</v>
      </c>
      <c r="E69" s="12" t="s">
        <v>140</v>
      </c>
    </row>
    <row r="70" spans="1:5" x14ac:dyDescent="0.25">
      <c r="A70" s="5">
        <v>67</v>
      </c>
      <c r="B70" s="5" t="s">
        <v>1002</v>
      </c>
      <c r="C70" s="12" t="s">
        <v>1016</v>
      </c>
      <c r="D70" s="12" t="s">
        <v>900</v>
      </c>
      <c r="E70" s="12" t="s">
        <v>140</v>
      </c>
    </row>
    <row r="71" spans="1:5" x14ac:dyDescent="0.25">
      <c r="A71" s="5">
        <v>68</v>
      </c>
      <c r="B71" s="5" t="s">
        <v>998</v>
      </c>
      <c r="C71" s="12" t="s">
        <v>1018</v>
      </c>
      <c r="D71" s="12" t="s">
        <v>900</v>
      </c>
      <c r="E71" s="12" t="s">
        <v>140</v>
      </c>
    </row>
    <row r="72" spans="1:5" x14ac:dyDescent="0.25">
      <c r="A72" s="5">
        <v>69</v>
      </c>
      <c r="B72" s="5" t="s">
        <v>1020</v>
      </c>
      <c r="C72" s="12" t="s">
        <v>1019</v>
      </c>
      <c r="D72" s="12" t="s">
        <v>900</v>
      </c>
      <c r="E72" s="12" t="s">
        <v>140</v>
      </c>
    </row>
    <row r="73" spans="1:5" x14ac:dyDescent="0.25">
      <c r="A73" s="5">
        <v>70</v>
      </c>
      <c r="B73" s="5" t="s">
        <v>1017</v>
      </c>
      <c r="C73" s="12" t="s">
        <v>1021</v>
      </c>
      <c r="D73" s="12" t="s">
        <v>900</v>
      </c>
      <c r="E73" s="12" t="s">
        <v>140</v>
      </c>
    </row>
    <row r="74" spans="1:5" x14ac:dyDescent="0.25">
      <c r="A74" s="5">
        <v>71</v>
      </c>
      <c r="B74" s="5" t="s">
        <v>907</v>
      </c>
      <c r="C74" s="12" t="s">
        <v>1022</v>
      </c>
      <c r="D74" s="12" t="s">
        <v>900</v>
      </c>
      <c r="E74" s="12" t="s">
        <v>140</v>
      </c>
    </row>
    <row r="75" spans="1:5" x14ac:dyDescent="0.25">
      <c r="A75" s="5">
        <v>72</v>
      </c>
      <c r="B75" s="5" t="s">
        <v>1017</v>
      </c>
      <c r="C75" s="12" t="s">
        <v>1023</v>
      </c>
      <c r="D75" s="12" t="s">
        <v>900</v>
      </c>
      <c r="E75" s="12" t="s">
        <v>140</v>
      </c>
    </row>
    <row r="76" spans="1:5" x14ac:dyDescent="0.25">
      <c r="A76" s="5">
        <v>73</v>
      </c>
      <c r="B76" s="5" t="s">
        <v>998</v>
      </c>
      <c r="C76" s="12" t="s">
        <v>1024</v>
      </c>
      <c r="D76" s="12" t="s">
        <v>900</v>
      </c>
      <c r="E76" s="12" t="s">
        <v>140</v>
      </c>
    </row>
    <row r="77" spans="1:5" s="20" customFormat="1" x14ac:dyDescent="0.25">
      <c r="A77" s="5">
        <v>74</v>
      </c>
      <c r="B77" s="21" t="s">
        <v>1039</v>
      </c>
      <c r="C77" s="12" t="s">
        <v>1024</v>
      </c>
      <c r="D77" s="12"/>
      <c r="E77" s="12" t="s">
        <v>140</v>
      </c>
    </row>
    <row r="78" spans="1:5" x14ac:dyDescent="0.25">
      <c r="A78" s="5">
        <v>75</v>
      </c>
      <c r="B78" s="5" t="s">
        <v>998</v>
      </c>
      <c r="C78" s="12" t="s">
        <v>1025</v>
      </c>
      <c r="D78" s="12" t="s">
        <v>900</v>
      </c>
      <c r="E78" s="12" t="s">
        <v>140</v>
      </c>
    </row>
    <row r="79" spans="1:5" x14ac:dyDescent="0.25">
      <c r="A79" s="5">
        <v>76</v>
      </c>
      <c r="B79" s="5" t="s">
        <v>1017</v>
      </c>
      <c r="C79" s="15" t="s">
        <v>1026</v>
      </c>
      <c r="D79" s="12" t="s">
        <v>900</v>
      </c>
      <c r="E79" s="12" t="s">
        <v>140</v>
      </c>
    </row>
    <row r="80" spans="1:5" x14ac:dyDescent="0.25">
      <c r="A80" s="5">
        <v>77</v>
      </c>
      <c r="B80" s="5" t="s">
        <v>1028</v>
      </c>
      <c r="C80" s="12" t="s">
        <v>1027</v>
      </c>
      <c r="D80" s="12" t="s">
        <v>900</v>
      </c>
      <c r="E80" s="12" t="s">
        <v>140</v>
      </c>
    </row>
    <row r="81" spans="1:5" x14ac:dyDescent="0.25">
      <c r="A81" s="5">
        <v>78</v>
      </c>
      <c r="B81" s="5" t="s">
        <v>998</v>
      </c>
      <c r="C81" s="12" t="s">
        <v>1029</v>
      </c>
      <c r="D81" s="12" t="s">
        <v>900</v>
      </c>
      <c r="E81" s="12" t="s">
        <v>140</v>
      </c>
    </row>
    <row r="82" spans="1:5" x14ac:dyDescent="0.25">
      <c r="A82" s="5">
        <v>79</v>
      </c>
      <c r="B82" s="5" t="s">
        <v>1031</v>
      </c>
      <c r="C82" s="12" t="s">
        <v>1030</v>
      </c>
      <c r="D82" s="12" t="s">
        <v>900</v>
      </c>
      <c r="E82" s="12" t="s">
        <v>140</v>
      </c>
    </row>
    <row r="83" spans="1:5" x14ac:dyDescent="0.25">
      <c r="A83" s="5">
        <v>80</v>
      </c>
      <c r="B83" s="5" t="s">
        <v>907</v>
      </c>
      <c r="C83" s="12" t="s">
        <v>1032</v>
      </c>
      <c r="D83" s="12" t="s">
        <v>900</v>
      </c>
      <c r="E83" s="12" t="s">
        <v>140</v>
      </c>
    </row>
    <row r="84" spans="1:5" x14ac:dyDescent="0.25">
      <c r="A84" s="5">
        <v>81</v>
      </c>
      <c r="B84" s="5" t="s">
        <v>1034</v>
      </c>
      <c r="C84" s="12" t="s">
        <v>1033</v>
      </c>
      <c r="D84" s="12" t="s">
        <v>900</v>
      </c>
      <c r="E84" s="12" t="s">
        <v>140</v>
      </c>
    </row>
    <row r="85" spans="1:5" x14ac:dyDescent="0.25">
      <c r="A85" s="5">
        <v>82</v>
      </c>
      <c r="B85" s="5" t="s">
        <v>1034</v>
      </c>
      <c r="C85" s="12" t="s">
        <v>1035</v>
      </c>
      <c r="D85" s="12" t="s">
        <v>900</v>
      </c>
      <c r="E85" s="12" t="s">
        <v>140</v>
      </c>
    </row>
    <row r="86" spans="1:5" x14ac:dyDescent="0.25">
      <c r="A86" s="5">
        <v>83</v>
      </c>
      <c r="B86" s="5" t="s">
        <v>1037</v>
      </c>
      <c r="C86" s="12" t="s">
        <v>1036</v>
      </c>
      <c r="D86" s="12" t="s">
        <v>900</v>
      </c>
      <c r="E86" s="12" t="s">
        <v>140</v>
      </c>
    </row>
  </sheetData>
  <dataValidations count="1">
    <dataValidation type="list" allowBlank="1" showErrorMessage="1" sqref="E4:E200">
      <formula1>Hidden_1_Tabla_4165734</formula1>
    </dataValidation>
  </dataValidations>
  <hyperlinks>
    <hyperlink ref="C13" r:id="rId1"/>
    <hyperlink ref="C18" r:id="rId2"/>
    <hyperlink ref="C27" r:id="rId3"/>
    <hyperlink ref="C29" r:id="rId4"/>
    <hyperlink ref="C64" r:id="rId5"/>
    <hyperlink ref="C51" r:id="rId6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topLeftCell="A57" workbookViewId="0">
      <selection activeCell="A76" sqref="A76:A86"/>
    </sheetView>
  </sheetViews>
  <sheetFormatPr baseColWidth="10" defaultColWidth="9.140625" defaultRowHeight="15" x14ac:dyDescent="0.25"/>
  <cols>
    <col min="1" max="1" width="3.42578125" bestFit="1" customWidth="1"/>
    <col min="2" max="2" width="12.85546875" customWidth="1"/>
    <col min="3" max="3" width="22.85546875" customWidth="1"/>
    <col min="4" max="4" width="22.7109375" customWidth="1"/>
    <col min="5" max="5" width="99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ht="48.75" customHeight="1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 s="7">
        <v>1</v>
      </c>
      <c r="B4" s="12">
        <v>0</v>
      </c>
      <c r="C4" s="12" t="s">
        <v>1038</v>
      </c>
      <c r="D4" s="16">
        <v>32874</v>
      </c>
      <c r="E4" s="9" t="s">
        <v>827</v>
      </c>
    </row>
    <row r="5" spans="1:5" x14ac:dyDescent="0.25">
      <c r="A5" s="7">
        <v>2</v>
      </c>
      <c r="B5" s="12">
        <v>0</v>
      </c>
      <c r="C5" s="12" t="s">
        <v>1038</v>
      </c>
      <c r="D5" s="16">
        <v>32874</v>
      </c>
      <c r="E5" s="9" t="s">
        <v>831</v>
      </c>
    </row>
    <row r="6" spans="1:5" x14ac:dyDescent="0.25">
      <c r="A6" s="7">
        <v>3</v>
      </c>
      <c r="B6" s="12">
        <v>0</v>
      </c>
      <c r="C6" s="12" t="s">
        <v>1038</v>
      </c>
      <c r="D6" s="16">
        <v>32874</v>
      </c>
      <c r="E6" s="9" t="s">
        <v>833</v>
      </c>
    </row>
    <row r="7" spans="1:5" x14ac:dyDescent="0.25">
      <c r="A7" s="7">
        <v>4</v>
      </c>
      <c r="B7" s="12">
        <v>0</v>
      </c>
      <c r="C7" s="12" t="s">
        <v>1038</v>
      </c>
      <c r="D7" s="16">
        <v>32874</v>
      </c>
      <c r="E7" s="9" t="s">
        <v>835</v>
      </c>
    </row>
    <row r="8" spans="1:5" x14ac:dyDescent="0.25">
      <c r="A8" s="7">
        <v>5</v>
      </c>
      <c r="B8" s="12">
        <v>0</v>
      </c>
      <c r="C8" s="12" t="s">
        <v>1038</v>
      </c>
      <c r="D8" s="16">
        <v>32874</v>
      </c>
      <c r="E8" s="11" t="s">
        <v>836</v>
      </c>
    </row>
    <row r="9" spans="1:5" x14ac:dyDescent="0.25">
      <c r="A9" s="7">
        <v>6</v>
      </c>
      <c r="B9" s="12">
        <v>0</v>
      </c>
      <c r="C9" s="12" t="s">
        <v>1038</v>
      </c>
      <c r="D9" s="16">
        <v>32874</v>
      </c>
      <c r="E9" s="11" t="s">
        <v>839</v>
      </c>
    </row>
    <row r="10" spans="1:5" x14ac:dyDescent="0.25">
      <c r="A10" s="7">
        <v>7</v>
      </c>
      <c r="B10" s="12">
        <v>0</v>
      </c>
      <c r="C10" s="12" t="s">
        <v>1038</v>
      </c>
      <c r="D10" s="16">
        <v>32874</v>
      </c>
      <c r="E10" s="11" t="s">
        <v>836</v>
      </c>
    </row>
    <row r="11" spans="1:5" x14ac:dyDescent="0.25">
      <c r="A11" s="7">
        <v>8</v>
      </c>
      <c r="B11" s="12">
        <v>0</v>
      </c>
      <c r="C11" s="12" t="s">
        <v>1038</v>
      </c>
      <c r="D11" s="16">
        <v>32874</v>
      </c>
      <c r="E11" s="11" t="s">
        <v>836</v>
      </c>
    </row>
    <row r="12" spans="1:5" x14ac:dyDescent="0.25">
      <c r="A12" s="7">
        <v>9</v>
      </c>
      <c r="B12" s="12">
        <v>0</v>
      </c>
      <c r="C12" s="12" t="s">
        <v>1038</v>
      </c>
      <c r="D12" s="16">
        <v>32874</v>
      </c>
      <c r="E12" s="9" t="s">
        <v>836</v>
      </c>
    </row>
    <row r="13" spans="1:5" x14ac:dyDescent="0.25">
      <c r="A13" s="7">
        <v>10</v>
      </c>
      <c r="B13" s="12">
        <v>0</v>
      </c>
      <c r="C13" s="12" t="s">
        <v>1038</v>
      </c>
      <c r="D13" s="16">
        <v>32874</v>
      </c>
      <c r="E13" s="11" t="s">
        <v>836</v>
      </c>
    </row>
    <row r="14" spans="1:5" x14ac:dyDescent="0.25">
      <c r="A14" s="7">
        <v>11</v>
      </c>
      <c r="B14" s="12">
        <v>0</v>
      </c>
      <c r="C14" s="12" t="s">
        <v>1038</v>
      </c>
      <c r="D14" s="16">
        <v>32874</v>
      </c>
      <c r="E14" s="11" t="s">
        <v>836</v>
      </c>
    </row>
    <row r="15" spans="1:5" x14ac:dyDescent="0.25">
      <c r="A15" s="7">
        <v>12</v>
      </c>
      <c r="B15" s="12">
        <v>0</v>
      </c>
      <c r="C15" s="12" t="s">
        <v>1038</v>
      </c>
      <c r="D15" s="16">
        <v>32874</v>
      </c>
      <c r="E15" s="9" t="s">
        <v>842</v>
      </c>
    </row>
    <row r="16" spans="1:5" x14ac:dyDescent="0.25">
      <c r="A16" s="7">
        <v>13</v>
      </c>
      <c r="B16" s="12">
        <v>0</v>
      </c>
      <c r="C16" s="12" t="s">
        <v>1038</v>
      </c>
      <c r="D16" s="16">
        <v>32874</v>
      </c>
      <c r="E16" s="9" t="s">
        <v>844</v>
      </c>
    </row>
    <row r="17" spans="1:5" x14ac:dyDescent="0.25">
      <c r="A17" s="7">
        <v>14</v>
      </c>
      <c r="B17" s="12">
        <v>0</v>
      </c>
      <c r="C17" s="12" t="s">
        <v>1038</v>
      </c>
      <c r="D17" s="16">
        <v>32874</v>
      </c>
      <c r="E17" s="9" t="s">
        <v>846</v>
      </c>
    </row>
    <row r="18" spans="1:5" x14ac:dyDescent="0.25">
      <c r="A18" s="7">
        <v>15</v>
      </c>
      <c r="B18" s="12">
        <v>0</v>
      </c>
      <c r="C18" s="12" t="s">
        <v>1038</v>
      </c>
      <c r="D18" s="16">
        <v>32874</v>
      </c>
      <c r="E18" s="11" t="s">
        <v>836</v>
      </c>
    </row>
    <row r="19" spans="1:5" x14ac:dyDescent="0.25">
      <c r="A19" s="7">
        <v>16</v>
      </c>
      <c r="B19" s="12">
        <v>0</v>
      </c>
      <c r="C19" s="12" t="s">
        <v>1038</v>
      </c>
      <c r="D19" s="16">
        <v>32874</v>
      </c>
      <c r="E19" s="11" t="s">
        <v>793</v>
      </c>
    </row>
    <row r="20" spans="1:5" x14ac:dyDescent="0.25">
      <c r="A20" s="7">
        <v>17</v>
      </c>
      <c r="B20" s="12">
        <v>0</v>
      </c>
      <c r="C20" s="12" t="s">
        <v>1038</v>
      </c>
      <c r="D20" s="16">
        <v>32874</v>
      </c>
      <c r="E20" s="11" t="s">
        <v>836</v>
      </c>
    </row>
    <row r="21" spans="1:5" x14ac:dyDescent="0.25">
      <c r="A21" s="7">
        <v>18</v>
      </c>
      <c r="B21" s="12">
        <v>0</v>
      </c>
      <c r="C21" s="12" t="s">
        <v>1038</v>
      </c>
      <c r="D21" s="16">
        <v>32874</v>
      </c>
      <c r="E21" s="9" t="s">
        <v>849</v>
      </c>
    </row>
    <row r="22" spans="1:5" x14ac:dyDescent="0.25">
      <c r="A22" s="7">
        <v>19</v>
      </c>
      <c r="B22" s="12">
        <v>0</v>
      </c>
      <c r="C22" s="12" t="s">
        <v>1038</v>
      </c>
      <c r="D22" s="16">
        <v>32874</v>
      </c>
      <c r="E22" s="11" t="s">
        <v>836</v>
      </c>
    </row>
    <row r="23" spans="1:5" x14ac:dyDescent="0.25">
      <c r="A23" s="7">
        <v>20</v>
      </c>
      <c r="B23" s="12">
        <v>0</v>
      </c>
      <c r="C23" s="12" t="s">
        <v>1038</v>
      </c>
      <c r="D23" s="16">
        <v>32874</v>
      </c>
      <c r="E23" s="9" t="s">
        <v>851</v>
      </c>
    </row>
    <row r="24" spans="1:5" x14ac:dyDescent="0.25">
      <c r="A24" s="7">
        <v>21</v>
      </c>
      <c r="B24" s="12">
        <v>0</v>
      </c>
      <c r="C24" s="12" t="s">
        <v>1038</v>
      </c>
      <c r="D24" s="16">
        <v>32874</v>
      </c>
      <c r="E24" s="9" t="s">
        <v>853</v>
      </c>
    </row>
    <row r="25" spans="1:5" x14ac:dyDescent="0.25">
      <c r="A25" s="7">
        <v>22</v>
      </c>
      <c r="B25" s="12">
        <v>0</v>
      </c>
      <c r="C25" s="12" t="s">
        <v>1038</v>
      </c>
      <c r="D25" s="16">
        <v>32874</v>
      </c>
      <c r="E25" s="9" t="s">
        <v>855</v>
      </c>
    </row>
    <row r="26" spans="1:5" x14ac:dyDescent="0.25">
      <c r="A26" s="7">
        <v>23</v>
      </c>
      <c r="B26" s="12">
        <v>0</v>
      </c>
      <c r="C26" s="12" t="s">
        <v>1038</v>
      </c>
      <c r="D26" s="16">
        <v>32874</v>
      </c>
      <c r="E26" s="9" t="s">
        <v>857</v>
      </c>
    </row>
    <row r="27" spans="1:5" x14ac:dyDescent="0.25">
      <c r="A27" s="7">
        <v>24</v>
      </c>
      <c r="B27" s="12">
        <v>0</v>
      </c>
      <c r="C27" s="12" t="s">
        <v>1038</v>
      </c>
      <c r="D27" s="16">
        <v>32874</v>
      </c>
      <c r="E27" s="11" t="s">
        <v>836</v>
      </c>
    </row>
    <row r="28" spans="1:5" x14ac:dyDescent="0.25">
      <c r="A28" s="7">
        <v>25</v>
      </c>
      <c r="B28" s="12">
        <v>0</v>
      </c>
      <c r="C28" s="12" t="s">
        <v>1038</v>
      </c>
      <c r="D28" s="16">
        <v>32874</v>
      </c>
      <c r="E28" s="11" t="s">
        <v>836</v>
      </c>
    </row>
    <row r="29" spans="1:5" x14ac:dyDescent="0.25">
      <c r="A29" s="7">
        <v>26</v>
      </c>
      <c r="B29" s="12">
        <v>0</v>
      </c>
      <c r="C29" s="12" t="s">
        <v>1038</v>
      </c>
      <c r="D29" s="16">
        <v>32874</v>
      </c>
      <c r="E29" s="9" t="s">
        <v>859</v>
      </c>
    </row>
    <row r="30" spans="1:5" x14ac:dyDescent="0.25">
      <c r="A30" s="7">
        <v>27</v>
      </c>
      <c r="B30" s="12">
        <v>0</v>
      </c>
      <c r="C30" s="12" t="s">
        <v>1038</v>
      </c>
      <c r="D30" s="16">
        <v>32874</v>
      </c>
      <c r="E30" s="11" t="s">
        <v>836</v>
      </c>
    </row>
    <row r="31" spans="1:5" x14ac:dyDescent="0.25">
      <c r="A31" s="7">
        <v>28</v>
      </c>
      <c r="B31" s="12">
        <v>0</v>
      </c>
      <c r="C31" s="12" t="s">
        <v>1038</v>
      </c>
      <c r="D31" s="16">
        <v>32874</v>
      </c>
      <c r="E31" s="9" t="s">
        <v>861</v>
      </c>
    </row>
    <row r="32" spans="1:5" x14ac:dyDescent="0.25">
      <c r="A32" s="7">
        <v>29</v>
      </c>
      <c r="B32" s="12">
        <v>0</v>
      </c>
      <c r="C32" s="12" t="s">
        <v>1038</v>
      </c>
      <c r="D32" s="16">
        <v>32874</v>
      </c>
      <c r="E32" s="9" t="s">
        <v>863</v>
      </c>
    </row>
    <row r="33" spans="1:5" x14ac:dyDescent="0.25">
      <c r="A33" s="7">
        <v>30</v>
      </c>
      <c r="B33" s="12">
        <v>0</v>
      </c>
      <c r="C33" s="12" t="s">
        <v>1038</v>
      </c>
      <c r="D33" s="16">
        <v>32874</v>
      </c>
      <c r="E33" s="11" t="s">
        <v>836</v>
      </c>
    </row>
    <row r="34" spans="1:5" x14ac:dyDescent="0.25">
      <c r="A34" s="7">
        <v>31</v>
      </c>
      <c r="B34" s="12">
        <v>0</v>
      </c>
      <c r="C34" s="12" t="s">
        <v>1038</v>
      </c>
      <c r="D34" s="16">
        <v>32874</v>
      </c>
      <c r="E34" s="9" t="s">
        <v>865</v>
      </c>
    </row>
    <row r="35" spans="1:5" x14ac:dyDescent="0.25">
      <c r="A35" s="7">
        <v>32</v>
      </c>
      <c r="B35" s="12">
        <v>0</v>
      </c>
      <c r="C35" s="12" t="s">
        <v>1038</v>
      </c>
      <c r="D35" s="16">
        <v>32874</v>
      </c>
      <c r="E35" s="11" t="s">
        <v>836</v>
      </c>
    </row>
    <row r="36" spans="1:5" x14ac:dyDescent="0.25">
      <c r="A36" s="7">
        <v>33</v>
      </c>
      <c r="B36" s="12">
        <v>0</v>
      </c>
      <c r="C36" s="12" t="s">
        <v>1038</v>
      </c>
      <c r="D36" s="16">
        <v>32874</v>
      </c>
      <c r="E36" s="11" t="s">
        <v>836</v>
      </c>
    </row>
    <row r="37" spans="1:5" x14ac:dyDescent="0.25">
      <c r="A37" s="7">
        <v>34</v>
      </c>
      <c r="B37" s="12">
        <v>0</v>
      </c>
      <c r="C37" s="12" t="s">
        <v>1038</v>
      </c>
      <c r="D37" s="16">
        <v>32874</v>
      </c>
      <c r="E37" s="11" t="s">
        <v>836</v>
      </c>
    </row>
    <row r="38" spans="1:5" x14ac:dyDescent="0.25">
      <c r="A38" s="7">
        <v>35</v>
      </c>
      <c r="B38" s="12">
        <v>0</v>
      </c>
      <c r="C38" s="12" t="s">
        <v>1038</v>
      </c>
      <c r="D38" s="16">
        <v>32874</v>
      </c>
      <c r="E38" s="9" t="s">
        <v>867</v>
      </c>
    </row>
    <row r="39" spans="1:5" x14ac:dyDescent="0.25">
      <c r="A39" s="7">
        <v>36</v>
      </c>
      <c r="B39" s="12">
        <v>0</v>
      </c>
      <c r="C39" s="12" t="s">
        <v>1038</v>
      </c>
      <c r="D39" s="16">
        <v>32874</v>
      </c>
      <c r="E39" s="9" t="s">
        <v>869</v>
      </c>
    </row>
    <row r="40" spans="1:5" x14ac:dyDescent="0.25">
      <c r="A40" s="7">
        <v>37</v>
      </c>
      <c r="B40" s="12">
        <v>0</v>
      </c>
      <c r="C40" s="12" t="s">
        <v>1038</v>
      </c>
      <c r="D40" s="16">
        <v>32874</v>
      </c>
      <c r="E40" s="9" t="s">
        <v>871</v>
      </c>
    </row>
    <row r="41" spans="1:5" x14ac:dyDescent="0.25">
      <c r="A41" s="7">
        <v>38</v>
      </c>
      <c r="B41" s="12">
        <v>0</v>
      </c>
      <c r="C41" s="12" t="s">
        <v>1038</v>
      </c>
      <c r="D41" s="16">
        <v>32874</v>
      </c>
      <c r="E41" s="8" t="s">
        <v>789</v>
      </c>
    </row>
    <row r="42" spans="1:5" x14ac:dyDescent="0.25">
      <c r="A42" s="7">
        <v>39</v>
      </c>
      <c r="B42" s="12">
        <v>0</v>
      </c>
      <c r="C42" s="12" t="s">
        <v>1038</v>
      </c>
      <c r="D42" s="16">
        <v>32874</v>
      </c>
      <c r="E42" s="8" t="s">
        <v>836</v>
      </c>
    </row>
    <row r="43" spans="1:5" x14ac:dyDescent="0.25">
      <c r="A43" s="7">
        <v>40</v>
      </c>
      <c r="B43" s="12">
        <v>0</v>
      </c>
      <c r="C43" s="12" t="s">
        <v>1038</v>
      </c>
      <c r="D43" s="16">
        <v>32874</v>
      </c>
      <c r="E43" s="8" t="s">
        <v>789</v>
      </c>
    </row>
    <row r="44" spans="1:5" x14ac:dyDescent="0.25">
      <c r="A44" s="7">
        <v>41</v>
      </c>
      <c r="B44" s="12">
        <v>0</v>
      </c>
      <c r="C44" s="12" t="s">
        <v>1038</v>
      </c>
      <c r="D44" s="16">
        <v>32874</v>
      </c>
      <c r="E44" s="9" t="s">
        <v>873</v>
      </c>
    </row>
    <row r="45" spans="1:5" x14ac:dyDescent="0.25">
      <c r="A45" s="7">
        <v>42</v>
      </c>
      <c r="B45" s="12">
        <v>0</v>
      </c>
      <c r="C45" s="12" t="s">
        <v>1038</v>
      </c>
      <c r="D45" s="16">
        <v>32874</v>
      </c>
      <c r="E45" s="9" t="s">
        <v>793</v>
      </c>
    </row>
    <row r="46" spans="1:5" x14ac:dyDescent="0.25">
      <c r="A46" s="7">
        <v>43</v>
      </c>
      <c r="B46" s="12">
        <v>0</v>
      </c>
      <c r="C46" s="12" t="s">
        <v>1038</v>
      </c>
      <c r="D46" s="16">
        <v>32874</v>
      </c>
      <c r="E46" s="9" t="s">
        <v>875</v>
      </c>
    </row>
    <row r="47" spans="1:5" x14ac:dyDescent="0.25">
      <c r="A47" s="7">
        <v>44</v>
      </c>
      <c r="B47" s="12">
        <v>0</v>
      </c>
      <c r="C47" s="12" t="s">
        <v>1038</v>
      </c>
      <c r="D47" s="16">
        <v>32874</v>
      </c>
      <c r="E47" s="9" t="s">
        <v>877</v>
      </c>
    </row>
    <row r="48" spans="1:5" x14ac:dyDescent="0.25">
      <c r="A48" s="7">
        <v>45</v>
      </c>
      <c r="B48" s="12">
        <v>0</v>
      </c>
      <c r="C48" s="12" t="s">
        <v>1038</v>
      </c>
      <c r="D48" s="16">
        <v>32874</v>
      </c>
      <c r="E48" s="9" t="s">
        <v>879</v>
      </c>
    </row>
    <row r="49" spans="1:5" x14ac:dyDescent="0.25">
      <c r="A49" s="7">
        <v>46</v>
      </c>
      <c r="B49" s="12">
        <v>0</v>
      </c>
      <c r="C49" s="12" t="s">
        <v>1038</v>
      </c>
      <c r="D49" s="16">
        <v>32874</v>
      </c>
      <c r="E49" s="9" t="s">
        <v>881</v>
      </c>
    </row>
    <row r="50" spans="1:5" x14ac:dyDescent="0.25">
      <c r="A50" s="7">
        <v>47</v>
      </c>
      <c r="B50" s="12">
        <v>0</v>
      </c>
      <c r="C50" s="12" t="s">
        <v>1038</v>
      </c>
      <c r="D50" s="16">
        <v>32874</v>
      </c>
      <c r="E50" s="9" t="s">
        <v>793</v>
      </c>
    </row>
    <row r="51" spans="1:5" x14ac:dyDescent="0.25">
      <c r="A51" s="7">
        <v>48</v>
      </c>
      <c r="B51" s="12">
        <v>0</v>
      </c>
      <c r="C51" s="12" t="s">
        <v>1038</v>
      </c>
      <c r="D51" s="16">
        <v>32874</v>
      </c>
      <c r="E51" s="11" t="s">
        <v>836</v>
      </c>
    </row>
    <row r="52" spans="1:5" x14ac:dyDescent="0.25">
      <c r="A52" s="7">
        <v>49</v>
      </c>
      <c r="B52" s="12">
        <v>0</v>
      </c>
      <c r="C52" s="12" t="s">
        <v>1038</v>
      </c>
      <c r="D52" s="16">
        <v>32874</v>
      </c>
      <c r="E52" s="11" t="s">
        <v>836</v>
      </c>
    </row>
    <row r="53" spans="1:5" x14ac:dyDescent="0.25">
      <c r="A53" s="7">
        <v>50</v>
      </c>
      <c r="B53" s="12">
        <v>0</v>
      </c>
      <c r="C53" s="12" t="s">
        <v>1038</v>
      </c>
      <c r="D53" s="16">
        <v>32874</v>
      </c>
      <c r="E53" s="11" t="s">
        <v>836</v>
      </c>
    </row>
    <row r="54" spans="1:5" x14ac:dyDescent="0.25">
      <c r="A54" s="7">
        <v>51</v>
      </c>
      <c r="B54" s="12">
        <v>0</v>
      </c>
      <c r="C54" s="12" t="s">
        <v>1038</v>
      </c>
      <c r="D54" s="16">
        <v>32874</v>
      </c>
      <c r="E54" s="9" t="s">
        <v>793</v>
      </c>
    </row>
    <row r="55" spans="1:5" x14ac:dyDescent="0.25">
      <c r="A55" s="7">
        <v>52</v>
      </c>
      <c r="B55" s="12">
        <v>0</v>
      </c>
      <c r="C55" s="12" t="s">
        <v>1038</v>
      </c>
      <c r="D55" s="16">
        <v>32874</v>
      </c>
      <c r="E55" s="9" t="s">
        <v>793</v>
      </c>
    </row>
    <row r="56" spans="1:5" x14ac:dyDescent="0.25">
      <c r="A56" s="7">
        <v>53</v>
      </c>
      <c r="B56" s="12">
        <v>0</v>
      </c>
      <c r="C56" s="12" t="s">
        <v>1038</v>
      </c>
      <c r="D56" s="16">
        <v>32874</v>
      </c>
      <c r="E56" s="9" t="s">
        <v>836</v>
      </c>
    </row>
    <row r="57" spans="1:5" x14ac:dyDescent="0.25">
      <c r="A57" s="7">
        <v>54</v>
      </c>
      <c r="B57" s="12">
        <v>0</v>
      </c>
      <c r="C57" s="12" t="s">
        <v>1038</v>
      </c>
      <c r="D57" s="16">
        <v>32874</v>
      </c>
      <c r="E57" s="11" t="s">
        <v>836</v>
      </c>
    </row>
    <row r="58" spans="1:5" x14ac:dyDescent="0.25">
      <c r="A58" s="7">
        <v>55</v>
      </c>
      <c r="B58" s="12">
        <v>0</v>
      </c>
      <c r="C58" s="12" t="s">
        <v>1038</v>
      </c>
      <c r="D58" s="16">
        <v>32874</v>
      </c>
      <c r="E58" s="13" t="s">
        <v>789</v>
      </c>
    </row>
    <row r="59" spans="1:5" x14ac:dyDescent="0.25">
      <c r="A59" s="7">
        <v>56</v>
      </c>
      <c r="B59" s="12">
        <v>0</v>
      </c>
      <c r="C59" s="12" t="s">
        <v>1038</v>
      </c>
      <c r="D59" s="16">
        <v>32874</v>
      </c>
      <c r="E59" s="4" t="s">
        <v>885</v>
      </c>
    </row>
    <row r="60" spans="1:5" x14ac:dyDescent="0.25">
      <c r="A60" s="7">
        <v>57</v>
      </c>
      <c r="B60" s="12">
        <v>0</v>
      </c>
      <c r="C60" s="12" t="s">
        <v>1038</v>
      </c>
      <c r="D60" s="16">
        <v>32874</v>
      </c>
      <c r="E60" s="9" t="s">
        <v>836</v>
      </c>
    </row>
    <row r="61" spans="1:5" x14ac:dyDescent="0.25">
      <c r="A61" s="7">
        <v>58</v>
      </c>
      <c r="B61" s="12">
        <v>0</v>
      </c>
      <c r="C61" s="12" t="s">
        <v>1038</v>
      </c>
      <c r="D61" s="16">
        <v>32874</v>
      </c>
      <c r="E61" s="9" t="s">
        <v>836</v>
      </c>
    </row>
    <row r="62" spans="1:5" x14ac:dyDescent="0.25">
      <c r="A62" s="7">
        <v>59</v>
      </c>
      <c r="B62" s="12">
        <v>0</v>
      </c>
      <c r="C62" s="12" t="s">
        <v>1038</v>
      </c>
      <c r="D62" s="16">
        <v>32874</v>
      </c>
      <c r="E62" s="11" t="s">
        <v>836</v>
      </c>
    </row>
    <row r="63" spans="1:5" x14ac:dyDescent="0.25">
      <c r="A63" s="7">
        <v>60</v>
      </c>
      <c r="B63" s="12">
        <v>0</v>
      </c>
      <c r="C63" s="12" t="s">
        <v>1038</v>
      </c>
      <c r="D63" s="16">
        <v>32874</v>
      </c>
      <c r="E63" s="13" t="s">
        <v>789</v>
      </c>
    </row>
    <row r="64" spans="1:5" x14ac:dyDescent="0.25">
      <c r="A64" s="7">
        <v>61</v>
      </c>
      <c r="B64" s="12">
        <v>0</v>
      </c>
      <c r="C64" s="12" t="s">
        <v>1038</v>
      </c>
      <c r="D64" s="16">
        <v>32874</v>
      </c>
      <c r="E64" s="11" t="s">
        <v>836</v>
      </c>
    </row>
    <row r="65" spans="1:5" ht="25.5" x14ac:dyDescent="0.25">
      <c r="A65" s="7">
        <v>62</v>
      </c>
      <c r="B65" s="12">
        <v>0</v>
      </c>
      <c r="C65" s="12" t="s">
        <v>1038</v>
      </c>
      <c r="D65" s="16">
        <v>32874</v>
      </c>
      <c r="E65" s="10" t="s">
        <v>836</v>
      </c>
    </row>
    <row r="66" spans="1:5" x14ac:dyDescent="0.25">
      <c r="A66" s="7">
        <v>63</v>
      </c>
      <c r="B66" s="12">
        <v>0</v>
      </c>
      <c r="C66" s="12" t="s">
        <v>1038</v>
      </c>
      <c r="D66" s="16">
        <v>32874</v>
      </c>
      <c r="E66" s="11" t="s">
        <v>836</v>
      </c>
    </row>
    <row r="67" spans="1:5" ht="25.5" x14ac:dyDescent="0.25">
      <c r="A67" s="7">
        <v>64</v>
      </c>
      <c r="B67" s="12">
        <v>0</v>
      </c>
      <c r="C67" s="12" t="s">
        <v>1038</v>
      </c>
      <c r="D67" s="16">
        <v>32874</v>
      </c>
      <c r="E67" s="10" t="s">
        <v>836</v>
      </c>
    </row>
    <row r="68" spans="1:5" x14ac:dyDescent="0.25">
      <c r="A68" s="7">
        <v>65</v>
      </c>
      <c r="B68" s="12">
        <v>0</v>
      </c>
      <c r="C68" s="12" t="s">
        <v>1038</v>
      </c>
      <c r="D68" s="16">
        <v>32874</v>
      </c>
      <c r="E68" s="4" t="s">
        <v>886</v>
      </c>
    </row>
    <row r="69" spans="1:5" x14ac:dyDescent="0.25">
      <c r="A69" s="7">
        <v>66</v>
      </c>
      <c r="B69" s="12">
        <v>0</v>
      </c>
      <c r="C69" s="12" t="s">
        <v>1038</v>
      </c>
      <c r="D69" s="16">
        <v>32874</v>
      </c>
      <c r="E69" s="4" t="s">
        <v>887</v>
      </c>
    </row>
    <row r="70" spans="1:5" x14ac:dyDescent="0.25">
      <c r="A70" s="7">
        <v>67</v>
      </c>
      <c r="B70" s="12">
        <v>0</v>
      </c>
      <c r="C70" s="12" t="s">
        <v>1038</v>
      </c>
      <c r="D70" s="16">
        <v>32874</v>
      </c>
      <c r="E70" s="11" t="s">
        <v>836</v>
      </c>
    </row>
    <row r="71" spans="1:5" x14ac:dyDescent="0.25">
      <c r="A71" s="7">
        <v>68</v>
      </c>
      <c r="B71" s="12">
        <v>0</v>
      </c>
      <c r="C71" s="12" t="s">
        <v>1038</v>
      </c>
      <c r="D71" s="16">
        <v>32874</v>
      </c>
      <c r="E71" s="13" t="s">
        <v>789</v>
      </c>
    </row>
    <row r="72" spans="1:5" x14ac:dyDescent="0.25">
      <c r="A72" s="7">
        <v>69</v>
      </c>
      <c r="B72" s="12">
        <v>0</v>
      </c>
      <c r="C72" s="12" t="s">
        <v>1038</v>
      </c>
      <c r="D72" s="16">
        <v>32874</v>
      </c>
      <c r="E72" s="13" t="s">
        <v>789</v>
      </c>
    </row>
    <row r="73" spans="1:5" x14ac:dyDescent="0.25">
      <c r="A73" s="7">
        <v>70</v>
      </c>
      <c r="B73" s="12">
        <v>0</v>
      </c>
      <c r="C73" s="12" t="s">
        <v>1038</v>
      </c>
      <c r="D73" s="16">
        <v>32874</v>
      </c>
      <c r="E73" s="4" t="s">
        <v>887</v>
      </c>
    </row>
    <row r="74" spans="1:5" x14ac:dyDescent="0.25">
      <c r="A74" s="7">
        <v>71</v>
      </c>
      <c r="B74" s="12">
        <v>0</v>
      </c>
      <c r="C74" s="12" t="s">
        <v>1038</v>
      </c>
      <c r="D74" s="16">
        <v>32874</v>
      </c>
      <c r="E74" s="4" t="s">
        <v>886</v>
      </c>
    </row>
    <row r="75" spans="1:5" x14ac:dyDescent="0.25">
      <c r="A75" s="7">
        <v>72</v>
      </c>
      <c r="B75" s="12">
        <v>0</v>
      </c>
      <c r="C75" s="12" t="s">
        <v>1038</v>
      </c>
      <c r="D75" s="16">
        <v>32874</v>
      </c>
      <c r="E75" s="4" t="s">
        <v>887</v>
      </c>
    </row>
    <row r="76" spans="1:5" x14ac:dyDescent="0.25">
      <c r="A76" s="7">
        <v>73</v>
      </c>
      <c r="B76" s="12">
        <v>0</v>
      </c>
      <c r="C76" s="12" t="s">
        <v>1038</v>
      </c>
      <c r="D76" s="16">
        <v>32874</v>
      </c>
      <c r="E76" s="4" t="s">
        <v>887</v>
      </c>
    </row>
    <row r="77" spans="1:5" x14ac:dyDescent="0.25">
      <c r="A77" s="7">
        <v>74</v>
      </c>
      <c r="B77" s="12">
        <v>0</v>
      </c>
      <c r="C77" s="12" t="s">
        <v>1038</v>
      </c>
      <c r="D77" s="16">
        <v>32874</v>
      </c>
      <c r="E77" s="4" t="s">
        <v>886</v>
      </c>
    </row>
    <row r="78" spans="1:5" x14ac:dyDescent="0.25">
      <c r="A78" s="7">
        <v>75</v>
      </c>
      <c r="B78" s="12">
        <v>0</v>
      </c>
      <c r="C78" s="12" t="s">
        <v>1038</v>
      </c>
      <c r="D78" s="16">
        <v>32874</v>
      </c>
      <c r="E78" s="4" t="s">
        <v>887</v>
      </c>
    </row>
    <row r="79" spans="1:5" x14ac:dyDescent="0.25">
      <c r="A79" s="7">
        <v>76</v>
      </c>
      <c r="B79" s="12">
        <v>0</v>
      </c>
      <c r="C79" s="12" t="s">
        <v>1038</v>
      </c>
      <c r="D79" s="16">
        <v>32874</v>
      </c>
      <c r="E79" s="9" t="s">
        <v>889</v>
      </c>
    </row>
    <row r="80" spans="1:5" x14ac:dyDescent="0.25">
      <c r="A80" s="7">
        <v>77</v>
      </c>
      <c r="B80" s="12">
        <v>0</v>
      </c>
      <c r="C80" s="12" t="s">
        <v>1038</v>
      </c>
      <c r="D80" s="16">
        <v>32874</v>
      </c>
      <c r="E80" s="4" t="s">
        <v>887</v>
      </c>
    </row>
    <row r="81" spans="1:5" x14ac:dyDescent="0.25">
      <c r="A81" s="7">
        <v>78</v>
      </c>
      <c r="B81" s="12">
        <v>0</v>
      </c>
      <c r="C81" s="12" t="s">
        <v>1038</v>
      </c>
      <c r="D81" s="16">
        <v>32874</v>
      </c>
      <c r="E81" s="11" t="s">
        <v>836</v>
      </c>
    </row>
    <row r="82" spans="1:5" x14ac:dyDescent="0.25">
      <c r="A82" s="7">
        <v>79</v>
      </c>
      <c r="B82" s="12">
        <v>0</v>
      </c>
      <c r="C82" s="12" t="s">
        <v>1038</v>
      </c>
      <c r="D82" s="16">
        <v>32874</v>
      </c>
      <c r="E82" s="4" t="s">
        <v>891</v>
      </c>
    </row>
    <row r="83" spans="1:5" x14ac:dyDescent="0.25">
      <c r="A83" s="7">
        <v>80</v>
      </c>
      <c r="B83" s="12">
        <v>0</v>
      </c>
      <c r="C83" s="12" t="s">
        <v>1038</v>
      </c>
      <c r="D83" s="16">
        <v>32874</v>
      </c>
      <c r="E83" s="4" t="s">
        <v>893</v>
      </c>
    </row>
    <row r="84" spans="1:5" x14ac:dyDescent="0.25">
      <c r="A84" s="7">
        <v>81</v>
      </c>
      <c r="B84" s="12">
        <v>0</v>
      </c>
      <c r="C84" s="12" t="s">
        <v>1038</v>
      </c>
      <c r="D84" s="16">
        <v>32874</v>
      </c>
      <c r="E84" s="4" t="s">
        <v>895</v>
      </c>
    </row>
    <row r="85" spans="1:5" x14ac:dyDescent="0.25">
      <c r="A85" s="7">
        <v>82</v>
      </c>
      <c r="B85" s="12">
        <v>0</v>
      </c>
      <c r="C85" s="12" t="s">
        <v>1038</v>
      </c>
      <c r="D85" s="16">
        <v>32874</v>
      </c>
      <c r="E85" s="4" t="s">
        <v>897</v>
      </c>
    </row>
    <row r="86" spans="1:5" x14ac:dyDescent="0.25">
      <c r="A86" s="7">
        <v>83</v>
      </c>
      <c r="B86" s="12">
        <v>0</v>
      </c>
      <c r="C86" s="12" t="s">
        <v>1038</v>
      </c>
      <c r="D86" s="16">
        <v>32874</v>
      </c>
      <c r="E86" s="4" t="s">
        <v>897</v>
      </c>
    </row>
  </sheetData>
  <hyperlinks>
    <hyperlink ref="E68" r:id="rId1"/>
    <hyperlink ref="E69" r:id="rId2"/>
    <hyperlink ref="E73" r:id="rId3"/>
    <hyperlink ref="E74" r:id="rId4"/>
    <hyperlink ref="E75" r:id="rId5"/>
    <hyperlink ref="E76" r:id="rId6"/>
    <hyperlink ref="E77" r:id="rId7"/>
    <hyperlink ref="E78" r:id="rId8"/>
    <hyperlink ref="E80" r:id="rId9"/>
    <hyperlink ref="E9" r:id="rId10"/>
    <hyperlink ref="E18" r:id="rId11"/>
    <hyperlink ref="E19" r:id="rId12"/>
    <hyperlink ref="E22" r:id="rId13"/>
    <hyperlink ref="E81" r:id="rId14"/>
    <hyperlink ref="E36" r:id="rId15"/>
    <hyperlink ref="E8" r:id="rId16"/>
    <hyperlink ref="E10" r:id="rId17"/>
    <hyperlink ref="E14" r:id="rId18"/>
    <hyperlink ref="E20" r:id="rId19"/>
    <hyperlink ref="E27" r:id="rId20"/>
    <hyperlink ref="E28" r:id="rId21"/>
    <hyperlink ref="E30" r:id="rId22"/>
    <hyperlink ref="E33" r:id="rId23"/>
    <hyperlink ref="E35" r:id="rId24"/>
    <hyperlink ref="E37" r:id="rId25"/>
    <hyperlink ref="E51" r:id="rId26"/>
    <hyperlink ref="E52" r:id="rId27"/>
    <hyperlink ref="E53" r:id="rId28"/>
    <hyperlink ref="E57" r:id="rId29"/>
    <hyperlink ref="E62" r:id="rId30"/>
    <hyperlink ref="E66" r:id="rId31"/>
    <hyperlink ref="E64" r:id="rId32"/>
    <hyperlink ref="E70" r:id="rId33"/>
    <hyperlink ref="E11" r:id="rId34"/>
    <hyperlink ref="E13" r:id="rId35"/>
    <hyperlink ref="E58" r:id="rId36"/>
    <hyperlink ref="E63" r:id="rId37"/>
    <hyperlink ref="E71" r:id="rId38"/>
    <hyperlink ref="E72" r:id="rId39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Tabla_416585</vt:lpstr>
      <vt:lpstr>Hidden_1_Tabla_416573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2019-01-16T15:02:26Z</dcterms:created>
  <dcterms:modified xsi:type="dcterms:W3CDTF">2020-03-05T18:46:08Z</dcterms:modified>
</cp:coreProperties>
</file>