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Contratos\Desktop\2018\"/>
    </mc:Choice>
  </mc:AlternateContent>
  <bookViews>
    <workbookView xWindow="0" yWindow="0" windowWidth="28800" windowHeight="12135"/>
  </bookViews>
  <sheets>
    <sheet name="Reporte de Formatos" sheetId="1" r:id="rId1"/>
    <sheet name="Hidden_1" sheetId="2" r:id="rId2"/>
    <sheet name="Hidden_2" sheetId="3" r:id="rId3"/>
    <sheet name="Hidden_3" sheetId="4" r:id="rId4"/>
    <sheet name="Hidden_4" sheetId="5" r:id="rId5"/>
    <sheet name="Hidden_5" sheetId="6" r:id="rId6"/>
    <sheet name="Tabla_416440" sheetId="7" r:id="rId7"/>
    <sheet name="Tabla_416469" sheetId="8" r:id="rId8"/>
    <sheet name="Tabla_416470" sheetId="9" r:id="rId9"/>
    <sheet name="Tabla_416471" sheetId="10" r:id="rId10"/>
    <sheet name="Tabla_416472" sheetId="11" r:id="rId11"/>
    <sheet name="Tabla_416473" sheetId="12" r:id="rId12"/>
  </sheets>
  <externalReferences>
    <externalReference r:id="rId13"/>
  </externalReferences>
  <definedNames>
    <definedName name="g">[1]Hidden_5!$A$1:$A$2</definedName>
    <definedName name="Hidden_13">Hidden_1!$A$1:$A$3</definedName>
    <definedName name="Hidden_24">Hidden_2!$A$1:$A$5</definedName>
    <definedName name="Hidden_341">Hidden_3!$A$1:$A$3</definedName>
    <definedName name="Hidden_448">Hidden_4!$A$1:$A$3</definedName>
    <definedName name="Hidden_549">Hidden_5!$A$1:$A$2</definedName>
  </definedNames>
  <calcPr calcId="162913" iterate="1"/>
</workbook>
</file>

<file path=xl/sharedStrings.xml><?xml version="1.0" encoding="utf-8"?>
<sst xmlns="http://schemas.openxmlformats.org/spreadsheetml/2006/main" count="2426" uniqueCount="672">
  <si>
    <t>47840</t>
  </si>
  <si>
    <t>TÍTULO</t>
  </si>
  <si>
    <t>NOMBRE CORTO</t>
  </si>
  <si>
    <t>DESCRIPCIÓN</t>
  </si>
  <si>
    <t>Resultados adjudicaciones, invitaciones y licitaciones_Procedimientos de licitación pública e invitación a cuando menos tres personas</t>
  </si>
  <si>
    <t>18LTAIPECHF28A</t>
  </si>
  <si>
    <t>La información que generen, relativa a los resultados de los procedimientos de licitación pública e invitación restringida, así como los equivalentes que realizan en términos de la normatividad correspondiente. La información a registrarse, es la que acredite que ha concluido el procedimiento, es decir cuando ya se tiene identificado al ganador, o en su caso si se declaró desierta.</t>
  </si>
  <si>
    <t>1</t>
  </si>
  <si>
    <t>4</t>
  </si>
  <si>
    <t>9</t>
  </si>
  <si>
    <t>10</t>
  </si>
  <si>
    <t>7</t>
  </si>
  <si>
    <t>2</t>
  </si>
  <si>
    <t>6</t>
  </si>
  <si>
    <t>13</t>
  </si>
  <si>
    <t>14</t>
  </si>
  <si>
    <t>416443</t>
  </si>
  <si>
    <t>416476</t>
  </si>
  <si>
    <t>416477</t>
  </si>
  <si>
    <t>416485</t>
  </si>
  <si>
    <t>416467</t>
  </si>
  <si>
    <t>416440</t>
  </si>
  <si>
    <t>416441</t>
  </si>
  <si>
    <t>416493</t>
  </si>
  <si>
    <t>416494</t>
  </si>
  <si>
    <t>416450</t>
  </si>
  <si>
    <t>416469</t>
  </si>
  <si>
    <t>416496</t>
  </si>
  <si>
    <t>416470</t>
  </si>
  <si>
    <t>416471</t>
  </si>
  <si>
    <t>416442</t>
  </si>
  <si>
    <t>416497</t>
  </si>
  <si>
    <t>416438</t>
  </si>
  <si>
    <t>416486</t>
  </si>
  <si>
    <t>416478</t>
  </si>
  <si>
    <t>416479</t>
  </si>
  <si>
    <t>416480</t>
  </si>
  <si>
    <t>416487</t>
  </si>
  <si>
    <t>416488</t>
  </si>
  <si>
    <t>416448</t>
  </si>
  <si>
    <t>416447</t>
  </si>
  <si>
    <t>416449</t>
  </si>
  <si>
    <t>416444</t>
  </si>
  <si>
    <t>416453</t>
  </si>
  <si>
    <t>416458</t>
  </si>
  <si>
    <t>416459</t>
  </si>
  <si>
    <t>416457</t>
  </si>
  <si>
    <t>416460</t>
  </si>
  <si>
    <t>416446</t>
  </si>
  <si>
    <t>416445</t>
  </si>
  <si>
    <t>416489</t>
  </si>
  <si>
    <t>416451</t>
  </si>
  <si>
    <t>416455</t>
  </si>
  <si>
    <t>416454</t>
  </si>
  <si>
    <t>416464</t>
  </si>
  <si>
    <t>416465</t>
  </si>
  <si>
    <t>416472</t>
  </si>
  <si>
    <t>416475</t>
  </si>
  <si>
    <t>416495</t>
  </si>
  <si>
    <t>416439</t>
  </si>
  <si>
    <t>416490</t>
  </si>
  <si>
    <t>416481</t>
  </si>
  <si>
    <t>416491</t>
  </si>
  <si>
    <t>416492</t>
  </si>
  <si>
    <t>416482</t>
  </si>
  <si>
    <t>416468</t>
  </si>
  <si>
    <t>416473</t>
  </si>
  <si>
    <t>416452</t>
  </si>
  <si>
    <t>416461</t>
  </si>
  <si>
    <t>416466</t>
  </si>
  <si>
    <t>416462</t>
  </si>
  <si>
    <t>416463</t>
  </si>
  <si>
    <t>416483</t>
  </si>
  <si>
    <t>416456</t>
  </si>
  <si>
    <t>416474</t>
  </si>
  <si>
    <t>416484</t>
  </si>
  <si>
    <t>Tabla Campos</t>
  </si>
  <si>
    <t>Ejercicio</t>
  </si>
  <si>
    <t>Fecha de inicio del periodo que se informa</t>
  </si>
  <si>
    <t>Fecha de término del periodo que se informa</t>
  </si>
  <si>
    <t>Tipo de procedimiento (catálogo)</t>
  </si>
  <si>
    <t>Materia (catálogo)</t>
  </si>
  <si>
    <t>Posibles contratantes 
Tabla_416440</t>
  </si>
  <si>
    <t>Número de expediente, folio o nomenclatura</t>
  </si>
  <si>
    <t>Hipervínculo a la convocatoria o invitaciones emitidas</t>
  </si>
  <si>
    <t xml:space="preserve">Fecha de la convocatoria o invitación </t>
  </si>
  <si>
    <t>Descripción de las obras, bienes o servicios</t>
  </si>
  <si>
    <t>Personas físicas o morales con proposición u oferta 
Tabla_416469</t>
  </si>
  <si>
    <t>Fecha en la que se celebró la junta de aclaraciones</t>
  </si>
  <si>
    <t>Relación de asistentes a la junta de aclaraciones 
Tabla_416470</t>
  </si>
  <si>
    <t>Relación con los datos de los servidores públicos asistentes a la junta de aclaraciones 
Tabla_416471</t>
  </si>
  <si>
    <t>Hipervínculo al fallo de la junta de aclaraciones o al documento correspondiente</t>
  </si>
  <si>
    <t>Hipervínculo al documento donde conste la presentación las propuestas</t>
  </si>
  <si>
    <t>Hipervínculo al (los) dictámenes, en su caso</t>
  </si>
  <si>
    <t xml:space="preserve">Nombre(s) del contratista o proveedor </t>
  </si>
  <si>
    <t>Primer apellido del contratista o proveedor</t>
  </si>
  <si>
    <t>Segundo apellido del contratista o proveedor</t>
  </si>
  <si>
    <t>Razón social del contratista o proveedor</t>
  </si>
  <si>
    <t xml:space="preserve">RFC de la persona física o moral contratista o proveedor </t>
  </si>
  <si>
    <t>Descripción de las razones que justifican su elección</t>
  </si>
  <si>
    <t>Área(s) solicitante</t>
  </si>
  <si>
    <t>Área(s) contratante(s)</t>
  </si>
  <si>
    <t>Área(s) responsable de su ejecución</t>
  </si>
  <si>
    <t xml:space="preserve">Número que identifique al contrato </t>
  </si>
  <si>
    <t>Fecha del contrato</t>
  </si>
  <si>
    <t>Monto del contrato sin impuestos (en MXN)</t>
  </si>
  <si>
    <t>Monto total del contrato con impuestos incluidos (MXN)</t>
  </si>
  <si>
    <t>Monto mínimo, con impuestos incluidos, en su caso</t>
  </si>
  <si>
    <t>Monto máximo, con impuestos incluidos, en su caso</t>
  </si>
  <si>
    <t>Tipo de moneda</t>
  </si>
  <si>
    <t>Tipo de cambio de referencia, en su caso</t>
  </si>
  <si>
    <t>Forma de pago</t>
  </si>
  <si>
    <t>Objeto del contrato</t>
  </si>
  <si>
    <t>Fecha de inicio del plazo de entrega o ejecución</t>
  </si>
  <si>
    <t>Fecha de término del plazo de entrega o ejecución</t>
  </si>
  <si>
    <t>Hipervínculo al documento del contrato y anexos, en versión pública, en su caso</t>
  </si>
  <si>
    <t>Hipervínculo al comunicado de suspensión, en su caso</t>
  </si>
  <si>
    <t>Partida presupuestal de acuerdo con el COG 
Tabla_416472</t>
  </si>
  <si>
    <t>Origen de los recursos públicos (catálogo)</t>
  </si>
  <si>
    <t>Fuente de financiamiento</t>
  </si>
  <si>
    <t>Tipo de fondo de participación o aportación respectiva</t>
  </si>
  <si>
    <t>Lugar donde se realizará la obra pública, en su caso</t>
  </si>
  <si>
    <t>Breve descripción de la obra pública, en su caso</t>
  </si>
  <si>
    <t>Hipervínculo a los estudios de impacto urbano y ambiental, en su caso</t>
  </si>
  <si>
    <t>Observaciones dirigidas a la población relativas a la realización de las obras públicas, en su caso</t>
  </si>
  <si>
    <t>Etapa de la obra pública y/o servicio de la misma (catálogo)</t>
  </si>
  <si>
    <t>Se realizaron convenios modificatorios (catálogo)</t>
  </si>
  <si>
    <t>Convenios modificatorios 
Tabla_416473</t>
  </si>
  <si>
    <t>Mecanismos de vigilancia y supervisión de la ejecución, en su caso</t>
  </si>
  <si>
    <t>Hipervínculo a informes de avances físicos, en su caso</t>
  </si>
  <si>
    <t>Hipervínculo a los informes de avance financiero, en su caso</t>
  </si>
  <si>
    <t>Hipervínculo al acta de recepción física de los trabajos ejecutados u homóloga, en su caso</t>
  </si>
  <si>
    <t xml:space="preserve">Hipervínculo al finiquito, en su  caso </t>
  </si>
  <si>
    <t>Área(s) responsable(s) que genera(n), posee(n), publica(n) y actualizan la información</t>
  </si>
  <si>
    <t>Fecha de validación</t>
  </si>
  <si>
    <t>Fecha de actualización</t>
  </si>
  <si>
    <t>Nota</t>
  </si>
  <si>
    <t>Licitación pública</t>
  </si>
  <si>
    <t>Invitación a cuando menos tres personas</t>
  </si>
  <si>
    <t>Otro (especificar)</t>
  </si>
  <si>
    <t>Obra pública</t>
  </si>
  <si>
    <t>Servicios relacionados con obra pública</t>
  </si>
  <si>
    <t>Adquisiciones</t>
  </si>
  <si>
    <t>Arrendamientos</t>
  </si>
  <si>
    <t>Servicios</t>
  </si>
  <si>
    <t>Federales</t>
  </si>
  <si>
    <t>Estatales</t>
  </si>
  <si>
    <t>Municipales</t>
  </si>
  <si>
    <t>En planeación</t>
  </si>
  <si>
    <t>En ejecución</t>
  </si>
  <si>
    <t>En finiquito</t>
  </si>
  <si>
    <t>Si</t>
  </si>
  <si>
    <t>No</t>
  </si>
  <si>
    <t>54032</t>
  </si>
  <si>
    <t>54033</t>
  </si>
  <si>
    <t>54034</t>
  </si>
  <si>
    <t>54035</t>
  </si>
  <si>
    <t>54036</t>
  </si>
  <si>
    <t>ID</t>
  </si>
  <si>
    <t>Nombre(s)</t>
  </si>
  <si>
    <t>Primer apellido</t>
  </si>
  <si>
    <t>Segundo apellido</t>
  </si>
  <si>
    <t>Razón Social</t>
  </si>
  <si>
    <t xml:space="preserve">RFC de los posibles contratantes </t>
  </si>
  <si>
    <t>54037</t>
  </si>
  <si>
    <t>54038</t>
  </si>
  <si>
    <t>54039</t>
  </si>
  <si>
    <t>54040</t>
  </si>
  <si>
    <t>54041</t>
  </si>
  <si>
    <t>Denominación o razón social</t>
  </si>
  <si>
    <t>RFC de las personas físicas o morales que presentaron una proposición u oferta</t>
  </si>
  <si>
    <t>54042</t>
  </si>
  <si>
    <t>54043</t>
  </si>
  <si>
    <t>54044</t>
  </si>
  <si>
    <t>54045</t>
  </si>
  <si>
    <t>54046</t>
  </si>
  <si>
    <t>RFC de las personas físicas o morales asistentes a la junta de aclaraciones</t>
  </si>
  <si>
    <t>54047</t>
  </si>
  <si>
    <t>54048</t>
  </si>
  <si>
    <t>54049</t>
  </si>
  <si>
    <t>54051</t>
  </si>
  <si>
    <t>54050</t>
  </si>
  <si>
    <t>Nombre(s) del Servidor Público</t>
  </si>
  <si>
    <t>Primer apellido del Servidor Público</t>
  </si>
  <si>
    <t>Segundo apellido del Servidor Público</t>
  </si>
  <si>
    <t>RFC de los servidores públicos asistentes a la junta de aclaraciones</t>
  </si>
  <si>
    <t>Cargo que ocupa el Servidor Público dentro del SO</t>
  </si>
  <si>
    <t>54052</t>
  </si>
  <si>
    <t>Partida Presupuestal</t>
  </si>
  <si>
    <t>54053</t>
  </si>
  <si>
    <t>54054</t>
  </si>
  <si>
    <t>54055</t>
  </si>
  <si>
    <t>54056</t>
  </si>
  <si>
    <t>Número de convenio modificatorio</t>
  </si>
  <si>
    <t>Objeto del convenio modificatorio</t>
  </si>
  <si>
    <t>Fecha de firma del convenio modificatorio</t>
  </si>
  <si>
    <t>Hipervínculo al documento del convenio</t>
  </si>
  <si>
    <t>No. LO-907077974-E3-2018</t>
  </si>
  <si>
    <t>CONSTRUCCIÓN DEL SISTEMA INTEGRAL DE AGUA POTABLE (4A. ETAPA), PARA BENEFICIAR A LA LOCALIDAD DE CHAMULA, SACLAMANTÓN, TRES CRUCES, CRUZ CHOT, JOLNAJOJTIC, LOS RANCHOS, JOLCHIJTIK, DEL MUNICIPIO DE CHAMULA</t>
  </si>
  <si>
    <t xml:space="preserve">CARLOS </t>
  </si>
  <si>
    <t>NIETO</t>
  </si>
  <si>
    <t>RODRIGUEZ</t>
  </si>
  <si>
    <t>COMERCIALIZADORA Y DESARROLLO  INMOBILIARIO VILALVA, S.A. DE C.V.</t>
  </si>
  <si>
    <t>CDI100810B61</t>
  </si>
  <si>
    <t>CUMPLE CON TODOS LOS REQUISITOS</t>
  </si>
  <si>
    <t>DIRECCION GENERAL</t>
  </si>
  <si>
    <t>DIRECCION DE CONTRATOS Y ESTIMACIONES</t>
  </si>
  <si>
    <t>DIRECCIÓN DE SUPERVISIÓN DE HIDRAULICA</t>
  </si>
  <si>
    <t>181006-036</t>
  </si>
  <si>
    <t>PESO</t>
  </si>
  <si>
    <t>NO DATO</t>
  </si>
  <si>
    <t>CHEQUE</t>
  </si>
  <si>
    <t>OBRA PÚBLICA Y SERVICIOS RELACIONADAS CON LAS MISMAS</t>
  </si>
  <si>
    <t>http://www.sistemas.chiapas.gob.mx/TransparenciaV2/Descargas/DescargarArchivo/?idArchivo=18844&amp;tipoArchivo=1</t>
  </si>
  <si>
    <t>http://www.sistemas.chiapas.gob.mx/TransparenciaV2/Descargas/DescargarArchivo/?idArchivo=17389&amp;tipoArchivo=1</t>
  </si>
  <si>
    <t>FEDERAL</t>
  </si>
  <si>
    <t>NO</t>
  </si>
  <si>
    <t>CHAMULA</t>
  </si>
  <si>
    <t>CONSTRUCION DE AGUA POTABLE</t>
  </si>
  <si>
    <t>http://www.sistemas.chiapas.gob.mx/TransparenciaV2/Descargas/DescargarArchivo/?idArchivo=20333&amp;tipoArchivo=1</t>
  </si>
  <si>
    <t>No dato</t>
  </si>
  <si>
    <t>CONTRATOS Y ESTIMACIONES</t>
  </si>
  <si>
    <t>No. IO-907077974-E24-2018</t>
  </si>
  <si>
    <t>No. IO-907077974-E25-2018</t>
  </si>
  <si>
    <t>No. IO-907077974-E43-2018</t>
  </si>
  <si>
    <t>No. IO-907077974-E44-2018</t>
  </si>
  <si>
    <t>No. IO-907077974-E45-2018</t>
  </si>
  <si>
    <t>No. IO-907077974-E46-2018</t>
  </si>
  <si>
    <t>No. IO-907077974-E47-2018</t>
  </si>
  <si>
    <t>No. IO-907077974-E48-2018</t>
  </si>
  <si>
    <t>No. IO-907077974-E49-2018</t>
  </si>
  <si>
    <t>No. IO-907077974-E50-2018</t>
  </si>
  <si>
    <t>No. IO-907077974-E51-2018</t>
  </si>
  <si>
    <t>No. IO-907077974-E52-2018</t>
  </si>
  <si>
    <t>No. IO-907077974-E53-2018</t>
  </si>
  <si>
    <t>No. IO-907077974-E54-2018</t>
  </si>
  <si>
    <t>No. IO-907077974-E55-2018</t>
  </si>
  <si>
    <t>No. IO-907077974-E56-2018</t>
  </si>
  <si>
    <t>No. IO-907077974-E57-2018</t>
  </si>
  <si>
    <t>No. IO-907077974-E58-2018</t>
  </si>
  <si>
    <t>No. IO-907077974-E59-2018</t>
  </si>
  <si>
    <t>No. IO-907077974-E60-2018</t>
  </si>
  <si>
    <t>No. LO-907077974-E62-2018</t>
  </si>
  <si>
    <t>No. LO-907077974-E63-2018</t>
  </si>
  <si>
    <t>No. LO-907077974-E64-2018</t>
  </si>
  <si>
    <t>No. LO-907077974-E65-2018</t>
  </si>
  <si>
    <t>No. LO-907077974-E66-2018</t>
  </si>
  <si>
    <t>No. LO-907077974-E67-2018</t>
  </si>
  <si>
    <t>No. LO-907077974-E68-2018</t>
  </si>
  <si>
    <t>No. DCE-CFISE-002-2018</t>
  </si>
  <si>
    <t>No. IO-907077974-E71-2018</t>
  </si>
  <si>
    <t>http://www.ccih.chiapas.gob.mx/descargas/f28/2018/trim2/OAD_A_2_TRIM_I184012-087.pdf</t>
  </si>
  <si>
    <t>MANTENIMIENTO DEL CAMINO: E.C. (NUEVO XOCHIMILCO-PEÑITAS); TRAMO: KM 0+000-KM 18+000 (TERMINACIÓN)</t>
  </si>
  <si>
    <t>CONSTRUCCIÓN DE SISTEMA DE DRENAJE SANITARIO (2DA. ETAPA), PARA BENEFICIAR A LA LOCALIDAD DE NUEVA NICARAGUA, EN EL MUNICIPIO DE LAS MARGARITAS</t>
  </si>
  <si>
    <t>AMPLIACION DEL SISTEMA DE ALCANTARILLADO SANITARIO Y SANEAMIENTO (2da ETAPA), PARA BENEFICIAR A LOS BARRIOS DE JECHMENTIC, YUTOSIL Y JECH DE LA LOCALIDAD  DE CRUZTÓN DEL MUNICIPIO DE CHAMULA</t>
  </si>
  <si>
    <t>AMPLIACIÓN DE SISTEMA DE DRENAJE SANITARIO (2DA ETAPA), PARA BENEFICIAR A LA LOCALIDAD DE GUADALUPE POJCOL, EN EL MUNICIPIO DE CHILÓN</t>
  </si>
  <si>
    <t>CONSTRUCCIÓN DE SISTEMA DE AGUA POTABLE PARA BENEFICIAR A LA LOCALIDAD DE FRONTERA 20 DE OCTUBRE, EN EL MUNICIPIO DE TAPACHULA</t>
  </si>
  <si>
    <t>CONSTRUCCIÓN DEL SISTEMA DE AGUA POTABLE PARA BENEFICIAR A LA LOCALIDAD DE SAN PEDRO EL ACHIOTE (SAN PEDRO MÁRTIR) EN EL  MUNICIPIO DE BOCHIL</t>
  </si>
  <si>
    <t>CONSTRUCCIÓN DEL SISTEMA DE SANEAMIENTO (PRIMERA ETAPA) PARA BENEFICIAR A LA LOCALIDAD NICHNAMTIC, EN EL MUNICIPIO DE CHAMULA</t>
  </si>
  <si>
    <t>MODERNIZACIÓN Y AMPLIACIÓN DE CAMINO ZAMORA PICO DE ORO-SAN ISIDRO-AMERICA LIBRE-TIERRA Y LIBERTAD-NUEVA ORIZABA, TRAMO: DEL KM 0+000 AL KM 38+000, SUBTRAMO: DEL KM 5+000 AL KM 6+000</t>
  </si>
  <si>
    <t>MODERNIZACION DEL CAMINO: DESVIO SALVADOR - EMBARCADERO JERÍCO; TRAMO DEL KM. 0+000 - KM. 17+200; SUBTRAMO: KM. 0+000 - KM. 1+000</t>
  </si>
  <si>
    <t>CONSTRUCCIÓN DE LA PLANTA DE TRATAMIENTO DE AGUAS RESIDUALES (5TA ETAPA), PARA BENEFICIAR A LA LOCALIDAD DE TENANGO, MUNICIPIO DE OCOSINGO</t>
  </si>
  <si>
    <t>CONSTRUCCION DEL SISTEMA DE DRENAJE SANITARIO Y SANEAMIENTO (5 TA ETAPA), PARA BENEFICIAR A LA LOCALIDAD DE NUEVA MORELIA, EN EL MUNICIPIO DE OCOSINGO</t>
  </si>
  <si>
    <t>CONSTRUCCIÓN DE SISTEMA DE AGUA POTABLE PARA BENEFICIAR A LA LOCALIDAD DE SIETE DE OCTUBRE, EN EL MUNICIPIO DE ANGEL ALBINO CORZO</t>
  </si>
  <si>
    <t>CONSTRUCCION DEL SISTEMA DE DRENAJE SANITARIO Y SANEAMIENTO (2DA ETAPA), PARA BENEFICIAR A LA LOCALIDAD DE RAFAEL PASCACIO GAMBOA, EN EL MUNICIPIO DE LAS MARGARITAS</t>
  </si>
  <si>
    <t>CONSTRUCCIÓN DEL SISTEMA DE ALCANTARILLADO SANITARIO Y SANEAMIENTO (2DA ETAPA), PARA BENEFICIAR A LA LOCALIDAD DE PATOSIL, EN EL MUNICIPIO DE ZINACANTÁN</t>
  </si>
  <si>
    <t>CONSTRUCCIÓN DE SISTEMA DE DRENAJE SANITARIO Y SANEAMIENTO PARA BENEFICIAR A LA  LOCALIDAD DE CONCEPCION LOS CACAOS, MUNICIPIO DE  SIMOJOVEL</t>
  </si>
  <si>
    <t>CONSTRUCCIÓN DE SISTEMA DE DRENAJE SANITARIO Y SANEAMIENTO PARA BENEFICIAR A LA LOCALIDAD DE EL ROBLAR, MUNICIPIO DE  SIMOJOVEL</t>
  </si>
  <si>
    <t>CONSTRUCCIÓN DE SISTEMA ALCANTARILLADO SANITARIO  PARA BENEFICIAR A LA LOCALIDAD DE LLANO GRANDE EN EL MUNICIPIO DE BOCHIL</t>
  </si>
  <si>
    <t>CONSTRUCCIÓN DE SISTEMA DE AGUA POTABLE PARA BENEFICIAR A LA LOCALIDAD DE MIGUEL HIDALGO, EN EL MUNICIPIO DE OCOSINGO</t>
  </si>
  <si>
    <t>CONSTRUCCIÓN DE SISTEMA DE AGUA POTABLE PARA BENEFICIAR A LA LOCALIDAD DE SAN JOSE GUAYAQUIL, EN EL MUNICIPIO DE CHILÓN</t>
  </si>
  <si>
    <t>CONSTRUCCIÓN DE SISTEMA DE SANEAMIENTO PARA BENEFICIAR A LA LOCALIDAD DE SAN PEDRO PEDERNAL EN EL MUNICIPIO DE HUIXTÁN</t>
  </si>
  <si>
    <t>CONSTRUCCIÓN DEL SISTEMA DE AGUA POTABLE EN LA LOCALIDAD DE YUTBASH UNO, CONSISTENTE EN CARCAMO CON MURO DE RETENCIÓN, 1,235.00 MTS. DE LÍNEA DE CONDUCCIÓN CON TUBERIA FO GO DE 2" DE Ø, TANQUE SUPERFICIAL DE MAMPOSTERIA DE 10 M3, RED DE DISTRIBUCIÓN CON 1,276.76 MTS CON TUBERIA DE PVC DE 1 1/2" Ø, 35 TOMAS DOMICILIARIAS Y CLORADOR MARCA RAINBOW</t>
  </si>
  <si>
    <t>CONSTRUCCIÓN DEL SISTEMA DE AGUA POTABLE EN LA LOCALIDAD LA ESPERANZA, CONSISTENTE EN CAJA COLECTORA CON CANAL DE LLAMADA, 2,811.00 DE LÍNEA DE CONDUCCIÓN CON TUBERIA FO GO DE 2" DE Ø, TANQUE SUPERFICIAL DE MAMPOSTERIA DE 10 M3. 3,188.77 MTS DE RED DE DISTRIBUCION CON TUBERIA DE PVC DE 2" DE Ø, 42 TOMAS DOMICILIARIAS, CLORADOR MARCA RAINBOW</t>
  </si>
  <si>
    <t>CONSTRUCCIÓN DEL SISTEMA DE AGUA POTABLE EN LA LOCALIDAD DE SAN QUINTIN (CONSTRUCCIÓN DE CAJAS COLECTORAS CON CANAL DE LLAMADA, DOS LÍNEAS DE INTERCONEXIÓN DE 450.71 MTS. CON TUBERIA FO GO DE 3” Y 4" DE Ø, 7,828.49 MTS DE LÍNEA DE CONDUCCIÓN CON TUBERIA DE PVC DE 4” Y 6” DE O, TANQUE SUPERFICIAL DE CONCRETO ARMADO DE 130 M3, 15,912.17 MTS DE RED DE DISTRIBUCIÓN CON TUBERIA DE PVC DE 2", 3", 4" Y 6" DE Ø, 341 TOMAS DOMICILARIAS Y CLORADOR TIPO RAINBOW)</t>
  </si>
  <si>
    <t>CONSTRUCCIÓN DEL SISTEMA DE AGUA POTABLE EN LA LOCALIDAD DE CANTON TIRO SEGURO, CONSISTENTE EN MURO DE RETENCIÓN Y CAJA SEDIMENTADORA DE MAMPOSTERIA, 1,475.30 MTS DE LÍNEA DE CONDUCCIÓN CON TUBERIA DE FO GO DE 2 1/2"  Y PVC DE 2" DE Ø, TANQUE SUPERFICIAL DE CONCRETO ARMADO DE 20 M3, 5,044.14 MTS DE RED DE DISTRIBUCION CON TUBERIA DE PVC DE 2" Y 2 1/2" Ø, 97 TOMAS DOMICILIARIAS Y CLORADOR MARCA RAINBOW</t>
  </si>
  <si>
    <t>CONSTRUCCIÓN DEL SISTEMA DE AGUA POTABLE EN LA LOCALIDAD DE LOS LLANOS, CONSISTENTE EN PERFORACION DE UN POZO PROFUNDO DE 50.00 MTS, LÍNEA DE CONDUCCIÓN CON 20.93 MTS CON TUBERIA DE CONDUCCION DE PVC DE 2" Ø, TANQUE ELEVADO DE 10 M3, RED DE DISTRIBUCIÓN CON 3,799.29 MTS CON TUBERIA DE PVC DE 2" Ø, 68 TOMAS DOMICILIARIAS Y CLORADOR MARCA RAINBOW</t>
  </si>
  <si>
    <t>CONSTRUCCIÓN DEL SISTEMA DE AGUA POTABLE EN LA LOCALIDAD PROGRESO PUMPUAPA, CONSISTENTE EN CAJA COLECTORA CON CANAL DE LLAMADA, CARCAMO DE BOMBEO Y EQUIPO DE BOMBEO TIPO SUMERGIBLE DE 5 H.P. LÍNEA DE CONDUCCIÓN CON 990.59 MTS CON TUBERIA DE P.V.C. 2 1/2" Ø, TANQUE SUPERFICIAL CON UNA CAPACIDAD DE 20 M3, RED DE DISTRIBUCION DE 4,420.16 MTS  CON TUBERIA DE PVC DE 2" Ø, 113 TOMAS DOMICILIARES Y CLORADOR MARCA RAIMBOW</t>
  </si>
  <si>
    <t>CONSTRUCCIÓN DEL SISTEMA DE AGUA POTABLE EN LA LOCALIDAD TINAJAS 1A. SECCIÓN, CONSISTENTE EN PERFORACIÓN DE POZO PROFUNDO DE 60 MTS. LÍNEA DE CONDUCCIÓN CON 971.00 MTS CON TUBERIA DE PVC DE 2" Ø, TANQUE ELEVADO DE 20 M3, RED DE DISTRIBUCIÓN CON 6,357.93 MTS, CON TUBERIA DE PVC DE 2" Y 3" DE Ø, 139 TOMAS DOMICILIARIAS Y CLORADOR MARCA RAINBOW</t>
  </si>
  <si>
    <t>CONSTRUCCIÓN DEL SISTEMA DE AGUA POTABLE A BOMBEO 2A. ETAPA (DE DOS ETAPAS) CONSISTENTE EN LIMPIEZA, SIFONEO, AFORO Y EQUIPAMIENTO DEL POZO EXISTENTE, ELECTRIFICACIÓN, REHABILITACIÓN DE CASETA Y CONSTRUCCIÓN DE 720 METROS DE LÍNEA DE CONDUCCIÓN CON TUBERIA DE ACERO SOLDABLE DE 6" DE DIAMETRO EN LA LOCALIDAD VEINTE DE NOVIEMBRE DEL MUNICIPIO DE LAS MARGARITAS</t>
  </si>
  <si>
    <t>REHABILITACIÓN DEL CAMINO SACACOSECHA: EJIDO ALIANZA - POBLADO AHUACATLAN, TRAMO DEL KM. 0+000 AL KM. 1+500; REHABILITACIÓN DEL SUBTRAMO: KM. 0+000 - KM. 1+500 Y APERTURA DE 200 ML</t>
  </si>
  <si>
    <t>ING. CONCEPCIÓN</t>
  </si>
  <si>
    <t>ESCOBAR</t>
  </si>
  <si>
    <t>FLORES</t>
  </si>
  <si>
    <t>ING. ARIEL</t>
  </si>
  <si>
    <t xml:space="preserve">FUENTES </t>
  </si>
  <si>
    <t>JIMÉNEZ</t>
  </si>
  <si>
    <t>CARLOS</t>
  </si>
  <si>
    <t xml:space="preserve"> NIETO</t>
  </si>
  <si>
    <t xml:space="preserve">BERNARDO ROMERO </t>
  </si>
  <si>
    <t xml:space="preserve">CELIS </t>
  </si>
  <si>
    <t>DEL ÁNGEL</t>
  </si>
  <si>
    <t>LUCIO</t>
  </si>
  <si>
    <t>LÓPEZ</t>
  </si>
  <si>
    <t>GUTIERREZ</t>
  </si>
  <si>
    <t>C.P. NOÉ DAVID</t>
  </si>
  <si>
    <t>DE LEÓN</t>
  </si>
  <si>
    <t>DÍAZ</t>
  </si>
  <si>
    <t xml:space="preserve">ARQ. DANIEL ANTONIO </t>
  </si>
  <si>
    <t xml:space="preserve"> LÓPEZ</t>
  </si>
  <si>
    <t xml:space="preserve"> ORANTES</t>
  </si>
  <si>
    <t xml:space="preserve">ING. EFRAIN </t>
  </si>
  <si>
    <t>GURRÍA</t>
  </si>
  <si>
    <t>PENAGOS</t>
  </si>
  <si>
    <t xml:space="preserve"> GURRÍA</t>
  </si>
  <si>
    <t xml:space="preserve"> PENAGOS</t>
  </si>
  <si>
    <t xml:space="preserve">CLARA ESTELA </t>
  </si>
  <si>
    <t xml:space="preserve"> FLORES</t>
  </si>
  <si>
    <t>CALVO</t>
  </si>
  <si>
    <t xml:space="preserve">ING. ROBERTO </t>
  </si>
  <si>
    <t xml:space="preserve">HERNÁNDEZ </t>
  </si>
  <si>
    <t xml:space="preserve"> RAMOS</t>
  </si>
  <si>
    <t xml:space="preserve">ARQ. NOE </t>
  </si>
  <si>
    <t xml:space="preserve"> RUÍZ </t>
  </si>
  <si>
    <t>CHONGO</t>
  </si>
  <si>
    <t xml:space="preserve">ING. JORGE ISAAC </t>
  </si>
  <si>
    <t>CASTAÑON</t>
  </si>
  <si>
    <t>HERNÁNDEZ</t>
  </si>
  <si>
    <t>JUAN CARLOS</t>
  </si>
  <si>
    <t>CORONA</t>
  </si>
  <si>
    <t>MENDEZ</t>
  </si>
  <si>
    <t>DELIA</t>
  </si>
  <si>
    <t>MENDOZA</t>
  </si>
  <si>
    <t xml:space="preserve">MANUEL ANTONIO </t>
  </si>
  <si>
    <t xml:space="preserve"> ROMERO</t>
  </si>
  <si>
    <t>NANGUSE</t>
  </si>
  <si>
    <t>ING. LUIS ALBERTO</t>
  </si>
  <si>
    <t>MANDUJANO</t>
  </si>
  <si>
    <t xml:space="preserve"> KERLEGAND</t>
  </si>
  <si>
    <t xml:space="preserve">ING. FERNANDO </t>
  </si>
  <si>
    <t xml:space="preserve">TREJO </t>
  </si>
  <si>
    <t>GÓMEZ</t>
  </si>
  <si>
    <t xml:space="preserve">ARQ. JULIO CESAR </t>
  </si>
  <si>
    <t>PEREZ</t>
  </si>
  <si>
    <t>ING. JORGE ARTURO</t>
  </si>
  <si>
    <t>CARRERI</t>
  </si>
  <si>
    <t>COELLO</t>
  </si>
  <si>
    <t xml:space="preserve">ING. LUIS </t>
  </si>
  <si>
    <t xml:space="preserve">FLORES </t>
  </si>
  <si>
    <t xml:space="preserve"> LEDESMA</t>
  </si>
  <si>
    <t xml:space="preserve">ING. FILIBERTO LEOPOLDO </t>
  </si>
  <si>
    <t xml:space="preserve"> BALLINAS </t>
  </si>
  <si>
    <t>CORONEL</t>
  </si>
  <si>
    <t xml:space="preserve">ING. JOSE ENRIQUE </t>
  </si>
  <si>
    <t>MEJIA</t>
  </si>
  <si>
    <t xml:space="preserve"> VELAZQUEZ</t>
  </si>
  <si>
    <t xml:space="preserve">LIC. EN ARQ. ANA LUISA </t>
  </si>
  <si>
    <t xml:space="preserve">DOMINGUEZ </t>
  </si>
  <si>
    <t xml:space="preserve"> HERNANDEZ</t>
  </si>
  <si>
    <t xml:space="preserve">ING. ARIOSTO </t>
  </si>
  <si>
    <t xml:space="preserve">CASTAÑON </t>
  </si>
  <si>
    <t>MARROQUIN</t>
  </si>
  <si>
    <t xml:space="preserve">C.P. NOÉ DAVID </t>
  </si>
  <si>
    <t xml:space="preserve"> DÍAZ</t>
  </si>
  <si>
    <t>DISEÑO, PERITAJE Y CONSTRUCCION, S.A. DE C.V.</t>
  </si>
  <si>
    <t>DPC0212103K1</t>
  </si>
  <si>
    <t>CORE CHIAPAS, S.A. DE C.V.</t>
  </si>
  <si>
    <t>CC18305046T9</t>
  </si>
  <si>
    <t>AP SINERGIA CHIAPAS, S.A. DE C.V.</t>
  </si>
  <si>
    <t>ASC130403PV3</t>
  </si>
  <si>
    <t>LUCIO LÓPEZ GUTIERREZ</t>
  </si>
  <si>
    <t>LOGL-481213N29</t>
  </si>
  <si>
    <t>DISEÑO Y CONSTRUCCIONES SUCOTT, S.A. DE C.V.</t>
  </si>
  <si>
    <t>DCS-100722-CIA</t>
  </si>
  <si>
    <t>LA CAMINERA DEL SURESTE, S.A. DE C.V.</t>
  </si>
  <si>
    <t>CSU-0704172V4</t>
  </si>
  <si>
    <t>CONSTRUCTORA GURRIA Y ASOCIADOS, S.A. DE C.V.</t>
  </si>
  <si>
    <t>CGA-970224DW7</t>
  </si>
  <si>
    <t>PROYECTOS INTEGRALES AVANZADOS, S.A. DE C.V.</t>
  </si>
  <si>
    <t>PIA070312SI8</t>
  </si>
  <si>
    <t>ROBERTO HERNÁNDEZ RAMOS</t>
  </si>
  <si>
    <t>HERR-731013K31</t>
  </si>
  <si>
    <t>NALA'S CONSTRUCCIONES CIVILES, S.A. DE C.V.</t>
  </si>
  <si>
    <t>NCC071008RA2</t>
  </si>
  <si>
    <t>CONSTRU INMOBILIARIA BERRIOZABAL, S.A. DE C.V.</t>
  </si>
  <si>
    <t>CIB100705C64</t>
  </si>
  <si>
    <t>GRUPO CONSTRUCTOR MAPASTEPEC, S.A. DE C.V.</t>
  </si>
  <si>
    <t>GCM090204CG6</t>
  </si>
  <si>
    <t>NOE RUÍZ CHONGO</t>
  </si>
  <si>
    <t>RUCN7010069V4</t>
  </si>
  <si>
    <t>GRUPO CONSTRUCTOR Y SERVICIOS BRECKA, S.A. DE C.V.</t>
  </si>
  <si>
    <t>GCS121005CA7</t>
  </si>
  <si>
    <t>PROYECTO Y DESARROLLOS PAXHA, S.A. DE C.V.</t>
  </si>
  <si>
    <t>PDP170424I85</t>
  </si>
  <si>
    <t>K &amp; C INGENIERIA, S.A. DE C.V.</t>
  </si>
  <si>
    <t>KIN1605308E6</t>
  </si>
  <si>
    <t>FERNANDO JAVIER TREJO GÓMEZ</t>
  </si>
  <si>
    <t>TEGF580803K44</t>
  </si>
  <si>
    <t>JULIO CESAR PENAGOS PEREZ</t>
  </si>
  <si>
    <t>PEPJ731023932</t>
  </si>
  <si>
    <t>CARRERI FLORES INGENIEROS, S.A. DE C.V.</t>
  </si>
  <si>
    <t>CFI1207058P0</t>
  </si>
  <si>
    <t>PROMOTORA Y DESARROLLADORA CLAVE, S.A. DE C.V.</t>
  </si>
  <si>
    <t>PDC050817G4A</t>
  </si>
  <si>
    <t>DESARROLLOS DE INGENIERIA CIVIL FIBACO, S.A. DE C.V.</t>
  </si>
  <si>
    <t>DDI101103GL5</t>
  </si>
  <si>
    <t>MEJIA VELAZQUEZ CONSTRUCCIONES, S.A. DE C.V.</t>
  </si>
  <si>
    <t>MVC130118565</t>
  </si>
  <si>
    <t>ANA LUISA DOMINGUEZ HERNANDEZ</t>
  </si>
  <si>
    <t>DOHA8002127N4</t>
  </si>
  <si>
    <t>INGENIEROS CIVILES DE TUXTLA, S.A. DE C.V.</t>
  </si>
  <si>
    <t>ICT001109RC1</t>
  </si>
  <si>
    <t>DIRECCIÓN DE SUPERVISIÓN DE CARRETERAS ALIMENTADORAS, CAMINOS RURALES Y PUENTES</t>
  </si>
  <si>
    <t>185101-042</t>
  </si>
  <si>
    <t>181016-044</t>
  </si>
  <si>
    <t>181011-050</t>
  </si>
  <si>
    <t>181015-051</t>
  </si>
  <si>
    <t>181036-052</t>
  </si>
  <si>
    <t>181068-053</t>
  </si>
  <si>
    <t>181077-054</t>
  </si>
  <si>
    <t>181002-055</t>
  </si>
  <si>
    <t>181004-056</t>
  </si>
  <si>
    <t>181009-057</t>
  </si>
  <si>
    <t>181010-058</t>
  </si>
  <si>
    <t>181042-059</t>
  </si>
  <si>
    <t>181017-060</t>
  </si>
  <si>
    <t>181022-061</t>
  </si>
  <si>
    <t>181066-062</t>
  </si>
  <si>
    <t>181067-063</t>
  </si>
  <si>
    <t>181075-064</t>
  </si>
  <si>
    <t>181032-065</t>
  </si>
  <si>
    <t>181045-066</t>
  </si>
  <si>
    <t>181071-067</t>
  </si>
  <si>
    <t>182101-069</t>
  </si>
  <si>
    <t>182102-070</t>
  </si>
  <si>
    <t>182105-071</t>
  </si>
  <si>
    <t>182107-072</t>
  </si>
  <si>
    <t>182108-073</t>
  </si>
  <si>
    <t>182109-074</t>
  </si>
  <si>
    <t>182110-075</t>
  </si>
  <si>
    <t>182104-088</t>
  </si>
  <si>
    <t>184012-087</t>
  </si>
  <si>
    <t>http://www.sistemas.chiapas.gob.mx/TransparenciaV2/Descargas/DescargarArchivo/?idArchivo=8549&amp;tipoArchivo=1</t>
  </si>
  <si>
    <t>http://www.sistemas.chiapas.gob.mx/TransparenciaV2/Descargas/DescargarArchivo/?idArchivo=8529&amp;tipoArchivo=1</t>
  </si>
  <si>
    <t>http://www.sistemas.chiapas.gob.mx/TransparenciaV2/Descargas/DescargarArchivo/?idArchivo=8525&amp;tipoArchivo=1</t>
  </si>
  <si>
    <t>http://www.sistemas.chiapas.gob.mx/TransparenciaV2/Descargas/DescargarArchivo/?idArchivo=8526&amp;tipoArchivo=1</t>
  </si>
  <si>
    <t>http://www.sistemas.chiapas.gob.mx/TransparenciaV2/Descargas/DescargarArchivo/?idArchivo=8533&amp;tipoArchivo=1</t>
  </si>
  <si>
    <t>http://www.sistemas.chiapas.gob.mx/TransparenciaV2/Descargas/DescargarArchivo/?idArchivo=8538&amp;tipoArchivo=1</t>
  </si>
  <si>
    <t>http://www.sistemas.chiapas.gob.mx/TransparenciaV2/Descargas/DescargarArchivo/?idArchivo=8541&amp;tipoArchivo=1</t>
  </si>
  <si>
    <t>http://www.sistemas.chiapas.gob.mx/TransparenciaV2/Descargas/DescargarArchivo/?idArchivo=8495&amp;tipoArchivo=1</t>
  </si>
  <si>
    <t>http://www.sistemas.chiapas.gob.mx/TransparenciaV2/Descargas/DescargarArchivo/?idArchivo=8521&amp;tipoArchivo=1</t>
  </si>
  <si>
    <t>http://www.sistemas.chiapas.gob.mx/TransparenciaV2/Descargas/DescargarArchivo/?idArchivo=8523&amp;tipoArchivo=1</t>
  </si>
  <si>
    <t>http://www.sistemas.chiapas.gob.mx/TransparenciaV2/Descargas/DescargarArchivo/?idArchivo=8524&amp;tipoArchivo=1</t>
  </si>
  <si>
    <t>http://www.sistemas.chiapas.gob.mx/TransparenciaV2/Descargas/DescargarArchivo/?idArchivo=8534&amp;tipoArchivo=1</t>
  </si>
  <si>
    <t>http://www.sistemas.chiapas.gob.mx/TransparenciaV2/Descargas/DescargarArchivo/?idArchivo=8530&amp;tipoArchivo=1</t>
  </si>
  <si>
    <t>http://www.sistemas.chiapas.gob.mx/TransparenciaV2/Descargas/DescargarArchivo/?idArchivo=8531&amp;tipoArchivo=1</t>
  </si>
  <si>
    <t>http://www.sistemas.chiapas.gob.mx/TransparenciaV2/Descargas/DescargarArchivo/?idArchivo=8536&amp;tipoArchivo=1</t>
  </si>
  <si>
    <t>http://www.sistemas.chiapas.gob.mx/TransparenciaV2/Descargas/DescargarArchivo/?idArchivo=8537&amp;tipoArchivo=1</t>
  </si>
  <si>
    <t>http://www.sistemas.chiapas.gob.mx/TransparenciaV2/Descargas/DescargarArchivo/?idArchivo=8540&amp;tipoArchivo=1</t>
  </si>
  <si>
    <t>http://www.sistemas.chiapas.gob.mx/TransparenciaV2/Descargas/DescargarArchivo/?idArchivo=8532&amp;tipoArchivo=1</t>
  </si>
  <si>
    <t>http://www.sistemas.chiapas.gob.mx/TransparenciaV2/Descargas/DescargarArchivo/?idArchivo=8535&amp;tipoArchivo=1</t>
  </si>
  <si>
    <t>http://www.sistemas.chiapas.gob.mx/TransparenciaV2/Descargas/DescargarArchivo/?idArchivo=8539&amp;tipoArchivo=1</t>
  </si>
  <si>
    <t>http://www.sistemas.chiapas.gob.mx/TransparenciaV2/Descargas/DescargarArchivo/?idArchivo=8542&amp;tipoArchivo=1</t>
  </si>
  <si>
    <t>http://www.sistemas.chiapas.gob.mx/TransparenciaV2/Descargas/DescargarArchivo/?idArchivo=8543&amp;tipoArchivo=1</t>
  </si>
  <si>
    <t>http://www.sistemas.chiapas.gob.mx/TransparenciaV2/Descargas/DescargarArchivo/?idArchivo=8545&amp;tipoArchivo=1</t>
  </si>
  <si>
    <t>http://www.sistemas.chiapas.gob.mx/TransparenciaV2/Descargas/DescargarArchivo/?idArchivo=8546&amp;tipoArchivo=1</t>
  </si>
  <si>
    <t>http://www.sistemas.chiapas.gob.mx/TransparenciaV2/Descargas/DescargarArchivo/?idArchivo=8547&amp;tipoArchivo=1</t>
  </si>
  <si>
    <t>http://www.sistemas.chiapas.gob.mx/TransparenciaV2/Descargas/DescargarArchivo/?idArchivo=8548&amp;tipoArchivo=1</t>
  </si>
  <si>
    <t>http://www.sistemas.chiapas.gob.mx/TransparenciaV2/Descargas/DescargarArchivo/?idArchivo=8497&amp;tipoArchivo=1</t>
  </si>
  <si>
    <t>http://www.sistemas.chiapas.gob.mx/TransparenciaV2/Descargas/DescargarArchivo/?idArchivo=8544&amp;tipoArchivo=1</t>
  </si>
  <si>
    <t>http://www.sistemas.chiapas.gob.mx/TransparenciaV2/Descargas/DescargarArchivo/?idArchivo=8496&amp;tipoArchivo=1</t>
  </si>
  <si>
    <t>OSTUACÁN</t>
  </si>
  <si>
    <t>MANTENIMIENTO DEL CAMINO</t>
  </si>
  <si>
    <t>No se realizó ninguna observación</t>
  </si>
  <si>
    <t>LAS MARGARITAS</t>
  </si>
  <si>
    <t>CONSTRUCCIÓN DE SISTEMA DE DRENAJE SANITARIO</t>
  </si>
  <si>
    <t>MODERNIZACION DE CAMINO</t>
  </si>
  <si>
    <t>CHILÓN</t>
  </si>
  <si>
    <t>AMPLIACIÓN DE SISTEMA DE DRENAJE SANITARIO</t>
  </si>
  <si>
    <t>TAPACHULA</t>
  </si>
  <si>
    <t>BOCHIL</t>
  </si>
  <si>
    <t>CONSTRUCCIÓN DEL SISTEMA DE AGUA POTABLE</t>
  </si>
  <si>
    <t>http://www.sistemas.chiapas.gob.mx/TransparenciaV2/Descargas/DescargarArchivo/?idArchivo=20253&amp;tipoArchivo=1</t>
  </si>
  <si>
    <t>CONSTRUCCIÓN DEL SISTEMA DE SANEAMIENTO</t>
  </si>
  <si>
    <t>http://www.sistemas.chiapas.gob.mx/TransparenciaV2/Descargas/DescargarArchivo/?idArchivo=20260&amp;tipoArchivo=1</t>
  </si>
  <si>
    <t>MARQUÉS DE COMILLAS</t>
  </si>
  <si>
    <t>MODERNIZACIÓN Y AMPLIACIÓN DE CAMINO</t>
  </si>
  <si>
    <t>VILLA CORZO, CHIAPAS</t>
  </si>
  <si>
    <t>http://www.sistemas.chiapas.gob.mx/TransparenciaV2/Descargas/DescargarArchivo/?idArchivo=20250&amp;tipoArchivo=1</t>
  </si>
  <si>
    <t>OCOSINGO</t>
  </si>
  <si>
    <t>CONSTRUCCIÓN DE LA PLANTA DE TRATAMIENTO DE AGUAS RESIDUALES</t>
  </si>
  <si>
    <t>CONSTRUCCION DEL SISTEMA DE DRENAJE SANITARIO</t>
  </si>
  <si>
    <t>ANGEL ALBINO CORZO</t>
  </si>
  <si>
    <t xml:space="preserve">CONSTRUCCIÓN DE SISTEMA DE AGUA POTABLE </t>
  </si>
  <si>
    <t>ZINACANTÁN</t>
  </si>
  <si>
    <t>CONSTRUCCIÓN DEL SISTEMA DE ALCANTARILLADO</t>
  </si>
  <si>
    <t>SIMOJOVEL</t>
  </si>
  <si>
    <t xml:space="preserve">CONSTRUCCIÓN DE SISTEMA DE DRENAJE SANITARIO </t>
  </si>
  <si>
    <t>http://www.sistemas.chiapas.gob.mx/TransparenciaV2/Descargas/DescargarArchivo/?idArchivo=20251&amp;tipoArchivo=1</t>
  </si>
  <si>
    <t>http://www.sistemas.chiapas.gob.mx/TransparenciaV2/Descargas/DescargarArchivo/?idArchivo=20252&amp;tipoArchivo=1</t>
  </si>
  <si>
    <t>CONSTRUCCIÓN DE SISTEMA ALCANTARILLADO</t>
  </si>
  <si>
    <t>CONSTRUCCIÓN DE SISTEMA DE AGUA POTABLE</t>
  </si>
  <si>
    <t>HUIXTÁN</t>
  </si>
  <si>
    <t>CONSTRUCCIÓN DE SISTEMA DE SANEAMIENTO</t>
  </si>
  <si>
    <t>http://www.sistemas.chiapas.gob.mx/TransparenciaV2/Descargas/DescargarArchivo/?idArchivo=20254&amp;tipoArchivo=1</t>
  </si>
  <si>
    <t>http://www.sistemas.chiapas.gob.mx/TransparenciaV2/Descargas/DescargarArchivo/?idArchivo=20249&amp;tipoArchivo=1</t>
  </si>
  <si>
    <t>http://www.sistemas.chiapas.gob.mx/TransparenciaV2/Descargas/DescargarArchivo/?idArchivo=20255&amp;tipoArchivo=1</t>
  </si>
  <si>
    <t>TAPACHULA DE CORDOVA Y ORDOÑEZ</t>
  </si>
  <si>
    <t>http://www.sistemas.chiapas.gob.mx/TransparenciaV2/Descargas/DescargarArchivo/?idArchivo=20256&amp;tipoArchivo=1</t>
  </si>
  <si>
    <t>http://www.sistemas.chiapas.gob.mx/TransparenciaV2/Descargas/DescargarArchivo/?idArchivo=20257&amp;tipoArchivo=1</t>
  </si>
  <si>
    <t>http://www.sistemas.chiapas.gob.mx/TransparenciaV2/Descargas/DescargarArchivo/?idArchivo=20258&amp;tipoArchivo=1</t>
  </si>
  <si>
    <t>http://www.sistemas.chiapas.gob.mx/TransparenciaV2/Descargas/DescargarArchivo/?idArchivo=20259&amp;tipoArchivo=1</t>
  </si>
  <si>
    <t>CACAHOATÁN</t>
  </si>
  <si>
    <t>REHABILITACIÓN DEL CAMINO</t>
  </si>
  <si>
    <t>N/D</t>
  </si>
  <si>
    <t>COMERCIALIZADORA Y DESARROLLO INMOBILIARIO VILALVA, S.A. DE C.V.</t>
  </si>
  <si>
    <t>DISEÑO PERITAJE Y CONSTRUCCION, S.A. DE C.V.</t>
  </si>
  <si>
    <t xml:space="preserve">HISLOKE CONSTRUCCIONES, S.A. DE C.V. </t>
  </si>
  <si>
    <t>TECNOLOGIA DE AGREGADOS Y PAVIMENTOS, S.A. DE C.V.</t>
  </si>
  <si>
    <t>CORE CHIAPAS, S.A DE C.V</t>
  </si>
  <si>
    <t>ELECTRICA, DISEÑO, CONSTRUCCION Y SUPERVISION AGZ, S.A. DE C.V.</t>
  </si>
  <si>
    <t xml:space="preserve">CARLOTA MENDEZ NUCAMENDI </t>
  </si>
  <si>
    <t>LFC-30 CONSTRUCCIONES Y SERVICIOS DEL SURESTE, S.A. DE C.V.</t>
  </si>
  <si>
    <t>INDIGO CONSTRUCCIONES Y SERVICIOS DEL SURESTE, S.A. DE C.V.</t>
  </si>
  <si>
    <t xml:space="preserve">AP SINERGIA CHIAPAS, S.A. DE C.V. </t>
  </si>
  <si>
    <t xml:space="preserve">IMPERCON DE CHIAPAS, S.A. DE C.V. </t>
  </si>
  <si>
    <t>SERGIO BOGARD GONZALEZ ANCONA</t>
  </si>
  <si>
    <t>LUCIO LOPEZ GUTIERREZ</t>
  </si>
  <si>
    <t xml:space="preserve">CONSTRUCCIONES HERBE, S.A. DE C.V. </t>
  </si>
  <si>
    <t>GRUPO HIDRAULICO ALAS, S.A. DE C.V.</t>
  </si>
  <si>
    <t xml:space="preserve">DISEÑO Y CONSTRUCCIONES SUCOTT, S.A. DE C.V. </t>
  </si>
  <si>
    <t>IMPERCON DE  CHIAPAS, S.A. DE C.V.</t>
  </si>
  <si>
    <t>ARQUITECTURA Y ARQUITECTOS GRUPO CONSTRUCTOR, S.A. DE C.V.</t>
  </si>
  <si>
    <t xml:space="preserve">LA CAMINERA DEL SURESTE, S.A. DE C.V. </t>
  </si>
  <si>
    <t>JUAN ANTONIO GOYZUETA DE OCKELAR ARANDA</t>
  </si>
  <si>
    <t xml:space="preserve">RUPZA ESPACIOS, DISEÑO Y CONSTRUCCION, S.A. DE  C.V. </t>
  </si>
  <si>
    <t xml:space="preserve">CONSTRUCTORA GURRIA Y ASOCIADOS, S.A. DE C.V. </t>
  </si>
  <si>
    <t>ARRENDADORA BONAVENTE, S.A. DE C.V.</t>
  </si>
  <si>
    <t>PLANEACION Y CONSTRUCCION DEL SURESTE, S.A. DE C.V.</t>
  </si>
  <si>
    <t xml:space="preserve">CONSTRUCTORA INCO, S.A. DE C.V. </t>
  </si>
  <si>
    <t>VICTOR MANUEL ORANTES RUIZ</t>
  </si>
  <si>
    <t xml:space="preserve">PROYECTOS INTEGRALES AVANZADOS, S.A. DE C.V. </t>
  </si>
  <si>
    <t>FOGO CONSTRUCCIONES, S.A. DE C.V.</t>
  </si>
  <si>
    <t>DISEÑO ARQUITECTONICOS Y CONSTRUCCIONES CIVILES, S.A. DE C.V.</t>
  </si>
  <si>
    <t>ROBERTO HERNANDEZ RAMOS</t>
  </si>
  <si>
    <t>GLOBAL EFICIENCIA INDUSTRIAL Y SERVICIOS, S.A. DE C.V.</t>
  </si>
  <si>
    <t>EDILBERTO SOLIS DOMINGUEZ</t>
  </si>
  <si>
    <t>ADOLFO PEREZ MARTINEZ</t>
  </si>
  <si>
    <t>GRUPO ESCIA, S.A. DE C.V.</t>
  </si>
  <si>
    <t>DURGUT CONSTRUCCIONES, S.A. DE C.V.</t>
  </si>
  <si>
    <t xml:space="preserve">GRUPO CONSTRUCTOR MAPASTEPEC, S.A. DE C.V. </t>
  </si>
  <si>
    <t>CONSTRUCCIONES Y MAQUINARIA DEL SURESTE, S.A. DE C.V.</t>
  </si>
  <si>
    <t>JANUPI CONSTRUCCIONES, S.A. DE C.V.</t>
  </si>
  <si>
    <t>NOE RUIZ CHONGO</t>
  </si>
  <si>
    <t>EDIFICA CONSTRUCCIONES, MATERIALES Y SERVICIOS, S.A. DE C.V.</t>
  </si>
  <si>
    <t>ABASTECEDORA GPC DEL SUR, S.A. DE C.V.</t>
  </si>
  <si>
    <t xml:space="preserve">GRUPO CONSTRUCTOR AVANZADO DEL SER, S.A. DE C.V. </t>
  </si>
  <si>
    <t>CONSTRUCCIONES LAMIVAR, S.A. DE C.V.</t>
  </si>
  <si>
    <t>GRUPO CONSTRUCTOR Y DE SERVICIOS BRECKA, S.A. DE C.V.</t>
  </si>
  <si>
    <t>GRUPO CONSTRUCTIVO Y DE SERVICIOS NAVAR, S.A. DE C.V.</t>
  </si>
  <si>
    <t>RODOLFO NATHAREN LOPEZ</t>
  </si>
  <si>
    <t>PROYECTOS Y DESARROLLO PHAXA, S.A. DE C.V.</t>
  </si>
  <si>
    <t>GRUPO CONSTRUCTOR DE LOS ALTOS TGS, S.A. DE C.V.</t>
  </si>
  <si>
    <t>CONSTRUCTORA Y TRITURADORA ROCA FUERTE, S.A. DE C.V.</t>
  </si>
  <si>
    <t>TIZATE COMINOS Y PAVIMENTOS, S.A. DE C.V.</t>
  </si>
  <si>
    <t>CONSTRUCCIONES Y EDIFICACIONES MAGNO DEL SURESTE, S.A. DE C.V.</t>
  </si>
  <si>
    <t>CACSA GRUPO CONSTRUCTOR, S.A. DE C.V.</t>
  </si>
  <si>
    <t>CONSTRUCCIONES E INSTALACIONES HELFA, S.A. DE C.V.</t>
  </si>
  <si>
    <t>COYATOC CONSTRUCCIONES, S.A. DE C.V.</t>
  </si>
  <si>
    <t>FERNANDO JAVIER TREJO GOMEZ</t>
  </si>
  <si>
    <t>GUILLERMO CANCINO GUZMAN</t>
  </si>
  <si>
    <t>JOAQUIN RUIZ INFANTE</t>
  </si>
  <si>
    <t>MONICA DEL ROSARIO PALE GUTIERREZ</t>
  </si>
  <si>
    <t>CATTO CONSTRUCTORA, S.A. DE C.V.</t>
  </si>
  <si>
    <t>COMERCIALIZADORA Y CONSTRUCTORA ROCA, S.A. DE C.V.</t>
  </si>
  <si>
    <t xml:space="preserve">HECTOR RODOLFO ESPINOZA ALVAREZ </t>
  </si>
  <si>
    <t>OLIFER Y ASOCIADOS, S.A. DE C.V.</t>
  </si>
  <si>
    <t>OSCAR HUGO ALTUZAR CANO</t>
  </si>
  <si>
    <t xml:space="preserve">OVIDIO LOPEZ MIGUEL </t>
  </si>
  <si>
    <t>TORRES Y VELAZQUEZ INGENIEROS CIVILES, S.A. DE C.V.</t>
  </si>
  <si>
    <t>CONSTRUCTORA MACTUMACZA, S.A. DE C.V.</t>
  </si>
  <si>
    <t>ARRENDADORA Y CONSTRUCTORA MEXCAT, S.A. DE C.V.</t>
  </si>
  <si>
    <t>CONSTRUPALE DE LOS ALTOS, S.A. DE C.V.</t>
  </si>
  <si>
    <t>MEGA GRUPO CONSTRUCTORA YAXCHILAN, S.A. DE C.V. / DISEÑO INGENIERIA HIDRAULICA Y SANITARIA, S.A. DE C.V.</t>
  </si>
  <si>
    <t>OPERADORA Y DESARROLLADORA NAO-OQUIL, S.A. DE C.V.</t>
  </si>
  <si>
    <t>SERVICIOS Y CONSTRUCCIONES KANTER Y MARTINEZ, S.A. DE C.V.</t>
  </si>
  <si>
    <t>INGENIERIA CIVIL Y ARQUITECTURA DEL SURESTE, S.A. DE C.V.</t>
  </si>
  <si>
    <t>DESARROLLOS DE INGENIERIA CIVIL FIBACO, S.A. C.V.</t>
  </si>
  <si>
    <t>INGENIEROS DN, S.A. DE C.V.</t>
  </si>
  <si>
    <t>AURELIO VIDAL CORDOVA</t>
  </si>
  <si>
    <t>BUFETE DE INGENIERIA, SERVICIOS Y ARQUITECTURA, S.A. DE C.V.</t>
  </si>
  <si>
    <t xml:space="preserve">INGENIEROS CIVILES RAMIREZ Y DOMINGUEZ S.A. DE C.V. </t>
  </si>
  <si>
    <t xml:space="preserve">LAKAM HA, S.A. DE C.V. </t>
  </si>
  <si>
    <t>LAURA IVETTE LARA GARCIA</t>
  </si>
  <si>
    <t>SOHE INGENIERIA Y CONSTRUCCION, S.A. DE C.V.</t>
  </si>
  <si>
    <t>JOSE EMILIO DE COSS RUIZ</t>
  </si>
  <si>
    <t>INGENIO CONSTRUCTIVOFHERMAGO, S.A. DE C.V.</t>
  </si>
  <si>
    <t>CUXTEPEQUES CONSTRUCCIONES, S.A. DE C.V.</t>
  </si>
  <si>
    <t>http://www.ccih.chiapas.gob.mx/licitaciones</t>
  </si>
  <si>
    <t>https://compranet.hacienda.gob.mx/web/login.html</t>
  </si>
  <si>
    <t>http://www.sistemas.chiapas.gob.mx/TransparenciaV3/Descargas/DescargarArchivo/?idArchivo=4653&amp;tipoArchivo=1</t>
  </si>
  <si>
    <t>INSPECCIÓN, VIGILANCIA Y CONTROL DE LA CALIDAD DE LOS MATERIALES Y TRABAJOS QUE SE EJECUTEN, A TRAVÉS DE VERIFICACIONES FISICAS REALIZADAS POR LA SUPERVISION DE LA OBRA</t>
  </si>
  <si>
    <t>http://www.sistemas.chiapas.gob.mx/TransparenciaV2/Descargas/DescargarArchivo/?idArchivo=29277&amp;tipoArchivo=1</t>
  </si>
  <si>
    <t>http://www.sistemas.chiapas.gob.mx/TransparenciaV2/Descargas/DescargarArchivo/?idArchivo=29260&amp;tipoArchivo=1</t>
  </si>
  <si>
    <t>http://www.sistemas.chiapas.gob.mx/TransparenciaV2/Descargas/DescargarArchivo/?idArchivo=29278&amp;tipoArchivo=1</t>
  </si>
  <si>
    <t>OBRA TERMINADA</t>
  </si>
  <si>
    <t>http://www.sistemas.chiapas.gob.mx/TransparenciaV2/Descargas/DescargarArchivo/?idArchivo=34795&amp;tipoArchivo=1</t>
  </si>
  <si>
    <t>http://www.sistemas.chiapas.gob.mx/TransparenciaV2/Descargas/DescargarArchivo/?idArchivo=29270&amp;tipoArchivo=1</t>
  </si>
  <si>
    <t>http://www.sistemas.chiapas.gob.mx/TransparenciaV2/Descargas/DescargarArchivo/?idArchivo=34778&amp;tipoArchivo=1</t>
  </si>
  <si>
    <t>http://www.sistemas.chiapas.gob.mx/TransparenciaV2/Descargas/DescargarArchivo/?idArchivo=34811&amp;tipoArchivo=1</t>
  </si>
  <si>
    <t>http://www.sistemas.chiapas.gob.mx/TransparenciaV2/Descargas/DescargarArchivo/?idArchivo=34780&amp;tipoArchivo=1</t>
  </si>
  <si>
    <t>http://www.sistemas.chiapas.gob.mx/TransparenciaV2/Descargas/DescargarArchivo/?idArchivo=34814&amp;tipoArchivo=1</t>
  </si>
  <si>
    <t>http://www.sistemas.chiapas.gob.mx/TransparenciaV3/Descargas/DescargarArchivo/?idArchivo=46055&amp;tipoArchivo=1</t>
  </si>
  <si>
    <t>http://www.sistemas.chiapas.gob.mx/TransparenciaV3/Descargas/DescargarArchivo/?idArchivo=46077&amp;tipoArchivo=1</t>
  </si>
  <si>
    <t>http://www.sistemas.chiapas.gob.mx/TransparenciaV2/Descargas/DescargarArchivo/?idArchivo=32665&amp;tipoArchivo=1</t>
  </si>
  <si>
    <t>http://www.sistemas.chiapas.gob.mx/TransparenciaV2/Descargas/DescargarArchivo/?idArchivo=32891&amp;tipoArchivo=1</t>
  </si>
  <si>
    <t>http://www.sistemas.chiapas.gob.mx/TransparenciaV2/Descargas/DescargarArchivo/?idArchivo=36282&amp;tipoArchivo=1</t>
  </si>
  <si>
    <t>http://www.sistemas.chiapas.gob.mx/TransparenciaV2/Descargas/DescargarArchivo/?idArchivo=32906&amp;tipoArchivo=1</t>
  </si>
  <si>
    <t>http://www.sistemas.chiapas.gob.mx/TransparenciaV2/Descargas/DescargarArchivo/?idArchivo=32914&amp;tipoArchivo=1</t>
  </si>
  <si>
    <t>http://www.sistemas.chiapas.gob.mx/TransparenciaV2/Descargas/DescargarArchivo/?idArchivo=32920&amp;tipoArchivo=1</t>
  </si>
  <si>
    <t>http://www.sistemas.chiapas.gob.mx/TransparenciaV2/Descargas/DescargarArchivo/?idArchivo=32936&amp;tipoArchivo=1</t>
  </si>
  <si>
    <t>http://www.sistemas.chiapas.gob.mx/TransparenciaV3/Descargas/DescargarArchivo/?idArchivo=46091&amp;tipoArchivo=1</t>
  </si>
  <si>
    <t>http://www.sistemas.chiapas.gob.mx/TransparenciaV2/Descargas/DescargarArchivo/?idArchivo=32932&amp;tipoArchivo=1</t>
  </si>
  <si>
    <t>http://www.sistemas.chiapas.gob.mx/TransparenciaV3/Descargas/DescargarArchivo/?idArchivo=2857&amp;tipoArchivo=1</t>
  </si>
  <si>
    <t>http://www.sistemas.chiapas.gob.mx/TransparenciaV2/Descargas/DescargarArchivo/?idArchivo=32947&amp;tipoArchivo=1</t>
  </si>
  <si>
    <t>http://www.sistemas.chiapas.gob.mx/TransparenciaV2/Descargas/DescargarArchivo/?idArchivo=32952&amp;tipoArchivo=1</t>
  </si>
  <si>
    <t>http://www.sistemas.chiapas.gob.mx/TransparenciaV3/Descargas/DescargarArchivo/?idArchivo=2884&amp;tipoArchivo=1</t>
  </si>
  <si>
    <t>http://www.sistemas.chiapas.gob.mx/TransparenciaV3/Descargas/DescargarArchivo/?idArchivo=2887&amp;tipoArchivo=1</t>
  </si>
  <si>
    <t>http://www.sistemas.chiapas.gob.mx/TransparenciaV3/Descargas/DescargarArchivo/?idArchivo=2891&amp;tipoArchivo=1</t>
  </si>
  <si>
    <t>http://www.sistemas.chiapas.gob.mx/TransparenciaV2/Descargas/DescargarArchivo/?idArchivo=32944&amp;tipoArchivo=1</t>
  </si>
  <si>
    <t>http://www.sistemas.chiapas.gob.mx/TransparenciaV2/Descargas/DescargarArchivo/?idArchivo=32893&amp;tipoArchivo=1</t>
  </si>
  <si>
    <t>http://www.sistemas.chiapas.gob.mx/TransparenciaV2/Descargas/DescargarArchivo/?idArchivo=36284&amp;tipoArchivo=1</t>
  </si>
  <si>
    <t>http://www.sistemas.chiapas.gob.mx/TransparenciaV2/Descargas/DescargarArchivo/?idArchivo=32908&amp;tipoArchivo=1</t>
  </si>
  <si>
    <t>http://www.sistemas.chiapas.gob.mx/TransparenciaV2/Descargas/DescargarArchivo/?idArchivo=32916&amp;tipoArchivo=1</t>
  </si>
  <si>
    <t>http://www.sistemas.chiapas.gob.mx/TransparenciaV2/Descargas/DescargarArchivo/?idArchivo=32922&amp;tipoArchivo=1</t>
  </si>
  <si>
    <t>http://www.sistemas.chiapas.gob.mx/TransparenciaV2/Descargas/DescargarArchivo/?idArchivo=32938&amp;tipoArchivo=1</t>
  </si>
  <si>
    <t>http://www.sistemas.chiapas.gob.mx/TransparenciaV2/Descargas/DescargarArchivo/?idArchivo=32911&amp;tipoArchivo=1</t>
  </si>
  <si>
    <t>http://www.sistemas.chiapas.gob.mx/TransparenciaV2/Descargas/DescargarArchivo/?idArchivo=32934&amp;tipoArchivo=1</t>
  </si>
  <si>
    <t>http://www.sistemas.chiapas.gob.mx/TransparenciaV3/Descargas/DescargarArchivo/?idArchivo=2894&amp;tipoArchivo=1</t>
  </si>
  <si>
    <t>http://www.sistemas.chiapas.gob.mx/TransparenciaV2/Descargas/DescargarArchivo/?idArchivo=32949&amp;tipoArchivo=1</t>
  </si>
  <si>
    <t>http://www.sistemas.chiapas.gob.mx/TransparenciaV2/Descargas/DescargarArchivo/?idArchivo=32953&amp;tipoArchivo=1</t>
  </si>
  <si>
    <t>http://www.sistemas.chiapas.gob.mx/TransparenciaV3/Descargas/DescargarArchivo/?idArchivo=2886&amp;tipoArchivo=1</t>
  </si>
  <si>
    <t>http://www.sistemas.chiapas.gob.mx/TransparenciaV3/Descargas/DescargarArchivo/?idArchivo=2889&amp;tipoArchivo=1</t>
  </si>
  <si>
    <t>http://www.sistemas.chiapas.gob.mx/TransparenciaV3/Descargas/DescargarArchivo/?idArchivo=2893&amp;tipoArchivo=1</t>
  </si>
  <si>
    <t>http://www.sistemas.chiapas.gob.mx/TransparenciaV2/Descargas/DescargarArchivo/?idArchivo=32946&amp;tipoArchivo=1</t>
  </si>
  <si>
    <t>http://www.sistemas.chiapas.gob.mx/TransparenciaV2/Descargas/DescargarArchivo/?idArchivo=12838&amp;tipoArchivo=1</t>
  </si>
  <si>
    <t>http://www.sistemas.chiapas.gob.mx/TransparenciaV2/Descargas/DescargarArchivo/?idArchivo=16750&amp;tipoArchivo=1</t>
  </si>
  <si>
    <t>http://www.sistemas.chiapas.gob.mx/TransparenciaV3/Descargas/DescargarArchivo/?idArchivo=46076&amp;tipoArchivo=1</t>
  </si>
  <si>
    <t>http://www.sistemas.chiapas.gob.mx/TransparenciaV2/Descargas/DescargarArchivo/?idArchivo=32892&amp;tipoArchivo=1</t>
  </si>
  <si>
    <t>http://www.sistemas.chiapas.gob.mx/TransparenciaV2/Descargas/DescargarArchivo/?idArchivo=36283&amp;tipoArchivo=1</t>
  </si>
  <si>
    <t>http://www.sistemas.chiapas.gob.mx/TransparenciaV2/Descargas/DescargarArchivo/?idArchivo=32907&amp;tipoArchivo=1</t>
  </si>
  <si>
    <t>http://www.sistemas.chiapas.gob.mx/TransparenciaV2/Descargas/DescargarArchivo/?idArchivo=32915&amp;tipoArchivo=1</t>
  </si>
  <si>
    <t>http://www.sistemas.chiapas.gob.mx/TransparenciaV2/Descargas/DescargarArchivo/?idArchivo=32921&amp;tipoArchivo=1</t>
  </si>
  <si>
    <t>http://www.sistemas.chiapas.gob.mx/TransparenciaV2/Descargas/DescargarArchivo/?idArchivo=32937&amp;tipoArchivo=1</t>
  </si>
  <si>
    <t>http://www.sistemas.chiapas.gob.mx/TransparenciaV2/Descargas/DescargarArchivo/?idArchivo=32910&amp;tipoArchivo=1</t>
  </si>
  <si>
    <t>http://www.sistemas.chiapas.gob.mx/TransparenciaV2/Descargas/DescargarArchivo/?idArchivo=32933&amp;tipoArchivo=1</t>
  </si>
  <si>
    <t>http://www.sistemas.chiapas.gob.mx/TransparenciaV2/Descargas/DescargarArchivo/?idArchivo=32948&amp;tipoArchivo=1</t>
  </si>
  <si>
    <t>http://www.sistemas.chiapas.gob.mx/TransparenciaV3/Descargas/DescargarArchivo/?idArchivo=2885&amp;tipoArchivo=</t>
  </si>
  <si>
    <t>http://www.sistemas.chiapas.gob.mx/TransparenciaV3/Descargas/DescargarArchivo/?idArchivo=2888&amp;tipoArchivo=1</t>
  </si>
  <si>
    <t>http://www.sistemas.chiapas.gob.mx/TransparenciaV3/Descargas/DescargarArchivo/?idArchivo=2892&amp;tipoArchivo=1</t>
  </si>
  <si>
    <t>http://www.sistemas.chiapas.gob.mx/TransparenciaV2/Descargas/DescargarArchivo/?idArchivo=32945&amp;tipoArchivo=1</t>
  </si>
  <si>
    <t>http://www.sistemas.chiapas.gob.mx/TransparenciaV2/Descargas/DescargarArchivo/?idArchivo=19499&amp;tipoArchivo=1</t>
  </si>
  <si>
    <t>http://www.sistemas.chiapas.gob.mx/TransparenciaV2/Descargas/DescargarArchivo/?idArchivo=19500&amp;tipoArchivo=1</t>
  </si>
  <si>
    <t>obra terminada</t>
  </si>
  <si>
    <t>este contraro de obra se encuentra como informacion reservada tal y como se establece en los causales del  articulo 113, fraccion VI de la ley general de transparencia y acceso a la informacion publica.</t>
  </si>
  <si>
    <t>http://www.sistemas.chiapas.gob.mx/TransparenciaV3/Descargas/DescargarArchivo/?idArchivo=46074&amp;tipoArchivo=1</t>
  </si>
  <si>
    <t>http://www.sistemas.chiapas.gob.mx/TransparenciaV2/Descargas/DescargarArchivo/?idArchivo=18588&amp;tipoArchivo=1</t>
  </si>
  <si>
    <t>http://www.sistemas.chiapas.gob.mx/TransparenciaV2/Descargas/DescargarArchivo/?idArchivo=18598&amp;tipoArchivo=1</t>
  </si>
  <si>
    <t>http://www.sistemas.chiapas.gob.mx/TransparenciaV2/Descargas/DescargarArchivo/?idArchivo=18512&amp;tipoArchivo=1</t>
  </si>
  <si>
    <t>http://www.sistemas.chiapas.gob.mx/TransparenciaV2/Descargas/DescargarArchivo/?idArchivo=32939&amp;tipoArchivo=1</t>
  </si>
  <si>
    <t>http://www.sistemas.chiapas.gob.mx/TransparenciaV2/Descargas/DescargarArchivo/?idArchivo=32898&amp;tipoArchivo=1</t>
  </si>
  <si>
    <t>http://www.sistemas.chiapas.gob.mx/TransparenciaV2/Descargas/DescargarArchivo/?idArchivo=18590&amp;tipoArchivo=1</t>
  </si>
  <si>
    <t>http://www.sistemas.chiapas.gob.mx/TransparenciaV2/Descargas/DescargarArchivo/?idArchivo=18600&amp;tipoArchivo=1</t>
  </si>
  <si>
    <t>http://www.sistemas.chiapas.gob.mx/TransparenciaV2/Descargas/DescargarArchivo/?idArchivo=18514&amp;tipoArchivo=1</t>
  </si>
  <si>
    <t>http://www.sistemas.chiapas.gob.mx/TransparenciaV2/Descargas/DescargarArchivo/?idArchivo=18925&amp;tipoArchivo=1</t>
  </si>
  <si>
    <t>http://www.sistemas.chiapas.gob.mx/TransparenciaV2/Descargas/DescargarArchivo/?idArchivo=32941&amp;tipoArchivo=1</t>
  </si>
  <si>
    <t>http://www.sistemas.chiapas.gob.mx/TransparenciaV3/Descargas/DescargarArchivo/?idArchivo=46073&amp;tipoArchivo=1</t>
  </si>
  <si>
    <t>http://www.sistemas.chiapas.gob.mx/TransparenciaV2/Descargas/DescargarArchivo/?idArchivo=18589&amp;tipoArchivo=1</t>
  </si>
  <si>
    <t>http://www.sistemas.chiapas.gob.mx/TransparenciaV2/Descargas/DescargarArchivo/?idArchivo=18599&amp;tipoArchivo=1</t>
  </si>
  <si>
    <t>http://www.sistemas.chiapas.gob.mx/TransparenciaV2/Descargas/DescargarArchivo/?idArchivo=18513&amp;tipoArchivo=1</t>
  </si>
  <si>
    <t>http://www.sistemas.chiapas.gob.mx/TransparenciaV2/Descargas/DescargarArchivo/?idArchivo=19380&amp;tipoArchivo=1</t>
  </si>
  <si>
    <t>http://www.sistemas.chiapas.gob.mx/TransparenciaV2/Descargas/DescargarArchivo/?idArchivo=32940&amp;tipoArchivo=1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</si>
</sst>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 #,##0.00_-;_-* &quot;-&quot;??_-;_-@_-"/>
    <numFmt numFmtId="167" formatCode="_-* #,##0.00_-;\-* #,##0.00_-;_-* &quot;-&quot;??_-;_-@_-"/>
  </numFmts>
  <fonts count="27" x14ac:knownFonts="1">
    <font>
      <sz val="11"/>
      <color indexed="8"/>
      <name val="Calibri"/>
      <family val="2"/>
      <scheme val="minor"/>
    </font>
    <font>
      <sz val="11"/>
      <color theme="1"/>
      <name val="Calibri"/>
      <family val="2"/>
      <scheme val="minor"/>
    </font>
    <font>
      <sz val="11"/>
      <color theme="1"/>
      <name val="Calibri"/>
      <family val="2"/>
      <scheme val="minor"/>
    </font>
    <font>
      <b/>
      <sz val="11"/>
      <color indexed="9"/>
      <name val="Arial"/>
      <family val="2"/>
    </font>
    <font>
      <sz val="10"/>
      <color indexed="8"/>
      <name val="Arial"/>
      <family val="2"/>
    </font>
    <font>
      <sz val="11"/>
      <color indexed="8"/>
      <name val="Calibri"/>
      <family val="2"/>
      <scheme val="minor"/>
    </font>
    <font>
      <sz val="11"/>
      <color indexed="8"/>
      <name val="Calibri Light"/>
      <family val="2"/>
      <scheme val="major"/>
    </font>
    <font>
      <sz val="11"/>
      <color theme="1"/>
      <name val="Calibri Light"/>
      <family val="2"/>
      <scheme val="major"/>
    </font>
    <font>
      <u/>
      <sz val="11"/>
      <color theme="10"/>
      <name val="Calibri"/>
      <family val="2"/>
      <scheme val="minor"/>
    </font>
    <font>
      <u/>
      <sz val="11"/>
      <color theme="10"/>
      <name val="Calibri Light"/>
      <family val="2"/>
      <scheme val="major"/>
    </font>
    <font>
      <sz val="10"/>
      <name val="Arial"/>
      <family val="2"/>
    </font>
    <font>
      <sz val="11"/>
      <name val="Calibri Light"/>
      <family val="2"/>
      <scheme val="major"/>
    </font>
    <font>
      <sz val="11"/>
      <color rgb="FF6A6C6F"/>
      <name val="Calibri Light"/>
      <family val="2"/>
      <scheme val="major"/>
    </font>
    <font>
      <u/>
      <sz val="11"/>
      <name val="Calibri"/>
      <family val="2"/>
      <scheme val="minor"/>
    </font>
    <font>
      <sz val="11"/>
      <color rgb="FF000000"/>
      <name val="Calibri Light"/>
      <family val="2"/>
      <scheme val="major"/>
    </font>
    <font>
      <u/>
      <sz val="11"/>
      <color theme="10"/>
      <name val="Calibri"/>
      <family val="2"/>
    </font>
    <font>
      <sz val="10"/>
      <color theme="1"/>
      <name val="Calibri Light"/>
      <family val="2"/>
      <scheme val="major"/>
    </font>
    <font>
      <sz val="10"/>
      <color theme="1"/>
      <name val="Calibri"/>
      <family val="2"/>
      <scheme val="minor"/>
    </font>
    <font>
      <sz val="8"/>
      <color theme="1"/>
      <name val="Calibri"/>
      <family val="2"/>
    </font>
    <font>
      <sz val="8"/>
      <color rgb="FF000000"/>
      <name val="Calibri"/>
      <family val="2"/>
    </font>
    <font>
      <b/>
      <sz val="8"/>
      <color theme="1"/>
      <name val="Arial"/>
      <family val="2"/>
    </font>
    <font>
      <sz val="8"/>
      <color theme="1"/>
      <name val="Arial"/>
      <family val="2"/>
    </font>
    <font>
      <sz val="10"/>
      <color rgb="FF676A6C"/>
      <name val="Arial"/>
      <family val="2"/>
    </font>
    <font>
      <u/>
      <sz val="11"/>
      <color rgb="FFFF0000"/>
      <name val="Calibri"/>
      <family val="2"/>
      <scheme val="minor"/>
    </font>
    <font>
      <u/>
      <sz val="11"/>
      <color theme="4" tint="-0.249977111117893"/>
      <name val="Calibri"/>
      <family val="2"/>
      <scheme val="minor"/>
    </font>
    <font>
      <sz val="10"/>
      <color theme="4" tint="-0.249977111117893"/>
      <name val="Arial"/>
      <family val="2"/>
    </font>
    <font>
      <u/>
      <sz val="11"/>
      <color rgb="FFFF0000"/>
      <name val="Calibri Light"/>
      <family val="2"/>
      <scheme val="major"/>
    </font>
  </fonts>
  <fills count="7">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
      <patternFill patternType="solid">
        <fgColor theme="6" tint="0.79998168889431442"/>
        <bgColor indexed="64"/>
      </patternFill>
    </fill>
    <fill>
      <patternFill patternType="solid">
        <fgColor theme="0"/>
        <bgColor rgb="FF000000"/>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style="hair">
        <color auto="1"/>
      </right>
      <top style="thin">
        <color auto="1"/>
      </top>
      <bottom style="hair">
        <color auto="1"/>
      </bottom>
      <diagonal/>
    </border>
    <border>
      <left style="hair">
        <color auto="1"/>
      </left>
      <right style="hair">
        <color auto="1"/>
      </right>
      <top style="thin">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thin">
        <color auto="1"/>
      </top>
      <bottom style="hair">
        <color auto="1"/>
      </bottom>
      <diagonal/>
    </border>
    <border>
      <left style="thin">
        <color auto="1"/>
      </left>
      <right style="hair">
        <color auto="1"/>
      </right>
      <top style="hair">
        <color auto="1"/>
      </top>
      <bottom style="hair">
        <color auto="1"/>
      </bottom>
      <diagonal/>
    </border>
    <border>
      <left style="thin">
        <color auto="1"/>
      </left>
      <right style="hair">
        <color auto="1"/>
      </right>
      <top style="hair">
        <color auto="1"/>
      </top>
      <bottom style="thin">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hair">
        <color auto="1"/>
      </bottom>
      <diagonal/>
    </border>
    <border>
      <left style="hair">
        <color auto="1"/>
      </left>
      <right style="thin">
        <color auto="1"/>
      </right>
      <top style="hair">
        <color auto="1"/>
      </top>
      <bottom style="thin">
        <color auto="1"/>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right/>
      <top style="medium">
        <color rgb="FFE7EAEC"/>
      </top>
      <bottom/>
      <diagonal/>
    </border>
    <border>
      <left style="hair">
        <color auto="1"/>
      </left>
      <right style="hair">
        <color auto="1"/>
      </right>
      <top/>
      <bottom style="thin">
        <color auto="1"/>
      </bottom>
      <diagonal/>
    </border>
  </borders>
  <cellStyleXfs count="7">
    <xf numFmtId="0" fontId="0" fillId="0" borderId="0"/>
    <xf numFmtId="43" fontId="5" fillId="0" borderId="0" applyFont="0" applyFill="0" applyBorder="0" applyAlignment="0" applyProtection="0"/>
    <xf numFmtId="0" fontId="8" fillId="0" borderId="0" applyNumberFormat="0" applyFill="0" applyBorder="0" applyAlignment="0" applyProtection="0"/>
    <xf numFmtId="0" fontId="10" fillId="0" borderId="0"/>
    <xf numFmtId="0" fontId="2" fillId="0" borderId="0"/>
    <xf numFmtId="167" fontId="5" fillId="0" borderId="0" applyFont="0" applyFill="0" applyBorder="0" applyAlignment="0" applyProtection="0"/>
    <xf numFmtId="0" fontId="1" fillId="0" borderId="0"/>
  </cellStyleXfs>
  <cellXfs count="110">
    <xf numFmtId="0" fontId="0" fillId="0" borderId="0" xfId="0"/>
    <xf numFmtId="0" fontId="3" fillId="2" borderId="1" xfId="0" applyFont="1" applyFill="1" applyBorder="1" applyAlignment="1">
      <alignment horizontal="center" wrapText="1"/>
    </xf>
    <xf numFmtId="0" fontId="4" fillId="3" borderId="1" xfId="0" applyFont="1" applyFill="1" applyBorder="1" applyAlignment="1">
      <alignment horizontal="center" wrapText="1"/>
    </xf>
    <xf numFmtId="0" fontId="0" fillId="0" borderId="0" xfId="0"/>
    <xf numFmtId="0" fontId="6" fillId="0" borderId="2" xfId="0" applyFont="1" applyBorder="1" applyAlignment="1">
      <alignment horizontal="center" vertical="center"/>
    </xf>
    <xf numFmtId="14" fontId="6" fillId="0" borderId="3" xfId="0" applyNumberFormat="1" applyFont="1" applyBorder="1" applyAlignment="1">
      <alignment horizontal="center" vertical="center"/>
    </xf>
    <xf numFmtId="0" fontId="6" fillId="0" borderId="3" xfId="0" applyFont="1" applyBorder="1" applyAlignment="1">
      <alignment horizontal="justify" vertical="justify"/>
    </xf>
    <xf numFmtId="0" fontId="6" fillId="0" borderId="3" xfId="0" applyFont="1" applyBorder="1" applyAlignment="1">
      <alignment horizontal="center" vertical="center"/>
    </xf>
    <xf numFmtId="0" fontId="7" fillId="0" borderId="3" xfId="0" applyNumberFormat="1" applyFont="1" applyFill="1" applyBorder="1" applyAlignment="1">
      <alignment horizontal="center" vertical="center" wrapText="1"/>
    </xf>
    <xf numFmtId="14" fontId="11" fillId="0" borderId="3" xfId="3" applyNumberFormat="1" applyFont="1" applyFill="1" applyBorder="1" applyAlignment="1">
      <alignment horizontal="center" vertical="center" wrapText="1"/>
    </xf>
    <xf numFmtId="0" fontId="7" fillId="0" borderId="3" xfId="0" applyNumberFormat="1" applyFont="1" applyFill="1" applyBorder="1" applyAlignment="1">
      <alignment vertical="justify" wrapText="1"/>
    </xf>
    <xf numFmtId="0" fontId="6" fillId="0" borderId="3" xfId="0" applyFont="1" applyBorder="1" applyAlignment="1">
      <alignment horizontal="center" vertical="justify"/>
    </xf>
    <xf numFmtId="0" fontId="6" fillId="0" borderId="3" xfId="0" applyFont="1" applyFill="1" applyBorder="1" applyAlignment="1">
      <alignment horizontal="center" vertical="center"/>
    </xf>
    <xf numFmtId="0" fontId="11" fillId="0" borderId="3" xfId="2" applyFont="1" applyBorder="1" applyAlignment="1">
      <alignment horizontal="justify" vertical="justify"/>
    </xf>
    <xf numFmtId="0" fontId="6" fillId="0" borderId="3" xfId="0" applyFont="1" applyFill="1" applyBorder="1" applyAlignment="1" applyProtection="1">
      <alignment horizontal="justify" vertical="justify" wrapText="1"/>
    </xf>
    <xf numFmtId="43" fontId="7" fillId="0" borderId="3" xfId="0" applyNumberFormat="1" applyFont="1" applyFill="1" applyBorder="1" applyAlignment="1">
      <alignment horizontal="center" vertical="center" wrapText="1"/>
    </xf>
    <xf numFmtId="43" fontId="7" fillId="0" borderId="3" xfId="1" applyFont="1" applyFill="1" applyBorder="1" applyAlignment="1">
      <alignment horizontal="center" vertical="center" wrapText="1"/>
    </xf>
    <xf numFmtId="0" fontId="12" fillId="0" borderId="3" xfId="0" applyFont="1" applyBorder="1"/>
    <xf numFmtId="0" fontId="7" fillId="0" borderId="3" xfId="4" applyFont="1" applyBorder="1"/>
    <xf numFmtId="0" fontId="11" fillId="0" borderId="3" xfId="2" applyFont="1" applyFill="1" applyBorder="1" applyAlignment="1">
      <alignment horizontal="center" vertical="center"/>
    </xf>
    <xf numFmtId="0" fontId="8" fillId="0" borderId="0" xfId="2" applyAlignment="1" applyProtection="1"/>
    <xf numFmtId="0" fontId="6" fillId="0" borderId="3" xfId="0" applyFont="1" applyFill="1" applyBorder="1" applyAlignment="1">
      <alignment horizont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14" fontId="6" fillId="0" borderId="4" xfId="0" applyNumberFormat="1" applyFont="1" applyBorder="1" applyAlignment="1">
      <alignment horizontal="center" vertical="center"/>
    </xf>
    <xf numFmtId="14" fontId="6" fillId="0" borderId="8" xfId="0" applyNumberFormat="1" applyFont="1" applyBorder="1" applyAlignment="1">
      <alignment horizontal="center" vertical="center"/>
    </xf>
    <xf numFmtId="0" fontId="6" fillId="0" borderId="4" xfId="0" applyFont="1" applyBorder="1" applyAlignment="1">
      <alignment horizontal="justify" vertical="justify"/>
    </xf>
    <xf numFmtId="0" fontId="6" fillId="0" borderId="8" xfId="0" applyFont="1" applyBorder="1" applyAlignment="1">
      <alignment horizontal="justify" vertical="justify"/>
    </xf>
    <xf numFmtId="0" fontId="0" fillId="0" borderId="0" xfId="0" applyAlignment="1">
      <alignment horizontal="center"/>
    </xf>
    <xf numFmtId="0" fontId="6" fillId="0" borderId="4" xfId="0" applyFont="1" applyBorder="1" applyAlignment="1">
      <alignment horizontal="center" vertical="center"/>
    </xf>
    <xf numFmtId="0" fontId="7" fillId="0" borderId="4" xfId="0" applyNumberFormat="1" applyFont="1" applyFill="1" applyBorder="1" applyAlignment="1">
      <alignment horizontal="center" vertical="center" wrapText="1"/>
    </xf>
    <xf numFmtId="0" fontId="7" fillId="0" borderId="8" xfId="0" applyNumberFormat="1" applyFont="1" applyFill="1" applyBorder="1" applyAlignment="1">
      <alignment horizontal="center" vertical="center" wrapText="1"/>
    </xf>
    <xf numFmtId="0" fontId="9" fillId="0" borderId="4" xfId="2" applyFont="1" applyBorder="1" applyAlignment="1">
      <alignment horizontal="justify" vertical="justify"/>
    </xf>
    <xf numFmtId="0" fontId="9" fillId="0" borderId="4" xfId="2" applyNumberFormat="1" applyFont="1" applyBorder="1" applyAlignment="1">
      <alignment horizontal="center" vertical="center" wrapText="1"/>
    </xf>
    <xf numFmtId="14" fontId="11" fillId="0" borderId="4" xfId="3" applyNumberFormat="1" applyFont="1" applyFill="1" applyBorder="1" applyAlignment="1">
      <alignment horizontal="center" vertical="center" wrapText="1"/>
    </xf>
    <xf numFmtId="14" fontId="11" fillId="0" borderId="8" xfId="3" applyNumberFormat="1" applyFont="1" applyFill="1" applyBorder="1" applyAlignment="1">
      <alignment horizontal="center" vertical="center" wrapText="1"/>
    </xf>
    <xf numFmtId="0" fontId="7" fillId="4" borderId="4" xfId="0" applyNumberFormat="1" applyFont="1" applyFill="1" applyBorder="1" applyAlignment="1">
      <alignment horizontal="center" vertical="center" wrapText="1"/>
    </xf>
    <xf numFmtId="0" fontId="7" fillId="5" borderId="8" xfId="0" applyNumberFormat="1" applyFont="1" applyFill="1" applyBorder="1" applyAlignment="1">
      <alignment horizontal="center" vertical="center" wrapText="1"/>
    </xf>
    <xf numFmtId="0" fontId="6" fillId="0" borderId="4" xfId="0" applyFont="1" applyBorder="1" applyAlignment="1">
      <alignment horizontal="center" vertical="justify"/>
    </xf>
    <xf numFmtId="0" fontId="6" fillId="0" borderId="8" xfId="0" applyFont="1" applyBorder="1" applyAlignment="1">
      <alignment horizontal="center" vertical="justify"/>
    </xf>
    <xf numFmtId="0" fontId="6" fillId="0" borderId="4" xfId="0" applyFont="1" applyFill="1" applyBorder="1" applyAlignment="1" applyProtection="1">
      <alignment horizontal="justify" vertical="justify" wrapText="1"/>
    </xf>
    <xf numFmtId="0" fontId="14" fillId="0" borderId="4" xfId="0" applyNumberFormat="1" applyFont="1" applyFill="1" applyBorder="1" applyAlignment="1">
      <alignment horizontal="center" vertical="center" wrapText="1"/>
    </xf>
    <xf numFmtId="0" fontId="14" fillId="6" borderId="4" xfId="0" applyNumberFormat="1" applyFont="1" applyFill="1" applyBorder="1" applyAlignment="1">
      <alignment horizontal="center" vertical="center" wrapText="1"/>
    </xf>
    <xf numFmtId="0" fontId="14" fillId="4" borderId="4" xfId="0" applyNumberFormat="1" applyFont="1" applyFill="1" applyBorder="1" applyAlignment="1">
      <alignment horizontal="center" vertical="center" wrapText="1"/>
    </xf>
    <xf numFmtId="0" fontId="6" fillId="0" borderId="8" xfId="0" applyFont="1" applyBorder="1" applyAlignment="1">
      <alignment horizontal="center" vertical="center"/>
    </xf>
    <xf numFmtId="43" fontId="7" fillId="0" borderId="4" xfId="0" applyNumberFormat="1" applyFont="1" applyFill="1" applyBorder="1" applyAlignment="1">
      <alignment horizontal="center" vertical="center" wrapText="1"/>
    </xf>
    <xf numFmtId="43" fontId="7" fillId="0" borderId="4" xfId="1" applyFont="1" applyFill="1" applyBorder="1" applyAlignment="1">
      <alignment horizontal="center" vertical="center" wrapText="1"/>
    </xf>
    <xf numFmtId="0" fontId="12" fillId="0" borderId="4" xfId="0" applyFont="1" applyBorder="1"/>
    <xf numFmtId="43" fontId="7" fillId="4" borderId="4" xfId="0" applyNumberFormat="1" applyFont="1" applyFill="1" applyBorder="1" applyAlignment="1">
      <alignment horizontal="center" vertical="center" wrapText="1"/>
    </xf>
    <xf numFmtId="43" fontId="7" fillId="4" borderId="4" xfId="1" applyFont="1" applyFill="1" applyBorder="1" applyAlignment="1">
      <alignment horizontal="center" vertical="center" wrapText="1"/>
    </xf>
    <xf numFmtId="43" fontId="7" fillId="5" borderId="8" xfId="0" applyNumberFormat="1" applyFont="1" applyFill="1" applyBorder="1" applyAlignment="1">
      <alignment horizontal="center" vertical="center" wrapText="1"/>
    </xf>
    <xf numFmtId="43" fontId="7" fillId="5" borderId="8" xfId="1" applyFont="1" applyFill="1" applyBorder="1" applyAlignment="1">
      <alignment horizontal="center" vertical="center" wrapText="1"/>
    </xf>
    <xf numFmtId="0" fontId="12" fillId="0" borderId="8" xfId="0" applyFont="1" applyBorder="1"/>
    <xf numFmtId="0" fontId="9" fillId="4" borderId="4" xfId="2" applyNumberFormat="1" applyFont="1" applyFill="1" applyBorder="1" applyAlignment="1">
      <alignment horizontal="center" vertical="center" wrapText="1"/>
    </xf>
    <xf numFmtId="0" fontId="11" fillId="0" borderId="4" xfId="2" applyFont="1" applyFill="1" applyBorder="1" applyAlignment="1">
      <alignment horizontal="center" vertical="center"/>
    </xf>
    <xf numFmtId="0" fontId="9" fillId="6" borderId="4" xfId="2" applyNumberFormat="1" applyFont="1" applyFill="1" applyBorder="1" applyAlignment="1">
      <alignment horizontal="center" vertical="center" wrapText="1"/>
    </xf>
    <xf numFmtId="0" fontId="9" fillId="6" borderId="8" xfId="2" applyNumberFormat="1" applyFont="1" applyFill="1" applyBorder="1" applyAlignment="1">
      <alignment horizontal="center" vertical="center" wrapText="1"/>
    </xf>
    <xf numFmtId="0" fontId="11" fillId="0" borderId="8" xfId="2" applyFont="1" applyFill="1" applyBorder="1" applyAlignment="1">
      <alignment horizontal="center" vertical="center"/>
    </xf>
    <xf numFmtId="0" fontId="15" fillId="0" borderId="0" xfId="2" applyFont="1" applyAlignment="1" applyProtection="1"/>
    <xf numFmtId="0" fontId="6" fillId="0" borderId="4" xfId="0" applyFont="1" applyFill="1" applyBorder="1" applyAlignment="1">
      <alignment horizontal="left" vertical="center" wrapText="1"/>
    </xf>
    <xf numFmtId="0" fontId="6" fillId="0" borderId="4" xfId="0" applyFont="1" applyFill="1" applyBorder="1" applyAlignment="1">
      <alignment horizontal="center" vertical="center"/>
    </xf>
    <xf numFmtId="0" fontId="8" fillId="0" borderId="0" xfId="2"/>
    <xf numFmtId="0" fontId="11" fillId="0" borderId="4" xfId="2" applyFont="1" applyFill="1" applyBorder="1" applyAlignment="1">
      <alignment horizontal="center" vertical="justify"/>
    </xf>
    <xf numFmtId="0" fontId="8" fillId="0" borderId="0" xfId="2" applyFill="1" applyAlignment="1">
      <alignment vertical="center" wrapText="1"/>
    </xf>
    <xf numFmtId="0" fontId="6" fillId="0" borderId="4" xfId="0" applyFont="1" applyFill="1" applyBorder="1" applyAlignment="1">
      <alignment horizontal="center"/>
    </xf>
    <xf numFmtId="14" fontId="6" fillId="0" borderId="4" xfId="0" applyNumberFormat="1" applyFont="1" applyBorder="1" applyAlignment="1">
      <alignment horizontal="center"/>
    </xf>
    <xf numFmtId="0" fontId="6" fillId="0" borderId="8" xfId="0" applyFont="1" applyFill="1" applyBorder="1" applyAlignment="1">
      <alignment horizontal="center"/>
    </xf>
    <xf numFmtId="14" fontId="6" fillId="0" borderId="8" xfId="0" applyNumberFormat="1" applyFont="1" applyBorder="1" applyAlignment="1">
      <alignment horizontal="center"/>
    </xf>
    <xf numFmtId="0" fontId="16" fillId="0" borderId="4" xfId="0" applyNumberFormat="1" applyFont="1" applyFill="1" applyBorder="1" applyAlignment="1">
      <alignment horizontal="center" vertical="center" wrapText="1"/>
    </xf>
    <xf numFmtId="0" fontId="6" fillId="0" borderId="0" xfId="0" applyFont="1" applyFill="1" applyBorder="1" applyAlignment="1">
      <alignment horizontal="center" vertical="center"/>
    </xf>
    <xf numFmtId="0" fontId="17" fillId="0" borderId="4" xfId="0" applyNumberFormat="1" applyFont="1" applyFill="1" applyBorder="1" applyAlignment="1">
      <alignment horizontal="center" vertical="center" wrapText="1"/>
    </xf>
    <xf numFmtId="0" fontId="17" fillId="4" borderId="4" xfId="0" applyNumberFormat="1" applyFont="1" applyFill="1" applyBorder="1" applyAlignment="1">
      <alignment horizontal="center" vertical="center" wrapText="1"/>
    </xf>
    <xf numFmtId="0" fontId="17" fillId="5" borderId="4" xfId="0" applyNumberFormat="1" applyFont="1" applyFill="1" applyBorder="1" applyAlignment="1">
      <alignment horizontal="center" vertical="center" wrapText="1"/>
    </xf>
    <xf numFmtId="0" fontId="18" fillId="0" borderId="11" xfId="0" applyFont="1" applyBorder="1" applyAlignment="1">
      <alignment horizontal="center" vertical="center" wrapText="1"/>
    </xf>
    <xf numFmtId="0" fontId="18" fillId="0" borderId="11" xfId="0" applyFont="1" applyBorder="1" applyAlignment="1">
      <alignment vertical="center" wrapText="1"/>
    </xf>
    <xf numFmtId="0" fontId="19" fillId="0" borderId="11" xfId="0" applyFont="1" applyBorder="1" applyAlignment="1">
      <alignment vertical="center" wrapText="1"/>
    </xf>
    <xf numFmtId="0" fontId="20" fillId="0" borderId="11" xfId="0" applyFont="1" applyBorder="1" applyAlignment="1">
      <alignment horizontal="center" vertical="center" wrapText="1"/>
    </xf>
    <xf numFmtId="0" fontId="21" fillId="0" borderId="11" xfId="0" applyFont="1" applyBorder="1" applyAlignment="1">
      <alignment vertical="center" wrapText="1"/>
    </xf>
    <xf numFmtId="0" fontId="19" fillId="0" borderId="12" xfId="0" applyFont="1" applyFill="1" applyBorder="1" applyAlignment="1">
      <alignment vertical="center" wrapText="1"/>
    </xf>
    <xf numFmtId="0" fontId="19" fillId="0" borderId="13" xfId="0" applyFont="1" applyFill="1" applyBorder="1" applyAlignment="1">
      <alignment vertical="center" wrapText="1"/>
    </xf>
    <xf numFmtId="14" fontId="0" fillId="0" borderId="0" xfId="0" applyNumberFormat="1"/>
    <xf numFmtId="14" fontId="7" fillId="0" borderId="4" xfId="0" applyNumberFormat="1" applyFont="1" applyFill="1" applyBorder="1" applyAlignment="1">
      <alignment horizontal="center" vertical="center" wrapText="1"/>
    </xf>
    <xf numFmtId="14" fontId="7" fillId="4" borderId="4" xfId="0" applyNumberFormat="1" applyFont="1" applyFill="1" applyBorder="1" applyAlignment="1">
      <alignment horizontal="center" vertical="center" wrapText="1"/>
    </xf>
    <xf numFmtId="14" fontId="7" fillId="5" borderId="8" xfId="0" applyNumberFormat="1" applyFont="1" applyFill="1" applyBorder="1" applyAlignment="1">
      <alignment horizontal="center" vertical="center" wrapText="1"/>
    </xf>
    <xf numFmtId="0" fontId="8" fillId="0" borderId="3" xfId="2" applyBorder="1" applyAlignment="1">
      <alignment horizontal="justify" vertical="justify"/>
    </xf>
    <xf numFmtId="0" fontId="8" fillId="0" borderId="0" xfId="2" applyFill="1" applyBorder="1" applyAlignment="1">
      <alignment horizontal="left" vertical="center" wrapText="1"/>
    </xf>
    <xf numFmtId="0" fontId="0" fillId="0" borderId="0" xfId="0" applyFill="1" applyAlignment="1">
      <alignment horizontal="center" vertical="center" wrapText="1"/>
    </xf>
    <xf numFmtId="0" fontId="22" fillId="0" borderId="0" xfId="0" applyFont="1"/>
    <xf numFmtId="0" fontId="8" fillId="0" borderId="0" xfId="2" applyFill="1"/>
    <xf numFmtId="0" fontId="22" fillId="0" borderId="0" xfId="0" applyFont="1" applyFill="1"/>
    <xf numFmtId="0" fontId="8" fillId="0" borderId="14" xfId="2" applyFill="1" applyBorder="1" applyAlignment="1">
      <alignment vertical="top" wrapText="1"/>
    </xf>
    <xf numFmtId="0" fontId="24" fillId="0" borderId="14" xfId="2" applyFont="1" applyFill="1" applyBorder="1" applyAlignment="1">
      <alignment vertical="top" wrapText="1"/>
    </xf>
    <xf numFmtId="0" fontId="24" fillId="0" borderId="0" xfId="2" applyFont="1" applyFill="1"/>
    <xf numFmtId="0" fontId="24" fillId="0" borderId="4" xfId="2" applyNumberFormat="1" applyFont="1" applyFill="1" applyBorder="1" applyAlignment="1"/>
    <xf numFmtId="0" fontId="23" fillId="0" borderId="0" xfId="2" applyFont="1" applyFill="1" applyAlignment="1">
      <alignment vertical="center" wrapText="1"/>
    </xf>
    <xf numFmtId="0" fontId="24" fillId="0" borderId="15" xfId="2" applyFont="1" applyFill="1" applyBorder="1" applyAlignment="1">
      <alignment vertical="top" wrapText="1"/>
    </xf>
    <xf numFmtId="0" fontId="25" fillId="0" borderId="0" xfId="0" applyFont="1" applyFill="1"/>
    <xf numFmtId="0" fontId="24" fillId="0" borderId="0" xfId="2" applyFont="1" applyFill="1" applyAlignment="1">
      <alignment vertical="center" wrapText="1"/>
    </xf>
    <xf numFmtId="0" fontId="26" fillId="0" borderId="10" xfId="2" applyFont="1" applyBorder="1" applyAlignment="1">
      <alignment horizontal="justify" vertical="justify" wrapText="1"/>
    </xf>
    <xf numFmtId="0" fontId="11" fillId="0" borderId="5" xfId="2" applyFont="1" applyBorder="1" applyAlignment="1">
      <alignment horizontal="justify" vertical="justify" wrapText="1"/>
    </xf>
    <xf numFmtId="0" fontId="11" fillId="0" borderId="9" xfId="2" applyFont="1" applyBorder="1" applyAlignment="1">
      <alignment horizontal="justify" vertical="justify" wrapText="1"/>
    </xf>
    <xf numFmtId="0" fontId="11" fillId="4" borderId="0" xfId="0" applyFont="1" applyFill="1" applyBorder="1" applyAlignment="1">
      <alignment horizontal="justify" vertical="justify"/>
    </xf>
    <xf numFmtId="0" fontId="11" fillId="0" borderId="3" xfId="2" applyFont="1" applyFill="1" applyBorder="1" applyAlignment="1">
      <alignment horizontal="justify" vertical="justify"/>
    </xf>
    <xf numFmtId="0" fontId="6" fillId="0" borderId="8" xfId="0" applyFont="1" applyFill="1" applyBorder="1" applyAlignment="1">
      <alignment horizontal="center" vertical="center"/>
    </xf>
    <xf numFmtId="0" fontId="14" fillId="0" borderId="8" xfId="0" applyNumberFormat="1" applyFont="1" applyFill="1" applyBorder="1" applyAlignment="1">
      <alignment horizontal="center" vertical="center" wrapText="1"/>
    </xf>
    <xf numFmtId="0" fontId="3" fillId="2" borderId="1" xfId="0" applyFont="1" applyFill="1" applyBorder="1" applyAlignment="1">
      <alignment horizontal="center" wrapText="1"/>
    </xf>
    <xf numFmtId="0" fontId="0" fillId="0" borderId="0" xfId="0"/>
    <xf numFmtId="0" fontId="4" fillId="3" borderId="1" xfId="0" applyFont="1" applyFill="1" applyBorder="1"/>
    <xf numFmtId="0" fontId="8" fillId="0" borderId="4" xfId="2" applyNumberFormat="1" applyFill="1" applyBorder="1" applyAlignment="1"/>
    <xf numFmtId="0" fontId="13" fillId="0" borderId="4" xfId="2" applyFont="1" applyFill="1" applyBorder="1"/>
  </cellXfs>
  <cellStyles count="7">
    <cellStyle name="Hipervínculo" xfId="2" builtinId="8"/>
    <cellStyle name="Millares" xfId="1" builtinId="3"/>
    <cellStyle name="Millares 2" xfId="5"/>
    <cellStyle name="Normal" xfId="0" builtinId="0"/>
    <cellStyle name="Normal 2" xfId="3"/>
    <cellStyle name="Normal 3" xfId="4"/>
    <cellStyle name="Normal 3 2"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2.104\red\Users\Informatica\Desktop\TRANSPARENCIA%20OKOK\2018\1%20TRIM%20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Hidden_4"/>
      <sheetName val="Hidden_5"/>
      <sheetName val="Tabla_416440"/>
      <sheetName val="Tabla_416469"/>
      <sheetName val="Tabla_416470"/>
      <sheetName val="Tabla_416471"/>
      <sheetName val="Tabla_416472"/>
      <sheetName val="Tabla_416473"/>
    </sheetNames>
    <sheetDataSet>
      <sheetData sheetId="0"/>
      <sheetData sheetId="1"/>
      <sheetData sheetId="2"/>
      <sheetData sheetId="3"/>
      <sheetData sheetId="4"/>
      <sheetData sheetId="5">
        <row r="1">
          <cell r="A1" t="str">
            <v>Si</v>
          </cell>
        </row>
        <row r="2">
          <cell r="A2" t="str">
            <v>No</v>
          </cell>
        </row>
      </sheetData>
      <sheetData sheetId="6"/>
      <sheetData sheetId="7"/>
      <sheetData sheetId="8"/>
      <sheetData sheetId="9"/>
      <sheetData sheetId="10"/>
      <sheetData sheetId="1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www.sistemas.chiapas.gob.mx/TransparenciaV2/Descargas/DescargarArchivo/?idArchivo=32946&amp;tipoArchivo=1" TargetMode="External"/><Relationship Id="rId21" Type="http://schemas.openxmlformats.org/officeDocument/2006/relationships/hyperlink" Target="http://www.sistemas.chiapas.gob.mx/TransparenciaV2/Descargas/DescargarArchivo/?idArchivo=8539&amp;tipoArchivo=1" TargetMode="External"/><Relationship Id="rId42" Type="http://schemas.openxmlformats.org/officeDocument/2006/relationships/hyperlink" Target="http://www.sistemas.chiapas.gob.mx/TransparenciaV2/Descargas/DescargarArchivo/?idArchivo=20333&amp;tipoArchivo=1" TargetMode="External"/><Relationship Id="rId63" Type="http://schemas.openxmlformats.org/officeDocument/2006/relationships/hyperlink" Target="http://www.ccih.chiapas.gob.mx/descargas/f28/2018/trim2/OAD_A_2_TRIM_I184012-087.pdf" TargetMode="External"/><Relationship Id="rId84" Type="http://schemas.openxmlformats.org/officeDocument/2006/relationships/hyperlink" Target="http://www.sistemas.chiapas.gob.mx/TransparenciaV2/Descargas/DescargarArchivo/?idArchivo=32906&amp;tipoArchivo=1" TargetMode="External"/><Relationship Id="rId138" Type="http://schemas.openxmlformats.org/officeDocument/2006/relationships/hyperlink" Target="http://www.sistemas.chiapas.gob.mx/TransparenciaV2/Descargas/DescargarArchivo/?idArchivo=32915&amp;tipoArchivo=1" TargetMode="External"/><Relationship Id="rId159" Type="http://schemas.openxmlformats.org/officeDocument/2006/relationships/hyperlink" Target="http://www.sistemas.chiapas.gob.mx/TransparenciaV2/Descargas/DescargarArchivo/?idArchivo=18925&amp;tipoArchivo=1" TargetMode="External"/><Relationship Id="rId107" Type="http://schemas.openxmlformats.org/officeDocument/2006/relationships/hyperlink" Target="http://www.sistemas.chiapas.gob.mx/TransparenciaV2/Descargas/DescargarArchivo/?idArchivo=32665&amp;tipoArchivo=1" TargetMode="External"/><Relationship Id="rId11" Type="http://schemas.openxmlformats.org/officeDocument/2006/relationships/hyperlink" Target="http://www.sistemas.chiapas.gob.mx/TransparenciaV2/Descargas/DescargarArchivo/?idArchivo=8529&amp;tipoArchivo=1" TargetMode="External"/><Relationship Id="rId32" Type="http://schemas.openxmlformats.org/officeDocument/2006/relationships/hyperlink" Target="http://www.sistemas.chiapas.gob.mx/TransparenciaV2/Descargas/DescargarArchivo/?idArchivo=17389&amp;tipoArchivo=1" TargetMode="External"/><Relationship Id="rId53" Type="http://schemas.openxmlformats.org/officeDocument/2006/relationships/hyperlink" Target="http://www.sistemas.chiapas.gob.mx/TransparenciaV2/Descargas/DescargarArchivo/?idArchivo=20333&amp;tipoArchivo=1" TargetMode="External"/><Relationship Id="rId74" Type="http://schemas.openxmlformats.org/officeDocument/2006/relationships/hyperlink" Target="http://www.sistemas.chiapas.gob.mx/TransparenciaV2/Descargas/DescargarArchivo/?idArchivo=29270&amp;tipoArchivo=1" TargetMode="External"/><Relationship Id="rId128" Type="http://schemas.openxmlformats.org/officeDocument/2006/relationships/hyperlink" Target="http://www.sistemas.chiapas.gob.mx/TransparenciaV2/Descargas/DescargarArchivo/?idArchivo=32910&amp;tipoArchivo=1" TargetMode="External"/><Relationship Id="rId149" Type="http://schemas.openxmlformats.org/officeDocument/2006/relationships/hyperlink" Target="http://www.sistemas.chiapas.gob.mx/TransparenciaV3/Descargas/DescargarArchivo/?idArchivo=2857&amp;tipoArchivo=1" TargetMode="External"/><Relationship Id="rId5" Type="http://schemas.openxmlformats.org/officeDocument/2006/relationships/hyperlink" Target="http://www.sistemas.chiapas.gob.mx/TransparenciaV2/Descargas/DescargarArchivo/?idArchivo=8497&amp;tipoArchivo=1" TargetMode="External"/><Relationship Id="rId95" Type="http://schemas.openxmlformats.org/officeDocument/2006/relationships/hyperlink" Target="http://www.sistemas.chiapas.gob.mx/TransparenciaV3/Descargas/DescargarArchivo/?idArchivo=2884&amp;tipoArchivo=1" TargetMode="External"/><Relationship Id="rId160" Type="http://schemas.openxmlformats.org/officeDocument/2006/relationships/hyperlink" Target="http://www.sistemas.chiapas.gob.mx/TransparenciaV2/Descargas/DescargarArchivo/?idArchivo=19380&amp;tipoArchivo=1" TargetMode="External"/><Relationship Id="rId22" Type="http://schemas.openxmlformats.org/officeDocument/2006/relationships/hyperlink" Target="http://www.sistemas.chiapas.gob.mx/TransparenciaV2/Descargas/DescargarArchivo/?idArchivo=8540&amp;tipoArchivo=1" TargetMode="External"/><Relationship Id="rId43" Type="http://schemas.openxmlformats.org/officeDocument/2006/relationships/hyperlink" Target="http://www.sistemas.chiapas.gob.mx/TransparenciaV2/Descargas/DescargarArchivo/?idArchivo=20333&amp;tipoArchivo=1" TargetMode="External"/><Relationship Id="rId64" Type="http://schemas.openxmlformats.org/officeDocument/2006/relationships/hyperlink" Target="http://www.ccih.chiapas.gob.mx/descargas/f28/2018/trim2/OAD_A_2_TRIM_I184012-087.pdf" TargetMode="External"/><Relationship Id="rId118" Type="http://schemas.openxmlformats.org/officeDocument/2006/relationships/hyperlink" Target="http://www.sistemas.chiapas.gob.mx/TransparenciaV2/Descargas/DescargarArchivo/?idArchivo=32665&amp;tipoArchivo=1" TargetMode="External"/><Relationship Id="rId139" Type="http://schemas.openxmlformats.org/officeDocument/2006/relationships/hyperlink" Target="http://www.sistemas.chiapas.gob.mx/TransparenciaV2/Descargas/DescargarArchivo/?idArchivo=32948&amp;tipoArchivo=1" TargetMode="External"/><Relationship Id="rId85" Type="http://schemas.openxmlformats.org/officeDocument/2006/relationships/hyperlink" Target="http://www.sistemas.chiapas.gob.mx/TransparenciaV2/Descargas/DescargarArchivo/?idArchivo=32920&amp;tipoArchivo=1" TargetMode="External"/><Relationship Id="rId150" Type="http://schemas.openxmlformats.org/officeDocument/2006/relationships/hyperlink" Target="http://www.sistemas.chiapas.gob.mx/TransparenciaV2/Descargas/DescargarArchivo/?idArchivo=32947&amp;tipoArchivo=1" TargetMode="External"/><Relationship Id="rId12" Type="http://schemas.openxmlformats.org/officeDocument/2006/relationships/hyperlink" Target="http://www.sistemas.chiapas.gob.mx/TransparenciaV2/Descargas/DescargarArchivo/?idArchivo=8530&amp;tipoArchivo=1" TargetMode="External"/><Relationship Id="rId17" Type="http://schemas.openxmlformats.org/officeDocument/2006/relationships/hyperlink" Target="http://www.sistemas.chiapas.gob.mx/TransparenciaV2/Descargas/DescargarArchivo/?idArchivo=8535&amp;tipoArchivo=1" TargetMode="External"/><Relationship Id="rId33" Type="http://schemas.openxmlformats.org/officeDocument/2006/relationships/hyperlink" Target="http://www.sistemas.chiapas.gob.mx/TransparenciaV2/Descargas/DescargarArchivo/?idArchivo=20253&amp;tipoArchivo=1" TargetMode="External"/><Relationship Id="rId38" Type="http://schemas.openxmlformats.org/officeDocument/2006/relationships/hyperlink" Target="http://www.sistemas.chiapas.gob.mx/TransparenciaV2/Descargas/DescargarArchivo/?idArchivo=20255&amp;tipoArchivo=1" TargetMode="External"/><Relationship Id="rId59" Type="http://schemas.openxmlformats.org/officeDocument/2006/relationships/hyperlink" Target="http://www.ccih.chiapas.gob.mx/media/transparencia/NODATO.JPG" TargetMode="External"/><Relationship Id="rId103" Type="http://schemas.openxmlformats.org/officeDocument/2006/relationships/hyperlink" Target="http://www.sistemas.chiapas.gob.mx/TransparenciaV2/Descargas/DescargarArchivo/?idArchivo=32908&amp;tipoArchivo=1" TargetMode="External"/><Relationship Id="rId108" Type="http://schemas.openxmlformats.org/officeDocument/2006/relationships/hyperlink" Target="http://www.sistemas.chiapas.gob.mx/TransparenciaV2/Descargas/DescargarArchivo/?idArchivo=32665&amp;tipoArchivo=1" TargetMode="External"/><Relationship Id="rId124" Type="http://schemas.openxmlformats.org/officeDocument/2006/relationships/hyperlink" Target="http://www.sistemas.chiapas.gob.mx/TransparenciaV2/Descargas/DescargarArchivo/?idArchivo=32907&amp;tipoArchivo=1" TargetMode="External"/><Relationship Id="rId129" Type="http://schemas.openxmlformats.org/officeDocument/2006/relationships/hyperlink" Target="http://www.sistemas.chiapas.gob.mx/TransparenciaV2/Descargas/DescargarArchivo/?idArchivo=32933&amp;tipoArchivo=1" TargetMode="External"/><Relationship Id="rId54" Type="http://schemas.openxmlformats.org/officeDocument/2006/relationships/hyperlink" Target="http://www.sistemas.chiapas.gob.mx/TransparenciaV2/Descargas/DescargarArchivo/?idArchivo=20333&amp;tipoArchivo=1" TargetMode="External"/><Relationship Id="rId70" Type="http://schemas.openxmlformats.org/officeDocument/2006/relationships/hyperlink" Target="http://www.sistemas.chiapas.gob.mx/TransparenciaV2/Descargas/DescargarArchivo/?idArchivo=29277&amp;tipoArchivo=1" TargetMode="External"/><Relationship Id="rId75" Type="http://schemas.openxmlformats.org/officeDocument/2006/relationships/hyperlink" Target="http://www.sistemas.chiapas.gob.mx/TransparenciaV2/Descargas/DescargarArchivo/?idArchivo=34795&amp;tipoArchivo=1" TargetMode="External"/><Relationship Id="rId91" Type="http://schemas.openxmlformats.org/officeDocument/2006/relationships/hyperlink" Target="http://www.sistemas.chiapas.gob.mx/TransparenciaV2/Descargas/DescargarArchivo/?idArchivo=17389&amp;tipoArchivo=1" TargetMode="External"/><Relationship Id="rId96" Type="http://schemas.openxmlformats.org/officeDocument/2006/relationships/hyperlink" Target="http://www.sistemas.chiapas.gob.mx/TransparenciaV3/Descargas/DescargarArchivo/?idArchivo=2887&amp;tipoArchivo=1" TargetMode="External"/><Relationship Id="rId140" Type="http://schemas.openxmlformats.org/officeDocument/2006/relationships/hyperlink" Target="http://www.sistemas.chiapas.gob.mx/TransparenciaV2/Descargas/DescargarArchivo/?idArchivo=19500&amp;tipoArchivo=1" TargetMode="External"/><Relationship Id="rId145" Type="http://schemas.openxmlformats.org/officeDocument/2006/relationships/hyperlink" Target="http://www.sistemas.chiapas.gob.mx/TransparenciaV2/Descargas/DescargarArchivo/?idArchivo=32936&amp;tipoArchivo=1" TargetMode="External"/><Relationship Id="rId161" Type="http://schemas.openxmlformats.org/officeDocument/2006/relationships/hyperlink" Target="http://www.sistemas.chiapas.gob.mx/TransparenciaV2/Descargas/DescargarArchivo/?idArchivo=19380&amp;tipoArchivo=1" TargetMode="External"/><Relationship Id="rId1" Type="http://schemas.openxmlformats.org/officeDocument/2006/relationships/hyperlink" Target="http://www.sistemas.chiapas.gob.mx/TransparenciaV2/Descargas/DescargarArchivo/?idArchivo=20333&amp;tipoArchivo=1" TargetMode="External"/><Relationship Id="rId6" Type="http://schemas.openxmlformats.org/officeDocument/2006/relationships/hyperlink" Target="http://www.sistemas.chiapas.gob.mx/TransparenciaV2/Descargas/DescargarArchivo/?idArchivo=8521&amp;tipoArchivo=1" TargetMode="External"/><Relationship Id="rId23" Type="http://schemas.openxmlformats.org/officeDocument/2006/relationships/hyperlink" Target="http://www.sistemas.chiapas.gob.mx/TransparenciaV2/Descargas/DescargarArchivo/?idArchivo=8541&amp;tipoArchivo=1" TargetMode="External"/><Relationship Id="rId28" Type="http://schemas.openxmlformats.org/officeDocument/2006/relationships/hyperlink" Target="http://www.sistemas.chiapas.gob.mx/TransparenciaV2/Descargas/DescargarArchivo/?idArchivo=8546&amp;tipoArchivo=1" TargetMode="External"/><Relationship Id="rId49" Type="http://schemas.openxmlformats.org/officeDocument/2006/relationships/hyperlink" Target="http://www.sistemas.chiapas.gob.mx/TransparenciaV2/Descargas/DescargarArchivo/?idArchivo=20333&amp;tipoArchivo=1" TargetMode="External"/><Relationship Id="rId114" Type="http://schemas.openxmlformats.org/officeDocument/2006/relationships/hyperlink" Target="http://www.sistemas.chiapas.gob.mx/TransparenciaV3/Descargas/DescargarArchivo/?idArchivo=2886&amp;tipoArchivo=1" TargetMode="External"/><Relationship Id="rId119" Type="http://schemas.openxmlformats.org/officeDocument/2006/relationships/hyperlink" Target="http://www.sistemas.chiapas.gob.mx/TransparenciaV2/Descargas/DescargarArchivo/?idArchivo=32665&amp;tipoArchivo=1" TargetMode="External"/><Relationship Id="rId44" Type="http://schemas.openxmlformats.org/officeDocument/2006/relationships/hyperlink" Target="http://www.sistemas.chiapas.gob.mx/TransparenciaV2/Descargas/DescargarArchivo/?idArchivo=20333&amp;tipoArchivo=1" TargetMode="External"/><Relationship Id="rId60" Type="http://schemas.openxmlformats.org/officeDocument/2006/relationships/hyperlink" Target="http://www.ccih.chiapas.gob.mx/media/transparencia/NODATO.JPG" TargetMode="External"/><Relationship Id="rId65" Type="http://schemas.openxmlformats.org/officeDocument/2006/relationships/hyperlink" Target="http://www.ccih.chiapas.gob.mx/descargas/f28/2018/trim2/OAD_A_2_TRIM_I184012-087.pdf" TargetMode="External"/><Relationship Id="rId81" Type="http://schemas.openxmlformats.org/officeDocument/2006/relationships/hyperlink" Target="http://www.sistemas.chiapas.gob.mx/TransparenciaV3/Descargas/DescargarArchivo/?idArchivo=46077&amp;tipoArchivo=1" TargetMode="External"/><Relationship Id="rId86" Type="http://schemas.openxmlformats.org/officeDocument/2006/relationships/hyperlink" Target="http://www.sistemas.chiapas.gob.mx/TransparenciaV2/Descargas/DescargarArchivo/?idArchivo=32936&amp;tipoArchivo=1" TargetMode="External"/><Relationship Id="rId130" Type="http://schemas.openxmlformats.org/officeDocument/2006/relationships/hyperlink" Target="http://www.sistemas.chiapas.gob.mx/TransparenciaV3/Descargas/DescargarArchivo/?idArchivo=2857&amp;tipoArchivo=1" TargetMode="External"/><Relationship Id="rId135" Type="http://schemas.openxmlformats.org/officeDocument/2006/relationships/hyperlink" Target="http://www.sistemas.chiapas.gob.mx/TransparenciaV2/Descargas/DescargarArchivo/?idArchivo=32945&amp;tipoArchivo=1" TargetMode="External"/><Relationship Id="rId151" Type="http://schemas.openxmlformats.org/officeDocument/2006/relationships/hyperlink" Target="http://www.sistemas.chiapas.gob.mx/TransparenciaV2/Descargas/DescargarArchivo/?idArchivo=32952&amp;tipoArchivo=1" TargetMode="External"/><Relationship Id="rId156" Type="http://schemas.openxmlformats.org/officeDocument/2006/relationships/hyperlink" Target="http://www.sistemas.chiapas.gob.mx/TransparenciaV2/Descargas/DescargarArchivo/?idArchivo=32665&amp;tipoArchivo=1" TargetMode="External"/><Relationship Id="rId13" Type="http://schemas.openxmlformats.org/officeDocument/2006/relationships/hyperlink" Target="http://www.sistemas.chiapas.gob.mx/TransparenciaV2/Descargas/DescargarArchivo/?idArchivo=8531&amp;tipoArchivo=1" TargetMode="External"/><Relationship Id="rId18" Type="http://schemas.openxmlformats.org/officeDocument/2006/relationships/hyperlink" Target="http://www.sistemas.chiapas.gob.mx/TransparenciaV2/Descargas/DescargarArchivo/?idArchivo=8536&amp;tipoArchivo=1" TargetMode="External"/><Relationship Id="rId39" Type="http://schemas.openxmlformats.org/officeDocument/2006/relationships/hyperlink" Target="http://www.sistemas.chiapas.gob.mx/TransparenciaV2/Descargas/DescargarArchivo/?idArchivo=20259&amp;tipoArchivo=1" TargetMode="External"/><Relationship Id="rId109" Type="http://schemas.openxmlformats.org/officeDocument/2006/relationships/hyperlink" Target="http://www.sistemas.chiapas.gob.mx/TransparenciaV2/Descargas/DescargarArchivo/?idArchivo=32911&amp;tipoArchivo=1" TargetMode="External"/><Relationship Id="rId34" Type="http://schemas.openxmlformats.org/officeDocument/2006/relationships/hyperlink" Target="http://www.sistemas.chiapas.gob.mx/TransparenciaV2/Descargas/DescargarArchivo/?idArchivo=20252&amp;tipoArchivo=1" TargetMode="External"/><Relationship Id="rId50" Type="http://schemas.openxmlformats.org/officeDocument/2006/relationships/hyperlink" Target="http://www.sistemas.chiapas.gob.mx/TransparenciaV2/Descargas/DescargarArchivo/?idArchivo=20333&amp;tipoArchivo=1" TargetMode="External"/><Relationship Id="rId55" Type="http://schemas.openxmlformats.org/officeDocument/2006/relationships/hyperlink" Target="http://www.sistemas.chiapas.gob.mx/TransparenciaV2/Descargas/DescargarArchivo/?idArchivo=20333&amp;tipoArchivo=1" TargetMode="External"/><Relationship Id="rId76" Type="http://schemas.openxmlformats.org/officeDocument/2006/relationships/hyperlink" Target="http://www.sistemas.chiapas.gob.mx/TransparenciaV2/Descargas/DescargarArchivo/?idArchivo=34778&amp;tipoArchivo=1" TargetMode="External"/><Relationship Id="rId97" Type="http://schemas.openxmlformats.org/officeDocument/2006/relationships/hyperlink" Target="http://www.sistemas.chiapas.gob.mx/TransparenciaV3/Descargas/DescargarArchivo/?idArchivo=2891&amp;tipoArchivo=1" TargetMode="External"/><Relationship Id="rId104" Type="http://schemas.openxmlformats.org/officeDocument/2006/relationships/hyperlink" Target="http://www.sistemas.chiapas.gob.mx/TransparenciaV2/Descargas/DescargarArchivo/?idArchivo=32916&amp;tipoArchivo=1" TargetMode="External"/><Relationship Id="rId120" Type="http://schemas.openxmlformats.org/officeDocument/2006/relationships/hyperlink" Target="http://www.sistemas.chiapas.gob.mx/TransparenciaV2/Descargas/DescargarArchivo/?idArchivo=16750&amp;tipoArchivo=1" TargetMode="External"/><Relationship Id="rId125" Type="http://schemas.openxmlformats.org/officeDocument/2006/relationships/hyperlink" Target="http://www.sistemas.chiapas.gob.mx/TransparenciaV2/Descargas/DescargarArchivo/?idArchivo=32921&amp;tipoArchivo=1" TargetMode="External"/><Relationship Id="rId141" Type="http://schemas.openxmlformats.org/officeDocument/2006/relationships/hyperlink" Target="http://www.sistemas.chiapas.gob.mx/TransparenciaV2/Descargas/DescargarArchivo/?idArchivo=32891&amp;tipoArchivo=1" TargetMode="External"/><Relationship Id="rId146" Type="http://schemas.openxmlformats.org/officeDocument/2006/relationships/hyperlink" Target="http://www.sistemas.chiapas.gob.mx/TransparenciaV2/Descargas/DescargarArchivo/?idArchivo=32665&amp;tipoArchivo=1" TargetMode="External"/><Relationship Id="rId7" Type="http://schemas.openxmlformats.org/officeDocument/2006/relationships/hyperlink" Target="http://www.sistemas.chiapas.gob.mx/TransparenciaV2/Descargas/DescargarArchivo/?idArchivo=8523&amp;tipoArchivo=1" TargetMode="External"/><Relationship Id="rId71" Type="http://schemas.openxmlformats.org/officeDocument/2006/relationships/hyperlink" Target="http://www.sistemas.chiapas.gob.mx/TransparenciaV2/Descargas/DescargarArchivo/?idArchivo=29260&amp;tipoArchivo=1" TargetMode="External"/><Relationship Id="rId92" Type="http://schemas.openxmlformats.org/officeDocument/2006/relationships/hyperlink" Target="http://www.sistemas.chiapas.gob.mx/TransparenciaV3/Descargas/DescargarArchivo/?idArchivo=2857&amp;tipoArchivo=1" TargetMode="External"/><Relationship Id="rId162" Type="http://schemas.openxmlformats.org/officeDocument/2006/relationships/hyperlink" Target="http://www.sistemas.chiapas.gob.mx/TransparenciaV3/Descargas/DescargarArchivo/?idArchivo=46074&amp;tipoArchivo=1" TargetMode="External"/><Relationship Id="rId2" Type="http://schemas.openxmlformats.org/officeDocument/2006/relationships/hyperlink" Target="http://www.ccih.chiapas.gob.mx/descargas/f28/2018/trim2/OAD_A_2_TRIM_I184012-087.pdf" TargetMode="External"/><Relationship Id="rId29" Type="http://schemas.openxmlformats.org/officeDocument/2006/relationships/hyperlink" Target="http://www.sistemas.chiapas.gob.mx/TransparenciaV2/Descargas/DescargarArchivo/?idArchivo=8547&amp;tipoArchivo=1" TargetMode="External"/><Relationship Id="rId24" Type="http://schemas.openxmlformats.org/officeDocument/2006/relationships/hyperlink" Target="http://www.sistemas.chiapas.gob.mx/TransparenciaV2/Descargas/DescargarArchivo/?idArchivo=8542&amp;tipoArchivo=1" TargetMode="External"/><Relationship Id="rId40" Type="http://schemas.openxmlformats.org/officeDocument/2006/relationships/hyperlink" Target="http://www.sistemas.chiapas.gob.mx/TransparenciaV2/Descargas/DescargarArchivo/?idArchivo=20258&amp;tipoArchivo=1" TargetMode="External"/><Relationship Id="rId45" Type="http://schemas.openxmlformats.org/officeDocument/2006/relationships/hyperlink" Target="http://www.sistemas.chiapas.gob.mx/TransparenciaV2/Descargas/DescargarArchivo/?idArchivo=20333&amp;tipoArchivo=1" TargetMode="External"/><Relationship Id="rId66" Type="http://schemas.openxmlformats.org/officeDocument/2006/relationships/hyperlink" Target="http://www.ccih.chiapas.gob.mx/media/transparencia/NODATO.JPG" TargetMode="External"/><Relationship Id="rId87" Type="http://schemas.openxmlformats.org/officeDocument/2006/relationships/hyperlink" Target="http://www.sistemas.chiapas.gob.mx/TransparenciaV2/Descargas/DescargarArchivo/?idArchivo=32665&amp;tipoArchivo=1" TargetMode="External"/><Relationship Id="rId110" Type="http://schemas.openxmlformats.org/officeDocument/2006/relationships/hyperlink" Target="http://www.sistemas.chiapas.gob.mx/TransparenciaV2/Descargas/DescargarArchivo/?idArchivo=32934&amp;tipoArchivo=1" TargetMode="External"/><Relationship Id="rId115" Type="http://schemas.openxmlformats.org/officeDocument/2006/relationships/hyperlink" Target="http://www.sistemas.chiapas.gob.mx/TransparenciaV3/Descargas/DescargarArchivo/?idArchivo=2889&amp;tipoArchivo=1" TargetMode="External"/><Relationship Id="rId131" Type="http://schemas.openxmlformats.org/officeDocument/2006/relationships/hyperlink" Target="http://www.sistemas.chiapas.gob.mx/TransparenciaV2/Descargas/DescargarArchivo/?idArchivo=32952&amp;tipoArchivo=1" TargetMode="External"/><Relationship Id="rId136" Type="http://schemas.openxmlformats.org/officeDocument/2006/relationships/hyperlink" Target="http://www.sistemas.chiapas.gob.mx/TransparenciaV2/Descargas/DescargarArchivo/?idArchivo=32665&amp;tipoArchivo=1" TargetMode="External"/><Relationship Id="rId157" Type="http://schemas.openxmlformats.org/officeDocument/2006/relationships/hyperlink" Target="http://www.sistemas.chiapas.gob.mx/TransparenciaV2/Descargas/DescargarArchivo/?idArchivo=32665&amp;tipoArchivo=1" TargetMode="External"/><Relationship Id="rId61" Type="http://schemas.openxmlformats.org/officeDocument/2006/relationships/hyperlink" Target="http://www.ccih.chiapas.gob.mx/media/transparencia/NODATO.JPG" TargetMode="External"/><Relationship Id="rId82" Type="http://schemas.openxmlformats.org/officeDocument/2006/relationships/hyperlink" Target="http://www.sistemas.chiapas.gob.mx/TransparenciaV2/Descargas/DescargarArchivo/?idArchivo=32891&amp;tipoArchivo=1" TargetMode="External"/><Relationship Id="rId152" Type="http://schemas.openxmlformats.org/officeDocument/2006/relationships/hyperlink" Target="http://www.sistemas.chiapas.gob.mx/TransparenciaV3/Descargas/DescargarArchivo/?idArchivo=2884&amp;tipoArchivo=1" TargetMode="External"/><Relationship Id="rId19" Type="http://schemas.openxmlformats.org/officeDocument/2006/relationships/hyperlink" Target="http://www.sistemas.chiapas.gob.mx/TransparenciaV2/Descargas/DescargarArchivo/?idArchivo=8537&amp;tipoArchivo=1" TargetMode="External"/><Relationship Id="rId14" Type="http://schemas.openxmlformats.org/officeDocument/2006/relationships/hyperlink" Target="http://www.sistemas.chiapas.gob.mx/TransparenciaV2/Descargas/DescargarArchivo/?idArchivo=8532&amp;tipoArchivo=1" TargetMode="External"/><Relationship Id="rId30" Type="http://schemas.openxmlformats.org/officeDocument/2006/relationships/hyperlink" Target="http://www.sistemas.chiapas.gob.mx/TransparenciaV2/Descargas/DescargarArchivo/?idArchivo=8548&amp;tipoArchivo=1" TargetMode="External"/><Relationship Id="rId35" Type="http://schemas.openxmlformats.org/officeDocument/2006/relationships/hyperlink" Target="http://www.sistemas.chiapas.gob.mx/TransparenciaV2/Descargas/DescargarArchivo/?idArchivo=20251&amp;tipoArchivo=1" TargetMode="External"/><Relationship Id="rId56" Type="http://schemas.openxmlformats.org/officeDocument/2006/relationships/hyperlink" Target="http://www.sistemas.chiapas.gob.mx/TransparenciaV2/Descargas/DescargarArchivo/?idArchivo=20333&amp;tipoArchivo=1" TargetMode="External"/><Relationship Id="rId77" Type="http://schemas.openxmlformats.org/officeDocument/2006/relationships/hyperlink" Target="http://www.sistemas.chiapas.gob.mx/TransparenciaV2/Descargas/DescargarArchivo/?idArchivo=34811&amp;tipoArchivo=1" TargetMode="External"/><Relationship Id="rId100" Type="http://schemas.openxmlformats.org/officeDocument/2006/relationships/hyperlink" Target="http://www.sistemas.chiapas.gob.mx/TransparenciaV2/Descargas/DescargarArchivo/?idArchivo=12838&amp;tipoArchivo=1" TargetMode="External"/><Relationship Id="rId105" Type="http://schemas.openxmlformats.org/officeDocument/2006/relationships/hyperlink" Target="http://www.sistemas.chiapas.gob.mx/TransparenciaV2/Descargas/DescargarArchivo/?idArchivo=32922&amp;tipoArchivo=1" TargetMode="External"/><Relationship Id="rId126" Type="http://schemas.openxmlformats.org/officeDocument/2006/relationships/hyperlink" Target="http://www.sistemas.chiapas.gob.mx/TransparenciaV2/Descargas/DescargarArchivo/?idArchivo=32665&amp;tipoArchivo=1" TargetMode="External"/><Relationship Id="rId147" Type="http://schemas.openxmlformats.org/officeDocument/2006/relationships/hyperlink" Target="http://www.sistemas.chiapas.gob.mx/TransparenciaV2/Descargas/DescargarArchivo/?idArchivo=32665&amp;tipoArchivo=1" TargetMode="External"/><Relationship Id="rId8" Type="http://schemas.openxmlformats.org/officeDocument/2006/relationships/hyperlink" Target="http://www.sistemas.chiapas.gob.mx/TransparenciaV2/Descargas/DescargarArchivo/?idArchivo=8524&amp;tipoArchivo=1" TargetMode="External"/><Relationship Id="rId51" Type="http://schemas.openxmlformats.org/officeDocument/2006/relationships/hyperlink" Target="http://www.sistemas.chiapas.gob.mx/TransparenciaV2/Descargas/DescargarArchivo/?idArchivo=20333&amp;tipoArchivo=1" TargetMode="External"/><Relationship Id="rId72" Type="http://schemas.openxmlformats.org/officeDocument/2006/relationships/hyperlink" Target="http://www.sistemas.chiapas.gob.mx/TransparenciaV2/Descargas/DescargarArchivo/?idArchivo=29278&amp;tipoArchivo=1" TargetMode="External"/><Relationship Id="rId93" Type="http://schemas.openxmlformats.org/officeDocument/2006/relationships/hyperlink" Target="http://www.sistemas.chiapas.gob.mx/TransparenciaV2/Descargas/DescargarArchivo/?idArchivo=32947&amp;tipoArchivo=1" TargetMode="External"/><Relationship Id="rId98" Type="http://schemas.openxmlformats.org/officeDocument/2006/relationships/hyperlink" Target="http://www.sistemas.chiapas.gob.mx/TransparenciaV2/Descargas/DescargarArchivo/?idArchivo=32944&amp;tipoArchivo=1" TargetMode="External"/><Relationship Id="rId121" Type="http://schemas.openxmlformats.org/officeDocument/2006/relationships/hyperlink" Target="http://www.sistemas.chiapas.gob.mx/TransparenciaV2/Descargas/DescargarArchivo/?idArchivo=19499&amp;tipoArchivo=1" TargetMode="External"/><Relationship Id="rId142" Type="http://schemas.openxmlformats.org/officeDocument/2006/relationships/hyperlink" Target="http://www.sistemas.chiapas.gob.mx/TransparenciaV2/Descargas/DescargarArchivo/?idArchivo=36282&amp;tipoArchivo=1" TargetMode="External"/><Relationship Id="rId163" Type="http://schemas.openxmlformats.org/officeDocument/2006/relationships/printerSettings" Target="../printerSettings/printerSettings1.bin"/><Relationship Id="rId3" Type="http://schemas.openxmlformats.org/officeDocument/2006/relationships/hyperlink" Target="http://www.sistemas.chiapas.gob.mx/TransparenciaV2/Descargas/DescargarArchivo/?idArchivo=8496&amp;tipoArchivo=1" TargetMode="External"/><Relationship Id="rId25" Type="http://schemas.openxmlformats.org/officeDocument/2006/relationships/hyperlink" Target="http://www.sistemas.chiapas.gob.mx/TransparenciaV2/Descargas/DescargarArchivo/?idArchivo=8543&amp;tipoArchivo=1" TargetMode="External"/><Relationship Id="rId46" Type="http://schemas.openxmlformats.org/officeDocument/2006/relationships/hyperlink" Target="http://www.sistemas.chiapas.gob.mx/TransparenciaV2/Descargas/DescargarArchivo/?idArchivo=20333&amp;tipoArchivo=1" TargetMode="External"/><Relationship Id="rId67" Type="http://schemas.openxmlformats.org/officeDocument/2006/relationships/hyperlink" Target="http://www.ccih.chiapas.gob.mx/media/transparencia/NODATO.JPG" TargetMode="External"/><Relationship Id="rId116" Type="http://schemas.openxmlformats.org/officeDocument/2006/relationships/hyperlink" Target="http://www.sistemas.chiapas.gob.mx/TransparenciaV3/Descargas/DescargarArchivo/?idArchivo=2893&amp;tipoArchivo=1" TargetMode="External"/><Relationship Id="rId137" Type="http://schemas.openxmlformats.org/officeDocument/2006/relationships/hyperlink" Target="http://www.sistemas.chiapas.gob.mx/TransparenciaV2/Descargas/DescargarArchivo/?idArchivo=32665&amp;tipoArchivo=1" TargetMode="External"/><Relationship Id="rId158" Type="http://schemas.openxmlformats.org/officeDocument/2006/relationships/hyperlink" Target="http://www.sistemas.chiapas.gob.mx/TransparenciaV2/Descargas/DescargarArchivo/?idArchivo=17389&amp;tipoArchivo=1" TargetMode="External"/><Relationship Id="rId20" Type="http://schemas.openxmlformats.org/officeDocument/2006/relationships/hyperlink" Target="http://www.sistemas.chiapas.gob.mx/TransparenciaV2/Descargas/DescargarArchivo/?idArchivo=8538&amp;tipoArchivo=1" TargetMode="External"/><Relationship Id="rId41" Type="http://schemas.openxmlformats.org/officeDocument/2006/relationships/hyperlink" Target="http://www.sistemas.chiapas.gob.mx/TransparenciaV2/Descargas/DescargarArchivo/?idArchivo=20333&amp;tipoArchivo=1" TargetMode="External"/><Relationship Id="rId62" Type="http://schemas.openxmlformats.org/officeDocument/2006/relationships/hyperlink" Target="http://www.sistemas.chiapas.gob.mx/TransparenciaV2/Descargas/DescargarArchivo/?idArchivo=20260&amp;tipoArchivo=1" TargetMode="External"/><Relationship Id="rId83" Type="http://schemas.openxmlformats.org/officeDocument/2006/relationships/hyperlink" Target="http://www.sistemas.chiapas.gob.mx/TransparenciaV2/Descargas/DescargarArchivo/?idArchivo=36282&amp;tipoArchivo=1" TargetMode="External"/><Relationship Id="rId88" Type="http://schemas.openxmlformats.org/officeDocument/2006/relationships/hyperlink" Target="http://www.sistemas.chiapas.gob.mx/TransparenciaV2/Descargas/DescargarArchivo/?idArchivo=32665&amp;tipoArchivo=1" TargetMode="External"/><Relationship Id="rId111" Type="http://schemas.openxmlformats.org/officeDocument/2006/relationships/hyperlink" Target="http://www.sistemas.chiapas.gob.mx/TransparenciaV3/Descargas/DescargarArchivo/?idArchivo=2894&amp;tipoArchivo=1" TargetMode="External"/><Relationship Id="rId132" Type="http://schemas.openxmlformats.org/officeDocument/2006/relationships/hyperlink" Target="http://www.sistemas.chiapas.gob.mx/TransparenciaV3/Descargas/DescargarArchivo/?idArchivo=2885&amp;tipoArchivo=" TargetMode="External"/><Relationship Id="rId153" Type="http://schemas.openxmlformats.org/officeDocument/2006/relationships/hyperlink" Target="http://www.sistemas.chiapas.gob.mx/TransparenciaV3/Descargas/DescargarArchivo/?idArchivo=2887&amp;tipoArchivo=1" TargetMode="External"/><Relationship Id="rId15" Type="http://schemas.openxmlformats.org/officeDocument/2006/relationships/hyperlink" Target="http://www.sistemas.chiapas.gob.mx/TransparenciaV2/Descargas/DescargarArchivo/?idArchivo=8533&amp;tipoArchivo=1" TargetMode="External"/><Relationship Id="rId36" Type="http://schemas.openxmlformats.org/officeDocument/2006/relationships/hyperlink" Target="http://www.sistemas.chiapas.gob.mx/TransparenciaV2/Descargas/DescargarArchivo/?idArchivo=20254&amp;tipoArchivo=1" TargetMode="External"/><Relationship Id="rId57" Type="http://schemas.openxmlformats.org/officeDocument/2006/relationships/hyperlink" Target="http://www.sistemas.chiapas.gob.mx/TransparenciaV2/Descargas/DescargarArchivo/?idArchivo=20333&amp;tipoArchivo=1" TargetMode="External"/><Relationship Id="rId106" Type="http://schemas.openxmlformats.org/officeDocument/2006/relationships/hyperlink" Target="http://www.sistemas.chiapas.gob.mx/TransparenciaV2/Descargas/DescargarArchivo/?idArchivo=32938&amp;tipoArchivo=1" TargetMode="External"/><Relationship Id="rId127" Type="http://schemas.openxmlformats.org/officeDocument/2006/relationships/hyperlink" Target="http://www.sistemas.chiapas.gob.mx/TransparenciaV2/Descargas/DescargarArchivo/?idArchivo=32665&amp;tipoArchivo=1" TargetMode="External"/><Relationship Id="rId10" Type="http://schemas.openxmlformats.org/officeDocument/2006/relationships/hyperlink" Target="http://www.sistemas.chiapas.gob.mx/TransparenciaV2/Descargas/DescargarArchivo/?idArchivo=8526&amp;tipoArchivo=1" TargetMode="External"/><Relationship Id="rId31" Type="http://schemas.openxmlformats.org/officeDocument/2006/relationships/hyperlink" Target="http://www.sistemas.chiapas.gob.mx/TransparenciaV2/Descargas/DescargarArchivo/?idArchivo=8549&amp;tipoArchivo=1" TargetMode="External"/><Relationship Id="rId52" Type="http://schemas.openxmlformats.org/officeDocument/2006/relationships/hyperlink" Target="http://www.sistemas.chiapas.gob.mx/TransparenciaV2/Descargas/DescargarArchivo/?idArchivo=20333&amp;tipoArchivo=1" TargetMode="External"/><Relationship Id="rId73" Type="http://schemas.openxmlformats.org/officeDocument/2006/relationships/hyperlink" Target="http://www.sistemas.chiapas.gob.mx/TransparenciaV3/Descargas/DescargarArchivo/?idArchivo=4653&amp;tipoArchivo=1" TargetMode="External"/><Relationship Id="rId78" Type="http://schemas.openxmlformats.org/officeDocument/2006/relationships/hyperlink" Target="http://www.sistemas.chiapas.gob.mx/TransparenciaV2/Descargas/DescargarArchivo/?idArchivo=34780&amp;tipoArchivo=1" TargetMode="External"/><Relationship Id="rId94" Type="http://schemas.openxmlformats.org/officeDocument/2006/relationships/hyperlink" Target="http://www.sistemas.chiapas.gob.mx/TransparenciaV2/Descargas/DescargarArchivo/?idArchivo=32952&amp;tipoArchivo=1" TargetMode="External"/><Relationship Id="rId99" Type="http://schemas.openxmlformats.org/officeDocument/2006/relationships/hyperlink" Target="http://www.sistemas.chiapas.gob.mx/TransparenciaV2/Descargas/DescargarArchivo/?idArchivo=32665&amp;tipoArchivo=1" TargetMode="External"/><Relationship Id="rId101" Type="http://schemas.openxmlformats.org/officeDocument/2006/relationships/hyperlink" Target="http://www.sistemas.chiapas.gob.mx/TransparenciaV2/Descargas/DescargarArchivo/?idArchivo=32893&amp;tipoArchivo=1" TargetMode="External"/><Relationship Id="rId122" Type="http://schemas.openxmlformats.org/officeDocument/2006/relationships/hyperlink" Target="http://www.sistemas.chiapas.gob.mx/TransparenciaV2/Descargas/DescargarArchivo/?idArchivo=32892&amp;tipoArchivo=1" TargetMode="External"/><Relationship Id="rId143" Type="http://schemas.openxmlformats.org/officeDocument/2006/relationships/hyperlink" Target="http://www.sistemas.chiapas.gob.mx/TransparenciaV2/Descargas/DescargarArchivo/?idArchivo=32906&amp;tipoArchivo=1" TargetMode="External"/><Relationship Id="rId148" Type="http://schemas.openxmlformats.org/officeDocument/2006/relationships/hyperlink" Target="http://www.sistemas.chiapas.gob.mx/TransparenciaV2/Descargas/DescargarArchivo/?idArchivo=32932&amp;tipoArchivo=1" TargetMode="External"/><Relationship Id="rId4" Type="http://schemas.openxmlformats.org/officeDocument/2006/relationships/hyperlink" Target="http://www.sistemas.chiapas.gob.mx/TransparenciaV2/Descargas/DescargarArchivo/?idArchivo=8495&amp;tipoArchivo=1" TargetMode="External"/><Relationship Id="rId9" Type="http://schemas.openxmlformats.org/officeDocument/2006/relationships/hyperlink" Target="http://www.sistemas.chiapas.gob.mx/TransparenciaV2/Descargas/DescargarArchivo/?idArchivo=8525&amp;tipoArchivo=1" TargetMode="External"/><Relationship Id="rId26" Type="http://schemas.openxmlformats.org/officeDocument/2006/relationships/hyperlink" Target="http://www.sistemas.chiapas.gob.mx/TransparenciaV2/Descargas/DescargarArchivo/?idArchivo=8544&amp;tipoArchivo=1" TargetMode="External"/><Relationship Id="rId47" Type="http://schemas.openxmlformats.org/officeDocument/2006/relationships/hyperlink" Target="http://www.sistemas.chiapas.gob.mx/TransparenciaV2/Descargas/DescargarArchivo/?idArchivo=20333&amp;tipoArchivo=1" TargetMode="External"/><Relationship Id="rId68" Type="http://schemas.openxmlformats.org/officeDocument/2006/relationships/hyperlink" Target="http://www.ccih.chiapas.gob.mx/media/transparencia/NODATO.JPG" TargetMode="External"/><Relationship Id="rId89" Type="http://schemas.openxmlformats.org/officeDocument/2006/relationships/hyperlink" Target="http://www.sistemas.chiapas.gob.mx/TransparenciaV2/Descargas/DescargarArchivo/?idArchivo=32932&amp;tipoArchivo=1" TargetMode="External"/><Relationship Id="rId112" Type="http://schemas.openxmlformats.org/officeDocument/2006/relationships/hyperlink" Target="http://www.sistemas.chiapas.gob.mx/TransparenciaV2/Descargas/DescargarArchivo/?idArchivo=32949&amp;tipoArchivo=1" TargetMode="External"/><Relationship Id="rId133" Type="http://schemas.openxmlformats.org/officeDocument/2006/relationships/hyperlink" Target="http://www.sistemas.chiapas.gob.mx/TransparenciaV3/Descargas/DescargarArchivo/?idArchivo=2888&amp;tipoArchivo=1" TargetMode="External"/><Relationship Id="rId154" Type="http://schemas.openxmlformats.org/officeDocument/2006/relationships/hyperlink" Target="http://www.sistemas.chiapas.gob.mx/TransparenciaV3/Descargas/DescargarArchivo/?idArchivo=2891&amp;tipoArchivo=1" TargetMode="External"/><Relationship Id="rId16" Type="http://schemas.openxmlformats.org/officeDocument/2006/relationships/hyperlink" Target="http://www.sistemas.chiapas.gob.mx/TransparenciaV2/Descargas/DescargarArchivo/?idArchivo=8534&amp;tipoArchivo=1" TargetMode="External"/><Relationship Id="rId37" Type="http://schemas.openxmlformats.org/officeDocument/2006/relationships/hyperlink" Target="http://www.sistemas.chiapas.gob.mx/TransparenciaV2/Descargas/DescargarArchivo/?idArchivo=20249&amp;tipoArchivo=1" TargetMode="External"/><Relationship Id="rId58" Type="http://schemas.openxmlformats.org/officeDocument/2006/relationships/hyperlink" Target="http://www.ccih.chiapas.gob.mx/media/transparencia/NODATO.JPG" TargetMode="External"/><Relationship Id="rId79" Type="http://schemas.openxmlformats.org/officeDocument/2006/relationships/hyperlink" Target="http://www.sistemas.chiapas.gob.mx/TransparenciaV2/Descargas/DescargarArchivo/?idArchivo=34814&amp;tipoArchivo=1" TargetMode="External"/><Relationship Id="rId102" Type="http://schemas.openxmlformats.org/officeDocument/2006/relationships/hyperlink" Target="http://www.sistemas.chiapas.gob.mx/TransparenciaV2/Descargas/DescargarArchivo/?idArchivo=36284&amp;tipoArchivo=1" TargetMode="External"/><Relationship Id="rId123" Type="http://schemas.openxmlformats.org/officeDocument/2006/relationships/hyperlink" Target="http://www.sistemas.chiapas.gob.mx/TransparenciaV2/Descargas/DescargarArchivo/?idArchivo=36283&amp;tipoArchivo=1" TargetMode="External"/><Relationship Id="rId144" Type="http://schemas.openxmlformats.org/officeDocument/2006/relationships/hyperlink" Target="http://www.sistemas.chiapas.gob.mx/TransparenciaV2/Descargas/DescargarArchivo/?idArchivo=32920&amp;tipoArchivo=1" TargetMode="External"/><Relationship Id="rId90" Type="http://schemas.openxmlformats.org/officeDocument/2006/relationships/hyperlink" Target="http://www.sistemas.chiapas.gob.mx/TransparenciaV2/Descargas/DescargarArchivo/?idArchivo=32665&amp;tipoArchivo=1" TargetMode="External"/><Relationship Id="rId27" Type="http://schemas.openxmlformats.org/officeDocument/2006/relationships/hyperlink" Target="http://www.sistemas.chiapas.gob.mx/TransparenciaV2/Descargas/DescargarArchivo/?idArchivo=8545&amp;tipoArchivo=1" TargetMode="External"/><Relationship Id="rId48" Type="http://schemas.openxmlformats.org/officeDocument/2006/relationships/hyperlink" Target="http://www.sistemas.chiapas.gob.mx/TransparenciaV2/Descargas/DescargarArchivo/?idArchivo=20333&amp;tipoArchivo=1" TargetMode="External"/><Relationship Id="rId69" Type="http://schemas.openxmlformats.org/officeDocument/2006/relationships/hyperlink" Target="http://www.sistemas.chiapas.gob.mx/TransparenciaV3/Descargas/DescargarArchivo/?idArchivo=4653&amp;tipoArchivo=1" TargetMode="External"/><Relationship Id="rId113" Type="http://schemas.openxmlformats.org/officeDocument/2006/relationships/hyperlink" Target="http://www.sistemas.chiapas.gob.mx/TransparenciaV2/Descargas/DescargarArchivo/?idArchivo=32953&amp;tipoArchivo=1" TargetMode="External"/><Relationship Id="rId134" Type="http://schemas.openxmlformats.org/officeDocument/2006/relationships/hyperlink" Target="http://www.sistemas.chiapas.gob.mx/TransparenciaV3/Descargas/DescargarArchivo/?idArchivo=2892&amp;tipoArchivo=1" TargetMode="External"/><Relationship Id="rId80" Type="http://schemas.openxmlformats.org/officeDocument/2006/relationships/hyperlink" Target="http://www.sistemas.chiapas.gob.mx/TransparenciaV2/Descargas/DescargarArchivo/?idArchivo=20125&amp;tipoArchivo=1" TargetMode="External"/><Relationship Id="rId155" Type="http://schemas.openxmlformats.org/officeDocument/2006/relationships/hyperlink" Target="http://www.sistemas.chiapas.gob.mx/TransparenciaV2/Descargas/DescargarArchivo/?idArchivo=32944&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37"/>
  <sheetViews>
    <sheetView tabSelected="1" topLeftCell="AY2" workbookViewId="0">
      <selection activeCell="BH10" sqref="BH10:BH15"/>
    </sheetView>
  </sheetViews>
  <sheetFormatPr baseColWidth="10" defaultColWidth="9.140625" defaultRowHeight="15" x14ac:dyDescent="0.25"/>
  <cols>
    <col min="1" max="1" width="8" bestFit="1" customWidth="1"/>
    <col min="2" max="2" width="28.28515625" customWidth="1"/>
    <col min="3" max="3" width="38.5703125" bestFit="1" customWidth="1"/>
    <col min="4" max="4" width="28.7109375" bestFit="1" customWidth="1"/>
    <col min="5" max="5" width="16.28515625" bestFit="1" customWidth="1"/>
    <col min="6" max="6" width="22.7109375" customWidth="1"/>
    <col min="7" max="7" width="38.42578125" bestFit="1" customWidth="1"/>
    <col min="8" max="8" width="46" bestFit="1" customWidth="1"/>
    <col min="9" max="9" width="32.5703125" bestFit="1" customWidth="1"/>
    <col min="10" max="10" width="49.42578125" customWidth="1"/>
    <col min="11" max="11" width="24" customWidth="1"/>
    <col min="12" max="12" width="23.28515625" customWidth="1"/>
    <col min="13" max="13" width="24.140625" customWidth="1"/>
    <col min="14" max="14" width="32.140625" customWidth="1"/>
    <col min="15" max="15" width="51" customWidth="1"/>
    <col min="16" max="16" width="50.85546875" customWidth="1"/>
    <col min="17" max="17" width="37.7109375" bestFit="1" customWidth="1"/>
    <col min="18" max="18" width="33.5703125" bestFit="1" customWidth="1"/>
    <col min="19" max="19" width="36.85546875" bestFit="1" customWidth="1"/>
    <col min="20" max="20" width="38.5703125" bestFit="1" customWidth="1"/>
    <col min="21" max="21" width="34.5703125" bestFit="1" customWidth="1"/>
    <col min="22" max="22" width="48.5703125" bestFit="1" customWidth="1"/>
    <col min="23" max="23" width="44.85546875" bestFit="1" customWidth="1"/>
    <col min="24" max="24" width="16.140625" bestFit="1" customWidth="1"/>
    <col min="25" max="25" width="19.42578125" bestFit="1" customWidth="1"/>
    <col min="26" max="26" width="44.7109375" customWidth="1"/>
    <col min="27" max="27" width="21.42578125" customWidth="1"/>
    <col min="28" max="29" width="16.5703125" customWidth="1"/>
    <col min="30" max="30" width="21.140625" customWidth="1"/>
    <col min="31" max="31" width="26.42578125" customWidth="1"/>
    <col min="32" max="32" width="18.5703125" customWidth="1"/>
    <col min="33" max="33" width="14.42578125" customWidth="1"/>
    <col min="34" max="34" width="25.28515625" customWidth="1"/>
    <col min="35" max="35" width="13.5703125" customWidth="1"/>
    <col min="36" max="36" width="17.140625" customWidth="1"/>
    <col min="37" max="37" width="28.5703125" customWidth="1"/>
    <col min="38" max="38" width="28.7109375" customWidth="1"/>
    <col min="39" max="39" width="68.28515625" customWidth="1"/>
    <col min="40" max="40" width="28.42578125" customWidth="1"/>
    <col min="41" max="41" width="18.42578125" customWidth="1"/>
    <col min="42" max="42" width="15.85546875" customWidth="1"/>
    <col min="43" max="43" width="22.28515625" customWidth="1"/>
    <col min="44" max="44" width="16.28515625" customWidth="1"/>
    <col min="45" max="45" width="25" customWidth="1"/>
    <col min="46" max="46" width="41.28515625" customWidth="1"/>
    <col min="47" max="47" width="37.85546875" customWidth="1"/>
    <col min="48" max="48" width="26.7109375" customWidth="1"/>
    <col min="49" max="49" width="22.140625" customWidth="1"/>
    <col min="50" max="50" width="14.85546875" customWidth="1"/>
    <col min="51" max="51" width="16.5703125" customWidth="1"/>
    <col min="52" max="52" width="20.5703125" customWidth="1"/>
    <col min="53" max="53" width="34.85546875" customWidth="1"/>
    <col min="54" max="54" width="37.5703125" customWidth="1"/>
    <col min="55" max="55" width="32.140625" customWidth="1"/>
    <col min="56" max="56" width="31.7109375" bestFit="1" customWidth="1"/>
    <col min="57" max="57" width="33.7109375" customWidth="1"/>
    <col min="58" max="58" width="17.5703125" bestFit="1" customWidth="1"/>
    <col min="59" max="59" width="20" bestFit="1" customWidth="1"/>
    <col min="60" max="60" width="21.5703125" customWidth="1"/>
  </cols>
  <sheetData>
    <row r="1" spans="1:60" hidden="1" x14ac:dyDescent="0.25">
      <c r="A1" t="s">
        <v>0</v>
      </c>
    </row>
    <row r="2" spans="1:60" x14ac:dyDescent="0.25">
      <c r="A2" s="105" t="s">
        <v>1</v>
      </c>
      <c r="B2" s="106"/>
      <c r="C2" s="106"/>
      <c r="D2" s="105" t="s">
        <v>2</v>
      </c>
      <c r="E2" s="106"/>
      <c r="F2" s="106"/>
      <c r="G2" s="105" t="s">
        <v>3</v>
      </c>
      <c r="H2" s="106"/>
      <c r="I2" s="106"/>
    </row>
    <row r="3" spans="1:60" x14ac:dyDescent="0.25">
      <c r="A3" s="107" t="s">
        <v>4</v>
      </c>
      <c r="B3" s="106"/>
      <c r="C3" s="106"/>
      <c r="D3" s="107" t="s">
        <v>5</v>
      </c>
      <c r="E3" s="106"/>
      <c r="F3" s="106"/>
      <c r="G3" s="107" t="s">
        <v>6</v>
      </c>
      <c r="H3" s="106"/>
      <c r="I3" s="106"/>
    </row>
    <row r="4" spans="1:60" hidden="1" x14ac:dyDescent="0.25">
      <c r="A4" t="s">
        <v>7</v>
      </c>
      <c r="B4" t="s">
        <v>8</v>
      </c>
      <c r="C4" t="s">
        <v>8</v>
      </c>
      <c r="D4" t="s">
        <v>9</v>
      </c>
      <c r="E4" t="s">
        <v>9</v>
      </c>
      <c r="F4" t="s">
        <v>10</v>
      </c>
      <c r="G4" t="s">
        <v>7</v>
      </c>
      <c r="H4" t="s">
        <v>11</v>
      </c>
      <c r="I4" t="s">
        <v>8</v>
      </c>
      <c r="J4" t="s">
        <v>12</v>
      </c>
      <c r="K4" t="s">
        <v>10</v>
      </c>
      <c r="L4" t="s">
        <v>8</v>
      </c>
      <c r="M4" t="s">
        <v>10</v>
      </c>
      <c r="N4" t="s">
        <v>10</v>
      </c>
      <c r="O4" t="s">
        <v>11</v>
      </c>
      <c r="P4" t="s">
        <v>11</v>
      </c>
      <c r="Q4" t="s">
        <v>11</v>
      </c>
      <c r="R4" t="s">
        <v>12</v>
      </c>
      <c r="S4" t="s">
        <v>12</v>
      </c>
      <c r="T4" t="s">
        <v>12</v>
      </c>
      <c r="U4" t="s">
        <v>12</v>
      </c>
      <c r="V4" t="s">
        <v>7</v>
      </c>
      <c r="W4" t="s">
        <v>12</v>
      </c>
      <c r="X4" t="s">
        <v>12</v>
      </c>
      <c r="Y4" t="s">
        <v>12</v>
      </c>
      <c r="Z4" t="s">
        <v>12</v>
      </c>
      <c r="AA4" t="s">
        <v>7</v>
      </c>
      <c r="AB4" t="s">
        <v>8</v>
      </c>
      <c r="AC4" t="s">
        <v>13</v>
      </c>
      <c r="AD4" t="s">
        <v>13</v>
      </c>
      <c r="AE4" t="s">
        <v>13</v>
      </c>
      <c r="AF4" t="s">
        <v>13</v>
      </c>
      <c r="AG4" t="s">
        <v>7</v>
      </c>
      <c r="AH4" t="s">
        <v>7</v>
      </c>
      <c r="AI4" t="s">
        <v>7</v>
      </c>
      <c r="AJ4" t="s">
        <v>12</v>
      </c>
      <c r="AK4" t="s">
        <v>8</v>
      </c>
      <c r="AL4" t="s">
        <v>8</v>
      </c>
      <c r="AM4" t="s">
        <v>11</v>
      </c>
      <c r="AN4" t="s">
        <v>11</v>
      </c>
      <c r="AO4" t="s">
        <v>10</v>
      </c>
      <c r="AP4" t="s">
        <v>9</v>
      </c>
      <c r="AQ4" t="s">
        <v>7</v>
      </c>
      <c r="AR4" t="s">
        <v>7</v>
      </c>
      <c r="AS4" t="s">
        <v>12</v>
      </c>
      <c r="AT4" t="s">
        <v>12</v>
      </c>
      <c r="AU4" t="s">
        <v>11</v>
      </c>
      <c r="AV4" t="s">
        <v>12</v>
      </c>
      <c r="AW4" t="s">
        <v>9</v>
      </c>
      <c r="AX4" t="s">
        <v>9</v>
      </c>
      <c r="AY4" t="s">
        <v>10</v>
      </c>
      <c r="AZ4" t="s">
        <v>12</v>
      </c>
      <c r="BA4" t="s">
        <v>11</v>
      </c>
      <c r="BB4" t="s">
        <v>11</v>
      </c>
      <c r="BC4" t="s">
        <v>11</v>
      </c>
      <c r="BD4" t="s">
        <v>11</v>
      </c>
      <c r="BE4" t="s">
        <v>12</v>
      </c>
      <c r="BF4" t="s">
        <v>8</v>
      </c>
      <c r="BG4" t="s">
        <v>14</v>
      </c>
      <c r="BH4" t="s">
        <v>15</v>
      </c>
    </row>
    <row r="5" spans="1:60"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row>
    <row r="6" spans="1:60" x14ac:dyDescent="0.25">
      <c r="A6" s="105" t="s">
        <v>76</v>
      </c>
      <c r="B6" s="106"/>
      <c r="C6" s="106"/>
      <c r="D6" s="106"/>
      <c r="E6" s="106"/>
      <c r="F6" s="106"/>
      <c r="G6" s="106"/>
      <c r="H6" s="106"/>
      <c r="I6" s="106"/>
      <c r="J6" s="106"/>
      <c r="K6" s="106"/>
      <c r="L6" s="106"/>
      <c r="M6" s="106"/>
      <c r="N6" s="106"/>
      <c r="O6" s="106"/>
      <c r="P6" s="106"/>
      <c r="Q6" s="106"/>
      <c r="R6" s="106"/>
      <c r="S6" s="106"/>
      <c r="T6" s="106"/>
      <c r="U6" s="106"/>
      <c r="V6" s="106"/>
      <c r="W6" s="106"/>
      <c r="X6" s="106"/>
      <c r="Y6" s="106"/>
      <c r="Z6" s="106"/>
      <c r="AA6" s="106"/>
      <c r="AB6" s="106"/>
      <c r="AC6" s="106"/>
      <c r="AD6" s="106"/>
      <c r="AE6" s="106"/>
      <c r="AF6" s="106"/>
      <c r="AG6" s="106"/>
      <c r="AH6" s="106"/>
      <c r="AI6" s="106"/>
      <c r="AJ6" s="106"/>
      <c r="AK6" s="106"/>
      <c r="AL6" s="106"/>
      <c r="AM6" s="106"/>
      <c r="AN6" s="106"/>
      <c r="AO6" s="106"/>
      <c r="AP6" s="106"/>
      <c r="AQ6" s="106"/>
      <c r="AR6" s="106"/>
      <c r="AS6" s="106"/>
      <c r="AT6" s="106"/>
      <c r="AU6" s="106"/>
      <c r="AV6" s="106"/>
      <c r="AW6" s="106"/>
      <c r="AX6" s="106"/>
      <c r="AY6" s="106"/>
      <c r="AZ6" s="106"/>
      <c r="BA6" s="106"/>
      <c r="BB6" s="106"/>
      <c r="BC6" s="106"/>
      <c r="BD6" s="106"/>
      <c r="BE6" s="106"/>
      <c r="BF6" s="106"/>
      <c r="BG6" s="106"/>
      <c r="BH6" s="106"/>
    </row>
    <row r="7" spans="1:60" ht="51.75" x14ac:dyDescent="0.25">
      <c r="A7" s="2" t="s">
        <v>77</v>
      </c>
      <c r="B7" s="2" t="s">
        <v>78</v>
      </c>
      <c r="C7" s="2" t="s">
        <v>79</v>
      </c>
      <c r="D7" s="2" t="s">
        <v>80</v>
      </c>
      <c r="E7" s="2" t="s">
        <v>81</v>
      </c>
      <c r="F7" s="2" t="s">
        <v>82</v>
      </c>
      <c r="G7" s="2" t="s">
        <v>83</v>
      </c>
      <c r="H7" s="2" t="s">
        <v>84</v>
      </c>
      <c r="I7" s="2" t="s">
        <v>85</v>
      </c>
      <c r="J7" s="2" t="s">
        <v>86</v>
      </c>
      <c r="K7" s="2" t="s">
        <v>87</v>
      </c>
      <c r="L7" s="2" t="s">
        <v>88</v>
      </c>
      <c r="M7" s="2" t="s">
        <v>89</v>
      </c>
      <c r="N7" s="2" t="s">
        <v>90</v>
      </c>
      <c r="O7" s="2" t="s">
        <v>91</v>
      </c>
      <c r="P7" s="2" t="s">
        <v>92</v>
      </c>
      <c r="Q7" s="2" t="s">
        <v>93</v>
      </c>
      <c r="R7" s="2" t="s">
        <v>94</v>
      </c>
      <c r="S7" s="2" t="s">
        <v>95</v>
      </c>
      <c r="T7" s="2" t="s">
        <v>96</v>
      </c>
      <c r="U7" s="2" t="s">
        <v>97</v>
      </c>
      <c r="V7" s="2" t="s">
        <v>98</v>
      </c>
      <c r="W7" s="2" t="s">
        <v>99</v>
      </c>
      <c r="X7" s="2" t="s">
        <v>100</v>
      </c>
      <c r="Y7" s="2" t="s">
        <v>101</v>
      </c>
      <c r="Z7" s="2" t="s">
        <v>102</v>
      </c>
      <c r="AA7" s="2" t="s">
        <v>103</v>
      </c>
      <c r="AB7" s="2" t="s">
        <v>104</v>
      </c>
      <c r="AC7" s="2" t="s">
        <v>105</v>
      </c>
      <c r="AD7" s="2" t="s">
        <v>106</v>
      </c>
      <c r="AE7" s="2" t="s">
        <v>107</v>
      </c>
      <c r="AF7" s="2" t="s">
        <v>108</v>
      </c>
      <c r="AG7" s="2" t="s">
        <v>109</v>
      </c>
      <c r="AH7" s="2" t="s">
        <v>110</v>
      </c>
      <c r="AI7" s="2" t="s">
        <v>111</v>
      </c>
      <c r="AJ7" s="2" t="s">
        <v>112</v>
      </c>
      <c r="AK7" s="2" t="s">
        <v>113</v>
      </c>
      <c r="AL7" s="2" t="s">
        <v>114</v>
      </c>
      <c r="AM7" s="2" t="s">
        <v>115</v>
      </c>
      <c r="AN7" s="2" t="s">
        <v>116</v>
      </c>
      <c r="AO7" s="2" t="s">
        <v>117</v>
      </c>
      <c r="AP7" s="2" t="s">
        <v>118</v>
      </c>
      <c r="AQ7" s="2" t="s">
        <v>119</v>
      </c>
      <c r="AR7" s="2" t="s">
        <v>120</v>
      </c>
      <c r="AS7" s="2" t="s">
        <v>121</v>
      </c>
      <c r="AT7" s="2" t="s">
        <v>122</v>
      </c>
      <c r="AU7" s="2" t="s">
        <v>123</v>
      </c>
      <c r="AV7" s="2" t="s">
        <v>124</v>
      </c>
      <c r="AW7" s="2" t="s">
        <v>125</v>
      </c>
      <c r="AX7" s="2" t="s">
        <v>126</v>
      </c>
      <c r="AY7" s="2" t="s">
        <v>127</v>
      </c>
      <c r="AZ7" s="2" t="s">
        <v>128</v>
      </c>
      <c r="BA7" s="2" t="s">
        <v>129</v>
      </c>
      <c r="BB7" s="2" t="s">
        <v>130</v>
      </c>
      <c r="BC7" s="2" t="s">
        <v>131</v>
      </c>
      <c r="BD7" s="2" t="s">
        <v>132</v>
      </c>
      <c r="BE7" s="2" t="s">
        <v>133</v>
      </c>
      <c r="BF7" s="2" t="s">
        <v>134</v>
      </c>
      <c r="BG7" s="2" t="s">
        <v>135</v>
      </c>
      <c r="BH7" s="2" t="s">
        <v>136</v>
      </c>
    </row>
    <row r="8" spans="1:60" ht="30" customHeight="1" x14ac:dyDescent="0.25">
      <c r="A8" s="4">
        <v>2018</v>
      </c>
      <c r="B8" s="5">
        <v>43191</v>
      </c>
      <c r="C8" s="5">
        <v>43281</v>
      </c>
      <c r="D8" s="6" t="s">
        <v>137</v>
      </c>
      <c r="E8" s="7" t="s">
        <v>140</v>
      </c>
      <c r="F8" s="7">
        <v>1</v>
      </c>
      <c r="G8" s="8" t="s">
        <v>197</v>
      </c>
      <c r="H8" s="84" t="s">
        <v>589</v>
      </c>
      <c r="I8" s="9">
        <v>43179</v>
      </c>
      <c r="J8" s="10" t="s">
        <v>198</v>
      </c>
      <c r="K8" s="11">
        <v>1</v>
      </c>
      <c r="L8" s="9">
        <v>43192</v>
      </c>
      <c r="M8" s="11">
        <v>1</v>
      </c>
      <c r="N8" s="11">
        <v>1</v>
      </c>
      <c r="O8" s="84" t="s">
        <v>589</v>
      </c>
      <c r="P8" s="84" t="s">
        <v>589</v>
      </c>
      <c r="Q8" s="84" t="s">
        <v>589</v>
      </c>
      <c r="R8" s="8" t="s">
        <v>210</v>
      </c>
      <c r="S8" s="8" t="s">
        <v>210</v>
      </c>
      <c r="T8" s="8" t="s">
        <v>210</v>
      </c>
      <c r="U8" s="8" t="s">
        <v>202</v>
      </c>
      <c r="V8" s="8" t="s">
        <v>203</v>
      </c>
      <c r="W8" s="13" t="s">
        <v>204</v>
      </c>
      <c r="X8" s="7" t="s">
        <v>205</v>
      </c>
      <c r="Y8" s="7" t="s">
        <v>206</v>
      </c>
      <c r="Z8" s="14" t="s">
        <v>207</v>
      </c>
      <c r="AA8" s="8" t="s">
        <v>208</v>
      </c>
      <c r="AB8" s="5">
        <v>43194</v>
      </c>
      <c r="AC8" s="15">
        <v>12977920.449999999</v>
      </c>
      <c r="AD8" s="16">
        <v>15054387.720000001</v>
      </c>
      <c r="AE8" s="7">
        <v>0</v>
      </c>
      <c r="AF8" s="7">
        <v>0</v>
      </c>
      <c r="AG8" s="7" t="s">
        <v>209</v>
      </c>
      <c r="AH8" s="7" t="s">
        <v>210</v>
      </c>
      <c r="AI8" s="6" t="s">
        <v>211</v>
      </c>
      <c r="AJ8" s="17" t="s">
        <v>212</v>
      </c>
      <c r="AK8" s="5">
        <v>43199</v>
      </c>
      <c r="AL8" s="5">
        <v>43349</v>
      </c>
      <c r="AM8" s="18" t="s">
        <v>213</v>
      </c>
      <c r="AN8" s="88" t="s">
        <v>603</v>
      </c>
      <c r="AO8" s="19">
        <v>1</v>
      </c>
      <c r="AP8" s="3" t="s">
        <v>145</v>
      </c>
      <c r="AQ8" s="7" t="s">
        <v>215</v>
      </c>
      <c r="AR8" s="7" t="s">
        <v>216</v>
      </c>
      <c r="AS8" s="8" t="s">
        <v>217</v>
      </c>
      <c r="AT8" s="6" t="s">
        <v>218</v>
      </c>
      <c r="AU8" s="20" t="s">
        <v>219</v>
      </c>
      <c r="AV8" s="59" t="s">
        <v>463</v>
      </c>
      <c r="AW8" s="3" t="s">
        <v>148</v>
      </c>
      <c r="AX8" s="12" t="s">
        <v>152</v>
      </c>
      <c r="AY8" s="12">
        <v>1</v>
      </c>
      <c r="AZ8" s="19" t="s">
        <v>220</v>
      </c>
      <c r="BA8" s="95" t="s">
        <v>636</v>
      </c>
      <c r="BB8" s="87" t="s">
        <v>602</v>
      </c>
      <c r="BC8" s="96" t="s">
        <v>637</v>
      </c>
      <c r="BD8" s="96" t="s">
        <v>603</v>
      </c>
      <c r="BE8" s="21" t="s">
        <v>221</v>
      </c>
      <c r="BF8" s="65">
        <v>43286</v>
      </c>
      <c r="BG8" s="65">
        <v>43286</v>
      </c>
      <c r="BH8" s="99" t="s">
        <v>653</v>
      </c>
    </row>
    <row r="9" spans="1:60" ht="30" customHeight="1" x14ac:dyDescent="0.25">
      <c r="A9" s="22">
        <v>2018</v>
      </c>
      <c r="B9" s="24">
        <v>43191</v>
      </c>
      <c r="C9" s="24">
        <v>43281</v>
      </c>
      <c r="D9" s="26" t="s">
        <v>138</v>
      </c>
      <c r="E9" t="s">
        <v>140</v>
      </c>
      <c r="F9" s="28">
        <v>2</v>
      </c>
      <c r="G9" s="29" t="s">
        <v>222</v>
      </c>
      <c r="H9" s="32" t="s">
        <v>589</v>
      </c>
      <c r="I9" s="24">
        <v>43194</v>
      </c>
      <c r="J9" s="30" t="s">
        <v>252</v>
      </c>
      <c r="K9" s="38">
        <v>2</v>
      </c>
      <c r="L9" s="34">
        <v>43203</v>
      </c>
      <c r="M9" s="28">
        <v>2</v>
      </c>
      <c r="N9" s="28">
        <v>2</v>
      </c>
      <c r="O9" s="32" t="s">
        <v>589</v>
      </c>
      <c r="P9" s="32" t="s">
        <v>589</v>
      </c>
      <c r="Q9" s="32" t="s">
        <v>589</v>
      </c>
      <c r="R9" s="30" t="s">
        <v>210</v>
      </c>
      <c r="S9" s="30" t="s">
        <v>210</v>
      </c>
      <c r="T9" s="30" t="s">
        <v>210</v>
      </c>
      <c r="U9" s="30" t="s">
        <v>354</v>
      </c>
      <c r="V9" s="30" t="s">
        <v>355</v>
      </c>
      <c r="W9" s="13" t="s">
        <v>204</v>
      </c>
      <c r="X9" s="29" t="s">
        <v>205</v>
      </c>
      <c r="Y9" s="29" t="s">
        <v>206</v>
      </c>
      <c r="Z9" s="40" t="s">
        <v>402</v>
      </c>
      <c r="AA9" s="41" t="s">
        <v>403</v>
      </c>
      <c r="AB9" s="24">
        <v>43207</v>
      </c>
      <c r="AC9" s="45">
        <v>4527109.3600000003</v>
      </c>
      <c r="AD9" s="46">
        <v>5251446.8600000003</v>
      </c>
      <c r="AE9" s="29">
        <v>0</v>
      </c>
      <c r="AF9" s="29">
        <v>0</v>
      </c>
      <c r="AG9" s="29" t="s">
        <v>209</v>
      </c>
      <c r="AH9" s="29" t="s">
        <v>210</v>
      </c>
      <c r="AI9" s="26" t="s">
        <v>211</v>
      </c>
      <c r="AJ9" s="47" t="s">
        <v>212</v>
      </c>
      <c r="AK9" s="81">
        <v>43213</v>
      </c>
      <c r="AL9" s="81">
        <v>43272</v>
      </c>
      <c r="AM9" s="53" t="s">
        <v>432</v>
      </c>
      <c r="AN9" s="85" t="s">
        <v>590</v>
      </c>
      <c r="AO9" s="54">
        <v>1</v>
      </c>
      <c r="AP9" t="s">
        <v>145</v>
      </c>
      <c r="AQ9" s="7" t="s">
        <v>215</v>
      </c>
      <c r="AR9" s="7" t="s">
        <v>216</v>
      </c>
      <c r="AS9" s="30" t="s">
        <v>461</v>
      </c>
      <c r="AT9" s="26" t="s">
        <v>462</v>
      </c>
      <c r="AU9" s="58" t="s">
        <v>219</v>
      </c>
      <c r="AV9" s="59" t="s">
        <v>463</v>
      </c>
      <c r="AW9" t="s">
        <v>148</v>
      </c>
      <c r="AX9" s="12" t="s">
        <v>152</v>
      </c>
      <c r="AY9" s="38">
        <v>1</v>
      </c>
      <c r="AZ9" s="86" t="s">
        <v>591</v>
      </c>
      <c r="BA9" s="63" t="s">
        <v>592</v>
      </c>
      <c r="BB9" s="87" t="s">
        <v>602</v>
      </c>
      <c r="BC9" s="63" t="s">
        <v>593</v>
      </c>
      <c r="BD9" s="63" t="s">
        <v>594</v>
      </c>
      <c r="BE9" s="64" t="s">
        <v>221</v>
      </c>
      <c r="BF9" s="65">
        <v>43286</v>
      </c>
      <c r="BG9" s="65">
        <v>43286</v>
      </c>
      <c r="BH9" s="100" t="s">
        <v>595</v>
      </c>
    </row>
    <row r="10" spans="1:60" ht="30" customHeight="1" x14ac:dyDescent="0.25">
      <c r="A10" s="22">
        <v>2018</v>
      </c>
      <c r="B10" s="24">
        <v>43191</v>
      </c>
      <c r="C10" s="24">
        <v>43281</v>
      </c>
      <c r="D10" s="26" t="s">
        <v>138</v>
      </c>
      <c r="E10" s="3" t="s">
        <v>140</v>
      </c>
      <c r="F10" s="28">
        <v>3</v>
      </c>
      <c r="G10" s="29" t="s">
        <v>223</v>
      </c>
      <c r="H10" s="32" t="s">
        <v>589</v>
      </c>
      <c r="I10" s="24">
        <v>43196</v>
      </c>
      <c r="J10" s="30" t="s">
        <v>253</v>
      </c>
      <c r="K10" s="38">
        <v>3</v>
      </c>
      <c r="L10" s="34">
        <v>43206</v>
      </c>
      <c r="M10" s="28">
        <v>3</v>
      </c>
      <c r="N10" s="28">
        <v>3</v>
      </c>
      <c r="O10" s="32" t="s">
        <v>589</v>
      </c>
      <c r="P10" s="32" t="s">
        <v>589</v>
      </c>
      <c r="Q10" s="32" t="s">
        <v>589</v>
      </c>
      <c r="R10" s="30" t="s">
        <v>210</v>
      </c>
      <c r="S10" s="30" t="s">
        <v>210</v>
      </c>
      <c r="T10" s="30" t="s">
        <v>210</v>
      </c>
      <c r="U10" s="30" t="s">
        <v>356</v>
      </c>
      <c r="V10" s="30" t="s">
        <v>357</v>
      </c>
      <c r="W10" s="13" t="s">
        <v>204</v>
      </c>
      <c r="X10" s="29" t="s">
        <v>205</v>
      </c>
      <c r="Y10" s="29" t="s">
        <v>206</v>
      </c>
      <c r="Z10" s="40" t="s">
        <v>207</v>
      </c>
      <c r="AA10" s="41" t="s">
        <v>404</v>
      </c>
      <c r="AB10" s="24">
        <v>43208</v>
      </c>
      <c r="AC10" s="45">
        <v>1464194.86</v>
      </c>
      <c r="AD10" s="46">
        <v>1698466.04</v>
      </c>
      <c r="AE10" s="29">
        <v>0</v>
      </c>
      <c r="AF10" s="29">
        <v>0</v>
      </c>
      <c r="AG10" s="29" t="s">
        <v>209</v>
      </c>
      <c r="AH10" s="29" t="s">
        <v>210</v>
      </c>
      <c r="AI10" s="26" t="s">
        <v>211</v>
      </c>
      <c r="AJ10" s="47" t="s">
        <v>212</v>
      </c>
      <c r="AK10" s="81">
        <v>43213</v>
      </c>
      <c r="AL10" s="81">
        <v>43271</v>
      </c>
      <c r="AM10" s="53" t="s">
        <v>433</v>
      </c>
      <c r="AN10" s="89" t="s">
        <v>655</v>
      </c>
      <c r="AO10" s="54">
        <v>1</v>
      </c>
      <c r="AP10" s="3" t="s">
        <v>145</v>
      </c>
      <c r="AQ10" s="7" t="s">
        <v>215</v>
      </c>
      <c r="AR10" s="7" t="s">
        <v>216</v>
      </c>
      <c r="AS10" s="30" t="s">
        <v>464</v>
      </c>
      <c r="AT10" s="26" t="s">
        <v>465</v>
      </c>
      <c r="AU10" s="58" t="s">
        <v>219</v>
      </c>
      <c r="AV10" s="59" t="s">
        <v>463</v>
      </c>
      <c r="AW10" s="3" t="s">
        <v>148</v>
      </c>
      <c r="AX10" s="12" t="s">
        <v>152</v>
      </c>
      <c r="AY10" s="38">
        <v>1</v>
      </c>
      <c r="AZ10" s="62" t="s">
        <v>220</v>
      </c>
      <c r="BA10" s="89" t="s">
        <v>660</v>
      </c>
      <c r="BB10" s="87" t="s">
        <v>602</v>
      </c>
      <c r="BC10" s="89" t="s">
        <v>666</v>
      </c>
      <c r="BD10" s="88" t="s">
        <v>655</v>
      </c>
      <c r="BE10" s="64" t="s">
        <v>221</v>
      </c>
      <c r="BF10" s="65">
        <v>43286</v>
      </c>
      <c r="BG10" s="65">
        <v>43286</v>
      </c>
      <c r="BH10" s="100" t="s">
        <v>595</v>
      </c>
    </row>
    <row r="11" spans="1:60" ht="30" customHeight="1" x14ac:dyDescent="0.25">
      <c r="A11" s="22">
        <v>2018</v>
      </c>
      <c r="B11" s="24">
        <v>43191</v>
      </c>
      <c r="C11" s="24">
        <v>43281</v>
      </c>
      <c r="D11" s="26" t="s">
        <v>138</v>
      </c>
      <c r="E11" s="3" t="s">
        <v>140</v>
      </c>
      <c r="F11" s="7">
        <v>4</v>
      </c>
      <c r="G11" s="29" t="s">
        <v>224</v>
      </c>
      <c r="H11" s="32" t="s">
        <v>589</v>
      </c>
      <c r="I11" s="24">
        <v>43193</v>
      </c>
      <c r="J11" s="36" t="s">
        <v>254</v>
      </c>
      <c r="K11" s="38">
        <v>4</v>
      </c>
      <c r="L11" s="34">
        <v>43202</v>
      </c>
      <c r="M11" s="11">
        <v>4</v>
      </c>
      <c r="N11" s="11">
        <v>4</v>
      </c>
      <c r="O11" s="32" t="s">
        <v>589</v>
      </c>
      <c r="P11" s="32" t="s">
        <v>589</v>
      </c>
      <c r="Q11" s="32" t="s">
        <v>589</v>
      </c>
      <c r="R11" s="30" t="s">
        <v>210</v>
      </c>
      <c r="S11" s="30" t="s">
        <v>210</v>
      </c>
      <c r="T11" s="30" t="s">
        <v>210</v>
      </c>
      <c r="U11" s="36" t="s">
        <v>202</v>
      </c>
      <c r="V11" s="36" t="s">
        <v>203</v>
      </c>
      <c r="W11" s="13" t="s">
        <v>204</v>
      </c>
      <c r="X11" s="29" t="s">
        <v>205</v>
      </c>
      <c r="Y11" s="29" t="s">
        <v>206</v>
      </c>
      <c r="Z11" s="40" t="s">
        <v>207</v>
      </c>
      <c r="AA11" s="42" t="s">
        <v>405</v>
      </c>
      <c r="AB11" s="24">
        <v>43208</v>
      </c>
      <c r="AC11" s="48">
        <v>8619750</v>
      </c>
      <c r="AD11" s="49">
        <v>9998910</v>
      </c>
      <c r="AE11" s="29">
        <v>0</v>
      </c>
      <c r="AF11" s="29">
        <v>0</v>
      </c>
      <c r="AG11" s="29" t="s">
        <v>209</v>
      </c>
      <c r="AH11" s="29" t="s">
        <v>210</v>
      </c>
      <c r="AI11" s="26" t="s">
        <v>211</v>
      </c>
      <c r="AJ11" s="47" t="s">
        <v>212</v>
      </c>
      <c r="AK11" s="82">
        <v>43220</v>
      </c>
      <c r="AL11" s="82">
        <v>43339</v>
      </c>
      <c r="AM11" s="55" t="s">
        <v>434</v>
      </c>
      <c r="AN11" s="89" t="s">
        <v>656</v>
      </c>
      <c r="AO11" s="54">
        <v>1</v>
      </c>
      <c r="AP11" s="3" t="s">
        <v>145</v>
      </c>
      <c r="AQ11" s="7" t="s">
        <v>215</v>
      </c>
      <c r="AR11" s="7" t="s">
        <v>216</v>
      </c>
      <c r="AS11" s="36" t="s">
        <v>217</v>
      </c>
      <c r="AT11" s="26" t="s">
        <v>466</v>
      </c>
      <c r="AU11" s="58" t="s">
        <v>219</v>
      </c>
      <c r="AV11" s="59" t="s">
        <v>463</v>
      </c>
      <c r="AW11" s="3" t="s">
        <v>148</v>
      </c>
      <c r="AX11" s="12" t="s">
        <v>152</v>
      </c>
      <c r="AY11" s="38">
        <v>1</v>
      </c>
      <c r="AZ11" s="62" t="s">
        <v>220</v>
      </c>
      <c r="BA11" s="89" t="s">
        <v>661</v>
      </c>
      <c r="BB11" s="87" t="s">
        <v>602</v>
      </c>
      <c r="BC11" s="89" t="s">
        <v>667</v>
      </c>
      <c r="BD11" s="89" t="s">
        <v>656</v>
      </c>
      <c r="BE11" s="64" t="s">
        <v>221</v>
      </c>
      <c r="BF11" s="65">
        <v>43286</v>
      </c>
      <c r="BG11" s="65">
        <v>43286</v>
      </c>
      <c r="BH11" s="100" t="s">
        <v>595</v>
      </c>
    </row>
    <row r="12" spans="1:60" ht="30" customHeight="1" x14ac:dyDescent="0.25">
      <c r="A12" s="22">
        <v>2018</v>
      </c>
      <c r="B12" s="24">
        <v>43191</v>
      </c>
      <c r="C12" s="24">
        <v>43281</v>
      </c>
      <c r="D12" s="26" t="s">
        <v>138</v>
      </c>
      <c r="E12" s="3" t="s">
        <v>140</v>
      </c>
      <c r="F12" s="28">
        <v>5</v>
      </c>
      <c r="G12" s="29" t="s">
        <v>225</v>
      </c>
      <c r="H12" s="32" t="s">
        <v>589</v>
      </c>
      <c r="I12" s="24">
        <v>43193</v>
      </c>
      <c r="J12" s="36" t="s">
        <v>255</v>
      </c>
      <c r="K12" s="38">
        <v>5</v>
      </c>
      <c r="L12" s="34">
        <v>43202</v>
      </c>
      <c r="M12" s="28">
        <v>5</v>
      </c>
      <c r="N12" s="28">
        <v>5</v>
      </c>
      <c r="O12" s="32" t="s">
        <v>589</v>
      </c>
      <c r="P12" s="32" t="s">
        <v>589</v>
      </c>
      <c r="Q12" s="32" t="s">
        <v>589</v>
      </c>
      <c r="R12" s="30" t="s">
        <v>210</v>
      </c>
      <c r="S12" s="30" t="s">
        <v>210</v>
      </c>
      <c r="T12" s="30" t="s">
        <v>210</v>
      </c>
      <c r="U12" s="36" t="s">
        <v>358</v>
      </c>
      <c r="V12" s="36" t="s">
        <v>359</v>
      </c>
      <c r="W12" s="13" t="s">
        <v>204</v>
      </c>
      <c r="X12" s="29" t="s">
        <v>205</v>
      </c>
      <c r="Y12" s="29" t="s">
        <v>206</v>
      </c>
      <c r="Z12" s="40" t="s">
        <v>207</v>
      </c>
      <c r="AA12" s="42" t="s">
        <v>406</v>
      </c>
      <c r="AB12" s="24">
        <v>43118</v>
      </c>
      <c r="AC12" s="48">
        <v>7325043.0999999996</v>
      </c>
      <c r="AD12" s="49">
        <v>8497050</v>
      </c>
      <c r="AE12" s="29">
        <v>0</v>
      </c>
      <c r="AF12" s="29">
        <v>0</v>
      </c>
      <c r="AG12" s="29" t="s">
        <v>209</v>
      </c>
      <c r="AH12" s="29" t="s">
        <v>210</v>
      </c>
      <c r="AI12" s="26" t="s">
        <v>211</v>
      </c>
      <c r="AJ12" s="47" t="s">
        <v>212</v>
      </c>
      <c r="AK12" s="82">
        <v>43220</v>
      </c>
      <c r="AL12" s="82">
        <v>43339</v>
      </c>
      <c r="AM12" s="55" t="s">
        <v>435</v>
      </c>
      <c r="AN12" s="89" t="s">
        <v>657</v>
      </c>
      <c r="AO12" s="54">
        <v>1</v>
      </c>
      <c r="AP12" s="3" t="s">
        <v>145</v>
      </c>
      <c r="AQ12" s="7" t="s">
        <v>215</v>
      </c>
      <c r="AR12" s="7" t="s">
        <v>216</v>
      </c>
      <c r="AS12" s="36" t="s">
        <v>467</v>
      </c>
      <c r="AT12" s="26" t="s">
        <v>468</v>
      </c>
      <c r="AU12" s="58" t="s">
        <v>219</v>
      </c>
      <c r="AV12" s="59" t="s">
        <v>463</v>
      </c>
      <c r="AW12" s="3" t="s">
        <v>148</v>
      </c>
      <c r="AX12" s="12" t="s">
        <v>152</v>
      </c>
      <c r="AY12" s="38">
        <v>1</v>
      </c>
      <c r="AZ12" s="62" t="s">
        <v>220</v>
      </c>
      <c r="BA12" s="89" t="s">
        <v>662</v>
      </c>
      <c r="BB12" s="87" t="s">
        <v>602</v>
      </c>
      <c r="BC12" s="89" t="s">
        <v>668</v>
      </c>
      <c r="BD12" s="89" t="s">
        <v>657</v>
      </c>
      <c r="BE12" s="64" t="s">
        <v>221</v>
      </c>
      <c r="BF12" s="65">
        <v>43286</v>
      </c>
      <c r="BG12" s="65">
        <v>43286</v>
      </c>
      <c r="BH12" s="100" t="s">
        <v>595</v>
      </c>
    </row>
    <row r="13" spans="1:60" ht="30" customHeight="1" x14ac:dyDescent="0.25">
      <c r="A13" s="22">
        <v>2018</v>
      </c>
      <c r="B13" s="24">
        <v>43191</v>
      </c>
      <c r="C13" s="24">
        <v>43281</v>
      </c>
      <c r="D13" s="26" t="s">
        <v>138</v>
      </c>
      <c r="E13" s="3" t="s">
        <v>140</v>
      </c>
      <c r="F13" s="28">
        <v>6</v>
      </c>
      <c r="G13" s="29" t="s">
        <v>226</v>
      </c>
      <c r="H13" s="32" t="s">
        <v>589</v>
      </c>
      <c r="I13" s="24">
        <v>43193</v>
      </c>
      <c r="J13" s="36" t="s">
        <v>256</v>
      </c>
      <c r="K13" s="38">
        <v>6</v>
      </c>
      <c r="L13" s="34">
        <v>43202</v>
      </c>
      <c r="M13" s="28">
        <v>6</v>
      </c>
      <c r="N13" s="28">
        <v>6</v>
      </c>
      <c r="O13" s="32" t="s">
        <v>589</v>
      </c>
      <c r="P13" s="32" t="s">
        <v>589</v>
      </c>
      <c r="Q13" s="32" t="s">
        <v>589</v>
      </c>
      <c r="R13" s="30" t="s">
        <v>210</v>
      </c>
      <c r="S13" s="30" t="s">
        <v>210</v>
      </c>
      <c r="T13" s="30" t="s">
        <v>210</v>
      </c>
      <c r="U13" s="36" t="s">
        <v>360</v>
      </c>
      <c r="V13" s="36" t="s">
        <v>361</v>
      </c>
      <c r="W13" s="13" t="s">
        <v>204</v>
      </c>
      <c r="X13" s="29" t="s">
        <v>205</v>
      </c>
      <c r="Y13" s="29" t="s">
        <v>206</v>
      </c>
      <c r="Z13" s="40" t="s">
        <v>207</v>
      </c>
      <c r="AA13" s="42" t="s">
        <v>407</v>
      </c>
      <c r="AB13" s="24">
        <v>43118</v>
      </c>
      <c r="AC13" s="48">
        <v>2898646.55</v>
      </c>
      <c r="AD13" s="49">
        <v>3362430</v>
      </c>
      <c r="AE13" s="29">
        <v>0</v>
      </c>
      <c r="AF13" s="29">
        <v>0</v>
      </c>
      <c r="AG13" s="29" t="s">
        <v>209</v>
      </c>
      <c r="AH13" s="29" t="s">
        <v>210</v>
      </c>
      <c r="AI13" s="26" t="s">
        <v>211</v>
      </c>
      <c r="AJ13" s="47" t="s">
        <v>212</v>
      </c>
      <c r="AK13" s="82">
        <v>43220</v>
      </c>
      <c r="AL13" s="82">
        <v>43339</v>
      </c>
      <c r="AM13" s="55" t="s">
        <v>436</v>
      </c>
      <c r="AN13" s="89" t="s">
        <v>658</v>
      </c>
      <c r="AO13" s="54">
        <v>1</v>
      </c>
      <c r="AP13" s="3" t="s">
        <v>145</v>
      </c>
      <c r="AQ13" s="7" t="s">
        <v>215</v>
      </c>
      <c r="AR13" s="7" t="s">
        <v>216</v>
      </c>
      <c r="AS13" s="36" t="s">
        <v>469</v>
      </c>
      <c r="AT13" s="26" t="s">
        <v>466</v>
      </c>
      <c r="AU13" s="20" t="s">
        <v>219</v>
      </c>
      <c r="AV13" s="59" t="s">
        <v>463</v>
      </c>
      <c r="AW13" s="3" t="s">
        <v>148</v>
      </c>
      <c r="AX13" s="12" t="s">
        <v>152</v>
      </c>
      <c r="AY13" s="38">
        <v>1</v>
      </c>
      <c r="AZ13" s="62" t="s">
        <v>220</v>
      </c>
      <c r="BA13" s="89" t="s">
        <v>663</v>
      </c>
      <c r="BB13" s="87" t="s">
        <v>602</v>
      </c>
      <c r="BC13" s="89" t="s">
        <v>669</v>
      </c>
      <c r="BD13" s="89" t="s">
        <v>658</v>
      </c>
      <c r="BE13" s="64" t="s">
        <v>221</v>
      </c>
      <c r="BF13" s="65">
        <v>43286</v>
      </c>
      <c r="BG13" s="65">
        <v>43286</v>
      </c>
      <c r="BH13" s="100" t="s">
        <v>595</v>
      </c>
    </row>
    <row r="14" spans="1:60" ht="30" customHeight="1" x14ac:dyDescent="0.25">
      <c r="A14" s="22">
        <v>2018</v>
      </c>
      <c r="B14" s="24">
        <v>43191</v>
      </c>
      <c r="C14" s="24">
        <v>43281</v>
      </c>
      <c r="D14" s="26" t="s">
        <v>138</v>
      </c>
      <c r="E14" s="3" t="s">
        <v>140</v>
      </c>
      <c r="F14" s="7">
        <v>7</v>
      </c>
      <c r="G14" s="29" t="s">
        <v>227</v>
      </c>
      <c r="H14" s="32" t="s">
        <v>589</v>
      </c>
      <c r="I14" s="24">
        <v>43193</v>
      </c>
      <c r="J14" s="36" t="s">
        <v>257</v>
      </c>
      <c r="K14" s="38">
        <v>7</v>
      </c>
      <c r="L14" s="34">
        <v>43202</v>
      </c>
      <c r="M14" s="11">
        <v>7</v>
      </c>
      <c r="N14" s="11">
        <v>7</v>
      </c>
      <c r="O14" s="32" t="s">
        <v>589</v>
      </c>
      <c r="P14" s="32" t="s">
        <v>589</v>
      </c>
      <c r="Q14" s="32" t="s">
        <v>589</v>
      </c>
      <c r="R14" s="30" t="s">
        <v>210</v>
      </c>
      <c r="S14" s="30" t="s">
        <v>210</v>
      </c>
      <c r="T14" s="30" t="s">
        <v>210</v>
      </c>
      <c r="U14" s="36" t="s">
        <v>362</v>
      </c>
      <c r="V14" s="36" t="s">
        <v>363</v>
      </c>
      <c r="W14" s="13" t="s">
        <v>204</v>
      </c>
      <c r="X14" s="29" t="s">
        <v>205</v>
      </c>
      <c r="Y14" s="29" t="s">
        <v>206</v>
      </c>
      <c r="Z14" s="40" t="s">
        <v>207</v>
      </c>
      <c r="AA14" s="42" t="s">
        <v>408</v>
      </c>
      <c r="AB14" s="24">
        <v>43118</v>
      </c>
      <c r="AC14" s="48">
        <v>4309568.97</v>
      </c>
      <c r="AD14" s="49">
        <v>4999100</v>
      </c>
      <c r="AE14" s="29">
        <v>0</v>
      </c>
      <c r="AF14" s="29">
        <v>0</v>
      </c>
      <c r="AG14" s="29" t="s">
        <v>209</v>
      </c>
      <c r="AH14" s="29" t="s">
        <v>210</v>
      </c>
      <c r="AI14" s="26" t="s">
        <v>211</v>
      </c>
      <c r="AJ14" s="47" t="s">
        <v>212</v>
      </c>
      <c r="AK14" s="82">
        <v>43220</v>
      </c>
      <c r="AL14" s="82">
        <v>43339</v>
      </c>
      <c r="AM14" s="55" t="s">
        <v>437</v>
      </c>
      <c r="AN14" s="108" t="s">
        <v>214</v>
      </c>
      <c r="AO14" s="54">
        <v>1</v>
      </c>
      <c r="AP14" s="3" t="s">
        <v>145</v>
      </c>
      <c r="AQ14" s="7" t="s">
        <v>215</v>
      </c>
      <c r="AR14" s="7" t="s">
        <v>216</v>
      </c>
      <c r="AS14" s="36" t="s">
        <v>470</v>
      </c>
      <c r="AT14" s="26" t="s">
        <v>471</v>
      </c>
      <c r="AU14" s="61" t="s">
        <v>472</v>
      </c>
      <c r="AV14" s="59" t="s">
        <v>463</v>
      </c>
      <c r="AW14" s="3" t="s">
        <v>148</v>
      </c>
      <c r="AX14" s="12" t="s">
        <v>152</v>
      </c>
      <c r="AY14" s="38">
        <v>1</v>
      </c>
      <c r="AZ14" s="62" t="s">
        <v>220</v>
      </c>
      <c r="BA14" s="109" t="s">
        <v>664</v>
      </c>
      <c r="BB14" s="87" t="s">
        <v>602</v>
      </c>
      <c r="BC14" s="109" t="s">
        <v>670</v>
      </c>
      <c r="BD14" s="109" t="s">
        <v>670</v>
      </c>
      <c r="BE14" s="64" t="s">
        <v>221</v>
      </c>
      <c r="BF14" s="65">
        <v>43286</v>
      </c>
      <c r="BG14" s="65">
        <v>43286</v>
      </c>
      <c r="BH14" s="100" t="s">
        <v>595</v>
      </c>
    </row>
    <row r="15" spans="1:60" ht="30" customHeight="1" x14ac:dyDescent="0.25">
      <c r="A15" s="22">
        <v>2018</v>
      </c>
      <c r="B15" s="24">
        <v>43191</v>
      </c>
      <c r="C15" s="24">
        <v>43281</v>
      </c>
      <c r="D15" s="26" t="s">
        <v>138</v>
      </c>
      <c r="E15" s="3" t="s">
        <v>140</v>
      </c>
      <c r="F15" s="28">
        <v>8</v>
      </c>
      <c r="G15" s="30" t="s">
        <v>228</v>
      </c>
      <c r="H15" s="32" t="s">
        <v>589</v>
      </c>
      <c r="I15" s="24">
        <v>43193</v>
      </c>
      <c r="J15" s="36" t="s">
        <v>258</v>
      </c>
      <c r="K15" s="38">
        <v>8</v>
      </c>
      <c r="L15" s="34">
        <v>43202</v>
      </c>
      <c r="M15" s="28">
        <v>8</v>
      </c>
      <c r="N15" s="28">
        <v>8</v>
      </c>
      <c r="O15" s="32" t="s">
        <v>589</v>
      </c>
      <c r="P15" s="32" t="s">
        <v>589</v>
      </c>
      <c r="Q15" s="32" t="s">
        <v>589</v>
      </c>
      <c r="R15" s="30" t="s">
        <v>210</v>
      </c>
      <c r="S15" s="30" t="s">
        <v>210</v>
      </c>
      <c r="T15" s="30" t="s">
        <v>210</v>
      </c>
      <c r="U15" s="36" t="s">
        <v>364</v>
      </c>
      <c r="V15" s="36" t="s">
        <v>365</v>
      </c>
      <c r="W15" s="13" t="s">
        <v>204</v>
      </c>
      <c r="X15" s="29" t="s">
        <v>205</v>
      </c>
      <c r="Y15" s="29" t="s">
        <v>206</v>
      </c>
      <c r="Z15" s="40" t="s">
        <v>207</v>
      </c>
      <c r="AA15" s="42" t="s">
        <v>409</v>
      </c>
      <c r="AB15" s="24">
        <v>43118</v>
      </c>
      <c r="AC15" s="48">
        <v>10340602.859999999</v>
      </c>
      <c r="AD15" s="49">
        <v>11995099.32</v>
      </c>
      <c r="AE15" s="29">
        <v>0</v>
      </c>
      <c r="AF15" s="29">
        <v>0</v>
      </c>
      <c r="AG15" s="29" t="s">
        <v>209</v>
      </c>
      <c r="AH15" s="29" t="s">
        <v>210</v>
      </c>
      <c r="AI15" s="26" t="s">
        <v>211</v>
      </c>
      <c r="AJ15" s="47" t="s">
        <v>212</v>
      </c>
      <c r="AK15" s="82">
        <v>43220</v>
      </c>
      <c r="AL15" s="82">
        <v>43339</v>
      </c>
      <c r="AM15" s="55" t="s">
        <v>438</v>
      </c>
      <c r="AN15" s="89" t="s">
        <v>659</v>
      </c>
      <c r="AO15" s="54">
        <v>1</v>
      </c>
      <c r="AP15" s="3" t="s">
        <v>145</v>
      </c>
      <c r="AQ15" s="7" t="s">
        <v>215</v>
      </c>
      <c r="AR15" s="7" t="s">
        <v>216</v>
      </c>
      <c r="AS15" s="36" t="s">
        <v>217</v>
      </c>
      <c r="AT15" s="26" t="s">
        <v>473</v>
      </c>
      <c r="AU15" s="61" t="s">
        <v>474</v>
      </c>
      <c r="AV15" s="59" t="s">
        <v>463</v>
      </c>
      <c r="AW15" s="3" t="s">
        <v>148</v>
      </c>
      <c r="AX15" s="12" t="s">
        <v>152</v>
      </c>
      <c r="AY15" s="38">
        <v>1</v>
      </c>
      <c r="AZ15" s="62" t="s">
        <v>220</v>
      </c>
      <c r="BA15" s="89" t="s">
        <v>665</v>
      </c>
      <c r="BB15" s="87" t="s">
        <v>602</v>
      </c>
      <c r="BC15" s="89" t="s">
        <v>671</v>
      </c>
      <c r="BD15" s="89" t="s">
        <v>659</v>
      </c>
      <c r="BE15" s="64" t="s">
        <v>221</v>
      </c>
      <c r="BF15" s="65">
        <v>43286</v>
      </c>
      <c r="BG15" s="65">
        <v>43286</v>
      </c>
      <c r="BH15" s="100" t="s">
        <v>595</v>
      </c>
    </row>
    <row r="16" spans="1:60" ht="30" customHeight="1" x14ac:dyDescent="0.25">
      <c r="A16" s="22">
        <v>2018</v>
      </c>
      <c r="B16" s="24">
        <v>43191</v>
      </c>
      <c r="C16" s="24">
        <v>43281</v>
      </c>
      <c r="D16" s="26" t="s">
        <v>138</v>
      </c>
      <c r="E16" s="3" t="s">
        <v>140</v>
      </c>
      <c r="F16" s="28">
        <v>9</v>
      </c>
      <c r="G16" s="30" t="s">
        <v>229</v>
      </c>
      <c r="H16" s="32" t="s">
        <v>589</v>
      </c>
      <c r="I16" s="24">
        <v>43193</v>
      </c>
      <c r="J16" s="36" t="s">
        <v>259</v>
      </c>
      <c r="K16" s="38">
        <v>9</v>
      </c>
      <c r="L16" s="34">
        <v>43202</v>
      </c>
      <c r="M16" s="28">
        <v>9</v>
      </c>
      <c r="N16" s="28">
        <v>9</v>
      </c>
      <c r="O16" s="32" t="s">
        <v>589</v>
      </c>
      <c r="P16" s="32" t="s">
        <v>589</v>
      </c>
      <c r="Q16" s="32" t="s">
        <v>589</v>
      </c>
      <c r="R16" s="30" t="s">
        <v>210</v>
      </c>
      <c r="S16" s="30" t="s">
        <v>210</v>
      </c>
      <c r="T16" s="30" t="s">
        <v>210</v>
      </c>
      <c r="U16" s="36" t="s">
        <v>366</v>
      </c>
      <c r="V16" s="36" t="s">
        <v>367</v>
      </c>
      <c r="W16" s="13" t="s">
        <v>204</v>
      </c>
      <c r="X16" s="29" t="s">
        <v>205</v>
      </c>
      <c r="Y16" s="29" t="s">
        <v>206</v>
      </c>
      <c r="Z16" s="40" t="s">
        <v>402</v>
      </c>
      <c r="AA16" s="42" t="s">
        <v>410</v>
      </c>
      <c r="AB16" s="24">
        <v>43118</v>
      </c>
      <c r="AC16" s="48">
        <v>8618189.8699999992</v>
      </c>
      <c r="AD16" s="49">
        <v>9997100.25</v>
      </c>
      <c r="AE16" s="29">
        <v>0</v>
      </c>
      <c r="AF16" s="29">
        <v>0</v>
      </c>
      <c r="AG16" s="29" t="s">
        <v>209</v>
      </c>
      <c r="AH16" s="29" t="s">
        <v>210</v>
      </c>
      <c r="AI16" s="26" t="s">
        <v>211</v>
      </c>
      <c r="AJ16" s="47" t="s">
        <v>212</v>
      </c>
      <c r="AK16" s="82">
        <v>43220</v>
      </c>
      <c r="AL16" s="82">
        <v>43339</v>
      </c>
      <c r="AM16" s="55" t="s">
        <v>439</v>
      </c>
      <c r="AN16" s="85" t="s">
        <v>590</v>
      </c>
      <c r="AO16" s="54">
        <v>1</v>
      </c>
      <c r="AP16" s="3" t="s">
        <v>145</v>
      </c>
      <c r="AQ16" s="7" t="s">
        <v>215</v>
      </c>
      <c r="AR16" s="7" t="s">
        <v>216</v>
      </c>
      <c r="AS16" s="36" t="s">
        <v>475</v>
      </c>
      <c r="AT16" s="26" t="s">
        <v>476</v>
      </c>
      <c r="AU16" s="58" t="s">
        <v>219</v>
      </c>
      <c r="AV16" s="59" t="s">
        <v>463</v>
      </c>
      <c r="AW16" s="3" t="s">
        <v>148</v>
      </c>
      <c r="AX16" s="12" t="s">
        <v>152</v>
      </c>
      <c r="AY16" s="38">
        <v>1</v>
      </c>
      <c r="AZ16" s="86" t="s">
        <v>591</v>
      </c>
      <c r="BA16" s="63" t="s">
        <v>596</v>
      </c>
      <c r="BB16" s="87" t="s">
        <v>602</v>
      </c>
      <c r="BC16" s="63" t="s">
        <v>598</v>
      </c>
      <c r="BD16" s="63" t="s">
        <v>599</v>
      </c>
      <c r="BE16" s="64" t="s">
        <v>221</v>
      </c>
      <c r="BF16" s="65">
        <v>43286</v>
      </c>
      <c r="BG16" s="65">
        <v>43286</v>
      </c>
      <c r="BH16" s="100" t="s">
        <v>595</v>
      </c>
    </row>
    <row r="17" spans="1:60" ht="30" customHeight="1" x14ac:dyDescent="0.25">
      <c r="A17" s="22">
        <v>2018</v>
      </c>
      <c r="B17" s="24">
        <v>43191</v>
      </c>
      <c r="C17" s="24">
        <v>43281</v>
      </c>
      <c r="D17" s="26" t="s">
        <v>138</v>
      </c>
      <c r="E17" s="3" t="s">
        <v>140</v>
      </c>
      <c r="F17" s="7">
        <v>10</v>
      </c>
      <c r="G17" s="30" t="s">
        <v>230</v>
      </c>
      <c r="H17" s="32" t="s">
        <v>589</v>
      </c>
      <c r="I17" s="24">
        <v>43193</v>
      </c>
      <c r="J17" s="36" t="s">
        <v>260</v>
      </c>
      <c r="K17" s="38">
        <v>10</v>
      </c>
      <c r="L17" s="34">
        <v>43202</v>
      </c>
      <c r="M17" s="11">
        <v>10</v>
      </c>
      <c r="N17" s="11">
        <v>10</v>
      </c>
      <c r="O17" s="32" t="s">
        <v>589</v>
      </c>
      <c r="P17" s="32" t="s">
        <v>589</v>
      </c>
      <c r="Q17" s="32" t="s">
        <v>589</v>
      </c>
      <c r="R17" s="30" t="s">
        <v>210</v>
      </c>
      <c r="S17" s="30" t="s">
        <v>210</v>
      </c>
      <c r="T17" s="30" t="s">
        <v>210</v>
      </c>
      <c r="U17" s="36" t="s">
        <v>366</v>
      </c>
      <c r="V17" s="36" t="s">
        <v>367</v>
      </c>
      <c r="W17" s="13" t="s">
        <v>204</v>
      </c>
      <c r="X17" s="29" t="s">
        <v>205</v>
      </c>
      <c r="Y17" s="29" t="s">
        <v>206</v>
      </c>
      <c r="Z17" s="40" t="s">
        <v>402</v>
      </c>
      <c r="AA17" s="42" t="s">
        <v>411</v>
      </c>
      <c r="AB17" s="24">
        <v>43118</v>
      </c>
      <c r="AC17" s="48">
        <v>7757844.8300000001</v>
      </c>
      <c r="AD17" s="49">
        <v>8999100</v>
      </c>
      <c r="AE17" s="29">
        <v>0</v>
      </c>
      <c r="AF17" s="29">
        <v>0</v>
      </c>
      <c r="AG17" s="29" t="s">
        <v>209</v>
      </c>
      <c r="AH17" s="29" t="s">
        <v>210</v>
      </c>
      <c r="AI17" s="26" t="s">
        <v>211</v>
      </c>
      <c r="AJ17" s="47" t="s">
        <v>212</v>
      </c>
      <c r="AK17" s="82">
        <v>43220</v>
      </c>
      <c r="AL17" s="82">
        <v>43339</v>
      </c>
      <c r="AM17" s="55" t="s">
        <v>440</v>
      </c>
      <c r="AN17" s="85" t="s">
        <v>590</v>
      </c>
      <c r="AO17" s="54">
        <v>1</v>
      </c>
      <c r="AP17" s="3" t="s">
        <v>145</v>
      </c>
      <c r="AQ17" s="7" t="s">
        <v>215</v>
      </c>
      <c r="AR17" s="7" t="s">
        <v>216</v>
      </c>
      <c r="AS17" s="36" t="s">
        <v>477</v>
      </c>
      <c r="AT17" s="26" t="s">
        <v>466</v>
      </c>
      <c r="AU17" s="3" t="s">
        <v>478</v>
      </c>
      <c r="AV17" s="59" t="s">
        <v>463</v>
      </c>
      <c r="AW17" s="3" t="s">
        <v>148</v>
      </c>
      <c r="AX17" s="12" t="s">
        <v>152</v>
      </c>
      <c r="AY17" s="38">
        <v>1</v>
      </c>
      <c r="AZ17" s="86" t="s">
        <v>591</v>
      </c>
      <c r="BA17" s="63" t="s">
        <v>597</v>
      </c>
      <c r="BB17" s="87" t="s">
        <v>602</v>
      </c>
      <c r="BC17" s="63" t="s">
        <v>600</v>
      </c>
      <c r="BD17" s="63" t="s">
        <v>601</v>
      </c>
      <c r="BE17" s="64" t="s">
        <v>221</v>
      </c>
      <c r="BF17" s="65">
        <v>43286</v>
      </c>
      <c r="BG17" s="65">
        <v>43286</v>
      </c>
      <c r="BH17" s="100" t="s">
        <v>595</v>
      </c>
    </row>
    <row r="18" spans="1:60" ht="30" customHeight="1" x14ac:dyDescent="0.25">
      <c r="A18" s="22">
        <v>2018</v>
      </c>
      <c r="B18" s="24">
        <v>43191</v>
      </c>
      <c r="C18" s="24">
        <v>43281</v>
      </c>
      <c r="D18" s="26" t="s">
        <v>138</v>
      </c>
      <c r="E18" s="3" t="s">
        <v>140</v>
      </c>
      <c r="F18" s="28">
        <v>11</v>
      </c>
      <c r="G18" s="30" t="s">
        <v>231</v>
      </c>
      <c r="H18" s="32" t="s">
        <v>589</v>
      </c>
      <c r="I18" s="24">
        <v>43193</v>
      </c>
      <c r="J18" s="36" t="s">
        <v>261</v>
      </c>
      <c r="K18" s="38">
        <v>11</v>
      </c>
      <c r="L18" s="34">
        <v>43202</v>
      </c>
      <c r="M18" s="28">
        <v>11</v>
      </c>
      <c r="N18" s="28">
        <v>11</v>
      </c>
      <c r="O18" s="32" t="s">
        <v>589</v>
      </c>
      <c r="P18" s="32" t="s">
        <v>589</v>
      </c>
      <c r="Q18" s="32" t="s">
        <v>589</v>
      </c>
      <c r="R18" s="30" t="s">
        <v>210</v>
      </c>
      <c r="S18" s="30" t="s">
        <v>210</v>
      </c>
      <c r="T18" s="30" t="s">
        <v>210</v>
      </c>
      <c r="U18" s="36" t="s">
        <v>368</v>
      </c>
      <c r="V18" s="36" t="s">
        <v>369</v>
      </c>
      <c r="W18" s="13" t="s">
        <v>204</v>
      </c>
      <c r="X18" s="29" t="s">
        <v>205</v>
      </c>
      <c r="Y18" s="29" t="s">
        <v>206</v>
      </c>
      <c r="Z18" s="40" t="s">
        <v>207</v>
      </c>
      <c r="AA18" s="42" t="s">
        <v>412</v>
      </c>
      <c r="AB18" s="24">
        <v>43118</v>
      </c>
      <c r="AC18" s="48">
        <v>6032801.8099999996</v>
      </c>
      <c r="AD18" s="49">
        <v>6998050.0999999996</v>
      </c>
      <c r="AE18" s="29">
        <v>0</v>
      </c>
      <c r="AF18" s="29">
        <v>0</v>
      </c>
      <c r="AG18" s="29" t="s">
        <v>209</v>
      </c>
      <c r="AH18" s="29" t="s">
        <v>210</v>
      </c>
      <c r="AI18" s="26" t="s">
        <v>211</v>
      </c>
      <c r="AJ18" s="47" t="s">
        <v>212</v>
      </c>
      <c r="AK18" s="82">
        <v>43220</v>
      </c>
      <c r="AL18" s="82">
        <v>43339</v>
      </c>
      <c r="AM18" s="55" t="s">
        <v>441</v>
      </c>
      <c r="AN18" s="88" t="s">
        <v>604</v>
      </c>
      <c r="AO18" s="54">
        <v>1</v>
      </c>
      <c r="AP18" s="3" t="s">
        <v>145</v>
      </c>
      <c r="AQ18" s="7" t="s">
        <v>215</v>
      </c>
      <c r="AR18" s="7" t="s">
        <v>216</v>
      </c>
      <c r="AS18" s="36" t="s">
        <v>479</v>
      </c>
      <c r="AT18" s="26" t="s">
        <v>480</v>
      </c>
      <c r="AU18" s="58" t="s">
        <v>219</v>
      </c>
      <c r="AV18" s="59" t="s">
        <v>463</v>
      </c>
      <c r="AW18" s="3" t="s">
        <v>148</v>
      </c>
      <c r="AX18" s="12" t="s">
        <v>152</v>
      </c>
      <c r="AY18" s="38">
        <v>1</v>
      </c>
      <c r="AZ18" s="62" t="s">
        <v>220</v>
      </c>
      <c r="BA18" s="88" t="s">
        <v>604</v>
      </c>
      <c r="BB18" s="87" t="s">
        <v>602</v>
      </c>
      <c r="BC18" s="92" t="s">
        <v>604</v>
      </c>
      <c r="BD18" s="92" t="s">
        <v>604</v>
      </c>
      <c r="BE18" s="64" t="s">
        <v>221</v>
      </c>
      <c r="BF18" s="65">
        <v>43286</v>
      </c>
      <c r="BG18" s="65">
        <v>43286</v>
      </c>
      <c r="BH18" s="101" t="s">
        <v>654</v>
      </c>
    </row>
    <row r="19" spans="1:60" ht="30" customHeight="1" thickBot="1" x14ac:dyDescent="0.3">
      <c r="A19" s="22">
        <v>2018</v>
      </c>
      <c r="B19" s="24">
        <v>43191</v>
      </c>
      <c r="C19" s="24">
        <v>43281</v>
      </c>
      <c r="D19" s="26" t="s">
        <v>138</v>
      </c>
      <c r="E19" s="3" t="s">
        <v>140</v>
      </c>
      <c r="F19" s="28">
        <v>12</v>
      </c>
      <c r="G19" s="30" t="s">
        <v>232</v>
      </c>
      <c r="H19" s="32" t="s">
        <v>589</v>
      </c>
      <c r="I19" s="24">
        <v>43193</v>
      </c>
      <c r="J19" s="36" t="s">
        <v>262</v>
      </c>
      <c r="K19" s="38">
        <v>12</v>
      </c>
      <c r="L19" s="34">
        <v>43203</v>
      </c>
      <c r="M19" s="28">
        <v>12</v>
      </c>
      <c r="N19" s="28">
        <v>12</v>
      </c>
      <c r="O19" s="32" t="s">
        <v>589</v>
      </c>
      <c r="P19" s="32" t="s">
        <v>589</v>
      </c>
      <c r="Q19" s="32" t="s">
        <v>589</v>
      </c>
      <c r="R19" s="30" t="s">
        <v>210</v>
      </c>
      <c r="S19" s="30" t="s">
        <v>210</v>
      </c>
      <c r="T19" s="30" t="s">
        <v>210</v>
      </c>
      <c r="U19" s="36" t="s">
        <v>370</v>
      </c>
      <c r="V19" s="36" t="s">
        <v>371</v>
      </c>
      <c r="W19" s="13" t="s">
        <v>204</v>
      </c>
      <c r="X19" s="29" t="s">
        <v>205</v>
      </c>
      <c r="Y19" s="29" t="s">
        <v>206</v>
      </c>
      <c r="Z19" s="40" t="s">
        <v>207</v>
      </c>
      <c r="AA19" s="42" t="s">
        <v>413</v>
      </c>
      <c r="AB19" s="24">
        <v>43118</v>
      </c>
      <c r="AC19" s="48">
        <v>2326422.81</v>
      </c>
      <c r="AD19" s="49">
        <v>2698650.46</v>
      </c>
      <c r="AE19" s="29">
        <v>0</v>
      </c>
      <c r="AF19" s="29">
        <v>0</v>
      </c>
      <c r="AG19" s="29" t="s">
        <v>209</v>
      </c>
      <c r="AH19" s="29" t="s">
        <v>210</v>
      </c>
      <c r="AI19" s="26" t="s">
        <v>211</v>
      </c>
      <c r="AJ19" s="47" t="s">
        <v>212</v>
      </c>
      <c r="AK19" s="82">
        <v>43220</v>
      </c>
      <c r="AL19" s="82">
        <v>43339</v>
      </c>
      <c r="AM19" s="55" t="s">
        <v>442</v>
      </c>
      <c r="AN19" s="88" t="s">
        <v>605</v>
      </c>
      <c r="AO19" s="54">
        <v>1</v>
      </c>
      <c r="AP19" s="3" t="s">
        <v>145</v>
      </c>
      <c r="AQ19" s="7" t="s">
        <v>215</v>
      </c>
      <c r="AR19" s="7" t="s">
        <v>216</v>
      </c>
      <c r="AS19" s="36" t="s">
        <v>479</v>
      </c>
      <c r="AT19" s="26" t="s">
        <v>481</v>
      </c>
      <c r="AU19" s="58" t="s">
        <v>219</v>
      </c>
      <c r="AV19" s="59" t="s">
        <v>463</v>
      </c>
      <c r="AW19" s="3" t="s">
        <v>148</v>
      </c>
      <c r="AX19" s="12" t="s">
        <v>152</v>
      </c>
      <c r="AY19" s="38">
        <v>1</v>
      </c>
      <c r="AZ19" s="62" t="s">
        <v>220</v>
      </c>
      <c r="BA19" s="88" t="s">
        <v>620</v>
      </c>
      <c r="BB19" s="87" t="s">
        <v>602</v>
      </c>
      <c r="BC19" s="92" t="s">
        <v>638</v>
      </c>
      <c r="BD19" s="92" t="s">
        <v>605</v>
      </c>
      <c r="BE19" s="64" t="s">
        <v>221</v>
      </c>
      <c r="BF19" s="65">
        <v>43286</v>
      </c>
      <c r="BG19" s="65">
        <v>43286</v>
      </c>
      <c r="BH19" s="99" t="s">
        <v>653</v>
      </c>
    </row>
    <row r="20" spans="1:60" ht="30" customHeight="1" x14ac:dyDescent="0.25">
      <c r="A20" s="22">
        <v>2018</v>
      </c>
      <c r="B20" s="24">
        <v>43191</v>
      </c>
      <c r="C20" s="24">
        <v>43281</v>
      </c>
      <c r="D20" s="26" t="s">
        <v>138</v>
      </c>
      <c r="E20" s="3" t="s">
        <v>140</v>
      </c>
      <c r="F20" s="7">
        <v>13</v>
      </c>
      <c r="G20" s="30" t="s">
        <v>233</v>
      </c>
      <c r="H20" s="32" t="s">
        <v>589</v>
      </c>
      <c r="I20" s="24">
        <v>43193</v>
      </c>
      <c r="J20" s="36" t="s">
        <v>263</v>
      </c>
      <c r="K20" s="38">
        <v>13</v>
      </c>
      <c r="L20" s="34">
        <v>43203</v>
      </c>
      <c r="M20" s="11">
        <v>13</v>
      </c>
      <c r="N20" s="11">
        <v>13</v>
      </c>
      <c r="O20" s="32" t="s">
        <v>589</v>
      </c>
      <c r="P20" s="32" t="s">
        <v>589</v>
      </c>
      <c r="Q20" s="32" t="s">
        <v>589</v>
      </c>
      <c r="R20" s="30" t="s">
        <v>210</v>
      </c>
      <c r="S20" s="30" t="s">
        <v>210</v>
      </c>
      <c r="T20" s="30" t="s">
        <v>210</v>
      </c>
      <c r="U20" s="36" t="s">
        <v>372</v>
      </c>
      <c r="V20" s="36" t="s">
        <v>373</v>
      </c>
      <c r="W20" s="13" t="s">
        <v>204</v>
      </c>
      <c r="X20" s="29" t="s">
        <v>205</v>
      </c>
      <c r="Y20" s="29" t="s">
        <v>206</v>
      </c>
      <c r="Z20" s="40" t="s">
        <v>207</v>
      </c>
      <c r="AA20" s="42" t="s">
        <v>414</v>
      </c>
      <c r="AB20" s="24">
        <v>43118</v>
      </c>
      <c r="AC20" s="48">
        <v>2039646.94</v>
      </c>
      <c r="AD20" s="49">
        <v>2365990.4500000002</v>
      </c>
      <c r="AE20" s="29">
        <v>0</v>
      </c>
      <c r="AF20" s="29">
        <v>0</v>
      </c>
      <c r="AG20" s="29" t="s">
        <v>209</v>
      </c>
      <c r="AH20" s="29" t="s">
        <v>210</v>
      </c>
      <c r="AI20" s="26" t="s">
        <v>211</v>
      </c>
      <c r="AJ20" s="47" t="s">
        <v>212</v>
      </c>
      <c r="AK20" s="82">
        <v>43220</v>
      </c>
      <c r="AL20" s="82">
        <v>43339</v>
      </c>
      <c r="AM20" s="55" t="s">
        <v>443</v>
      </c>
      <c r="AN20" s="88" t="s">
        <v>606</v>
      </c>
      <c r="AO20" s="54">
        <v>1</v>
      </c>
      <c r="AP20" s="3" t="s">
        <v>145</v>
      </c>
      <c r="AQ20" s="7" t="s">
        <v>215</v>
      </c>
      <c r="AR20" s="7" t="s">
        <v>216</v>
      </c>
      <c r="AS20" s="36" t="s">
        <v>482</v>
      </c>
      <c r="AT20" s="26" t="s">
        <v>483</v>
      </c>
      <c r="AU20" s="58" t="s">
        <v>219</v>
      </c>
      <c r="AV20" s="59" t="s">
        <v>463</v>
      </c>
      <c r="AW20" s="3" t="s">
        <v>148</v>
      </c>
      <c r="AX20" s="12" t="s">
        <v>152</v>
      </c>
      <c r="AY20" s="38">
        <v>1</v>
      </c>
      <c r="AZ20" s="62" t="s">
        <v>220</v>
      </c>
      <c r="BA20" s="88" t="s">
        <v>621</v>
      </c>
      <c r="BB20" s="87" t="s">
        <v>602</v>
      </c>
      <c r="BC20" s="91" t="s">
        <v>639</v>
      </c>
      <c r="BD20" s="92" t="s">
        <v>606</v>
      </c>
      <c r="BE20" s="64" t="s">
        <v>221</v>
      </c>
      <c r="BF20" s="65">
        <v>43286</v>
      </c>
      <c r="BG20" s="65">
        <v>43286</v>
      </c>
      <c r="BH20" s="99" t="s">
        <v>653</v>
      </c>
    </row>
    <row r="21" spans="1:60" ht="30" customHeight="1" x14ac:dyDescent="0.25">
      <c r="A21" s="22">
        <v>2018</v>
      </c>
      <c r="B21" s="24">
        <v>43191</v>
      </c>
      <c r="C21" s="24">
        <v>43281</v>
      </c>
      <c r="D21" s="26" t="s">
        <v>138</v>
      </c>
      <c r="E21" s="3" t="s">
        <v>140</v>
      </c>
      <c r="F21" s="28">
        <v>14</v>
      </c>
      <c r="G21" s="30" t="s">
        <v>234</v>
      </c>
      <c r="H21" s="32" t="s">
        <v>589</v>
      </c>
      <c r="I21" s="24">
        <v>43193</v>
      </c>
      <c r="J21" s="36" t="s">
        <v>264</v>
      </c>
      <c r="K21" s="38">
        <v>14</v>
      </c>
      <c r="L21" s="34">
        <v>43203</v>
      </c>
      <c r="M21" s="28">
        <v>14</v>
      </c>
      <c r="N21" s="28">
        <v>14</v>
      </c>
      <c r="O21" s="32" t="s">
        <v>589</v>
      </c>
      <c r="P21" s="32" t="s">
        <v>589</v>
      </c>
      <c r="Q21" s="32" t="s">
        <v>589</v>
      </c>
      <c r="R21" s="30" t="s">
        <v>210</v>
      </c>
      <c r="S21" s="30" t="s">
        <v>210</v>
      </c>
      <c r="T21" s="30" t="s">
        <v>210</v>
      </c>
      <c r="U21" s="36" t="s">
        <v>374</v>
      </c>
      <c r="V21" s="36" t="s">
        <v>375</v>
      </c>
      <c r="W21" s="13" t="s">
        <v>204</v>
      </c>
      <c r="X21" s="29" t="s">
        <v>205</v>
      </c>
      <c r="Y21" s="29" t="s">
        <v>206</v>
      </c>
      <c r="Z21" s="40" t="s">
        <v>207</v>
      </c>
      <c r="AA21" s="42" t="s">
        <v>415</v>
      </c>
      <c r="AB21" s="24">
        <v>43118</v>
      </c>
      <c r="AC21" s="48">
        <v>1808742.67</v>
      </c>
      <c r="AD21" s="49">
        <v>2098141.5</v>
      </c>
      <c r="AE21" s="29">
        <v>0</v>
      </c>
      <c r="AF21" s="29">
        <v>0</v>
      </c>
      <c r="AG21" s="29" t="s">
        <v>209</v>
      </c>
      <c r="AH21" s="29" t="s">
        <v>210</v>
      </c>
      <c r="AI21" s="26" t="s">
        <v>211</v>
      </c>
      <c r="AJ21" s="47" t="s">
        <v>212</v>
      </c>
      <c r="AK21" s="82">
        <v>43220</v>
      </c>
      <c r="AL21" s="82">
        <v>43339</v>
      </c>
      <c r="AM21" s="55" t="s">
        <v>444</v>
      </c>
      <c r="AN21" s="88" t="s">
        <v>607</v>
      </c>
      <c r="AO21" s="54">
        <v>1</v>
      </c>
      <c r="AP21" s="3" t="s">
        <v>145</v>
      </c>
      <c r="AQ21" s="7" t="s">
        <v>215</v>
      </c>
      <c r="AR21" s="7" t="s">
        <v>216</v>
      </c>
      <c r="AS21" s="36" t="s">
        <v>464</v>
      </c>
      <c r="AT21" s="26" t="s">
        <v>481</v>
      </c>
      <c r="AU21" s="58" t="s">
        <v>219</v>
      </c>
      <c r="AV21" s="59" t="s">
        <v>463</v>
      </c>
      <c r="AW21" s="3" t="s">
        <v>148</v>
      </c>
      <c r="AX21" s="12" t="s">
        <v>152</v>
      </c>
      <c r="AY21" s="38">
        <v>1</v>
      </c>
      <c r="AZ21" s="62" t="s">
        <v>220</v>
      </c>
      <c r="BA21" s="88" t="s">
        <v>622</v>
      </c>
      <c r="BB21" s="87" t="s">
        <v>602</v>
      </c>
      <c r="BC21" s="92" t="s">
        <v>640</v>
      </c>
      <c r="BD21" s="92" t="s">
        <v>607</v>
      </c>
      <c r="BE21" s="64" t="s">
        <v>221</v>
      </c>
      <c r="BF21" s="65">
        <v>43286</v>
      </c>
      <c r="BG21" s="65">
        <v>43286</v>
      </c>
      <c r="BH21" s="99" t="s">
        <v>653</v>
      </c>
    </row>
    <row r="22" spans="1:60" ht="30" customHeight="1" x14ac:dyDescent="0.25">
      <c r="A22" s="22">
        <v>2018</v>
      </c>
      <c r="B22" s="24">
        <v>43191</v>
      </c>
      <c r="C22" s="24">
        <v>43281</v>
      </c>
      <c r="D22" s="26" t="s">
        <v>138</v>
      </c>
      <c r="E22" s="3" t="s">
        <v>140</v>
      </c>
      <c r="F22" s="28">
        <v>15</v>
      </c>
      <c r="G22" s="30" t="s">
        <v>235</v>
      </c>
      <c r="H22" s="32" t="s">
        <v>589</v>
      </c>
      <c r="I22" s="24">
        <v>43193</v>
      </c>
      <c r="J22" s="36" t="s">
        <v>265</v>
      </c>
      <c r="K22" s="38">
        <v>15</v>
      </c>
      <c r="L22" s="34">
        <v>43203</v>
      </c>
      <c r="M22" s="28">
        <v>15</v>
      </c>
      <c r="N22" s="28">
        <v>15</v>
      </c>
      <c r="O22" s="32" t="s">
        <v>589</v>
      </c>
      <c r="P22" s="32" t="s">
        <v>589</v>
      </c>
      <c r="Q22" s="32" t="s">
        <v>589</v>
      </c>
      <c r="R22" s="30" t="s">
        <v>210</v>
      </c>
      <c r="S22" s="30" t="s">
        <v>210</v>
      </c>
      <c r="T22" s="30" t="s">
        <v>210</v>
      </c>
      <c r="U22" s="36" t="s">
        <v>376</v>
      </c>
      <c r="V22" s="36" t="s">
        <v>377</v>
      </c>
      <c r="W22" s="13" t="s">
        <v>204</v>
      </c>
      <c r="X22" s="29" t="s">
        <v>205</v>
      </c>
      <c r="Y22" s="29" t="s">
        <v>206</v>
      </c>
      <c r="Z22" s="40" t="s">
        <v>207</v>
      </c>
      <c r="AA22" s="42" t="s">
        <v>416</v>
      </c>
      <c r="AB22" s="24">
        <v>43118</v>
      </c>
      <c r="AC22" s="48">
        <v>8618556.1199999992</v>
      </c>
      <c r="AD22" s="49">
        <v>9997525.0999999996</v>
      </c>
      <c r="AE22" s="29">
        <v>0</v>
      </c>
      <c r="AF22" s="29">
        <v>0</v>
      </c>
      <c r="AG22" s="29" t="s">
        <v>209</v>
      </c>
      <c r="AH22" s="29" t="s">
        <v>210</v>
      </c>
      <c r="AI22" s="26" t="s">
        <v>211</v>
      </c>
      <c r="AJ22" s="47" t="s">
        <v>212</v>
      </c>
      <c r="AK22" s="82">
        <v>43220</v>
      </c>
      <c r="AL22" s="82">
        <v>43339</v>
      </c>
      <c r="AM22" s="55" t="s">
        <v>445</v>
      </c>
      <c r="AN22" s="88" t="s">
        <v>604</v>
      </c>
      <c r="AO22" s="54">
        <v>1</v>
      </c>
      <c r="AP22" s="3" t="s">
        <v>145</v>
      </c>
      <c r="AQ22" s="7" t="s">
        <v>215</v>
      </c>
      <c r="AR22" s="7" t="s">
        <v>216</v>
      </c>
      <c r="AS22" s="36" t="s">
        <v>484</v>
      </c>
      <c r="AT22" s="26" t="s">
        <v>485</v>
      </c>
      <c r="AU22" s="58" t="s">
        <v>219</v>
      </c>
      <c r="AV22" s="59" t="s">
        <v>463</v>
      </c>
      <c r="AW22" s="3" t="s">
        <v>148</v>
      </c>
      <c r="AX22" s="12" t="s">
        <v>152</v>
      </c>
      <c r="AY22" s="38">
        <v>1</v>
      </c>
      <c r="AZ22" s="62" t="s">
        <v>220</v>
      </c>
      <c r="BA22" s="88" t="s">
        <v>604</v>
      </c>
      <c r="BB22" s="87" t="s">
        <v>602</v>
      </c>
      <c r="BC22" s="92" t="s">
        <v>604</v>
      </c>
      <c r="BD22" s="92" t="s">
        <v>604</v>
      </c>
      <c r="BE22" s="64" t="s">
        <v>221</v>
      </c>
      <c r="BF22" s="65">
        <v>43286</v>
      </c>
      <c r="BG22" s="65">
        <v>43286</v>
      </c>
      <c r="BH22" s="101" t="s">
        <v>654</v>
      </c>
    </row>
    <row r="23" spans="1:60" ht="30" customHeight="1" x14ac:dyDescent="0.25">
      <c r="A23" s="22">
        <v>2018</v>
      </c>
      <c r="B23" s="24">
        <v>43191</v>
      </c>
      <c r="C23" s="24">
        <v>43281</v>
      </c>
      <c r="D23" s="26" t="s">
        <v>138</v>
      </c>
      <c r="E23" s="3" t="s">
        <v>140</v>
      </c>
      <c r="F23" s="7">
        <v>16</v>
      </c>
      <c r="G23" s="30" t="s">
        <v>236</v>
      </c>
      <c r="H23" s="32" t="s">
        <v>589</v>
      </c>
      <c r="I23" s="24">
        <v>43193</v>
      </c>
      <c r="J23" s="36" t="s">
        <v>266</v>
      </c>
      <c r="K23" s="38">
        <v>16</v>
      </c>
      <c r="L23" s="34">
        <v>43203</v>
      </c>
      <c r="M23" s="11">
        <v>16</v>
      </c>
      <c r="N23" s="11">
        <v>16</v>
      </c>
      <c r="O23" s="32" t="s">
        <v>589</v>
      </c>
      <c r="P23" s="32" t="s">
        <v>589</v>
      </c>
      <c r="Q23" s="32" t="s">
        <v>589</v>
      </c>
      <c r="R23" s="30" t="s">
        <v>210</v>
      </c>
      <c r="S23" s="30" t="s">
        <v>210</v>
      </c>
      <c r="T23" s="30" t="s">
        <v>210</v>
      </c>
      <c r="U23" s="36" t="s">
        <v>378</v>
      </c>
      <c r="V23" s="36" t="s">
        <v>379</v>
      </c>
      <c r="W23" s="13" t="s">
        <v>204</v>
      </c>
      <c r="X23" s="29" t="s">
        <v>205</v>
      </c>
      <c r="Y23" s="29" t="s">
        <v>206</v>
      </c>
      <c r="Z23" s="40" t="s">
        <v>207</v>
      </c>
      <c r="AA23" s="42" t="s">
        <v>417</v>
      </c>
      <c r="AB23" s="24">
        <v>43118</v>
      </c>
      <c r="AC23" s="48">
        <v>4936293.0999999996</v>
      </c>
      <c r="AD23" s="49">
        <v>5726100</v>
      </c>
      <c r="AE23" s="29">
        <v>0</v>
      </c>
      <c r="AF23" s="29">
        <v>0</v>
      </c>
      <c r="AG23" s="29" t="s">
        <v>209</v>
      </c>
      <c r="AH23" s="29" t="s">
        <v>210</v>
      </c>
      <c r="AI23" s="26" t="s">
        <v>211</v>
      </c>
      <c r="AJ23" s="47" t="s">
        <v>212</v>
      </c>
      <c r="AK23" s="82">
        <v>43220</v>
      </c>
      <c r="AL23" s="82">
        <v>43339</v>
      </c>
      <c r="AM23" s="55" t="s">
        <v>446</v>
      </c>
      <c r="AN23" s="89" t="s">
        <v>608</v>
      </c>
      <c r="AO23" s="54">
        <v>1</v>
      </c>
      <c r="AP23" s="3" t="s">
        <v>145</v>
      </c>
      <c r="AQ23" s="7" t="s">
        <v>215</v>
      </c>
      <c r="AR23" s="7" t="s">
        <v>216</v>
      </c>
      <c r="AS23" s="36" t="s">
        <v>486</v>
      </c>
      <c r="AT23" s="26" t="s">
        <v>487</v>
      </c>
      <c r="AU23" s="61" t="s">
        <v>488</v>
      </c>
      <c r="AV23" s="59" t="s">
        <v>463</v>
      </c>
      <c r="AW23" s="3" t="s">
        <v>148</v>
      </c>
      <c r="AX23" s="12" t="s">
        <v>152</v>
      </c>
      <c r="AY23" s="38">
        <v>1</v>
      </c>
      <c r="AZ23" s="62" t="s">
        <v>220</v>
      </c>
      <c r="BA23" s="88" t="s">
        <v>623</v>
      </c>
      <c r="BB23" s="87" t="s">
        <v>602</v>
      </c>
      <c r="BC23" s="92" t="s">
        <v>641</v>
      </c>
      <c r="BD23" s="96" t="s">
        <v>608</v>
      </c>
      <c r="BE23" s="64" t="s">
        <v>221</v>
      </c>
      <c r="BF23" s="65">
        <v>43286</v>
      </c>
      <c r="BG23" s="65">
        <v>43286</v>
      </c>
      <c r="BH23" s="99" t="s">
        <v>653</v>
      </c>
    </row>
    <row r="24" spans="1:60" ht="30" customHeight="1" x14ac:dyDescent="0.25">
      <c r="A24" s="22">
        <v>2018</v>
      </c>
      <c r="B24" s="24">
        <v>43191</v>
      </c>
      <c r="C24" s="24">
        <v>43281</v>
      </c>
      <c r="D24" s="26" t="s">
        <v>138</v>
      </c>
      <c r="E24" s="3" t="s">
        <v>140</v>
      </c>
      <c r="F24" s="28">
        <v>17</v>
      </c>
      <c r="G24" s="30" t="s">
        <v>237</v>
      </c>
      <c r="H24" s="32" t="s">
        <v>589</v>
      </c>
      <c r="I24" s="24">
        <v>43193</v>
      </c>
      <c r="J24" s="36" t="s">
        <v>267</v>
      </c>
      <c r="K24" s="38">
        <v>17</v>
      </c>
      <c r="L24" s="34">
        <v>43203</v>
      </c>
      <c r="M24" s="28">
        <v>17</v>
      </c>
      <c r="N24" s="28">
        <v>17</v>
      </c>
      <c r="O24" s="32" t="s">
        <v>589</v>
      </c>
      <c r="P24" s="32" t="s">
        <v>589</v>
      </c>
      <c r="Q24" s="32" t="s">
        <v>589</v>
      </c>
      <c r="R24" s="30" t="s">
        <v>210</v>
      </c>
      <c r="S24" s="30" t="s">
        <v>210</v>
      </c>
      <c r="T24" s="30" t="s">
        <v>210</v>
      </c>
      <c r="U24" s="36" t="s">
        <v>372</v>
      </c>
      <c r="V24" s="36" t="s">
        <v>373</v>
      </c>
      <c r="W24" s="13" t="s">
        <v>204</v>
      </c>
      <c r="X24" s="29" t="s">
        <v>205</v>
      </c>
      <c r="Y24" s="29" t="s">
        <v>206</v>
      </c>
      <c r="Z24" s="40" t="s">
        <v>207</v>
      </c>
      <c r="AA24" s="42" t="s">
        <v>418</v>
      </c>
      <c r="AB24" s="24">
        <v>43118</v>
      </c>
      <c r="AC24" s="48">
        <v>3485181.47</v>
      </c>
      <c r="AD24" s="49">
        <v>4042810.5</v>
      </c>
      <c r="AE24" s="29">
        <v>0</v>
      </c>
      <c r="AF24" s="29">
        <v>0</v>
      </c>
      <c r="AG24" s="29" t="s">
        <v>209</v>
      </c>
      <c r="AH24" s="29" t="s">
        <v>210</v>
      </c>
      <c r="AI24" s="26" t="s">
        <v>211</v>
      </c>
      <c r="AJ24" s="47" t="s">
        <v>212</v>
      </c>
      <c r="AK24" s="82">
        <v>43220</v>
      </c>
      <c r="AL24" s="82">
        <v>43339</v>
      </c>
      <c r="AM24" s="55" t="s">
        <v>447</v>
      </c>
      <c r="AN24" s="88" t="s">
        <v>609</v>
      </c>
      <c r="AO24" s="54">
        <v>1</v>
      </c>
      <c r="AP24" s="3" t="s">
        <v>145</v>
      </c>
      <c r="AQ24" s="7" t="s">
        <v>215</v>
      </c>
      <c r="AR24" s="7" t="s">
        <v>216</v>
      </c>
      <c r="AS24" s="36" t="s">
        <v>486</v>
      </c>
      <c r="AT24" s="26" t="s">
        <v>465</v>
      </c>
      <c r="AU24" s="61" t="s">
        <v>489</v>
      </c>
      <c r="AV24" s="59" t="s">
        <v>463</v>
      </c>
      <c r="AW24" s="3" t="s">
        <v>148</v>
      </c>
      <c r="AX24" s="12" t="s">
        <v>152</v>
      </c>
      <c r="AY24" s="38">
        <v>1</v>
      </c>
      <c r="AZ24" s="62" t="s">
        <v>220</v>
      </c>
      <c r="BA24" s="88" t="s">
        <v>624</v>
      </c>
      <c r="BB24" s="87" t="s">
        <v>602</v>
      </c>
      <c r="BC24" s="92" t="s">
        <v>642</v>
      </c>
      <c r="BD24" s="92" t="s">
        <v>609</v>
      </c>
      <c r="BE24" s="64" t="s">
        <v>221</v>
      </c>
      <c r="BF24" s="65">
        <v>43286</v>
      </c>
      <c r="BG24" s="65">
        <v>43286</v>
      </c>
      <c r="BH24" s="99" t="s">
        <v>653</v>
      </c>
    </row>
    <row r="25" spans="1:60" ht="20.100000000000001" customHeight="1" x14ac:dyDescent="0.25">
      <c r="A25" s="22">
        <v>2018</v>
      </c>
      <c r="B25" s="24">
        <v>43191</v>
      </c>
      <c r="C25" s="24">
        <v>43281</v>
      </c>
      <c r="D25" s="26" t="s">
        <v>138</v>
      </c>
      <c r="E25" s="3" t="s">
        <v>140</v>
      </c>
      <c r="F25" s="28">
        <v>18</v>
      </c>
      <c r="G25" s="30" t="s">
        <v>238</v>
      </c>
      <c r="H25" s="32" t="s">
        <v>589</v>
      </c>
      <c r="I25" s="24">
        <v>43193</v>
      </c>
      <c r="J25" s="36" t="s">
        <v>268</v>
      </c>
      <c r="K25" s="38">
        <v>18</v>
      </c>
      <c r="L25" s="34">
        <v>43203</v>
      </c>
      <c r="M25" s="28">
        <v>18</v>
      </c>
      <c r="N25" s="28">
        <v>18</v>
      </c>
      <c r="O25" s="32" t="s">
        <v>589</v>
      </c>
      <c r="P25" s="32" t="s">
        <v>589</v>
      </c>
      <c r="Q25" s="32" t="s">
        <v>589</v>
      </c>
      <c r="R25" s="30" t="s">
        <v>210</v>
      </c>
      <c r="S25" s="30" t="s">
        <v>210</v>
      </c>
      <c r="T25" s="30" t="s">
        <v>210</v>
      </c>
      <c r="U25" s="36" t="s">
        <v>362</v>
      </c>
      <c r="V25" s="36" t="s">
        <v>363</v>
      </c>
      <c r="W25" s="13" t="s">
        <v>204</v>
      </c>
      <c r="X25" s="29" t="s">
        <v>205</v>
      </c>
      <c r="Y25" s="29" t="s">
        <v>206</v>
      </c>
      <c r="Z25" s="40" t="s">
        <v>207</v>
      </c>
      <c r="AA25" s="42" t="s">
        <v>419</v>
      </c>
      <c r="AB25" s="24">
        <v>43118</v>
      </c>
      <c r="AC25" s="48">
        <v>4466780.34</v>
      </c>
      <c r="AD25" s="49">
        <v>5181465.2</v>
      </c>
      <c r="AE25" s="29">
        <v>0</v>
      </c>
      <c r="AF25" s="29">
        <v>0</v>
      </c>
      <c r="AG25" s="29" t="s">
        <v>209</v>
      </c>
      <c r="AH25" s="29" t="s">
        <v>210</v>
      </c>
      <c r="AI25" s="26" t="s">
        <v>211</v>
      </c>
      <c r="AJ25" s="47" t="s">
        <v>212</v>
      </c>
      <c r="AK25" s="82">
        <v>43220</v>
      </c>
      <c r="AL25" s="82">
        <v>43339</v>
      </c>
      <c r="AM25" s="55" t="s">
        <v>448</v>
      </c>
      <c r="AN25" s="88" t="s">
        <v>610</v>
      </c>
      <c r="AO25" s="54">
        <v>1</v>
      </c>
      <c r="AP25" s="3" t="s">
        <v>145</v>
      </c>
      <c r="AQ25" s="7" t="s">
        <v>215</v>
      </c>
      <c r="AR25" s="7" t="s">
        <v>216</v>
      </c>
      <c r="AS25" s="36" t="s">
        <v>470</v>
      </c>
      <c r="AT25" s="26" t="s">
        <v>490</v>
      </c>
      <c r="AU25" s="58" t="s">
        <v>219</v>
      </c>
      <c r="AV25" s="59" t="s">
        <v>463</v>
      </c>
      <c r="AW25" s="3" t="s">
        <v>148</v>
      </c>
      <c r="AX25" s="12" t="s">
        <v>152</v>
      </c>
      <c r="AY25" s="38">
        <v>1</v>
      </c>
      <c r="AZ25" s="62" t="s">
        <v>220</v>
      </c>
      <c r="BA25" s="88" t="s">
        <v>625</v>
      </c>
      <c r="BB25" s="87" t="s">
        <v>602</v>
      </c>
      <c r="BC25" s="96" t="s">
        <v>643</v>
      </c>
      <c r="BD25" s="92" t="s">
        <v>610</v>
      </c>
      <c r="BE25" s="64" t="s">
        <v>221</v>
      </c>
      <c r="BF25" s="65">
        <v>43286</v>
      </c>
      <c r="BG25" s="65">
        <v>43286</v>
      </c>
      <c r="BH25" s="99" t="s">
        <v>653</v>
      </c>
    </row>
    <row r="26" spans="1:60" ht="20.100000000000001" customHeight="1" thickBot="1" x14ac:dyDescent="0.3">
      <c r="A26" s="22">
        <v>2018</v>
      </c>
      <c r="B26" s="24">
        <v>43191</v>
      </c>
      <c r="C26" s="24">
        <v>43281</v>
      </c>
      <c r="D26" s="26" t="s">
        <v>138</v>
      </c>
      <c r="E26" s="3" t="s">
        <v>140</v>
      </c>
      <c r="F26" s="7">
        <v>19</v>
      </c>
      <c r="G26" s="30" t="s">
        <v>239</v>
      </c>
      <c r="H26" s="32" t="s">
        <v>589</v>
      </c>
      <c r="I26" s="24">
        <v>43193</v>
      </c>
      <c r="J26" s="36" t="s">
        <v>269</v>
      </c>
      <c r="K26" s="38">
        <v>19</v>
      </c>
      <c r="L26" s="34">
        <v>43203</v>
      </c>
      <c r="M26" s="11">
        <v>19</v>
      </c>
      <c r="N26" s="11">
        <v>19</v>
      </c>
      <c r="O26" s="32" t="s">
        <v>589</v>
      </c>
      <c r="P26" s="32" t="s">
        <v>589</v>
      </c>
      <c r="Q26" s="32" t="s">
        <v>589</v>
      </c>
      <c r="R26" s="30" t="s">
        <v>210</v>
      </c>
      <c r="S26" s="30" t="s">
        <v>210</v>
      </c>
      <c r="T26" s="30" t="s">
        <v>210</v>
      </c>
      <c r="U26" s="36" t="s">
        <v>380</v>
      </c>
      <c r="V26" s="36" t="s">
        <v>381</v>
      </c>
      <c r="W26" s="13" t="s">
        <v>204</v>
      </c>
      <c r="X26" s="29" t="s">
        <v>205</v>
      </c>
      <c r="Y26" s="29" t="s">
        <v>206</v>
      </c>
      <c r="Z26" s="40" t="s">
        <v>207</v>
      </c>
      <c r="AA26" s="43" t="s">
        <v>420</v>
      </c>
      <c r="AB26" s="24">
        <v>43118</v>
      </c>
      <c r="AC26" s="48">
        <v>5814576.7199999997</v>
      </c>
      <c r="AD26" s="49">
        <v>6744909</v>
      </c>
      <c r="AE26" s="29">
        <v>0</v>
      </c>
      <c r="AF26" s="29">
        <v>0</v>
      </c>
      <c r="AG26" s="29" t="s">
        <v>209</v>
      </c>
      <c r="AH26" s="29" t="s">
        <v>210</v>
      </c>
      <c r="AI26" s="26" t="s">
        <v>211</v>
      </c>
      <c r="AJ26" s="47" t="s">
        <v>212</v>
      </c>
      <c r="AK26" s="82">
        <v>43220</v>
      </c>
      <c r="AL26" s="82">
        <v>43339</v>
      </c>
      <c r="AM26" s="53" t="s">
        <v>449</v>
      </c>
      <c r="AN26" s="88" t="s">
        <v>604</v>
      </c>
      <c r="AO26" s="54">
        <v>1</v>
      </c>
      <c r="AP26" s="3" t="s">
        <v>145</v>
      </c>
      <c r="AQ26" s="7" t="s">
        <v>215</v>
      </c>
      <c r="AR26" s="7" t="s">
        <v>216</v>
      </c>
      <c r="AS26" s="36" t="s">
        <v>479</v>
      </c>
      <c r="AT26" s="26" t="s">
        <v>491</v>
      </c>
      <c r="AU26" s="58" t="s">
        <v>219</v>
      </c>
      <c r="AV26" s="59" t="s">
        <v>463</v>
      </c>
      <c r="AW26" s="3" t="s">
        <v>148</v>
      </c>
      <c r="AX26" s="12" t="s">
        <v>152</v>
      </c>
      <c r="AY26" s="38">
        <v>1</v>
      </c>
      <c r="AZ26" s="62" t="s">
        <v>220</v>
      </c>
      <c r="BA26" s="88" t="s">
        <v>604</v>
      </c>
      <c r="BB26" s="87" t="s">
        <v>602</v>
      </c>
      <c r="BC26" s="92" t="s">
        <v>604</v>
      </c>
      <c r="BD26" s="92" t="s">
        <v>604</v>
      </c>
      <c r="BE26" s="64" t="s">
        <v>221</v>
      </c>
      <c r="BF26" s="65">
        <v>43286</v>
      </c>
      <c r="BG26" s="65">
        <v>43286</v>
      </c>
      <c r="BH26" s="99" t="s">
        <v>653</v>
      </c>
    </row>
    <row r="27" spans="1:60" ht="20.100000000000001" customHeight="1" thickBot="1" x14ac:dyDescent="0.3">
      <c r="A27" s="22">
        <v>2018</v>
      </c>
      <c r="B27" s="24">
        <v>43191</v>
      </c>
      <c r="C27" s="24">
        <v>43281</v>
      </c>
      <c r="D27" s="26" t="s">
        <v>138</v>
      </c>
      <c r="E27" s="3" t="s">
        <v>140</v>
      </c>
      <c r="F27" s="28">
        <v>20</v>
      </c>
      <c r="G27" s="30" t="s">
        <v>240</v>
      </c>
      <c r="H27" s="32" t="s">
        <v>589</v>
      </c>
      <c r="I27" s="24">
        <v>43193</v>
      </c>
      <c r="J27" s="36" t="s">
        <v>270</v>
      </c>
      <c r="K27" s="38">
        <v>20</v>
      </c>
      <c r="L27" s="34">
        <v>43203</v>
      </c>
      <c r="M27" s="28">
        <v>20</v>
      </c>
      <c r="N27" s="28">
        <v>20</v>
      </c>
      <c r="O27" s="32" t="s">
        <v>589</v>
      </c>
      <c r="P27" s="32" t="s">
        <v>589</v>
      </c>
      <c r="Q27" s="32" t="s">
        <v>589</v>
      </c>
      <c r="R27" s="30" t="s">
        <v>210</v>
      </c>
      <c r="S27" s="30" t="s">
        <v>210</v>
      </c>
      <c r="T27" s="30" t="s">
        <v>210</v>
      </c>
      <c r="U27" s="36" t="s">
        <v>382</v>
      </c>
      <c r="V27" s="36" t="s">
        <v>383</v>
      </c>
      <c r="W27" s="13" t="s">
        <v>204</v>
      </c>
      <c r="X27" s="29" t="s">
        <v>205</v>
      </c>
      <c r="Y27" s="29" t="s">
        <v>206</v>
      </c>
      <c r="Z27" s="40" t="s">
        <v>207</v>
      </c>
      <c r="AA27" s="43" t="s">
        <v>421</v>
      </c>
      <c r="AB27" s="24">
        <v>43118</v>
      </c>
      <c r="AC27" s="48">
        <v>3346369.92</v>
      </c>
      <c r="AD27" s="49">
        <v>3881789.11</v>
      </c>
      <c r="AE27" s="29">
        <v>0</v>
      </c>
      <c r="AF27" s="29">
        <v>0</v>
      </c>
      <c r="AG27" s="29" t="s">
        <v>209</v>
      </c>
      <c r="AH27" s="29" t="s">
        <v>210</v>
      </c>
      <c r="AI27" s="26" t="s">
        <v>211</v>
      </c>
      <c r="AJ27" s="47" t="s">
        <v>212</v>
      </c>
      <c r="AK27" s="82">
        <v>43220</v>
      </c>
      <c r="AL27" s="82">
        <v>43339</v>
      </c>
      <c r="AM27" s="53" t="s">
        <v>450</v>
      </c>
      <c r="AN27" s="89" t="s">
        <v>611</v>
      </c>
      <c r="AO27" s="54">
        <v>1</v>
      </c>
      <c r="AP27" s="3" t="s">
        <v>145</v>
      </c>
      <c r="AQ27" s="7" t="s">
        <v>215</v>
      </c>
      <c r="AR27" s="7" t="s">
        <v>216</v>
      </c>
      <c r="AS27" s="36" t="s">
        <v>467</v>
      </c>
      <c r="AT27" s="26" t="s">
        <v>483</v>
      </c>
      <c r="AU27" s="58" t="s">
        <v>219</v>
      </c>
      <c r="AV27" s="59" t="s">
        <v>463</v>
      </c>
      <c r="AW27" s="3" t="s">
        <v>148</v>
      </c>
      <c r="AX27" s="12" t="s">
        <v>152</v>
      </c>
      <c r="AY27" s="38">
        <v>1</v>
      </c>
      <c r="AZ27" s="62" t="s">
        <v>220</v>
      </c>
      <c r="BA27" s="90" t="s">
        <v>626</v>
      </c>
      <c r="BB27" s="87" t="s">
        <v>602</v>
      </c>
      <c r="BC27" s="92" t="s">
        <v>644</v>
      </c>
      <c r="BD27" s="96" t="s">
        <v>611</v>
      </c>
      <c r="BE27" s="64" t="s">
        <v>221</v>
      </c>
      <c r="BF27" s="65">
        <v>43286</v>
      </c>
      <c r="BG27" s="65">
        <v>43286</v>
      </c>
      <c r="BH27" s="99" t="s">
        <v>653</v>
      </c>
    </row>
    <row r="28" spans="1:60" ht="20.100000000000001" customHeight="1" thickBot="1" x14ac:dyDescent="0.3">
      <c r="A28" s="22">
        <v>2018</v>
      </c>
      <c r="B28" s="24">
        <v>43191</v>
      </c>
      <c r="C28" s="24">
        <v>43281</v>
      </c>
      <c r="D28" s="26" t="s">
        <v>138</v>
      </c>
      <c r="E28" s="3" t="s">
        <v>140</v>
      </c>
      <c r="F28" s="28">
        <v>21</v>
      </c>
      <c r="G28" s="30" t="s">
        <v>241</v>
      </c>
      <c r="H28" s="32" t="s">
        <v>589</v>
      </c>
      <c r="I28" s="24">
        <v>43193</v>
      </c>
      <c r="J28" s="36" t="s">
        <v>271</v>
      </c>
      <c r="K28" s="38">
        <v>21</v>
      </c>
      <c r="L28" s="34">
        <v>43203</v>
      </c>
      <c r="M28" s="28">
        <v>21</v>
      </c>
      <c r="N28" s="28">
        <v>21</v>
      </c>
      <c r="O28" s="32" t="s">
        <v>589</v>
      </c>
      <c r="P28" s="32" t="s">
        <v>589</v>
      </c>
      <c r="Q28" s="32" t="s">
        <v>589</v>
      </c>
      <c r="R28" s="30" t="s">
        <v>210</v>
      </c>
      <c r="S28" s="30" t="s">
        <v>210</v>
      </c>
      <c r="T28" s="30" t="s">
        <v>210</v>
      </c>
      <c r="U28" s="36" t="s">
        <v>384</v>
      </c>
      <c r="V28" s="36" t="s">
        <v>385</v>
      </c>
      <c r="W28" s="13" t="s">
        <v>204</v>
      </c>
      <c r="X28" s="29" t="s">
        <v>205</v>
      </c>
      <c r="Y28" s="29" t="s">
        <v>206</v>
      </c>
      <c r="Z28" s="40" t="s">
        <v>207</v>
      </c>
      <c r="AA28" s="43" t="s">
        <v>422</v>
      </c>
      <c r="AB28" s="24">
        <v>43118</v>
      </c>
      <c r="AC28" s="48">
        <v>6508619.5</v>
      </c>
      <c r="AD28" s="49">
        <v>7549998.6200000001</v>
      </c>
      <c r="AE28" s="29">
        <v>0</v>
      </c>
      <c r="AF28" s="29">
        <v>0</v>
      </c>
      <c r="AG28" s="29" t="s">
        <v>209</v>
      </c>
      <c r="AH28" s="29" t="s">
        <v>210</v>
      </c>
      <c r="AI28" s="26" t="s">
        <v>211</v>
      </c>
      <c r="AJ28" s="47" t="s">
        <v>212</v>
      </c>
      <c r="AK28" s="82">
        <v>43220</v>
      </c>
      <c r="AL28" s="82">
        <v>43339</v>
      </c>
      <c r="AM28" s="53" t="s">
        <v>451</v>
      </c>
      <c r="AN28" s="90" t="s">
        <v>612</v>
      </c>
      <c r="AO28" s="54">
        <v>1</v>
      </c>
      <c r="AP28" s="3" t="s">
        <v>145</v>
      </c>
      <c r="AQ28" s="7" t="s">
        <v>215</v>
      </c>
      <c r="AR28" s="7" t="s">
        <v>216</v>
      </c>
      <c r="AS28" s="36" t="s">
        <v>492</v>
      </c>
      <c r="AT28" s="26" t="s">
        <v>493</v>
      </c>
      <c r="AU28" s="58" t="s">
        <v>219</v>
      </c>
      <c r="AV28" s="59" t="s">
        <v>463</v>
      </c>
      <c r="AW28" s="3" t="s">
        <v>148</v>
      </c>
      <c r="AX28" s="12" t="s">
        <v>152</v>
      </c>
      <c r="AY28" s="38">
        <v>1</v>
      </c>
      <c r="AZ28" s="62" t="s">
        <v>220</v>
      </c>
      <c r="BA28" s="90" t="s">
        <v>627</v>
      </c>
      <c r="BB28" s="87" t="s">
        <v>602</v>
      </c>
      <c r="BC28" s="91" t="s">
        <v>645</v>
      </c>
      <c r="BD28" s="91" t="s">
        <v>612</v>
      </c>
      <c r="BE28" s="64" t="s">
        <v>221</v>
      </c>
      <c r="BF28" s="65">
        <v>43286</v>
      </c>
      <c r="BG28" s="65">
        <v>43286</v>
      </c>
      <c r="BH28" s="99" t="s">
        <v>653</v>
      </c>
    </row>
    <row r="29" spans="1:60" ht="20.100000000000001" customHeight="1" x14ac:dyDescent="0.25">
      <c r="A29" s="22">
        <v>2018</v>
      </c>
      <c r="B29" s="24">
        <v>43191</v>
      </c>
      <c r="C29" s="24">
        <v>43281</v>
      </c>
      <c r="D29" s="26" t="s">
        <v>137</v>
      </c>
      <c r="E29" s="3" t="s">
        <v>140</v>
      </c>
      <c r="F29" s="7">
        <v>22</v>
      </c>
      <c r="G29" s="30" t="s">
        <v>242</v>
      </c>
      <c r="H29" s="32" t="s">
        <v>589</v>
      </c>
      <c r="I29" s="34">
        <v>43251</v>
      </c>
      <c r="J29" s="36" t="s">
        <v>272</v>
      </c>
      <c r="K29" s="38">
        <v>22</v>
      </c>
      <c r="L29" s="34">
        <v>43266</v>
      </c>
      <c r="M29" s="11">
        <v>22</v>
      </c>
      <c r="N29" s="11">
        <v>22</v>
      </c>
      <c r="O29" s="32" t="s">
        <v>589</v>
      </c>
      <c r="P29" s="32" t="s">
        <v>589</v>
      </c>
      <c r="Q29" s="32" t="s">
        <v>589</v>
      </c>
      <c r="R29" s="30" t="s">
        <v>210</v>
      </c>
      <c r="S29" s="30" t="s">
        <v>210</v>
      </c>
      <c r="T29" s="30" t="s">
        <v>210</v>
      </c>
      <c r="U29" s="36" t="s">
        <v>386</v>
      </c>
      <c r="V29" s="36" t="s">
        <v>387</v>
      </c>
      <c r="W29" s="13" t="s">
        <v>204</v>
      </c>
      <c r="X29" s="29" t="s">
        <v>205</v>
      </c>
      <c r="Y29" s="29" t="s">
        <v>206</v>
      </c>
      <c r="Z29" s="40" t="s">
        <v>207</v>
      </c>
      <c r="AA29" s="42" t="s">
        <v>423</v>
      </c>
      <c r="AB29" s="24">
        <v>43276</v>
      </c>
      <c r="AC29" s="48">
        <v>2219395.38</v>
      </c>
      <c r="AD29" s="49">
        <v>2574498.64</v>
      </c>
      <c r="AE29" s="29">
        <v>0</v>
      </c>
      <c r="AF29" s="29">
        <v>0</v>
      </c>
      <c r="AG29" s="29" t="s">
        <v>209</v>
      </c>
      <c r="AH29" s="29" t="s">
        <v>210</v>
      </c>
      <c r="AI29" s="26" t="s">
        <v>211</v>
      </c>
      <c r="AJ29" s="47" t="s">
        <v>212</v>
      </c>
      <c r="AK29" s="82">
        <v>43220</v>
      </c>
      <c r="AL29" s="82">
        <v>43372</v>
      </c>
      <c r="AM29" s="55" t="s">
        <v>452</v>
      </c>
      <c r="AN29" s="91" t="s">
        <v>613</v>
      </c>
      <c r="AO29" s="54">
        <v>1</v>
      </c>
      <c r="AP29" s="3" t="s">
        <v>145</v>
      </c>
      <c r="AQ29" s="7" t="s">
        <v>215</v>
      </c>
      <c r="AR29" s="7" t="s">
        <v>216</v>
      </c>
      <c r="AS29" s="36" t="s">
        <v>217</v>
      </c>
      <c r="AT29" s="26" t="s">
        <v>471</v>
      </c>
      <c r="AU29" s="61" t="s">
        <v>494</v>
      </c>
      <c r="AV29" s="59" t="s">
        <v>463</v>
      </c>
      <c r="AW29" s="3" t="s">
        <v>148</v>
      </c>
      <c r="AX29" s="12" t="s">
        <v>152</v>
      </c>
      <c r="AY29" s="38">
        <v>1</v>
      </c>
      <c r="AZ29" s="62" t="s">
        <v>220</v>
      </c>
      <c r="BA29" s="88" t="s">
        <v>628</v>
      </c>
      <c r="BB29" s="87" t="s">
        <v>602</v>
      </c>
      <c r="BC29" s="91" t="s">
        <v>613</v>
      </c>
      <c r="BD29" s="91" t="s">
        <v>613</v>
      </c>
      <c r="BE29" s="64" t="s">
        <v>221</v>
      </c>
      <c r="BF29" s="65">
        <v>43286</v>
      </c>
      <c r="BG29" s="65">
        <v>43286</v>
      </c>
      <c r="BH29" s="99" t="s">
        <v>653</v>
      </c>
    </row>
    <row r="30" spans="1:60" ht="20.100000000000001" customHeight="1" x14ac:dyDescent="0.25">
      <c r="A30" s="22">
        <v>2018</v>
      </c>
      <c r="B30" s="24">
        <v>43191</v>
      </c>
      <c r="C30" s="24">
        <v>43281</v>
      </c>
      <c r="D30" s="26" t="s">
        <v>137</v>
      </c>
      <c r="E30" s="3" t="s">
        <v>140</v>
      </c>
      <c r="F30" s="28">
        <v>23</v>
      </c>
      <c r="G30" s="30" t="s">
        <v>243</v>
      </c>
      <c r="H30" s="32" t="s">
        <v>589</v>
      </c>
      <c r="I30" s="34">
        <v>43251</v>
      </c>
      <c r="J30" s="36" t="s">
        <v>273</v>
      </c>
      <c r="K30" s="38">
        <v>23</v>
      </c>
      <c r="L30" s="34">
        <v>43266</v>
      </c>
      <c r="M30" s="28">
        <v>23</v>
      </c>
      <c r="N30" s="28">
        <v>23</v>
      </c>
      <c r="O30" s="32" t="s">
        <v>589</v>
      </c>
      <c r="P30" s="32" t="s">
        <v>589</v>
      </c>
      <c r="Q30" s="32" t="s">
        <v>589</v>
      </c>
      <c r="R30" s="30" t="s">
        <v>210</v>
      </c>
      <c r="S30" s="30" t="s">
        <v>210</v>
      </c>
      <c r="T30" s="30" t="s">
        <v>210</v>
      </c>
      <c r="U30" s="36" t="s">
        <v>388</v>
      </c>
      <c r="V30" s="36" t="s">
        <v>389</v>
      </c>
      <c r="W30" s="13" t="s">
        <v>204</v>
      </c>
      <c r="X30" s="29" t="s">
        <v>205</v>
      </c>
      <c r="Y30" s="29" t="s">
        <v>206</v>
      </c>
      <c r="Z30" s="40" t="s">
        <v>207</v>
      </c>
      <c r="AA30" s="42" t="s">
        <v>424</v>
      </c>
      <c r="AB30" s="24">
        <v>43276</v>
      </c>
      <c r="AC30" s="48">
        <v>1915795.29</v>
      </c>
      <c r="AD30" s="49">
        <v>2222322.54</v>
      </c>
      <c r="AE30" s="29">
        <v>0</v>
      </c>
      <c r="AF30" s="29">
        <v>0</v>
      </c>
      <c r="AG30" s="29" t="s">
        <v>209</v>
      </c>
      <c r="AH30" s="29" t="s">
        <v>210</v>
      </c>
      <c r="AI30" s="26" t="s">
        <v>211</v>
      </c>
      <c r="AJ30" s="47" t="s">
        <v>212</v>
      </c>
      <c r="AK30" s="82">
        <v>43220</v>
      </c>
      <c r="AL30" s="82">
        <v>43372</v>
      </c>
      <c r="AM30" s="55" t="s">
        <v>453</v>
      </c>
      <c r="AN30" s="92" t="s">
        <v>604</v>
      </c>
      <c r="AO30" s="54">
        <v>1</v>
      </c>
      <c r="AP30" s="3" t="s">
        <v>145</v>
      </c>
      <c r="AQ30" s="7" t="s">
        <v>215</v>
      </c>
      <c r="AR30" s="7" t="s">
        <v>216</v>
      </c>
      <c r="AS30" s="36" t="s">
        <v>464</v>
      </c>
      <c r="AT30" s="26" t="s">
        <v>471</v>
      </c>
      <c r="AU30" s="61" t="s">
        <v>495</v>
      </c>
      <c r="AV30" s="59" t="s">
        <v>463</v>
      </c>
      <c r="AW30" s="3" t="s">
        <v>148</v>
      </c>
      <c r="AX30" s="12" t="s">
        <v>152</v>
      </c>
      <c r="AY30" s="38">
        <v>1</v>
      </c>
      <c r="AZ30" s="62" t="s">
        <v>220</v>
      </c>
      <c r="BA30" s="88" t="s">
        <v>604</v>
      </c>
      <c r="BB30" s="87" t="s">
        <v>602</v>
      </c>
      <c r="BC30" s="92" t="s">
        <v>604</v>
      </c>
      <c r="BD30" s="92" t="s">
        <v>604</v>
      </c>
      <c r="BE30" s="64" t="s">
        <v>221</v>
      </c>
      <c r="BF30" s="65">
        <v>43286</v>
      </c>
      <c r="BG30" s="65">
        <v>43286</v>
      </c>
      <c r="BH30" s="101" t="s">
        <v>654</v>
      </c>
    </row>
    <row r="31" spans="1:60" ht="20.100000000000001" customHeight="1" x14ac:dyDescent="0.25">
      <c r="A31" s="22">
        <v>2018</v>
      </c>
      <c r="B31" s="24">
        <v>43191</v>
      </c>
      <c r="C31" s="24">
        <v>43281</v>
      </c>
      <c r="D31" s="26" t="s">
        <v>137</v>
      </c>
      <c r="E31" s="3" t="s">
        <v>140</v>
      </c>
      <c r="F31" s="28">
        <v>24</v>
      </c>
      <c r="G31" s="30" t="s">
        <v>244</v>
      </c>
      <c r="H31" s="32" t="s">
        <v>589</v>
      </c>
      <c r="I31" s="34">
        <v>43251</v>
      </c>
      <c r="J31" s="36" t="s">
        <v>274</v>
      </c>
      <c r="K31" s="38">
        <v>24</v>
      </c>
      <c r="L31" s="34">
        <v>43266</v>
      </c>
      <c r="M31" s="28">
        <v>24</v>
      </c>
      <c r="N31" s="28">
        <v>24</v>
      </c>
      <c r="O31" s="32" t="s">
        <v>589</v>
      </c>
      <c r="P31" s="32" t="s">
        <v>589</v>
      </c>
      <c r="Q31" s="32" t="s">
        <v>589</v>
      </c>
      <c r="R31" s="30" t="s">
        <v>210</v>
      </c>
      <c r="S31" s="30" t="s">
        <v>210</v>
      </c>
      <c r="T31" s="30" t="s">
        <v>210</v>
      </c>
      <c r="U31" s="36" t="s">
        <v>390</v>
      </c>
      <c r="V31" s="36" t="s">
        <v>391</v>
      </c>
      <c r="W31" s="13" t="s">
        <v>204</v>
      </c>
      <c r="X31" s="29" t="s">
        <v>205</v>
      </c>
      <c r="Y31" s="29" t="s">
        <v>206</v>
      </c>
      <c r="Z31" s="40" t="s">
        <v>207</v>
      </c>
      <c r="AA31" s="42" t="s">
        <v>425</v>
      </c>
      <c r="AB31" s="24">
        <v>43276</v>
      </c>
      <c r="AC31" s="48">
        <v>7823093.3600000003</v>
      </c>
      <c r="AD31" s="49">
        <v>9074788.3000000007</v>
      </c>
      <c r="AE31" s="29">
        <v>0</v>
      </c>
      <c r="AF31" s="29">
        <v>0</v>
      </c>
      <c r="AG31" s="29" t="s">
        <v>209</v>
      </c>
      <c r="AH31" s="29" t="s">
        <v>210</v>
      </c>
      <c r="AI31" s="26" t="s">
        <v>211</v>
      </c>
      <c r="AJ31" s="47" t="s">
        <v>212</v>
      </c>
      <c r="AK31" s="82">
        <v>43220</v>
      </c>
      <c r="AL31" s="82">
        <v>43372</v>
      </c>
      <c r="AM31" s="55" t="s">
        <v>454</v>
      </c>
      <c r="AN31" s="92" t="s">
        <v>614</v>
      </c>
      <c r="AO31" s="54">
        <v>1</v>
      </c>
      <c r="AP31" s="3" t="s">
        <v>145</v>
      </c>
      <c r="AQ31" s="7" t="s">
        <v>215</v>
      </c>
      <c r="AR31" s="7" t="s">
        <v>216</v>
      </c>
      <c r="AS31" s="36" t="s">
        <v>479</v>
      </c>
      <c r="AT31" s="26" t="s">
        <v>471</v>
      </c>
      <c r="AU31" s="61" t="s">
        <v>496</v>
      </c>
      <c r="AV31" s="59" t="s">
        <v>463</v>
      </c>
      <c r="AW31" s="3" t="s">
        <v>148</v>
      </c>
      <c r="AX31" s="12" t="s">
        <v>152</v>
      </c>
      <c r="AY31" s="38">
        <v>1</v>
      </c>
      <c r="AZ31" s="62" t="s">
        <v>220</v>
      </c>
      <c r="BA31" s="88" t="s">
        <v>629</v>
      </c>
      <c r="BB31" s="87" t="s">
        <v>602</v>
      </c>
      <c r="BC31" s="92" t="s">
        <v>646</v>
      </c>
      <c r="BD31" s="92" t="s">
        <v>614</v>
      </c>
      <c r="BE31" s="64" t="s">
        <v>221</v>
      </c>
      <c r="BF31" s="65">
        <v>43286</v>
      </c>
      <c r="BG31" s="65">
        <v>43286</v>
      </c>
      <c r="BH31" s="99" t="s">
        <v>653</v>
      </c>
    </row>
    <row r="32" spans="1:60" ht="20.100000000000001" customHeight="1" x14ac:dyDescent="0.25">
      <c r="A32" s="22">
        <v>2018</v>
      </c>
      <c r="B32" s="24">
        <v>43191</v>
      </c>
      <c r="C32" s="24">
        <v>43281</v>
      </c>
      <c r="D32" s="26" t="s">
        <v>137</v>
      </c>
      <c r="E32" s="3" t="s">
        <v>140</v>
      </c>
      <c r="F32" s="7">
        <v>25</v>
      </c>
      <c r="G32" s="30" t="s">
        <v>245</v>
      </c>
      <c r="H32" s="32" t="s">
        <v>589</v>
      </c>
      <c r="I32" s="34">
        <v>43251</v>
      </c>
      <c r="J32" s="36" t="s">
        <v>275</v>
      </c>
      <c r="K32" s="38">
        <v>25</v>
      </c>
      <c r="L32" s="34">
        <v>43266</v>
      </c>
      <c r="M32" s="11">
        <v>25</v>
      </c>
      <c r="N32" s="11">
        <v>25</v>
      </c>
      <c r="O32" s="32" t="s">
        <v>589</v>
      </c>
      <c r="P32" s="32" t="s">
        <v>589</v>
      </c>
      <c r="Q32" s="32" t="s">
        <v>589</v>
      </c>
      <c r="R32" s="30" t="s">
        <v>210</v>
      </c>
      <c r="S32" s="30" t="s">
        <v>210</v>
      </c>
      <c r="T32" s="30" t="s">
        <v>210</v>
      </c>
      <c r="U32" s="36" t="s">
        <v>392</v>
      </c>
      <c r="V32" s="36" t="s">
        <v>393</v>
      </c>
      <c r="W32" s="13" t="s">
        <v>204</v>
      </c>
      <c r="X32" s="29" t="s">
        <v>205</v>
      </c>
      <c r="Y32" s="29" t="s">
        <v>206</v>
      </c>
      <c r="Z32" s="40" t="s">
        <v>207</v>
      </c>
      <c r="AA32" s="42" t="s">
        <v>426</v>
      </c>
      <c r="AB32" s="24">
        <v>43276</v>
      </c>
      <c r="AC32" s="48">
        <v>2445818.1</v>
      </c>
      <c r="AD32" s="49">
        <v>2837149</v>
      </c>
      <c r="AE32" s="29">
        <v>0</v>
      </c>
      <c r="AF32" s="29">
        <v>0</v>
      </c>
      <c r="AG32" s="29" t="s">
        <v>209</v>
      </c>
      <c r="AH32" s="29" t="s">
        <v>210</v>
      </c>
      <c r="AI32" s="26" t="s">
        <v>211</v>
      </c>
      <c r="AJ32" s="47" t="s">
        <v>212</v>
      </c>
      <c r="AK32" s="82">
        <v>43220</v>
      </c>
      <c r="AL32" s="82">
        <v>43372</v>
      </c>
      <c r="AM32" s="55" t="s">
        <v>455</v>
      </c>
      <c r="AN32" s="92" t="s">
        <v>615</v>
      </c>
      <c r="AO32" s="54">
        <v>1</v>
      </c>
      <c r="AP32" s="3" t="s">
        <v>145</v>
      </c>
      <c r="AQ32" s="7" t="s">
        <v>215</v>
      </c>
      <c r="AR32" s="7" t="s">
        <v>216</v>
      </c>
      <c r="AS32" s="36" t="s">
        <v>497</v>
      </c>
      <c r="AT32" s="26" t="s">
        <v>471</v>
      </c>
      <c r="AU32" s="3" t="s">
        <v>498</v>
      </c>
      <c r="AV32" s="59" t="s">
        <v>463</v>
      </c>
      <c r="AW32" s="3" t="s">
        <v>148</v>
      </c>
      <c r="AX32" s="12" t="s">
        <v>152</v>
      </c>
      <c r="AY32" s="38">
        <v>1</v>
      </c>
      <c r="AZ32" s="62" t="s">
        <v>220</v>
      </c>
      <c r="BA32" s="88" t="s">
        <v>630</v>
      </c>
      <c r="BB32" s="87" t="s">
        <v>602</v>
      </c>
      <c r="BC32" s="92" t="s">
        <v>615</v>
      </c>
      <c r="BD32" s="92" t="s">
        <v>615</v>
      </c>
      <c r="BE32" s="64" t="s">
        <v>221</v>
      </c>
      <c r="BF32" s="65">
        <v>43286</v>
      </c>
      <c r="BG32" s="65">
        <v>43286</v>
      </c>
      <c r="BH32" s="99" t="s">
        <v>653</v>
      </c>
    </row>
    <row r="33" spans="1:60" ht="20.100000000000001" customHeight="1" thickBot="1" x14ac:dyDescent="0.3">
      <c r="A33" s="22">
        <v>2018</v>
      </c>
      <c r="B33" s="24">
        <v>43191</v>
      </c>
      <c r="C33" s="24">
        <v>43281</v>
      </c>
      <c r="D33" s="26" t="s">
        <v>137</v>
      </c>
      <c r="E33" s="3" t="s">
        <v>140</v>
      </c>
      <c r="F33" s="28">
        <v>26</v>
      </c>
      <c r="G33" s="30" t="s">
        <v>246</v>
      </c>
      <c r="H33" s="32" t="s">
        <v>589</v>
      </c>
      <c r="I33" s="34">
        <v>43251</v>
      </c>
      <c r="J33" s="36" t="s">
        <v>276</v>
      </c>
      <c r="K33" s="38">
        <v>26</v>
      </c>
      <c r="L33" s="34">
        <v>43266</v>
      </c>
      <c r="M33" s="28">
        <v>26</v>
      </c>
      <c r="N33" s="28">
        <v>26</v>
      </c>
      <c r="O33" s="32" t="s">
        <v>589</v>
      </c>
      <c r="P33" s="32" t="s">
        <v>589</v>
      </c>
      <c r="Q33" s="32" t="s">
        <v>589</v>
      </c>
      <c r="R33" s="30" t="s">
        <v>210</v>
      </c>
      <c r="S33" s="30" t="s">
        <v>210</v>
      </c>
      <c r="T33" s="30" t="s">
        <v>210</v>
      </c>
      <c r="U33" s="36" t="s">
        <v>394</v>
      </c>
      <c r="V33" s="36" t="s">
        <v>395</v>
      </c>
      <c r="W33" s="13" t="s">
        <v>204</v>
      </c>
      <c r="X33" s="29" t="s">
        <v>205</v>
      </c>
      <c r="Y33" s="29" t="s">
        <v>206</v>
      </c>
      <c r="Z33" s="40" t="s">
        <v>207</v>
      </c>
      <c r="AA33" s="42" t="s">
        <v>427</v>
      </c>
      <c r="AB33" s="24">
        <v>43276</v>
      </c>
      <c r="AC33" s="48">
        <v>1930907.35</v>
      </c>
      <c r="AD33" s="49">
        <v>2239852.5299999998</v>
      </c>
      <c r="AE33" s="29">
        <v>0</v>
      </c>
      <c r="AF33" s="29">
        <v>0</v>
      </c>
      <c r="AG33" s="29" t="s">
        <v>209</v>
      </c>
      <c r="AH33" s="29" t="s">
        <v>210</v>
      </c>
      <c r="AI33" s="26" t="s">
        <v>211</v>
      </c>
      <c r="AJ33" s="47" t="s">
        <v>212</v>
      </c>
      <c r="AK33" s="82">
        <v>43220</v>
      </c>
      <c r="AL33" s="82">
        <v>43372</v>
      </c>
      <c r="AM33" s="55" t="s">
        <v>456</v>
      </c>
      <c r="AN33" s="92" t="s">
        <v>616</v>
      </c>
      <c r="AO33" s="54">
        <v>1</v>
      </c>
      <c r="AP33" s="3" t="s">
        <v>145</v>
      </c>
      <c r="AQ33" s="7" t="s">
        <v>215</v>
      </c>
      <c r="AR33" s="7" t="s">
        <v>216</v>
      </c>
      <c r="AS33" s="36" t="s">
        <v>497</v>
      </c>
      <c r="AT33" s="26" t="s">
        <v>471</v>
      </c>
      <c r="AU33" s="3" t="s">
        <v>499</v>
      </c>
      <c r="AV33" s="59" t="s">
        <v>463</v>
      </c>
      <c r="AW33" s="3" t="s">
        <v>148</v>
      </c>
      <c r="AX33" s="12" t="s">
        <v>152</v>
      </c>
      <c r="AY33" s="38">
        <v>1</v>
      </c>
      <c r="AZ33" s="62" t="s">
        <v>220</v>
      </c>
      <c r="BA33" s="88" t="s">
        <v>631</v>
      </c>
      <c r="BB33" s="87" t="s">
        <v>602</v>
      </c>
      <c r="BC33" s="92" t="s">
        <v>647</v>
      </c>
      <c r="BD33" s="92" t="s">
        <v>616</v>
      </c>
      <c r="BE33" s="64" t="s">
        <v>221</v>
      </c>
      <c r="BF33" s="65">
        <v>43286</v>
      </c>
      <c r="BG33" s="65">
        <v>43286</v>
      </c>
      <c r="BH33" s="99" t="s">
        <v>653</v>
      </c>
    </row>
    <row r="34" spans="1:60" ht="20.100000000000001" customHeight="1" x14ac:dyDescent="0.25">
      <c r="A34" s="22">
        <v>2018</v>
      </c>
      <c r="B34" s="24">
        <v>43191</v>
      </c>
      <c r="C34" s="24">
        <v>43281</v>
      </c>
      <c r="D34" s="26" t="s">
        <v>137</v>
      </c>
      <c r="E34" s="3" t="s">
        <v>140</v>
      </c>
      <c r="F34" s="28">
        <v>27</v>
      </c>
      <c r="G34" s="30" t="s">
        <v>247</v>
      </c>
      <c r="H34" s="32" t="s">
        <v>589</v>
      </c>
      <c r="I34" s="34">
        <v>43251</v>
      </c>
      <c r="J34" s="36" t="s">
        <v>277</v>
      </c>
      <c r="K34" s="38">
        <v>27</v>
      </c>
      <c r="L34" s="34">
        <v>43266</v>
      </c>
      <c r="M34" s="28">
        <v>27</v>
      </c>
      <c r="N34" s="28">
        <v>27</v>
      </c>
      <c r="O34" s="32" t="s">
        <v>589</v>
      </c>
      <c r="P34" s="32" t="s">
        <v>589</v>
      </c>
      <c r="Q34" s="32" t="s">
        <v>589</v>
      </c>
      <c r="R34" s="30" t="s">
        <v>210</v>
      </c>
      <c r="S34" s="30" t="s">
        <v>210</v>
      </c>
      <c r="T34" s="30" t="s">
        <v>210</v>
      </c>
      <c r="U34" s="36" t="s">
        <v>396</v>
      </c>
      <c r="V34" s="36" t="s">
        <v>397</v>
      </c>
      <c r="W34" s="13" t="s">
        <v>204</v>
      </c>
      <c r="X34" s="29" t="s">
        <v>205</v>
      </c>
      <c r="Y34" s="29" t="s">
        <v>206</v>
      </c>
      <c r="Z34" s="40" t="s">
        <v>207</v>
      </c>
      <c r="AA34" s="42" t="s">
        <v>428</v>
      </c>
      <c r="AB34" s="24">
        <v>43276</v>
      </c>
      <c r="AC34" s="48">
        <v>1921115.16</v>
      </c>
      <c r="AD34" s="49">
        <v>2228493.59</v>
      </c>
      <c r="AE34" s="29">
        <v>0</v>
      </c>
      <c r="AF34" s="29">
        <v>0</v>
      </c>
      <c r="AG34" s="29" t="s">
        <v>209</v>
      </c>
      <c r="AH34" s="29" t="s">
        <v>210</v>
      </c>
      <c r="AI34" s="26" t="s">
        <v>211</v>
      </c>
      <c r="AJ34" s="47" t="s">
        <v>212</v>
      </c>
      <c r="AK34" s="82">
        <v>43220</v>
      </c>
      <c r="AL34" s="82">
        <v>43372</v>
      </c>
      <c r="AM34" s="55" t="s">
        <v>457</v>
      </c>
      <c r="AN34" s="91" t="s">
        <v>617</v>
      </c>
      <c r="AO34" s="54">
        <v>1</v>
      </c>
      <c r="AP34" s="3" t="s">
        <v>145</v>
      </c>
      <c r="AQ34" s="7" t="s">
        <v>215</v>
      </c>
      <c r="AR34" s="7" t="s">
        <v>216</v>
      </c>
      <c r="AS34" s="36" t="s">
        <v>497</v>
      </c>
      <c r="AT34" s="26" t="s">
        <v>471</v>
      </c>
      <c r="AU34" s="61" t="s">
        <v>500</v>
      </c>
      <c r="AV34" s="59" t="s">
        <v>463</v>
      </c>
      <c r="AW34" s="3" t="s">
        <v>148</v>
      </c>
      <c r="AX34" s="12" t="s">
        <v>152</v>
      </c>
      <c r="AY34" s="38">
        <v>1</v>
      </c>
      <c r="AZ34" s="62" t="s">
        <v>220</v>
      </c>
      <c r="BA34" s="90" t="s">
        <v>632</v>
      </c>
      <c r="BB34" s="87" t="s">
        <v>602</v>
      </c>
      <c r="BC34" s="92" t="s">
        <v>648</v>
      </c>
      <c r="BD34" s="91" t="s">
        <v>617</v>
      </c>
      <c r="BE34" s="64" t="s">
        <v>221</v>
      </c>
      <c r="BF34" s="65">
        <v>43286</v>
      </c>
      <c r="BG34" s="65">
        <v>43286</v>
      </c>
      <c r="BH34" s="99" t="s">
        <v>653</v>
      </c>
    </row>
    <row r="35" spans="1:60" ht="20.100000000000001" customHeight="1" thickBot="1" x14ac:dyDescent="0.3">
      <c r="A35" s="22">
        <v>2018</v>
      </c>
      <c r="B35" s="24">
        <v>43191</v>
      </c>
      <c r="C35" s="24">
        <v>43281</v>
      </c>
      <c r="D35" s="26" t="s">
        <v>137</v>
      </c>
      <c r="E35" s="3" t="s">
        <v>140</v>
      </c>
      <c r="F35" s="7">
        <v>28</v>
      </c>
      <c r="G35" s="30" t="s">
        <v>248</v>
      </c>
      <c r="H35" s="32" t="s">
        <v>589</v>
      </c>
      <c r="I35" s="34">
        <v>43251</v>
      </c>
      <c r="J35" s="36" t="s">
        <v>278</v>
      </c>
      <c r="K35" s="38">
        <v>28</v>
      </c>
      <c r="L35" s="34">
        <v>43266</v>
      </c>
      <c r="M35" s="11">
        <v>28</v>
      </c>
      <c r="N35" s="11">
        <v>28</v>
      </c>
      <c r="O35" s="32" t="s">
        <v>589</v>
      </c>
      <c r="P35" s="32" t="s">
        <v>589</v>
      </c>
      <c r="Q35" s="32" t="s">
        <v>589</v>
      </c>
      <c r="R35" s="30" t="s">
        <v>210</v>
      </c>
      <c r="S35" s="30" t="s">
        <v>210</v>
      </c>
      <c r="T35" s="30" t="s">
        <v>210</v>
      </c>
      <c r="U35" s="36" t="s">
        <v>398</v>
      </c>
      <c r="V35" s="36" t="s">
        <v>399</v>
      </c>
      <c r="W35" s="13" t="s">
        <v>204</v>
      </c>
      <c r="X35" s="29" t="s">
        <v>205</v>
      </c>
      <c r="Y35" s="29" t="s">
        <v>206</v>
      </c>
      <c r="Z35" s="40" t="s">
        <v>207</v>
      </c>
      <c r="AA35" s="42" t="s">
        <v>429</v>
      </c>
      <c r="AB35" s="24">
        <v>43276</v>
      </c>
      <c r="AC35" s="48">
        <v>3451358.81</v>
      </c>
      <c r="AD35" s="49">
        <v>4003576.22</v>
      </c>
      <c r="AE35" s="29">
        <v>0</v>
      </c>
      <c r="AF35" s="29">
        <v>0</v>
      </c>
      <c r="AG35" s="29" t="s">
        <v>209</v>
      </c>
      <c r="AH35" s="29" t="s">
        <v>210</v>
      </c>
      <c r="AI35" s="26" t="s">
        <v>211</v>
      </c>
      <c r="AJ35" s="47" t="s">
        <v>212</v>
      </c>
      <c r="AK35" s="82">
        <v>43220</v>
      </c>
      <c r="AL35" s="82">
        <v>43372</v>
      </c>
      <c r="AM35" s="55" t="s">
        <v>458</v>
      </c>
      <c r="AN35" s="92" t="s">
        <v>618</v>
      </c>
      <c r="AO35" s="54">
        <v>1</v>
      </c>
      <c r="AP35" s="3" t="s">
        <v>145</v>
      </c>
      <c r="AQ35" s="7" t="s">
        <v>215</v>
      </c>
      <c r="AR35" s="7" t="s">
        <v>216</v>
      </c>
      <c r="AS35" s="36" t="s">
        <v>497</v>
      </c>
      <c r="AT35" s="26" t="s">
        <v>471</v>
      </c>
      <c r="AU35" s="61" t="s">
        <v>501</v>
      </c>
      <c r="AV35" s="59" t="s">
        <v>463</v>
      </c>
      <c r="AW35" s="3" t="s">
        <v>148</v>
      </c>
      <c r="AX35" s="12" t="s">
        <v>152</v>
      </c>
      <c r="AY35" s="38">
        <v>1</v>
      </c>
      <c r="AZ35" s="62" t="s">
        <v>220</v>
      </c>
      <c r="BA35" s="88" t="s">
        <v>633</v>
      </c>
      <c r="BB35" s="87" t="s">
        <v>602</v>
      </c>
      <c r="BC35" s="92" t="s">
        <v>649</v>
      </c>
      <c r="BD35" s="92" t="s">
        <v>618</v>
      </c>
      <c r="BE35" s="64" t="s">
        <v>221</v>
      </c>
      <c r="BF35" s="65">
        <v>43286</v>
      </c>
      <c r="BG35" s="65">
        <v>43286</v>
      </c>
      <c r="BH35" s="99" t="s">
        <v>653</v>
      </c>
    </row>
    <row r="36" spans="1:60" ht="20.100000000000001" customHeight="1" x14ac:dyDescent="0.25">
      <c r="A36" s="22">
        <v>2018</v>
      </c>
      <c r="B36" s="24">
        <v>43191</v>
      </c>
      <c r="C36" s="24">
        <v>43281</v>
      </c>
      <c r="D36" s="26" t="s">
        <v>138</v>
      </c>
      <c r="E36" s="3" t="s">
        <v>140</v>
      </c>
      <c r="F36" s="28">
        <v>29</v>
      </c>
      <c r="G36" s="30" t="s">
        <v>249</v>
      </c>
      <c r="H36" s="33" t="s">
        <v>251</v>
      </c>
      <c r="I36" s="34">
        <v>43255</v>
      </c>
      <c r="J36" s="30" t="s">
        <v>279</v>
      </c>
      <c r="K36" s="38">
        <v>29</v>
      </c>
      <c r="L36" s="34">
        <v>43258</v>
      </c>
      <c r="M36" s="28">
        <v>29</v>
      </c>
      <c r="N36" s="28">
        <v>29</v>
      </c>
      <c r="O36" s="33" t="s">
        <v>251</v>
      </c>
      <c r="P36" s="33" t="s">
        <v>251</v>
      </c>
      <c r="Q36" s="33" t="s">
        <v>251</v>
      </c>
      <c r="R36" s="30" t="s">
        <v>210</v>
      </c>
      <c r="S36" s="30" t="s">
        <v>210</v>
      </c>
      <c r="T36" s="30" t="s">
        <v>210</v>
      </c>
      <c r="U36" s="30" t="s">
        <v>400</v>
      </c>
      <c r="V36" s="30" t="s">
        <v>401</v>
      </c>
      <c r="W36" s="13" t="s">
        <v>204</v>
      </c>
      <c r="X36" s="29" t="s">
        <v>205</v>
      </c>
      <c r="Y36" s="29" t="s">
        <v>206</v>
      </c>
      <c r="Z36" s="40" t="s">
        <v>207</v>
      </c>
      <c r="AA36" s="41" t="s">
        <v>430</v>
      </c>
      <c r="AB36" s="24">
        <v>43265</v>
      </c>
      <c r="AC36" s="45">
        <v>1570275.86</v>
      </c>
      <c r="AD36" s="46">
        <v>1821520</v>
      </c>
      <c r="AE36" s="29">
        <v>0</v>
      </c>
      <c r="AF36" s="29">
        <v>0</v>
      </c>
      <c r="AG36" s="29" t="s">
        <v>209</v>
      </c>
      <c r="AH36" s="29" t="s">
        <v>210</v>
      </c>
      <c r="AI36" s="26" t="s">
        <v>211</v>
      </c>
      <c r="AJ36" s="47" t="s">
        <v>212</v>
      </c>
      <c r="AK36" s="81">
        <v>43276</v>
      </c>
      <c r="AL36" s="81">
        <v>43320</v>
      </c>
      <c r="AM36" s="53" t="s">
        <v>459</v>
      </c>
      <c r="AN36" s="92" t="s">
        <v>619</v>
      </c>
      <c r="AO36" s="54">
        <v>1</v>
      </c>
      <c r="AP36" s="3" t="s">
        <v>145</v>
      </c>
      <c r="AQ36" s="7" t="s">
        <v>215</v>
      </c>
      <c r="AR36" s="7" t="s">
        <v>216</v>
      </c>
      <c r="AS36" s="30" t="s">
        <v>464</v>
      </c>
      <c r="AT36" s="26" t="s">
        <v>471</v>
      </c>
      <c r="AU36" s="58" t="s">
        <v>219</v>
      </c>
      <c r="AV36" s="59" t="s">
        <v>463</v>
      </c>
      <c r="AW36" s="3" t="s">
        <v>148</v>
      </c>
      <c r="AX36" s="12" t="s">
        <v>152</v>
      </c>
      <c r="AY36" s="38">
        <v>1</v>
      </c>
      <c r="AZ36" s="62" t="s">
        <v>220</v>
      </c>
      <c r="BA36" s="88" t="s">
        <v>634</v>
      </c>
      <c r="BB36" s="87" t="s">
        <v>602</v>
      </c>
      <c r="BC36" s="91" t="s">
        <v>650</v>
      </c>
      <c r="BD36" s="92" t="s">
        <v>619</v>
      </c>
      <c r="BE36" s="64" t="s">
        <v>221</v>
      </c>
      <c r="BF36" s="65">
        <v>43286</v>
      </c>
      <c r="BG36" s="65">
        <v>43286</v>
      </c>
      <c r="BH36" s="99" t="s">
        <v>653</v>
      </c>
    </row>
    <row r="37" spans="1:60" ht="20.100000000000001" customHeight="1" x14ac:dyDescent="0.25">
      <c r="A37" s="23">
        <v>2018</v>
      </c>
      <c r="B37" s="25">
        <v>43191</v>
      </c>
      <c r="C37" s="25">
        <v>43281</v>
      </c>
      <c r="D37" s="27" t="s">
        <v>138</v>
      </c>
      <c r="E37" s="3" t="s">
        <v>140</v>
      </c>
      <c r="F37" s="28">
        <v>30</v>
      </c>
      <c r="G37" s="31" t="s">
        <v>250</v>
      </c>
      <c r="H37" s="32" t="s">
        <v>589</v>
      </c>
      <c r="I37" s="35">
        <v>43258</v>
      </c>
      <c r="J37" s="37" t="s">
        <v>280</v>
      </c>
      <c r="K37" s="39">
        <v>30</v>
      </c>
      <c r="L37" s="35">
        <v>43262</v>
      </c>
      <c r="M37" s="28">
        <v>30</v>
      </c>
      <c r="N37" s="28">
        <v>30</v>
      </c>
      <c r="O37" s="32" t="s">
        <v>589</v>
      </c>
      <c r="P37" s="32" t="s">
        <v>589</v>
      </c>
      <c r="Q37" s="32" t="s">
        <v>589</v>
      </c>
      <c r="R37" s="31" t="s">
        <v>210</v>
      </c>
      <c r="S37" s="31" t="s">
        <v>210</v>
      </c>
      <c r="T37" s="31" t="s">
        <v>210</v>
      </c>
      <c r="U37" s="31" t="s">
        <v>362</v>
      </c>
      <c r="V37" s="31" t="s">
        <v>363</v>
      </c>
      <c r="W37" s="102" t="s">
        <v>204</v>
      </c>
      <c r="X37" s="103" t="s">
        <v>205</v>
      </c>
      <c r="Y37" s="103" t="s">
        <v>206</v>
      </c>
      <c r="Z37" s="40" t="s">
        <v>402</v>
      </c>
      <c r="AA37" s="104" t="s">
        <v>431</v>
      </c>
      <c r="AB37" s="25">
        <v>43270</v>
      </c>
      <c r="AC37" s="50">
        <v>4911017.63</v>
      </c>
      <c r="AD37" s="51">
        <v>5696780.4500000002</v>
      </c>
      <c r="AE37" s="44">
        <v>0</v>
      </c>
      <c r="AF37" s="44">
        <v>0</v>
      </c>
      <c r="AG37" s="44" t="s">
        <v>209</v>
      </c>
      <c r="AH37" s="44" t="s">
        <v>210</v>
      </c>
      <c r="AI37" s="27" t="s">
        <v>211</v>
      </c>
      <c r="AJ37" s="52" t="s">
        <v>212</v>
      </c>
      <c r="AK37" s="83">
        <v>43271</v>
      </c>
      <c r="AL37" s="83">
        <v>43330</v>
      </c>
      <c r="AM37" s="56" t="s">
        <v>460</v>
      </c>
      <c r="AN37" s="93" t="s">
        <v>214</v>
      </c>
      <c r="AO37" s="57">
        <v>1</v>
      </c>
      <c r="AP37" s="3" t="s">
        <v>145</v>
      </c>
      <c r="AQ37" s="7" t="s">
        <v>215</v>
      </c>
      <c r="AR37" s="7" t="s">
        <v>216</v>
      </c>
      <c r="AS37" s="37" t="s">
        <v>502</v>
      </c>
      <c r="AT37" s="27" t="s">
        <v>503</v>
      </c>
      <c r="AU37" s="58" t="s">
        <v>219</v>
      </c>
      <c r="AV37" s="60" t="s">
        <v>463</v>
      </c>
      <c r="AW37" s="3" t="s">
        <v>148</v>
      </c>
      <c r="AX37" s="12" t="s">
        <v>152</v>
      </c>
      <c r="AY37" s="39">
        <v>1</v>
      </c>
      <c r="AZ37" s="86" t="s">
        <v>591</v>
      </c>
      <c r="BA37" s="94" t="s">
        <v>635</v>
      </c>
      <c r="BB37" s="87" t="s">
        <v>602</v>
      </c>
      <c r="BC37" s="97" t="s">
        <v>651</v>
      </c>
      <c r="BD37" s="97" t="s">
        <v>652</v>
      </c>
      <c r="BE37" s="66" t="s">
        <v>221</v>
      </c>
      <c r="BF37" s="67">
        <v>43286</v>
      </c>
      <c r="BG37" s="67">
        <v>43286</v>
      </c>
      <c r="BH37" s="98"/>
    </row>
  </sheetData>
  <mergeCells count="7">
    <mergeCell ref="A6:BH6"/>
    <mergeCell ref="A2:C2"/>
    <mergeCell ref="D2:F2"/>
    <mergeCell ref="G2:I2"/>
    <mergeCell ref="A3:C3"/>
    <mergeCell ref="D3:F3"/>
    <mergeCell ref="G3:I3"/>
  </mergeCells>
  <dataValidations count="6">
    <dataValidation type="list" allowBlank="1" showErrorMessage="1" sqref="AX38:AX141">
      <formula1>Hidden_549</formula1>
    </dataValidation>
    <dataValidation type="list" allowBlank="1" showErrorMessage="1" sqref="AX8:AX37">
      <formula1>g</formula1>
    </dataValidation>
    <dataValidation type="list" allowBlank="1" showErrorMessage="1" sqref="D8:D141">
      <formula1>Hidden_13</formula1>
    </dataValidation>
    <dataValidation type="list" allowBlank="1" showErrorMessage="1" sqref="E8:E141">
      <formula1>Hidden_24</formula1>
    </dataValidation>
    <dataValidation type="list" allowBlank="1" showErrorMessage="1" sqref="AP8:AP141">
      <formula1>Hidden_341</formula1>
    </dataValidation>
    <dataValidation type="list" allowBlank="1" showErrorMessage="1" sqref="AW8:AW141">
      <formula1>Hidden_448</formula1>
    </dataValidation>
  </dataValidations>
  <hyperlinks>
    <hyperlink ref="AU8" r:id="rId1"/>
    <hyperlink ref="H36" r:id="rId2"/>
    <hyperlink ref="AM37" r:id="rId3"/>
    <hyperlink ref="AM16" r:id="rId4"/>
    <hyperlink ref="AM35" r:id="rId5"/>
    <hyperlink ref="AM17" r:id="rId6"/>
    <hyperlink ref="AM18" r:id="rId7"/>
    <hyperlink ref="AM19" r:id="rId8"/>
    <hyperlink ref="AM11" r:id="rId9"/>
    <hyperlink ref="AM12" r:id="rId10"/>
    <hyperlink ref="AM10" r:id="rId11"/>
    <hyperlink ref="AM21" r:id="rId12"/>
    <hyperlink ref="AM22" r:id="rId13"/>
    <hyperlink ref="AM26" r:id="rId14"/>
    <hyperlink ref="AM13" r:id="rId15"/>
    <hyperlink ref="AM20" r:id="rId16"/>
    <hyperlink ref="AM27" r:id="rId17"/>
    <hyperlink ref="AM23" r:id="rId18"/>
    <hyperlink ref="AM24" r:id="rId19"/>
    <hyperlink ref="AM14" r:id="rId20"/>
    <hyperlink ref="AM28" r:id="rId21"/>
    <hyperlink ref="AM25" r:id="rId22"/>
    <hyperlink ref="AM15" r:id="rId23"/>
    <hyperlink ref="AM29" r:id="rId24"/>
    <hyperlink ref="AM30" r:id="rId25"/>
    <hyperlink ref="AM36" r:id="rId26"/>
    <hyperlink ref="AM31" r:id="rId27"/>
    <hyperlink ref="AM32" r:id="rId28"/>
    <hyperlink ref="AM33" r:id="rId29"/>
    <hyperlink ref="AM34" r:id="rId30"/>
    <hyperlink ref="AM9" r:id="rId31"/>
    <hyperlink ref="AN19:AN36" r:id="rId32" display="http://www.sistemas.chiapas.gob.mx/TransparenciaV2/Descargas/DescargarArchivo/?idArchivo=17389&amp;tipoArchivo=1"/>
    <hyperlink ref="AU14" r:id="rId33"/>
    <hyperlink ref="AU24" r:id="rId34"/>
    <hyperlink ref="AU23" r:id="rId35"/>
    <hyperlink ref="AU29" r:id="rId36"/>
    <hyperlink ref="AU30" r:id="rId37"/>
    <hyperlink ref="AU31" r:id="rId38"/>
    <hyperlink ref="AU35" r:id="rId39"/>
    <hyperlink ref="AU34" r:id="rId40"/>
    <hyperlink ref="AU9" r:id="rId41"/>
    <hyperlink ref="AU10" r:id="rId42"/>
    <hyperlink ref="AU11" r:id="rId43"/>
    <hyperlink ref="AU12" r:id="rId44"/>
    <hyperlink ref="AU13" r:id="rId45"/>
    <hyperlink ref="AU16" r:id="rId46"/>
    <hyperlink ref="AU18" r:id="rId47"/>
    <hyperlink ref="AU19" r:id="rId48"/>
    <hyperlink ref="AU20" r:id="rId49"/>
    <hyperlink ref="AU21" r:id="rId50"/>
    <hyperlink ref="AU22" r:id="rId51"/>
    <hyperlink ref="AU25" r:id="rId52"/>
    <hyperlink ref="AU26" r:id="rId53"/>
    <hyperlink ref="AU27" r:id="rId54"/>
    <hyperlink ref="AU28" r:id="rId55"/>
    <hyperlink ref="AU36" r:id="rId56"/>
    <hyperlink ref="AU37" r:id="rId57"/>
    <hyperlink ref="AV9" r:id="rId58" display="http://www.ccih.chiapas.gob.mx/media/transparencia/NODATO.JPG"/>
    <hyperlink ref="AV16" r:id="rId59" display="http://www.ccih.chiapas.gob.mx/media/transparencia/NODATO.JPG"/>
    <hyperlink ref="AV17" r:id="rId60" display="http://www.ccih.chiapas.gob.mx/media/transparencia/NODATO.JPG"/>
    <hyperlink ref="AV37" r:id="rId61" display="http://www.ccih.chiapas.gob.mx/media/transparencia/NODATO.JPG"/>
    <hyperlink ref="AU15" r:id="rId62"/>
    <hyperlink ref="O36" r:id="rId63"/>
    <hyperlink ref="P36" r:id="rId64"/>
    <hyperlink ref="Q36" r:id="rId65"/>
    <hyperlink ref="AV8" r:id="rId66" display="http://www.ccih.chiapas.gob.mx/media/transparencia/NODATO.JPG"/>
    <hyperlink ref="AV10:AV15" r:id="rId67" display="http://www.ccih.chiapas.gob.mx/media/transparencia/NODATO.JPG"/>
    <hyperlink ref="AV18:AV36" r:id="rId68" display="http://www.ccih.chiapas.gob.mx/media/transparencia/NODATO.JPG"/>
    <hyperlink ref="AN9" r:id="rId69"/>
    <hyperlink ref="BA9" r:id="rId70"/>
    <hyperlink ref="BC9" r:id="rId71"/>
    <hyperlink ref="BD9" r:id="rId72"/>
    <hyperlink ref="AN16:AN17" r:id="rId73" display="http://www.sistemas.chiapas.gob.mx/TransparenciaV3/Descargas/DescargarArchivo/?idArchivo=4653&amp;tipoArchivo=1"/>
    <hyperlink ref="BA17" r:id="rId74"/>
    <hyperlink ref="BA16" r:id="rId75"/>
    <hyperlink ref="BC16" r:id="rId76"/>
    <hyperlink ref="BD16" r:id="rId77"/>
    <hyperlink ref="BC17" r:id="rId78"/>
    <hyperlink ref="BD17" r:id="rId79"/>
    <hyperlink ref="BB9:BB37" r:id="rId80" display="http://www.sistemas.chiapas.gob.mx/TransparenciaV2/Descargas/DescargarArchivo/?idArchivo=20125&amp;tipoArchivo=1"/>
    <hyperlink ref="AN8" r:id="rId81"/>
    <hyperlink ref="AN19" r:id="rId82"/>
    <hyperlink ref="AN20" r:id="rId83"/>
    <hyperlink ref="AN21" r:id="rId84"/>
    <hyperlink ref="AN24" r:id="rId85"/>
    <hyperlink ref="AN25" r:id="rId86"/>
    <hyperlink ref="AN26" r:id="rId87"/>
    <hyperlink ref="AN18" r:id="rId88"/>
    <hyperlink ref="AN28" r:id="rId89"/>
    <hyperlink ref="AN22" r:id="rId90"/>
    <hyperlink ref="AN37" r:id="rId91"/>
    <hyperlink ref="AN29" r:id="rId92"/>
    <hyperlink ref="AN31" r:id="rId93"/>
    <hyperlink ref="AN32" r:id="rId94"/>
    <hyperlink ref="AN33" r:id="rId95"/>
    <hyperlink ref="AN34" r:id="rId96"/>
    <hyperlink ref="AN35" r:id="rId97"/>
    <hyperlink ref="AN36" r:id="rId98"/>
    <hyperlink ref="AN30" r:id="rId99"/>
    <hyperlink ref="BA37" r:id="rId100"/>
    <hyperlink ref="BA19" r:id="rId101"/>
    <hyperlink ref="BA20" r:id="rId102"/>
    <hyperlink ref="BA21" r:id="rId103"/>
    <hyperlink ref="BA23" r:id="rId104"/>
    <hyperlink ref="BA24" r:id="rId105"/>
    <hyperlink ref="BA25" r:id="rId106"/>
    <hyperlink ref="BA26" r:id="rId107"/>
    <hyperlink ref="BA18" r:id="rId108"/>
    <hyperlink ref="BA27" r:id="rId109"/>
    <hyperlink ref="BA28" r:id="rId110"/>
    <hyperlink ref="BA29" r:id="rId111"/>
    <hyperlink ref="BA31" r:id="rId112"/>
    <hyperlink ref="BA32" r:id="rId113"/>
    <hyperlink ref="BA33" r:id="rId114"/>
    <hyperlink ref="BA34" r:id="rId115"/>
    <hyperlink ref="BA35" r:id="rId116"/>
    <hyperlink ref="BA36" r:id="rId117"/>
    <hyperlink ref="BA22" r:id="rId118"/>
    <hyperlink ref="BA30" r:id="rId119"/>
    <hyperlink ref="BA8" r:id="rId120"/>
    <hyperlink ref="BC37" r:id="rId121"/>
    <hyperlink ref="BC19" r:id="rId122"/>
    <hyperlink ref="BC20" r:id="rId123"/>
    <hyperlink ref="BC21" r:id="rId124"/>
    <hyperlink ref="BC24" r:id="rId125"/>
    <hyperlink ref="BC26" r:id="rId126"/>
    <hyperlink ref="BC18" r:id="rId127"/>
    <hyperlink ref="BC27" r:id="rId128"/>
    <hyperlink ref="BC28" r:id="rId129"/>
    <hyperlink ref="BC29" r:id="rId130"/>
    <hyperlink ref="BC32" r:id="rId131"/>
    <hyperlink ref="BC33" r:id="rId132"/>
    <hyperlink ref="BC34" r:id="rId133"/>
    <hyperlink ref="BC35" r:id="rId134"/>
    <hyperlink ref="BC36" r:id="rId135"/>
    <hyperlink ref="BC22" r:id="rId136"/>
    <hyperlink ref="BC30" r:id="rId137"/>
    <hyperlink ref="BC23" r:id="rId138"/>
    <hyperlink ref="BC31" r:id="rId139"/>
    <hyperlink ref="BD37" r:id="rId140"/>
    <hyperlink ref="BD19" r:id="rId141"/>
    <hyperlink ref="BD20" r:id="rId142"/>
    <hyperlink ref="BD21" r:id="rId143"/>
    <hyperlink ref="BD24" r:id="rId144"/>
    <hyperlink ref="BD25" r:id="rId145"/>
    <hyperlink ref="BD26" r:id="rId146"/>
    <hyperlink ref="BD18" r:id="rId147"/>
    <hyperlink ref="BD28" r:id="rId148"/>
    <hyperlink ref="BD29" r:id="rId149"/>
    <hyperlink ref="BD31" r:id="rId150"/>
    <hyperlink ref="BD32" r:id="rId151"/>
    <hyperlink ref="BD33" r:id="rId152"/>
    <hyperlink ref="BD34" r:id="rId153"/>
    <hyperlink ref="BD35" r:id="rId154"/>
    <hyperlink ref="BD36" r:id="rId155"/>
    <hyperlink ref="BD22" r:id="rId156"/>
    <hyperlink ref="BD30" r:id="rId157"/>
    <hyperlink ref="AN14" r:id="rId158"/>
    <hyperlink ref="BA14" r:id="rId159"/>
    <hyperlink ref="BD14" r:id="rId160"/>
    <hyperlink ref="BC14" r:id="rId161"/>
    <hyperlink ref="BD10" r:id="rId162"/>
  </hyperlinks>
  <pageMargins left="0.7" right="0.7" top="0.75" bottom="0.75" header="0.3" footer="0.3"/>
  <pageSetup paperSize="9" orientation="portrait" r:id="rId16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137</v>
      </c>
    </row>
    <row r="2" spans="1:1" x14ac:dyDescent="0.25">
      <c r="A2" t="s">
        <v>138</v>
      </c>
    </row>
    <row r="3" spans="1:1" x14ac:dyDescent="0.25">
      <c r="A3" t="s">
        <v>139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x14ac:dyDescent="0.25"/>
  <sheetData>
    <row r="1" spans="1:1" x14ac:dyDescent="0.25">
      <c r="A1" t="s">
        <v>140</v>
      </c>
    </row>
    <row r="2" spans="1:1" x14ac:dyDescent="0.25">
      <c r="A2" t="s">
        <v>141</v>
      </c>
    </row>
    <row r="3" spans="1:1" x14ac:dyDescent="0.25">
      <c r="A3" t="s">
        <v>142</v>
      </c>
    </row>
    <row r="4" spans="1:1" x14ac:dyDescent="0.25">
      <c r="A4" t="s">
        <v>143</v>
      </c>
    </row>
    <row r="5" spans="1:1" x14ac:dyDescent="0.25">
      <c r="A5" t="s">
        <v>144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145</v>
      </c>
    </row>
    <row r="2" spans="1:1" x14ac:dyDescent="0.25">
      <c r="A2" t="s">
        <v>146</v>
      </c>
    </row>
    <row r="3" spans="1:1" x14ac:dyDescent="0.25">
      <c r="A3" t="s">
        <v>147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148</v>
      </c>
    </row>
    <row r="2" spans="1:1" x14ac:dyDescent="0.25">
      <c r="A2" t="s">
        <v>149</v>
      </c>
    </row>
    <row r="3" spans="1:1" x14ac:dyDescent="0.25">
      <c r="A3" t="s">
        <v>150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151</v>
      </c>
    </row>
    <row r="2" spans="1:1" x14ac:dyDescent="0.25">
      <c r="A2" t="s">
        <v>152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3"/>
  <sheetViews>
    <sheetView topLeftCell="A3" workbookViewId="0">
      <selection activeCell="I12" sqref="I12"/>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4.28515625" bestFit="1" customWidth="1"/>
    <col min="6" max="6" width="35.7109375" bestFit="1" customWidth="1"/>
  </cols>
  <sheetData>
    <row r="1" spans="1:6" hidden="1" x14ac:dyDescent="0.25">
      <c r="B1" t="s">
        <v>7</v>
      </c>
      <c r="C1" t="s">
        <v>7</v>
      </c>
      <c r="D1" t="s">
        <v>7</v>
      </c>
      <c r="E1" t="s">
        <v>7</v>
      </c>
      <c r="F1" t="s">
        <v>7</v>
      </c>
    </row>
    <row r="2" spans="1:6" hidden="1" x14ac:dyDescent="0.25">
      <c r="B2" t="s">
        <v>153</v>
      </c>
      <c r="C2" t="s">
        <v>154</v>
      </c>
      <c r="D2" t="s">
        <v>155</v>
      </c>
      <c r="E2" t="s">
        <v>156</v>
      </c>
      <c r="F2" t="s">
        <v>157</v>
      </c>
    </row>
    <row r="3" spans="1:6" x14ac:dyDescent="0.25">
      <c r="A3" s="1" t="s">
        <v>158</v>
      </c>
      <c r="B3" s="1" t="s">
        <v>159</v>
      </c>
      <c r="C3" s="1" t="s">
        <v>160</v>
      </c>
      <c r="D3" s="1" t="s">
        <v>161</v>
      </c>
      <c r="E3" s="1" t="s">
        <v>162</v>
      </c>
      <c r="F3" s="1" t="s">
        <v>163</v>
      </c>
    </row>
    <row r="4" spans="1:6" ht="76.5" x14ac:dyDescent="0.25">
      <c r="A4" s="3">
        <v>1</v>
      </c>
      <c r="B4" s="68"/>
      <c r="C4" s="69"/>
      <c r="D4" s="69"/>
      <c r="E4" s="68" t="s">
        <v>202</v>
      </c>
      <c r="F4" s="68"/>
    </row>
    <row r="5" spans="1:6" ht="51" x14ac:dyDescent="0.25">
      <c r="A5" s="3">
        <v>2</v>
      </c>
      <c r="B5" s="70"/>
      <c r="C5" s="70"/>
      <c r="D5" s="70"/>
      <c r="E5" s="70" t="s">
        <v>354</v>
      </c>
      <c r="F5" s="70"/>
    </row>
    <row r="6" spans="1:6" ht="25.5" x14ac:dyDescent="0.25">
      <c r="A6" s="3">
        <v>3</v>
      </c>
      <c r="B6" s="70"/>
      <c r="C6" s="70"/>
      <c r="D6" s="70"/>
      <c r="E6" s="70" t="s">
        <v>356</v>
      </c>
      <c r="F6" s="70"/>
    </row>
    <row r="7" spans="1:6" ht="76.5" x14ac:dyDescent="0.25">
      <c r="A7" s="3">
        <v>4</v>
      </c>
      <c r="B7" s="71"/>
      <c r="C7" s="71"/>
      <c r="D7" s="71"/>
      <c r="E7" s="71" t="s">
        <v>202</v>
      </c>
      <c r="F7" s="71"/>
    </row>
    <row r="8" spans="1:6" ht="38.25" x14ac:dyDescent="0.25">
      <c r="A8" s="3">
        <v>5</v>
      </c>
      <c r="B8" s="71"/>
      <c r="C8" s="71"/>
      <c r="D8" s="71"/>
      <c r="E8" s="71" t="s">
        <v>358</v>
      </c>
      <c r="F8" s="71"/>
    </row>
    <row r="9" spans="1:6" ht="25.5" x14ac:dyDescent="0.25">
      <c r="A9" s="3">
        <v>6</v>
      </c>
      <c r="B9" s="71"/>
      <c r="C9" s="71"/>
      <c r="D9" s="71"/>
      <c r="E9" s="71" t="s">
        <v>360</v>
      </c>
      <c r="F9" s="71"/>
    </row>
    <row r="10" spans="1:6" ht="51" x14ac:dyDescent="0.25">
      <c r="A10" s="3">
        <v>7</v>
      </c>
      <c r="B10" s="71"/>
      <c r="C10" s="71"/>
      <c r="D10" s="71"/>
      <c r="E10" s="71" t="s">
        <v>362</v>
      </c>
      <c r="F10" s="71"/>
    </row>
    <row r="11" spans="1:6" ht="38.25" x14ac:dyDescent="0.25">
      <c r="A11" s="3">
        <v>8</v>
      </c>
      <c r="B11" s="71"/>
      <c r="C11" s="71"/>
      <c r="D11" s="71"/>
      <c r="E11" s="71" t="s">
        <v>364</v>
      </c>
      <c r="F11" s="71"/>
    </row>
    <row r="12" spans="1:6" ht="51" x14ac:dyDescent="0.25">
      <c r="A12" s="3">
        <v>9</v>
      </c>
      <c r="B12" s="71"/>
      <c r="C12" s="71"/>
      <c r="D12" s="71"/>
      <c r="E12" s="71" t="s">
        <v>366</v>
      </c>
      <c r="F12" s="71"/>
    </row>
    <row r="13" spans="1:6" ht="51" x14ac:dyDescent="0.25">
      <c r="A13" s="3">
        <v>10</v>
      </c>
      <c r="B13" s="71"/>
      <c r="C13" s="71"/>
      <c r="D13" s="71"/>
      <c r="E13" s="71" t="s">
        <v>366</v>
      </c>
      <c r="F13" s="71"/>
    </row>
    <row r="14" spans="1:6" ht="51" x14ac:dyDescent="0.25">
      <c r="A14" s="3">
        <v>11</v>
      </c>
      <c r="B14" s="71"/>
      <c r="C14" s="71"/>
      <c r="D14" s="71"/>
      <c r="E14" s="71" t="s">
        <v>368</v>
      </c>
      <c r="F14" s="71"/>
    </row>
    <row r="15" spans="1:6" ht="38.25" x14ac:dyDescent="0.25">
      <c r="A15" s="3">
        <v>12</v>
      </c>
      <c r="B15" s="71"/>
      <c r="C15" s="71"/>
      <c r="D15" s="71"/>
      <c r="E15" s="71" t="s">
        <v>370</v>
      </c>
      <c r="F15" s="71"/>
    </row>
    <row r="16" spans="1:6" ht="51" x14ac:dyDescent="0.25">
      <c r="A16" s="3">
        <v>13</v>
      </c>
      <c r="B16" s="71"/>
      <c r="C16" s="71"/>
      <c r="D16" s="71"/>
      <c r="E16" s="71" t="s">
        <v>372</v>
      </c>
      <c r="F16" s="71"/>
    </row>
    <row r="17" spans="1:6" ht="51" x14ac:dyDescent="0.25">
      <c r="A17" s="3">
        <v>14</v>
      </c>
      <c r="B17" s="71"/>
      <c r="C17" s="71"/>
      <c r="D17" s="71"/>
      <c r="E17" s="71" t="s">
        <v>374</v>
      </c>
      <c r="F17" s="71"/>
    </row>
    <row r="18" spans="1:6" ht="51" x14ac:dyDescent="0.25">
      <c r="A18" s="3">
        <v>15</v>
      </c>
      <c r="B18" s="71"/>
      <c r="C18" s="71"/>
      <c r="D18" s="71"/>
      <c r="E18" s="71" t="s">
        <v>376</v>
      </c>
      <c r="F18" s="71"/>
    </row>
    <row r="19" spans="1:6" ht="25.5" x14ac:dyDescent="0.25">
      <c r="A19" s="3">
        <v>16</v>
      </c>
      <c r="B19" s="71"/>
      <c r="C19" s="71"/>
      <c r="D19" s="71"/>
      <c r="E19" s="71" t="s">
        <v>378</v>
      </c>
      <c r="F19" s="71"/>
    </row>
    <row r="20" spans="1:6" ht="51" x14ac:dyDescent="0.25">
      <c r="A20" s="3">
        <v>17</v>
      </c>
      <c r="B20" s="71"/>
      <c r="C20" s="71"/>
      <c r="D20" s="71"/>
      <c r="E20" s="71" t="s">
        <v>372</v>
      </c>
      <c r="F20" s="71"/>
    </row>
    <row r="21" spans="1:6" ht="51" x14ac:dyDescent="0.25">
      <c r="A21" s="3">
        <v>18</v>
      </c>
      <c r="B21" s="71"/>
      <c r="C21" s="71"/>
      <c r="D21" s="71"/>
      <c r="E21" s="71" t="s">
        <v>362</v>
      </c>
      <c r="F21" s="71"/>
    </row>
    <row r="22" spans="1:6" ht="63.75" x14ac:dyDescent="0.25">
      <c r="A22" s="3">
        <v>19</v>
      </c>
      <c r="B22" s="71"/>
      <c r="C22" s="71"/>
      <c r="D22" s="71"/>
      <c r="E22" s="71" t="s">
        <v>380</v>
      </c>
      <c r="F22" s="71"/>
    </row>
    <row r="23" spans="1:6" ht="51" x14ac:dyDescent="0.25">
      <c r="A23" s="3">
        <v>20</v>
      </c>
      <c r="B23" s="71"/>
      <c r="C23" s="71"/>
      <c r="D23" s="71"/>
      <c r="E23" s="71" t="s">
        <v>382</v>
      </c>
      <c r="F23" s="71"/>
    </row>
    <row r="24" spans="1:6" ht="38.25" x14ac:dyDescent="0.25">
      <c r="A24" s="3">
        <v>21</v>
      </c>
      <c r="B24" s="71"/>
      <c r="C24" s="71"/>
      <c r="D24" s="71"/>
      <c r="E24" s="71" t="s">
        <v>384</v>
      </c>
      <c r="F24" s="71"/>
    </row>
    <row r="25" spans="1:6" ht="38.25" x14ac:dyDescent="0.25">
      <c r="A25" s="3">
        <v>22</v>
      </c>
      <c r="B25" s="71"/>
      <c r="C25" s="71"/>
      <c r="D25" s="71"/>
      <c r="E25" s="71" t="s">
        <v>386</v>
      </c>
      <c r="F25" s="71"/>
    </row>
    <row r="26" spans="1:6" ht="25.5" x14ac:dyDescent="0.25">
      <c r="A26" s="3">
        <v>23</v>
      </c>
      <c r="B26" s="71"/>
      <c r="C26" s="71"/>
      <c r="D26" s="71"/>
      <c r="E26" s="71" t="s">
        <v>388</v>
      </c>
      <c r="F26" s="71"/>
    </row>
    <row r="27" spans="1:6" ht="38.25" x14ac:dyDescent="0.25">
      <c r="A27" s="3">
        <v>24</v>
      </c>
      <c r="B27" s="71"/>
      <c r="C27" s="71"/>
      <c r="D27" s="71"/>
      <c r="E27" s="71" t="s">
        <v>390</v>
      </c>
      <c r="F27" s="71"/>
    </row>
    <row r="28" spans="1:6" ht="51" x14ac:dyDescent="0.25">
      <c r="A28" s="3">
        <v>25</v>
      </c>
      <c r="B28" s="71"/>
      <c r="C28" s="71"/>
      <c r="D28" s="71"/>
      <c r="E28" s="71" t="s">
        <v>392</v>
      </c>
      <c r="F28" s="71"/>
    </row>
    <row r="29" spans="1:6" ht="51" x14ac:dyDescent="0.25">
      <c r="A29" s="3">
        <v>26</v>
      </c>
      <c r="B29" s="71"/>
      <c r="C29" s="71"/>
      <c r="D29" s="71"/>
      <c r="E29" s="71" t="s">
        <v>394</v>
      </c>
      <c r="F29" s="71"/>
    </row>
    <row r="30" spans="1:6" ht="51" x14ac:dyDescent="0.25">
      <c r="A30" s="3">
        <v>27</v>
      </c>
      <c r="B30" s="71"/>
      <c r="C30" s="71"/>
      <c r="D30" s="71"/>
      <c r="E30" s="71" t="s">
        <v>396</v>
      </c>
      <c r="F30" s="71"/>
    </row>
    <row r="31" spans="1:6" ht="38.25" x14ac:dyDescent="0.25">
      <c r="A31" s="3">
        <v>28</v>
      </c>
      <c r="B31" s="71"/>
      <c r="C31" s="71"/>
      <c r="D31" s="71"/>
      <c r="E31" s="71" t="s">
        <v>398</v>
      </c>
      <c r="F31" s="71"/>
    </row>
    <row r="32" spans="1:6" ht="51" x14ac:dyDescent="0.25">
      <c r="A32" s="3">
        <v>29</v>
      </c>
      <c r="B32" s="70"/>
      <c r="C32" s="70"/>
      <c r="D32" s="70"/>
      <c r="E32" s="70" t="s">
        <v>400</v>
      </c>
      <c r="F32" s="70"/>
    </row>
    <row r="33" spans="1:6" ht="51" x14ac:dyDescent="0.25">
      <c r="A33" s="3">
        <v>30</v>
      </c>
      <c r="B33" s="72"/>
      <c r="C33" s="72"/>
      <c r="D33" s="72"/>
      <c r="E33" s="72" t="s">
        <v>362</v>
      </c>
      <c r="F33" s="72"/>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25"/>
  <sheetViews>
    <sheetView topLeftCell="A54" workbookViewId="0">
      <selection activeCell="E126" sqref="E126"/>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0.7109375" bestFit="1" customWidth="1"/>
    <col min="6" max="6" width="84" bestFit="1" customWidth="1"/>
  </cols>
  <sheetData>
    <row r="1" spans="1:6" hidden="1" x14ac:dyDescent="0.25">
      <c r="B1" t="s">
        <v>7</v>
      </c>
      <c r="C1" t="s">
        <v>7</v>
      </c>
      <c r="D1" t="s">
        <v>7</v>
      </c>
      <c r="E1" t="s">
        <v>7</v>
      </c>
      <c r="F1" t="s">
        <v>7</v>
      </c>
    </row>
    <row r="2" spans="1:6" hidden="1" x14ac:dyDescent="0.25">
      <c r="B2" t="s">
        <v>164</v>
      </c>
      <c r="C2" t="s">
        <v>165</v>
      </c>
      <c r="D2" t="s">
        <v>166</v>
      </c>
      <c r="E2" t="s">
        <v>167</v>
      </c>
      <c r="F2" t="s">
        <v>168</v>
      </c>
    </row>
    <row r="3" spans="1:6" ht="30" x14ac:dyDescent="0.25">
      <c r="A3" s="1" t="s">
        <v>158</v>
      </c>
      <c r="B3" s="1" t="s">
        <v>159</v>
      </c>
      <c r="C3" s="1" t="s">
        <v>160</v>
      </c>
      <c r="D3" s="1" t="s">
        <v>161</v>
      </c>
      <c r="E3" s="1" t="s">
        <v>169</v>
      </c>
      <c r="F3" s="1" t="s">
        <v>170</v>
      </c>
    </row>
    <row r="4" spans="1:6" ht="23.25" thickBot="1" x14ac:dyDescent="0.3">
      <c r="A4" s="3">
        <v>1</v>
      </c>
      <c r="B4" s="3" t="s">
        <v>504</v>
      </c>
      <c r="C4" s="3" t="s">
        <v>504</v>
      </c>
      <c r="D4" s="3" t="s">
        <v>504</v>
      </c>
      <c r="E4" s="73" t="s">
        <v>505</v>
      </c>
      <c r="F4" s="3" t="s">
        <v>504</v>
      </c>
    </row>
    <row r="5" spans="1:6" ht="23.25" thickBot="1" x14ac:dyDescent="0.3">
      <c r="A5" s="3">
        <v>2</v>
      </c>
      <c r="B5" s="3" t="s">
        <v>504</v>
      </c>
      <c r="C5" s="3" t="s">
        <v>504</v>
      </c>
      <c r="D5" s="3" t="s">
        <v>504</v>
      </c>
      <c r="E5" s="74" t="s">
        <v>506</v>
      </c>
      <c r="F5" s="3" t="s">
        <v>504</v>
      </c>
    </row>
    <row r="6" spans="1:6" ht="15.75" thickBot="1" x14ac:dyDescent="0.3">
      <c r="A6" s="3">
        <v>2</v>
      </c>
      <c r="B6" s="3" t="s">
        <v>504</v>
      </c>
      <c r="C6" s="3" t="s">
        <v>504</v>
      </c>
      <c r="D6" s="3" t="s">
        <v>504</v>
      </c>
      <c r="E6" s="74" t="s">
        <v>507</v>
      </c>
      <c r="F6" s="3" t="s">
        <v>504</v>
      </c>
    </row>
    <row r="7" spans="1:6" ht="23.25" thickBot="1" x14ac:dyDescent="0.3">
      <c r="A7" s="3">
        <v>2</v>
      </c>
      <c r="B7" s="3" t="s">
        <v>504</v>
      </c>
      <c r="C7" s="3" t="s">
        <v>504</v>
      </c>
      <c r="D7" s="3" t="s">
        <v>504</v>
      </c>
      <c r="E7" s="74" t="s">
        <v>508</v>
      </c>
      <c r="F7" s="3" t="s">
        <v>504</v>
      </c>
    </row>
    <row r="8" spans="1:6" ht="15.75" thickBot="1" x14ac:dyDescent="0.3">
      <c r="A8" s="3">
        <v>3</v>
      </c>
      <c r="B8" s="3" t="s">
        <v>504</v>
      </c>
      <c r="C8" s="3" t="s">
        <v>504</v>
      </c>
      <c r="D8" s="3" t="s">
        <v>504</v>
      </c>
      <c r="E8" s="74" t="s">
        <v>509</v>
      </c>
      <c r="F8" s="3" t="s">
        <v>504</v>
      </c>
    </row>
    <row r="9" spans="1:6" ht="23.25" thickBot="1" x14ac:dyDescent="0.3">
      <c r="A9" s="3">
        <v>3</v>
      </c>
      <c r="B9" s="3" t="s">
        <v>504</v>
      </c>
      <c r="C9" s="3" t="s">
        <v>504</v>
      </c>
      <c r="D9" s="3" t="s">
        <v>504</v>
      </c>
      <c r="E9" s="74" t="s">
        <v>510</v>
      </c>
      <c r="F9" s="3" t="s">
        <v>504</v>
      </c>
    </row>
    <row r="10" spans="1:6" ht="15.75" thickBot="1" x14ac:dyDescent="0.3">
      <c r="A10" s="3">
        <v>3</v>
      </c>
      <c r="B10" s="3" t="s">
        <v>504</v>
      </c>
      <c r="C10" s="3" t="s">
        <v>504</v>
      </c>
      <c r="D10" s="3" t="s">
        <v>504</v>
      </c>
      <c r="E10" s="74" t="s">
        <v>511</v>
      </c>
      <c r="F10" s="3" t="s">
        <v>504</v>
      </c>
    </row>
    <row r="11" spans="1:6" ht="23.25" thickBot="1" x14ac:dyDescent="0.3">
      <c r="A11" s="3">
        <v>4</v>
      </c>
      <c r="B11" s="3" t="s">
        <v>504</v>
      </c>
      <c r="C11" s="3" t="s">
        <v>504</v>
      </c>
      <c r="D11" s="3" t="s">
        <v>504</v>
      </c>
      <c r="E11" s="74" t="s">
        <v>505</v>
      </c>
      <c r="F11" s="3" t="s">
        <v>504</v>
      </c>
    </row>
    <row r="12" spans="1:6" ht="23.25" thickBot="1" x14ac:dyDescent="0.3">
      <c r="A12" s="3">
        <v>4</v>
      </c>
      <c r="B12" s="3" t="s">
        <v>504</v>
      </c>
      <c r="C12" s="3" t="s">
        <v>504</v>
      </c>
      <c r="D12" s="3" t="s">
        <v>504</v>
      </c>
      <c r="E12" s="74" t="s">
        <v>512</v>
      </c>
      <c r="F12" s="3" t="s">
        <v>504</v>
      </c>
    </row>
    <row r="13" spans="1:6" ht="23.25" thickBot="1" x14ac:dyDescent="0.3">
      <c r="A13" s="3">
        <v>4</v>
      </c>
      <c r="B13" s="3" t="s">
        <v>504</v>
      </c>
      <c r="C13" s="3" t="s">
        <v>504</v>
      </c>
      <c r="D13" s="3" t="s">
        <v>504</v>
      </c>
      <c r="E13" s="74" t="s">
        <v>513</v>
      </c>
      <c r="F13" s="3" t="s">
        <v>504</v>
      </c>
    </row>
    <row r="14" spans="1:6" ht="15.75" thickBot="1" x14ac:dyDescent="0.3">
      <c r="A14" s="3">
        <v>5</v>
      </c>
      <c r="B14" s="3" t="s">
        <v>504</v>
      </c>
      <c r="C14" s="3" t="s">
        <v>504</v>
      </c>
      <c r="D14" s="3" t="s">
        <v>504</v>
      </c>
      <c r="E14" s="74" t="s">
        <v>514</v>
      </c>
      <c r="F14" s="3" t="s">
        <v>504</v>
      </c>
    </row>
    <row r="15" spans="1:6" ht="15.75" thickBot="1" x14ac:dyDescent="0.3">
      <c r="A15" s="3">
        <v>5</v>
      </c>
      <c r="B15" s="3" t="s">
        <v>504</v>
      </c>
      <c r="C15" s="3" t="s">
        <v>504</v>
      </c>
      <c r="D15" s="3" t="s">
        <v>504</v>
      </c>
      <c r="E15" s="74" t="s">
        <v>515</v>
      </c>
      <c r="F15" s="3" t="s">
        <v>504</v>
      </c>
    </row>
    <row r="16" spans="1:6" ht="15.75" thickBot="1" x14ac:dyDescent="0.3">
      <c r="A16" s="3">
        <v>5</v>
      </c>
      <c r="B16" s="3" t="s">
        <v>504</v>
      </c>
      <c r="C16" s="3" t="s">
        <v>504</v>
      </c>
      <c r="D16" s="3" t="s">
        <v>504</v>
      </c>
      <c r="E16" s="74" t="s">
        <v>516</v>
      </c>
      <c r="F16" s="3" t="s">
        <v>504</v>
      </c>
    </row>
    <row r="17" spans="1:6" ht="15.75" thickBot="1" x14ac:dyDescent="0.3">
      <c r="A17" s="3">
        <v>6</v>
      </c>
      <c r="B17" s="3" t="s">
        <v>504</v>
      </c>
      <c r="C17" s="3" t="s">
        <v>504</v>
      </c>
      <c r="D17" s="3" t="s">
        <v>504</v>
      </c>
      <c r="E17" s="74" t="s">
        <v>517</v>
      </c>
      <c r="F17" s="3" t="s">
        <v>504</v>
      </c>
    </row>
    <row r="18" spans="1:6" ht="15.75" thickBot="1" x14ac:dyDescent="0.3">
      <c r="A18" s="3">
        <v>6</v>
      </c>
      <c r="B18" s="3" t="s">
        <v>504</v>
      </c>
      <c r="C18" s="3" t="s">
        <v>504</v>
      </c>
      <c r="D18" s="3" t="s">
        <v>504</v>
      </c>
      <c r="E18" s="74" t="s">
        <v>518</v>
      </c>
      <c r="F18" s="3" t="s">
        <v>504</v>
      </c>
    </row>
    <row r="19" spans="1:6" ht="15.75" thickBot="1" x14ac:dyDescent="0.3">
      <c r="A19" s="3">
        <v>6</v>
      </c>
      <c r="B19" s="3" t="s">
        <v>504</v>
      </c>
      <c r="C19" s="3" t="s">
        <v>504</v>
      </c>
      <c r="D19" s="3" t="s">
        <v>504</v>
      </c>
      <c r="E19" s="74" t="s">
        <v>519</v>
      </c>
      <c r="F19" s="3" t="s">
        <v>504</v>
      </c>
    </row>
    <row r="20" spans="1:6" ht="23.25" thickBot="1" x14ac:dyDescent="0.3">
      <c r="A20" s="3">
        <v>7</v>
      </c>
      <c r="B20" s="3" t="s">
        <v>504</v>
      </c>
      <c r="C20" s="3" t="s">
        <v>504</v>
      </c>
      <c r="D20" s="3" t="s">
        <v>504</v>
      </c>
      <c r="E20" s="74" t="s">
        <v>520</v>
      </c>
      <c r="F20" s="3" t="s">
        <v>504</v>
      </c>
    </row>
    <row r="21" spans="1:6" ht="15.75" thickBot="1" x14ac:dyDescent="0.3">
      <c r="A21" s="3">
        <v>7</v>
      </c>
      <c r="B21" s="3" t="s">
        <v>504</v>
      </c>
      <c r="C21" s="3" t="s">
        <v>504</v>
      </c>
      <c r="D21" s="3" t="s">
        <v>504</v>
      </c>
      <c r="E21" s="74" t="s">
        <v>521</v>
      </c>
      <c r="F21" s="3" t="s">
        <v>504</v>
      </c>
    </row>
    <row r="22" spans="1:6" ht="23.25" thickBot="1" x14ac:dyDescent="0.3">
      <c r="A22" s="3">
        <v>7</v>
      </c>
      <c r="B22" s="3" t="s">
        <v>504</v>
      </c>
      <c r="C22" s="3" t="s">
        <v>504</v>
      </c>
      <c r="D22" s="3" t="s">
        <v>504</v>
      </c>
      <c r="E22" s="74" t="s">
        <v>522</v>
      </c>
      <c r="F22" s="3" t="s">
        <v>504</v>
      </c>
    </row>
    <row r="23" spans="1:6" ht="15.75" thickBot="1" x14ac:dyDescent="0.3">
      <c r="A23" s="3">
        <v>8</v>
      </c>
      <c r="B23" s="3" t="s">
        <v>504</v>
      </c>
      <c r="C23" s="3" t="s">
        <v>504</v>
      </c>
      <c r="D23" s="3" t="s">
        <v>504</v>
      </c>
      <c r="E23" s="75" t="s">
        <v>523</v>
      </c>
      <c r="F23" s="3" t="s">
        <v>504</v>
      </c>
    </row>
    <row r="24" spans="1:6" ht="23.25" thickBot="1" x14ac:dyDescent="0.3">
      <c r="A24" s="3">
        <v>8</v>
      </c>
      <c r="B24" s="3" t="s">
        <v>504</v>
      </c>
      <c r="C24" s="3" t="s">
        <v>504</v>
      </c>
      <c r="D24" s="3" t="s">
        <v>504</v>
      </c>
      <c r="E24" s="75" t="s">
        <v>524</v>
      </c>
      <c r="F24" s="3" t="s">
        <v>504</v>
      </c>
    </row>
    <row r="25" spans="1:6" ht="23.25" thickBot="1" x14ac:dyDescent="0.3">
      <c r="A25" s="3">
        <v>8</v>
      </c>
      <c r="B25" s="3" t="s">
        <v>504</v>
      </c>
      <c r="C25" s="3" t="s">
        <v>504</v>
      </c>
      <c r="D25" s="3" t="s">
        <v>504</v>
      </c>
      <c r="E25" s="75" t="s">
        <v>525</v>
      </c>
      <c r="F25" s="3" t="s">
        <v>504</v>
      </c>
    </row>
    <row r="26" spans="1:6" ht="23.25" thickBot="1" x14ac:dyDescent="0.3">
      <c r="A26" s="3">
        <v>9</v>
      </c>
      <c r="B26" s="3" t="s">
        <v>504</v>
      </c>
      <c r="C26" s="3" t="s">
        <v>504</v>
      </c>
      <c r="D26" s="3" t="s">
        <v>504</v>
      </c>
      <c r="E26" s="76" t="s">
        <v>526</v>
      </c>
      <c r="F26" s="3" t="s">
        <v>504</v>
      </c>
    </row>
    <row r="27" spans="1:6" ht="23.25" thickBot="1" x14ac:dyDescent="0.3">
      <c r="A27" s="3">
        <v>9</v>
      </c>
      <c r="B27" s="3" t="s">
        <v>504</v>
      </c>
      <c r="C27" s="3" t="s">
        <v>504</v>
      </c>
      <c r="D27" s="3" t="s">
        <v>504</v>
      </c>
      <c r="E27" s="76" t="s">
        <v>527</v>
      </c>
      <c r="F27" s="3" t="s">
        <v>504</v>
      </c>
    </row>
    <row r="28" spans="1:6" ht="23.25" thickBot="1" x14ac:dyDescent="0.3">
      <c r="A28" s="3">
        <v>9</v>
      </c>
      <c r="B28" s="3" t="s">
        <v>504</v>
      </c>
      <c r="C28" s="3" t="s">
        <v>504</v>
      </c>
      <c r="D28" s="3" t="s">
        <v>504</v>
      </c>
      <c r="E28" s="76" t="s">
        <v>528</v>
      </c>
      <c r="F28" s="3" t="s">
        <v>504</v>
      </c>
    </row>
    <row r="29" spans="1:6" ht="23.25" thickBot="1" x14ac:dyDescent="0.3">
      <c r="A29" s="3">
        <v>10</v>
      </c>
      <c r="B29" s="3" t="s">
        <v>504</v>
      </c>
      <c r="C29" s="3" t="s">
        <v>504</v>
      </c>
      <c r="D29" s="3" t="s">
        <v>504</v>
      </c>
      <c r="E29" s="75" t="s">
        <v>526</v>
      </c>
      <c r="F29" s="3" t="s">
        <v>504</v>
      </c>
    </row>
    <row r="30" spans="1:6" ht="15.75" thickBot="1" x14ac:dyDescent="0.3">
      <c r="A30" s="3">
        <v>10</v>
      </c>
      <c r="B30" s="3" t="s">
        <v>504</v>
      </c>
      <c r="C30" s="3" t="s">
        <v>504</v>
      </c>
      <c r="D30" s="3" t="s">
        <v>504</v>
      </c>
      <c r="E30" s="75" t="s">
        <v>529</v>
      </c>
      <c r="F30" s="3" t="s">
        <v>504</v>
      </c>
    </row>
    <row r="31" spans="1:6" ht="15.75" thickBot="1" x14ac:dyDescent="0.3">
      <c r="A31" s="3">
        <v>10</v>
      </c>
      <c r="B31" s="3" t="s">
        <v>504</v>
      </c>
      <c r="C31" s="3" t="s">
        <v>504</v>
      </c>
      <c r="D31" s="3" t="s">
        <v>504</v>
      </c>
      <c r="E31" s="75" t="s">
        <v>530</v>
      </c>
      <c r="F31" s="3" t="s">
        <v>504</v>
      </c>
    </row>
    <row r="32" spans="1:6" ht="23.25" thickBot="1" x14ac:dyDescent="0.3">
      <c r="A32" s="3">
        <v>11</v>
      </c>
      <c r="B32" s="3" t="s">
        <v>504</v>
      </c>
      <c r="C32" s="3" t="s">
        <v>504</v>
      </c>
      <c r="D32" s="3" t="s">
        <v>504</v>
      </c>
      <c r="E32" s="77" t="s">
        <v>531</v>
      </c>
      <c r="F32" s="3" t="s">
        <v>504</v>
      </c>
    </row>
    <row r="33" spans="1:6" x14ac:dyDescent="0.25">
      <c r="A33" s="3">
        <v>11</v>
      </c>
      <c r="B33" s="3" t="s">
        <v>504</v>
      </c>
      <c r="C33" s="3" t="s">
        <v>504</v>
      </c>
      <c r="D33" s="3" t="s">
        <v>504</v>
      </c>
      <c r="E33" s="78" t="s">
        <v>532</v>
      </c>
      <c r="F33" s="3" t="s">
        <v>504</v>
      </c>
    </row>
    <row r="34" spans="1:6" ht="22.5" x14ac:dyDescent="0.25">
      <c r="A34" s="3">
        <v>11</v>
      </c>
      <c r="B34" s="3" t="s">
        <v>504</v>
      </c>
      <c r="C34" s="3" t="s">
        <v>504</v>
      </c>
      <c r="D34" s="3" t="s">
        <v>504</v>
      </c>
      <c r="E34" s="78" t="s">
        <v>533</v>
      </c>
      <c r="F34" s="3" t="s">
        <v>504</v>
      </c>
    </row>
    <row r="35" spans="1:6" x14ac:dyDescent="0.25">
      <c r="A35" s="3">
        <v>12</v>
      </c>
      <c r="B35" s="3" t="s">
        <v>504</v>
      </c>
      <c r="C35" s="3" t="s">
        <v>504</v>
      </c>
      <c r="D35" s="3" t="s">
        <v>504</v>
      </c>
      <c r="E35" s="78" t="s">
        <v>534</v>
      </c>
      <c r="F35" s="3" t="s">
        <v>504</v>
      </c>
    </row>
    <row r="36" spans="1:6" ht="22.5" x14ac:dyDescent="0.25">
      <c r="A36" s="3">
        <v>12</v>
      </c>
      <c r="B36" s="3" t="s">
        <v>504</v>
      </c>
      <c r="C36" s="3" t="s">
        <v>504</v>
      </c>
      <c r="D36" s="3" t="s">
        <v>504</v>
      </c>
      <c r="E36" s="78" t="s">
        <v>522</v>
      </c>
      <c r="F36" s="3" t="s">
        <v>504</v>
      </c>
    </row>
    <row r="37" spans="1:6" ht="22.5" x14ac:dyDescent="0.25">
      <c r="A37" s="3">
        <v>12</v>
      </c>
      <c r="B37" s="3" t="s">
        <v>504</v>
      </c>
      <c r="C37" s="3" t="s">
        <v>504</v>
      </c>
      <c r="D37" s="3" t="s">
        <v>504</v>
      </c>
      <c r="E37" s="78" t="s">
        <v>535</v>
      </c>
      <c r="F37" s="3" t="s">
        <v>504</v>
      </c>
    </row>
    <row r="38" spans="1:6" ht="22.5" x14ac:dyDescent="0.25">
      <c r="A38" s="3">
        <v>13</v>
      </c>
      <c r="B38" s="3" t="s">
        <v>504</v>
      </c>
      <c r="C38" s="3" t="s">
        <v>504</v>
      </c>
      <c r="D38" s="3" t="s">
        <v>504</v>
      </c>
      <c r="E38" s="78" t="s">
        <v>372</v>
      </c>
      <c r="F38" s="3" t="s">
        <v>504</v>
      </c>
    </row>
    <row r="39" spans="1:6" x14ac:dyDescent="0.25">
      <c r="A39" s="3">
        <v>13</v>
      </c>
      <c r="B39" s="3" t="s">
        <v>504</v>
      </c>
      <c r="C39" s="3" t="s">
        <v>504</v>
      </c>
      <c r="D39" s="3" t="s">
        <v>504</v>
      </c>
      <c r="E39" s="78" t="s">
        <v>536</v>
      </c>
      <c r="F39" s="3" t="s">
        <v>504</v>
      </c>
    </row>
    <row r="40" spans="1:6" x14ac:dyDescent="0.25">
      <c r="A40" s="3">
        <v>13</v>
      </c>
      <c r="B40" s="3" t="s">
        <v>504</v>
      </c>
      <c r="C40" s="3" t="s">
        <v>504</v>
      </c>
      <c r="D40" s="3" t="s">
        <v>504</v>
      </c>
      <c r="E40" s="78" t="s">
        <v>537</v>
      </c>
      <c r="F40" s="3" t="s">
        <v>504</v>
      </c>
    </row>
    <row r="41" spans="1:6" ht="22.5" x14ac:dyDescent="0.25">
      <c r="A41" s="3">
        <v>14</v>
      </c>
      <c r="B41" s="3" t="s">
        <v>504</v>
      </c>
      <c r="C41" s="3" t="s">
        <v>504</v>
      </c>
      <c r="D41" s="3" t="s">
        <v>504</v>
      </c>
      <c r="E41" s="78" t="s">
        <v>374</v>
      </c>
      <c r="F41" s="3" t="s">
        <v>504</v>
      </c>
    </row>
    <row r="42" spans="1:6" x14ac:dyDescent="0.25">
      <c r="A42" s="3">
        <v>14</v>
      </c>
      <c r="B42" s="3" t="s">
        <v>504</v>
      </c>
      <c r="C42" s="3" t="s">
        <v>504</v>
      </c>
      <c r="D42" s="3" t="s">
        <v>504</v>
      </c>
      <c r="E42" s="78" t="s">
        <v>538</v>
      </c>
      <c r="F42" s="3" t="s">
        <v>504</v>
      </c>
    </row>
    <row r="43" spans="1:6" x14ac:dyDescent="0.25">
      <c r="A43" s="3">
        <v>14</v>
      </c>
      <c r="B43" s="3" t="s">
        <v>504</v>
      </c>
      <c r="C43" s="3" t="s">
        <v>504</v>
      </c>
      <c r="D43" s="3" t="s">
        <v>504</v>
      </c>
      <c r="E43" s="78" t="s">
        <v>539</v>
      </c>
      <c r="F43" s="3" t="s">
        <v>504</v>
      </c>
    </row>
    <row r="44" spans="1:6" ht="22.5" x14ac:dyDescent="0.25">
      <c r="A44" s="3">
        <v>15</v>
      </c>
      <c r="B44" s="3" t="s">
        <v>504</v>
      </c>
      <c r="C44" s="3" t="s">
        <v>504</v>
      </c>
      <c r="D44" s="3" t="s">
        <v>504</v>
      </c>
      <c r="E44" s="78" t="s">
        <v>540</v>
      </c>
      <c r="F44" s="3" t="s">
        <v>504</v>
      </c>
    </row>
    <row r="45" spans="1:6" ht="22.5" x14ac:dyDescent="0.25">
      <c r="A45" s="3">
        <v>15</v>
      </c>
      <c r="B45" s="3" t="s">
        <v>504</v>
      </c>
      <c r="C45" s="3" t="s">
        <v>504</v>
      </c>
      <c r="D45" s="3" t="s">
        <v>504</v>
      </c>
      <c r="E45" s="78" t="s">
        <v>541</v>
      </c>
      <c r="F45" s="3" t="s">
        <v>504</v>
      </c>
    </row>
    <row r="46" spans="1:6" x14ac:dyDescent="0.25">
      <c r="A46" s="3">
        <v>15</v>
      </c>
      <c r="B46" s="3" t="s">
        <v>504</v>
      </c>
      <c r="C46" s="3" t="s">
        <v>504</v>
      </c>
      <c r="D46" s="3" t="s">
        <v>504</v>
      </c>
      <c r="E46" s="78" t="s">
        <v>542</v>
      </c>
      <c r="F46" s="3" t="s">
        <v>504</v>
      </c>
    </row>
    <row r="47" spans="1:6" x14ac:dyDescent="0.25">
      <c r="A47" s="3">
        <v>16</v>
      </c>
      <c r="B47" s="3" t="s">
        <v>504</v>
      </c>
      <c r="C47" s="3" t="s">
        <v>504</v>
      </c>
      <c r="D47" s="3" t="s">
        <v>504</v>
      </c>
      <c r="E47" s="78" t="s">
        <v>543</v>
      </c>
      <c r="F47" s="3" t="s">
        <v>504</v>
      </c>
    </row>
    <row r="48" spans="1:6" ht="22.5" x14ac:dyDescent="0.25">
      <c r="A48" s="3">
        <v>16</v>
      </c>
      <c r="B48" s="3" t="s">
        <v>504</v>
      </c>
      <c r="C48" s="3" t="s">
        <v>504</v>
      </c>
      <c r="D48" s="3" t="s">
        <v>504</v>
      </c>
      <c r="E48" s="78" t="s">
        <v>544</v>
      </c>
      <c r="F48" s="3" t="s">
        <v>504</v>
      </c>
    </row>
    <row r="49" spans="1:6" x14ac:dyDescent="0.25">
      <c r="A49" s="3">
        <v>16</v>
      </c>
      <c r="B49" s="3" t="s">
        <v>504</v>
      </c>
      <c r="C49" s="3" t="s">
        <v>504</v>
      </c>
      <c r="D49" s="3" t="s">
        <v>504</v>
      </c>
      <c r="E49" s="78" t="s">
        <v>545</v>
      </c>
      <c r="F49" s="3" t="s">
        <v>504</v>
      </c>
    </row>
    <row r="50" spans="1:6" ht="22.5" x14ac:dyDescent="0.25">
      <c r="A50" s="3">
        <v>17</v>
      </c>
      <c r="B50" s="3" t="s">
        <v>504</v>
      </c>
      <c r="C50" s="3" t="s">
        <v>504</v>
      </c>
      <c r="D50" s="3" t="s">
        <v>504</v>
      </c>
      <c r="E50" s="78" t="s">
        <v>372</v>
      </c>
      <c r="F50" s="3" t="s">
        <v>504</v>
      </c>
    </row>
    <row r="51" spans="1:6" ht="22.5" x14ac:dyDescent="0.25">
      <c r="A51" s="3">
        <v>17</v>
      </c>
      <c r="B51" s="3" t="s">
        <v>504</v>
      </c>
      <c r="C51" s="3" t="s">
        <v>504</v>
      </c>
      <c r="D51" s="3" t="s">
        <v>504</v>
      </c>
      <c r="E51" s="78" t="s">
        <v>546</v>
      </c>
      <c r="F51" s="3" t="s">
        <v>504</v>
      </c>
    </row>
    <row r="52" spans="1:6" x14ac:dyDescent="0.25">
      <c r="A52" s="3">
        <v>17</v>
      </c>
      <c r="B52" s="3" t="s">
        <v>504</v>
      </c>
      <c r="C52" s="3" t="s">
        <v>504</v>
      </c>
      <c r="D52" s="3" t="s">
        <v>504</v>
      </c>
      <c r="E52" s="78" t="s">
        <v>547</v>
      </c>
      <c r="F52" s="3" t="s">
        <v>504</v>
      </c>
    </row>
    <row r="53" spans="1:6" ht="22.5" x14ac:dyDescent="0.25">
      <c r="A53" s="3">
        <v>18</v>
      </c>
      <c r="B53" s="3" t="s">
        <v>504</v>
      </c>
      <c r="C53" s="3" t="s">
        <v>504</v>
      </c>
      <c r="D53" s="3" t="s">
        <v>504</v>
      </c>
      <c r="E53" s="78" t="s">
        <v>520</v>
      </c>
      <c r="F53" s="3" t="s">
        <v>504</v>
      </c>
    </row>
    <row r="54" spans="1:6" ht="22.5" x14ac:dyDescent="0.25">
      <c r="A54" s="3">
        <v>18</v>
      </c>
      <c r="B54" s="3" t="s">
        <v>504</v>
      </c>
      <c r="C54" s="3" t="s">
        <v>504</v>
      </c>
      <c r="D54" s="3" t="s">
        <v>504</v>
      </c>
      <c r="E54" s="78" t="s">
        <v>522</v>
      </c>
      <c r="F54" s="3" t="s">
        <v>504</v>
      </c>
    </row>
    <row r="55" spans="1:6" x14ac:dyDescent="0.25">
      <c r="A55" s="3">
        <v>18</v>
      </c>
      <c r="B55" s="3" t="s">
        <v>504</v>
      </c>
      <c r="C55" s="3" t="s">
        <v>504</v>
      </c>
      <c r="D55" s="3" t="s">
        <v>504</v>
      </c>
      <c r="E55" s="78" t="s">
        <v>519</v>
      </c>
      <c r="F55" s="3" t="s">
        <v>504</v>
      </c>
    </row>
    <row r="56" spans="1:6" ht="22.5" x14ac:dyDescent="0.25">
      <c r="A56" s="3">
        <v>19</v>
      </c>
      <c r="B56" s="3" t="s">
        <v>504</v>
      </c>
      <c r="C56" s="3" t="s">
        <v>504</v>
      </c>
      <c r="D56" s="3" t="s">
        <v>504</v>
      </c>
      <c r="E56" s="78" t="s">
        <v>548</v>
      </c>
      <c r="F56" s="3" t="s">
        <v>504</v>
      </c>
    </row>
    <row r="57" spans="1:6" ht="22.5" x14ac:dyDescent="0.25">
      <c r="A57" s="3">
        <v>19</v>
      </c>
      <c r="B57" s="3" t="s">
        <v>504</v>
      </c>
      <c r="C57" s="3" t="s">
        <v>504</v>
      </c>
      <c r="D57" s="3" t="s">
        <v>504</v>
      </c>
      <c r="E57" s="78" t="s">
        <v>549</v>
      </c>
      <c r="F57" s="3" t="s">
        <v>504</v>
      </c>
    </row>
    <row r="58" spans="1:6" x14ac:dyDescent="0.25">
      <c r="A58" s="3">
        <v>19</v>
      </c>
      <c r="B58" s="3" t="s">
        <v>504</v>
      </c>
      <c r="C58" s="3" t="s">
        <v>504</v>
      </c>
      <c r="D58" s="3" t="s">
        <v>504</v>
      </c>
      <c r="E58" s="78" t="s">
        <v>550</v>
      </c>
      <c r="F58" s="3" t="s">
        <v>504</v>
      </c>
    </row>
    <row r="59" spans="1:6" ht="22.5" x14ac:dyDescent="0.25">
      <c r="A59" s="3">
        <v>20</v>
      </c>
      <c r="B59" s="3" t="s">
        <v>504</v>
      </c>
      <c r="C59" s="3" t="s">
        <v>504</v>
      </c>
      <c r="D59" s="3" t="s">
        <v>504</v>
      </c>
      <c r="E59" s="78" t="s">
        <v>551</v>
      </c>
      <c r="F59" s="3" t="s">
        <v>504</v>
      </c>
    </row>
    <row r="60" spans="1:6" ht="22.5" x14ac:dyDescent="0.25">
      <c r="A60" s="3">
        <v>20</v>
      </c>
      <c r="B60" s="3" t="s">
        <v>504</v>
      </c>
      <c r="C60" s="3" t="s">
        <v>504</v>
      </c>
      <c r="D60" s="3" t="s">
        <v>504</v>
      </c>
      <c r="E60" s="78" t="s">
        <v>552</v>
      </c>
      <c r="F60" s="3" t="s">
        <v>504</v>
      </c>
    </row>
    <row r="61" spans="1:6" ht="22.5" x14ac:dyDescent="0.25">
      <c r="A61" s="3">
        <v>20</v>
      </c>
      <c r="B61" s="3" t="s">
        <v>504</v>
      </c>
      <c r="C61" s="3" t="s">
        <v>504</v>
      </c>
      <c r="D61" s="3" t="s">
        <v>504</v>
      </c>
      <c r="E61" s="78" t="s">
        <v>553</v>
      </c>
      <c r="F61" s="3" t="s">
        <v>504</v>
      </c>
    </row>
    <row r="62" spans="1:6" x14ac:dyDescent="0.25">
      <c r="A62" s="3">
        <v>21</v>
      </c>
      <c r="B62" s="3" t="s">
        <v>504</v>
      </c>
      <c r="C62" s="3" t="s">
        <v>504</v>
      </c>
      <c r="D62" s="3" t="s">
        <v>504</v>
      </c>
      <c r="E62" s="78" t="s">
        <v>384</v>
      </c>
      <c r="F62" s="3" t="s">
        <v>504</v>
      </c>
    </row>
    <row r="63" spans="1:6" x14ac:dyDescent="0.25">
      <c r="A63" s="3">
        <v>21</v>
      </c>
      <c r="B63" s="3" t="s">
        <v>504</v>
      </c>
      <c r="C63" s="3" t="s">
        <v>504</v>
      </c>
      <c r="D63" s="3" t="s">
        <v>504</v>
      </c>
      <c r="E63" s="78" t="s">
        <v>554</v>
      </c>
      <c r="F63" s="3" t="s">
        <v>504</v>
      </c>
    </row>
    <row r="64" spans="1:6" ht="22.5" x14ac:dyDescent="0.25">
      <c r="A64" s="3">
        <v>21</v>
      </c>
      <c r="B64" s="3" t="s">
        <v>504</v>
      </c>
      <c r="C64" s="3" t="s">
        <v>504</v>
      </c>
      <c r="D64" s="3" t="s">
        <v>504</v>
      </c>
      <c r="E64" s="78" t="s">
        <v>555</v>
      </c>
      <c r="F64" s="3" t="s">
        <v>504</v>
      </c>
    </row>
    <row r="65" spans="1:6" x14ac:dyDescent="0.25">
      <c r="A65" s="3">
        <v>22</v>
      </c>
      <c r="B65" s="3" t="s">
        <v>504</v>
      </c>
      <c r="C65" s="3" t="s">
        <v>504</v>
      </c>
      <c r="D65" s="3" t="s">
        <v>504</v>
      </c>
      <c r="E65" s="78" t="s">
        <v>556</v>
      </c>
      <c r="F65" s="3" t="s">
        <v>504</v>
      </c>
    </row>
    <row r="66" spans="1:6" ht="22.5" x14ac:dyDescent="0.25">
      <c r="A66" s="3">
        <v>22</v>
      </c>
      <c r="B66" s="3" t="s">
        <v>504</v>
      </c>
      <c r="C66" s="3" t="s">
        <v>504</v>
      </c>
      <c r="D66" s="3" t="s">
        <v>504</v>
      </c>
      <c r="E66" s="78" t="s">
        <v>557</v>
      </c>
      <c r="F66" s="3" t="s">
        <v>504</v>
      </c>
    </row>
    <row r="67" spans="1:6" x14ac:dyDescent="0.25">
      <c r="A67" s="3">
        <v>22</v>
      </c>
      <c r="B67" s="3" t="s">
        <v>504</v>
      </c>
      <c r="C67" s="3" t="s">
        <v>504</v>
      </c>
      <c r="D67" s="3" t="s">
        <v>504</v>
      </c>
      <c r="E67" s="78" t="s">
        <v>558</v>
      </c>
      <c r="F67" s="3" t="s">
        <v>504</v>
      </c>
    </row>
    <row r="68" spans="1:6" x14ac:dyDescent="0.25">
      <c r="A68" s="3">
        <v>22</v>
      </c>
      <c r="B68" s="3" t="s">
        <v>504</v>
      </c>
      <c r="C68" s="3" t="s">
        <v>504</v>
      </c>
      <c r="D68" s="3" t="s">
        <v>504</v>
      </c>
      <c r="E68" s="78" t="s">
        <v>559</v>
      </c>
      <c r="F68" s="3" t="s">
        <v>504</v>
      </c>
    </row>
    <row r="69" spans="1:6" x14ac:dyDescent="0.25">
      <c r="A69" s="3">
        <v>22</v>
      </c>
      <c r="B69" s="3" t="s">
        <v>504</v>
      </c>
      <c r="C69" s="3" t="s">
        <v>504</v>
      </c>
      <c r="D69" s="3" t="s">
        <v>504</v>
      </c>
      <c r="E69" s="78" t="s">
        <v>560</v>
      </c>
      <c r="F69" s="3" t="s">
        <v>504</v>
      </c>
    </row>
    <row r="70" spans="1:6" x14ac:dyDescent="0.25">
      <c r="A70" s="3">
        <v>22</v>
      </c>
      <c r="B70" s="3" t="s">
        <v>504</v>
      </c>
      <c r="C70" s="3" t="s">
        <v>504</v>
      </c>
      <c r="D70" s="3" t="s">
        <v>504</v>
      </c>
      <c r="E70" s="78" t="s">
        <v>561</v>
      </c>
      <c r="F70" s="3" t="s">
        <v>504</v>
      </c>
    </row>
    <row r="71" spans="1:6" x14ac:dyDescent="0.25">
      <c r="A71" s="3">
        <v>22</v>
      </c>
      <c r="B71" s="3" t="s">
        <v>504</v>
      </c>
      <c r="C71" s="3" t="s">
        <v>504</v>
      </c>
      <c r="D71" s="3" t="s">
        <v>504</v>
      </c>
      <c r="E71" s="78" t="s">
        <v>562</v>
      </c>
      <c r="F71" s="3" t="s">
        <v>504</v>
      </c>
    </row>
    <row r="72" spans="1:6" x14ac:dyDescent="0.25">
      <c r="A72" s="3">
        <v>23</v>
      </c>
      <c r="B72" s="3" t="s">
        <v>504</v>
      </c>
      <c r="C72" s="3" t="s">
        <v>504</v>
      </c>
      <c r="D72" s="3" t="s">
        <v>504</v>
      </c>
      <c r="E72" s="78" t="s">
        <v>563</v>
      </c>
      <c r="F72" s="3" t="s">
        <v>504</v>
      </c>
    </row>
    <row r="73" spans="1:6" ht="22.5" x14ac:dyDescent="0.25">
      <c r="A73" s="3">
        <v>23</v>
      </c>
      <c r="B73" s="3" t="s">
        <v>504</v>
      </c>
      <c r="C73" s="3" t="s">
        <v>504</v>
      </c>
      <c r="D73" s="3" t="s">
        <v>504</v>
      </c>
      <c r="E73" s="78" t="s">
        <v>564</v>
      </c>
      <c r="F73" s="3" t="s">
        <v>504</v>
      </c>
    </row>
    <row r="74" spans="1:6" x14ac:dyDescent="0.25">
      <c r="A74" s="3">
        <v>23</v>
      </c>
      <c r="B74" s="3" t="s">
        <v>504</v>
      </c>
      <c r="C74" s="3" t="s">
        <v>504</v>
      </c>
      <c r="D74" s="3" t="s">
        <v>504</v>
      </c>
      <c r="E74" s="78" t="s">
        <v>565</v>
      </c>
      <c r="F74" s="3" t="s">
        <v>504</v>
      </c>
    </row>
    <row r="75" spans="1:6" x14ac:dyDescent="0.25">
      <c r="A75" s="3">
        <v>23</v>
      </c>
      <c r="B75" s="3" t="s">
        <v>504</v>
      </c>
      <c r="C75" s="3" t="s">
        <v>504</v>
      </c>
      <c r="D75" s="3" t="s">
        <v>504</v>
      </c>
      <c r="E75" s="78" t="s">
        <v>388</v>
      </c>
      <c r="F75" s="3" t="s">
        <v>504</v>
      </c>
    </row>
    <row r="76" spans="1:6" x14ac:dyDescent="0.25">
      <c r="A76" s="3">
        <v>23</v>
      </c>
      <c r="B76" s="3" t="s">
        <v>504</v>
      </c>
      <c r="C76" s="3" t="s">
        <v>504</v>
      </c>
      <c r="D76" s="3" t="s">
        <v>504</v>
      </c>
      <c r="E76" s="78" t="s">
        <v>566</v>
      </c>
      <c r="F76" s="3" t="s">
        <v>504</v>
      </c>
    </row>
    <row r="77" spans="1:6" x14ac:dyDescent="0.25">
      <c r="A77" s="3">
        <v>23</v>
      </c>
      <c r="B77" s="3" t="s">
        <v>504</v>
      </c>
      <c r="C77" s="3" t="s">
        <v>504</v>
      </c>
      <c r="D77" s="3" t="s">
        <v>504</v>
      </c>
      <c r="E77" s="78" t="s">
        <v>567</v>
      </c>
      <c r="F77" s="3" t="s">
        <v>504</v>
      </c>
    </row>
    <row r="78" spans="1:6" ht="22.5" x14ac:dyDescent="0.25">
      <c r="A78" s="3">
        <v>23</v>
      </c>
      <c r="B78" s="3" t="s">
        <v>504</v>
      </c>
      <c r="C78" s="3" t="s">
        <v>504</v>
      </c>
      <c r="D78" s="3" t="s">
        <v>504</v>
      </c>
      <c r="E78" s="78" t="s">
        <v>525</v>
      </c>
      <c r="F78" s="3" t="s">
        <v>504</v>
      </c>
    </row>
    <row r="79" spans="1:6" x14ac:dyDescent="0.25">
      <c r="A79" s="3">
        <v>23</v>
      </c>
      <c r="B79" s="3" t="s">
        <v>504</v>
      </c>
      <c r="C79" s="3" t="s">
        <v>504</v>
      </c>
      <c r="D79" s="3" t="s">
        <v>504</v>
      </c>
      <c r="E79" s="78" t="s">
        <v>515</v>
      </c>
      <c r="F79" s="3" t="s">
        <v>504</v>
      </c>
    </row>
    <row r="80" spans="1:6" x14ac:dyDescent="0.25">
      <c r="A80" s="3">
        <v>23</v>
      </c>
      <c r="B80" s="3" t="s">
        <v>504</v>
      </c>
      <c r="C80" s="3" t="s">
        <v>504</v>
      </c>
      <c r="D80" s="3" t="s">
        <v>504</v>
      </c>
      <c r="E80" s="78" t="s">
        <v>568</v>
      </c>
      <c r="F80" s="3" t="s">
        <v>504</v>
      </c>
    </row>
    <row r="81" spans="1:6" ht="22.5" x14ac:dyDescent="0.25">
      <c r="A81" s="3">
        <v>23</v>
      </c>
      <c r="B81" s="3" t="s">
        <v>504</v>
      </c>
      <c r="C81" s="3" t="s">
        <v>504</v>
      </c>
      <c r="D81" s="3" t="s">
        <v>504</v>
      </c>
      <c r="E81" s="78" t="s">
        <v>569</v>
      </c>
      <c r="F81" s="3" t="s">
        <v>504</v>
      </c>
    </row>
    <row r="82" spans="1:6" ht="22.5" x14ac:dyDescent="0.25">
      <c r="A82" s="3">
        <v>23</v>
      </c>
      <c r="B82" s="3" t="s">
        <v>504</v>
      </c>
      <c r="C82" s="3" t="s">
        <v>504</v>
      </c>
      <c r="D82" s="3" t="s">
        <v>504</v>
      </c>
      <c r="E82" s="78" t="s">
        <v>548</v>
      </c>
      <c r="F82" s="3" t="s">
        <v>504</v>
      </c>
    </row>
    <row r="83" spans="1:6" x14ac:dyDescent="0.25">
      <c r="A83" s="3">
        <v>23</v>
      </c>
      <c r="B83" s="3" t="s">
        <v>504</v>
      </c>
      <c r="C83" s="3" t="s">
        <v>504</v>
      </c>
      <c r="D83" s="3" t="s">
        <v>504</v>
      </c>
      <c r="E83" s="78" t="s">
        <v>570</v>
      </c>
      <c r="F83" s="3" t="s">
        <v>504</v>
      </c>
    </row>
    <row r="84" spans="1:6" ht="22.5" x14ac:dyDescent="0.25">
      <c r="A84" s="3">
        <v>24</v>
      </c>
      <c r="B84" s="3" t="s">
        <v>504</v>
      </c>
      <c r="C84" s="3" t="s">
        <v>504</v>
      </c>
      <c r="D84" s="3" t="s">
        <v>504</v>
      </c>
      <c r="E84" s="78" t="s">
        <v>571</v>
      </c>
      <c r="F84" s="3" t="s">
        <v>504</v>
      </c>
    </row>
    <row r="85" spans="1:6" x14ac:dyDescent="0.25">
      <c r="A85" s="3">
        <v>24</v>
      </c>
      <c r="B85" s="3" t="s">
        <v>504</v>
      </c>
      <c r="C85" s="3" t="s">
        <v>504</v>
      </c>
      <c r="D85" s="3" t="s">
        <v>504</v>
      </c>
      <c r="E85" s="78" t="s">
        <v>390</v>
      </c>
      <c r="F85" s="3" t="s">
        <v>504</v>
      </c>
    </row>
    <row r="86" spans="1:6" x14ac:dyDescent="0.25">
      <c r="A86" s="3">
        <v>24</v>
      </c>
      <c r="B86" s="3" t="s">
        <v>504</v>
      </c>
      <c r="C86" s="3" t="s">
        <v>504</v>
      </c>
      <c r="D86" s="3" t="s">
        <v>504</v>
      </c>
      <c r="E86" s="78" t="s">
        <v>563</v>
      </c>
      <c r="F86" s="3" t="s">
        <v>504</v>
      </c>
    </row>
    <row r="87" spans="1:6" x14ac:dyDescent="0.25">
      <c r="A87" s="3">
        <v>24</v>
      </c>
      <c r="B87" s="3" t="s">
        <v>504</v>
      </c>
      <c r="C87" s="3" t="s">
        <v>504</v>
      </c>
      <c r="D87" s="3" t="s">
        <v>504</v>
      </c>
      <c r="E87" s="78" t="s">
        <v>572</v>
      </c>
      <c r="F87" s="3" t="s">
        <v>504</v>
      </c>
    </row>
    <row r="88" spans="1:6" x14ac:dyDescent="0.25">
      <c r="A88" s="3">
        <v>24</v>
      </c>
      <c r="B88" s="3" t="s">
        <v>504</v>
      </c>
      <c r="C88" s="3" t="s">
        <v>504</v>
      </c>
      <c r="D88" s="3" t="s">
        <v>504</v>
      </c>
      <c r="E88" s="78" t="s">
        <v>561</v>
      </c>
      <c r="F88" s="3" t="s">
        <v>504</v>
      </c>
    </row>
    <row r="89" spans="1:6" ht="33.75" x14ac:dyDescent="0.25">
      <c r="A89" s="3">
        <v>24</v>
      </c>
      <c r="B89" s="3" t="s">
        <v>504</v>
      </c>
      <c r="C89" s="3" t="s">
        <v>504</v>
      </c>
      <c r="D89" s="3" t="s">
        <v>504</v>
      </c>
      <c r="E89" s="78" t="s">
        <v>573</v>
      </c>
      <c r="F89" s="3" t="s">
        <v>504</v>
      </c>
    </row>
    <row r="90" spans="1:6" x14ac:dyDescent="0.25">
      <c r="A90" s="3">
        <v>24</v>
      </c>
      <c r="B90" s="3" t="s">
        <v>504</v>
      </c>
      <c r="C90" s="3" t="s">
        <v>504</v>
      </c>
      <c r="D90" s="3" t="s">
        <v>504</v>
      </c>
      <c r="E90" s="78" t="s">
        <v>559</v>
      </c>
      <c r="F90" s="3" t="s">
        <v>504</v>
      </c>
    </row>
    <row r="91" spans="1:6" ht="22.5" x14ac:dyDescent="0.25">
      <c r="A91" s="3">
        <v>25</v>
      </c>
      <c r="B91" s="3" t="s">
        <v>504</v>
      </c>
      <c r="C91" s="3" t="s">
        <v>504</v>
      </c>
      <c r="D91" s="3" t="s">
        <v>504</v>
      </c>
      <c r="E91" s="78" t="s">
        <v>571</v>
      </c>
      <c r="F91" s="3" t="s">
        <v>504</v>
      </c>
    </row>
    <row r="92" spans="1:6" ht="22.5" x14ac:dyDescent="0.25">
      <c r="A92" s="3">
        <v>25</v>
      </c>
      <c r="B92" s="3" t="s">
        <v>504</v>
      </c>
      <c r="C92" s="3" t="s">
        <v>504</v>
      </c>
      <c r="D92" s="3" t="s">
        <v>504</v>
      </c>
      <c r="E92" s="78" t="s">
        <v>564</v>
      </c>
      <c r="F92" s="3" t="s">
        <v>504</v>
      </c>
    </row>
    <row r="93" spans="1:6" x14ac:dyDescent="0.25">
      <c r="A93" s="3">
        <v>25</v>
      </c>
      <c r="B93" s="3" t="s">
        <v>504</v>
      </c>
      <c r="C93" s="3" t="s">
        <v>504</v>
      </c>
      <c r="D93" s="3" t="s">
        <v>504</v>
      </c>
      <c r="E93" s="78" t="s">
        <v>566</v>
      </c>
      <c r="F93" s="3" t="s">
        <v>504</v>
      </c>
    </row>
    <row r="94" spans="1:6" ht="22.5" x14ac:dyDescent="0.25">
      <c r="A94" s="3">
        <v>25</v>
      </c>
      <c r="B94" s="3" t="s">
        <v>504</v>
      </c>
      <c r="C94" s="3" t="s">
        <v>504</v>
      </c>
      <c r="D94" s="3" t="s">
        <v>504</v>
      </c>
      <c r="E94" s="78" t="s">
        <v>574</v>
      </c>
      <c r="F94" s="3" t="s">
        <v>504</v>
      </c>
    </row>
    <row r="95" spans="1:6" ht="22.5" x14ac:dyDescent="0.25">
      <c r="A95" s="3">
        <v>25</v>
      </c>
      <c r="B95" s="3" t="s">
        <v>504</v>
      </c>
      <c r="C95" s="3" t="s">
        <v>504</v>
      </c>
      <c r="D95" s="3" t="s">
        <v>504</v>
      </c>
      <c r="E95" s="78" t="s">
        <v>392</v>
      </c>
      <c r="F95" s="3" t="s">
        <v>504</v>
      </c>
    </row>
    <row r="96" spans="1:6" ht="22.5" x14ac:dyDescent="0.25">
      <c r="A96" s="3">
        <v>25</v>
      </c>
      <c r="B96" s="3" t="s">
        <v>504</v>
      </c>
      <c r="C96" s="3" t="s">
        <v>504</v>
      </c>
      <c r="D96" s="3" t="s">
        <v>504</v>
      </c>
      <c r="E96" s="78" t="s">
        <v>575</v>
      </c>
      <c r="F96" s="3" t="s">
        <v>504</v>
      </c>
    </row>
    <row r="97" spans="1:6" x14ac:dyDescent="0.25">
      <c r="A97" s="3">
        <v>25</v>
      </c>
      <c r="B97" s="3" t="s">
        <v>504</v>
      </c>
      <c r="C97" s="3" t="s">
        <v>504</v>
      </c>
      <c r="D97" s="3" t="s">
        <v>504</v>
      </c>
      <c r="E97" s="78" t="s">
        <v>568</v>
      </c>
      <c r="F97" s="3" t="s">
        <v>504</v>
      </c>
    </row>
    <row r="98" spans="1:6" ht="22.5" x14ac:dyDescent="0.25">
      <c r="A98" s="3">
        <v>25</v>
      </c>
      <c r="B98" s="3" t="s">
        <v>504</v>
      </c>
      <c r="C98" s="3" t="s">
        <v>504</v>
      </c>
      <c r="D98" s="3" t="s">
        <v>504</v>
      </c>
      <c r="E98" s="78" t="s">
        <v>576</v>
      </c>
      <c r="F98" s="3" t="s">
        <v>504</v>
      </c>
    </row>
    <row r="99" spans="1:6" x14ac:dyDescent="0.25">
      <c r="A99" s="3">
        <v>26</v>
      </c>
      <c r="B99" s="3" t="s">
        <v>504</v>
      </c>
      <c r="C99" s="3" t="s">
        <v>504</v>
      </c>
      <c r="D99" s="3" t="s">
        <v>504</v>
      </c>
      <c r="E99" s="78" t="s">
        <v>398</v>
      </c>
      <c r="F99" s="3" t="s">
        <v>504</v>
      </c>
    </row>
    <row r="100" spans="1:6" ht="22.5" x14ac:dyDescent="0.25">
      <c r="A100" s="3">
        <v>26</v>
      </c>
      <c r="B100" s="3" t="s">
        <v>504</v>
      </c>
      <c r="C100" s="3" t="s">
        <v>504</v>
      </c>
      <c r="D100" s="3" t="s">
        <v>504</v>
      </c>
      <c r="E100" s="78" t="s">
        <v>577</v>
      </c>
      <c r="F100" s="3" t="s">
        <v>504</v>
      </c>
    </row>
    <row r="101" spans="1:6" x14ac:dyDescent="0.25">
      <c r="A101" s="3">
        <v>26</v>
      </c>
      <c r="B101" s="3" t="s">
        <v>504</v>
      </c>
      <c r="C101" s="3" t="s">
        <v>504</v>
      </c>
      <c r="D101" s="3" t="s">
        <v>504</v>
      </c>
      <c r="E101" s="78" t="s">
        <v>578</v>
      </c>
      <c r="F101" s="3" t="s">
        <v>504</v>
      </c>
    </row>
    <row r="102" spans="1:6" x14ac:dyDescent="0.25">
      <c r="A102" s="3">
        <v>27</v>
      </c>
      <c r="B102" s="3" t="s">
        <v>504</v>
      </c>
      <c r="C102" s="3" t="s">
        <v>504</v>
      </c>
      <c r="D102" s="3" t="s">
        <v>504</v>
      </c>
      <c r="E102" s="78" t="s">
        <v>579</v>
      </c>
      <c r="F102" s="3" t="s">
        <v>504</v>
      </c>
    </row>
    <row r="103" spans="1:6" ht="22.5" x14ac:dyDescent="0.25">
      <c r="A103" s="3">
        <v>27</v>
      </c>
      <c r="B103" s="3" t="s">
        <v>504</v>
      </c>
      <c r="C103" s="3" t="s">
        <v>504</v>
      </c>
      <c r="D103" s="3" t="s">
        <v>504</v>
      </c>
      <c r="E103" s="78" t="s">
        <v>580</v>
      </c>
      <c r="F103" s="3" t="s">
        <v>504</v>
      </c>
    </row>
    <row r="104" spans="1:6" x14ac:dyDescent="0.25">
      <c r="A104" s="3">
        <v>27</v>
      </c>
      <c r="B104" s="3" t="s">
        <v>504</v>
      </c>
      <c r="C104" s="3" t="s">
        <v>504</v>
      </c>
      <c r="D104" s="3" t="s">
        <v>504</v>
      </c>
      <c r="E104" s="78" t="s">
        <v>563</v>
      </c>
      <c r="F104" s="3" t="s">
        <v>504</v>
      </c>
    </row>
    <row r="105" spans="1:6" ht="22.5" x14ac:dyDescent="0.25">
      <c r="A105" s="3">
        <v>27</v>
      </c>
      <c r="B105" s="3" t="s">
        <v>504</v>
      </c>
      <c r="C105" s="3" t="s">
        <v>504</v>
      </c>
      <c r="D105" s="3" t="s">
        <v>504</v>
      </c>
      <c r="E105" s="78" t="s">
        <v>564</v>
      </c>
      <c r="F105" s="3" t="s">
        <v>504</v>
      </c>
    </row>
    <row r="106" spans="1:6" x14ac:dyDescent="0.25">
      <c r="A106" s="3">
        <v>27</v>
      </c>
      <c r="B106" s="3" t="s">
        <v>504</v>
      </c>
      <c r="C106" s="3" t="s">
        <v>504</v>
      </c>
      <c r="D106" s="3" t="s">
        <v>504</v>
      </c>
      <c r="E106" s="78" t="s">
        <v>558</v>
      </c>
      <c r="F106" s="3" t="s">
        <v>504</v>
      </c>
    </row>
    <row r="107" spans="1:6" x14ac:dyDescent="0.25">
      <c r="A107" s="3">
        <v>27</v>
      </c>
      <c r="B107" s="3" t="s">
        <v>504</v>
      </c>
      <c r="C107" s="3" t="s">
        <v>504</v>
      </c>
      <c r="D107" s="3" t="s">
        <v>504</v>
      </c>
      <c r="E107" s="78" t="s">
        <v>578</v>
      </c>
      <c r="F107" s="3" t="s">
        <v>504</v>
      </c>
    </row>
    <row r="108" spans="1:6" x14ac:dyDescent="0.25">
      <c r="A108" s="3">
        <v>27</v>
      </c>
      <c r="B108" s="3" t="s">
        <v>504</v>
      </c>
      <c r="C108" s="3" t="s">
        <v>504</v>
      </c>
      <c r="D108" s="3" t="s">
        <v>504</v>
      </c>
      <c r="E108" s="78" t="s">
        <v>561</v>
      </c>
      <c r="F108" s="3" t="s">
        <v>504</v>
      </c>
    </row>
    <row r="109" spans="1:6" ht="22.5" x14ac:dyDescent="0.25">
      <c r="A109" s="3">
        <v>27</v>
      </c>
      <c r="B109" s="3" t="s">
        <v>504</v>
      </c>
      <c r="C109" s="3" t="s">
        <v>504</v>
      </c>
      <c r="D109" s="3" t="s">
        <v>504</v>
      </c>
      <c r="E109" s="78" t="s">
        <v>396</v>
      </c>
      <c r="F109" s="3" t="s">
        <v>504</v>
      </c>
    </row>
    <row r="110" spans="1:6" x14ac:dyDescent="0.25">
      <c r="A110" s="3">
        <v>27</v>
      </c>
      <c r="B110" s="3" t="s">
        <v>504</v>
      </c>
      <c r="C110" s="3" t="s">
        <v>504</v>
      </c>
      <c r="D110" s="3" t="s">
        <v>504</v>
      </c>
      <c r="E110" s="78" t="s">
        <v>566</v>
      </c>
      <c r="F110" s="3" t="s">
        <v>504</v>
      </c>
    </row>
    <row r="111" spans="1:6" ht="22.5" x14ac:dyDescent="0.25">
      <c r="A111" s="3">
        <v>27</v>
      </c>
      <c r="B111" s="3" t="s">
        <v>504</v>
      </c>
      <c r="C111" s="3" t="s">
        <v>504</v>
      </c>
      <c r="D111" s="3" t="s">
        <v>504</v>
      </c>
      <c r="E111" s="78" t="s">
        <v>392</v>
      </c>
      <c r="F111" s="3" t="s">
        <v>504</v>
      </c>
    </row>
    <row r="112" spans="1:6" ht="22.5" x14ac:dyDescent="0.25">
      <c r="A112" s="3">
        <v>27</v>
      </c>
      <c r="B112" s="3" t="s">
        <v>504</v>
      </c>
      <c r="C112" s="3" t="s">
        <v>504</v>
      </c>
      <c r="D112" s="3" t="s">
        <v>504</v>
      </c>
      <c r="E112" s="78" t="s">
        <v>576</v>
      </c>
      <c r="F112" s="3" t="s">
        <v>504</v>
      </c>
    </row>
    <row r="113" spans="1:6" x14ac:dyDescent="0.25">
      <c r="A113" s="3">
        <v>27</v>
      </c>
      <c r="B113" s="3" t="s">
        <v>504</v>
      </c>
      <c r="C113" s="3" t="s">
        <v>504</v>
      </c>
      <c r="D113" s="3" t="s">
        <v>504</v>
      </c>
      <c r="E113" s="78" t="s">
        <v>570</v>
      </c>
      <c r="F113" s="3" t="s">
        <v>504</v>
      </c>
    </row>
    <row r="114" spans="1:6" ht="22.5" x14ac:dyDescent="0.25">
      <c r="A114" s="3">
        <v>27</v>
      </c>
      <c r="B114" s="3" t="s">
        <v>504</v>
      </c>
      <c r="C114" s="3" t="s">
        <v>504</v>
      </c>
      <c r="D114" s="3" t="s">
        <v>504</v>
      </c>
      <c r="E114" s="78" t="s">
        <v>581</v>
      </c>
      <c r="F114" s="3" t="s">
        <v>504</v>
      </c>
    </row>
    <row r="115" spans="1:6" x14ac:dyDescent="0.25">
      <c r="A115" s="3">
        <v>28</v>
      </c>
      <c r="B115" s="3" t="s">
        <v>504</v>
      </c>
      <c r="C115" s="3" t="s">
        <v>504</v>
      </c>
      <c r="D115" s="3" t="s">
        <v>504</v>
      </c>
      <c r="E115" s="78" t="s">
        <v>398</v>
      </c>
      <c r="F115" s="3" t="s">
        <v>504</v>
      </c>
    </row>
    <row r="116" spans="1:6" x14ac:dyDescent="0.25">
      <c r="A116" s="3">
        <v>28</v>
      </c>
      <c r="B116" s="3" t="s">
        <v>504</v>
      </c>
      <c r="C116" s="3" t="s">
        <v>504</v>
      </c>
      <c r="D116" s="3" t="s">
        <v>504</v>
      </c>
      <c r="E116" s="78" t="s">
        <v>572</v>
      </c>
      <c r="F116" s="3" t="s">
        <v>504</v>
      </c>
    </row>
    <row r="117" spans="1:6" x14ac:dyDescent="0.25">
      <c r="A117" s="3">
        <v>28</v>
      </c>
      <c r="B117" s="3" t="s">
        <v>504</v>
      </c>
      <c r="C117" s="3" t="s">
        <v>504</v>
      </c>
      <c r="D117" s="3" t="s">
        <v>504</v>
      </c>
      <c r="E117" s="78" t="s">
        <v>582</v>
      </c>
      <c r="F117" s="3" t="s">
        <v>504</v>
      </c>
    </row>
    <row r="118" spans="1:6" x14ac:dyDescent="0.25">
      <c r="A118" s="3">
        <v>28</v>
      </c>
      <c r="B118" s="3" t="s">
        <v>504</v>
      </c>
      <c r="C118" s="3" t="s">
        <v>504</v>
      </c>
      <c r="D118" s="3" t="s">
        <v>504</v>
      </c>
      <c r="E118" s="78" t="s">
        <v>583</v>
      </c>
      <c r="F118" s="3" t="s">
        <v>504</v>
      </c>
    </row>
    <row r="119" spans="1:6" ht="22.5" x14ac:dyDescent="0.25">
      <c r="A119" s="3">
        <v>28</v>
      </c>
      <c r="B119" s="3" t="s">
        <v>504</v>
      </c>
      <c r="C119" s="3" t="s">
        <v>504</v>
      </c>
      <c r="D119" s="3" t="s">
        <v>504</v>
      </c>
      <c r="E119" s="78" t="s">
        <v>584</v>
      </c>
      <c r="F119" s="3" t="s">
        <v>504</v>
      </c>
    </row>
    <row r="120" spans="1:6" ht="22.5" x14ac:dyDescent="0.25">
      <c r="A120" s="3">
        <v>29</v>
      </c>
      <c r="B120" s="3" t="s">
        <v>504</v>
      </c>
      <c r="C120" s="3" t="s">
        <v>504</v>
      </c>
      <c r="D120" s="3" t="s">
        <v>504</v>
      </c>
      <c r="E120" s="78" t="s">
        <v>520</v>
      </c>
      <c r="F120" s="3" t="s">
        <v>504</v>
      </c>
    </row>
    <row r="121" spans="1:6" x14ac:dyDescent="0.25">
      <c r="A121" s="3">
        <v>29</v>
      </c>
      <c r="B121" s="3" t="s">
        <v>504</v>
      </c>
      <c r="C121" s="3" t="s">
        <v>504</v>
      </c>
      <c r="D121" s="3" t="s">
        <v>504</v>
      </c>
      <c r="E121" s="78" t="s">
        <v>518</v>
      </c>
      <c r="F121" s="3" t="s">
        <v>504</v>
      </c>
    </row>
    <row r="122" spans="1:6" x14ac:dyDescent="0.25">
      <c r="A122" s="3">
        <v>29</v>
      </c>
      <c r="B122" s="3" t="s">
        <v>504</v>
      </c>
      <c r="C122" s="3" t="s">
        <v>504</v>
      </c>
      <c r="D122" s="3" t="s">
        <v>504</v>
      </c>
      <c r="E122" s="78" t="s">
        <v>515</v>
      </c>
      <c r="F122" s="3" t="s">
        <v>504</v>
      </c>
    </row>
    <row r="123" spans="1:6" x14ac:dyDescent="0.25">
      <c r="A123" s="3">
        <v>30</v>
      </c>
      <c r="B123" s="3" t="s">
        <v>504</v>
      </c>
      <c r="C123" s="3" t="s">
        <v>504</v>
      </c>
      <c r="D123" s="3" t="s">
        <v>504</v>
      </c>
      <c r="E123" s="78" t="s">
        <v>585</v>
      </c>
      <c r="F123" s="3" t="s">
        <v>504</v>
      </c>
    </row>
    <row r="124" spans="1:6" ht="22.5" x14ac:dyDescent="0.25">
      <c r="A124" s="3">
        <v>30</v>
      </c>
      <c r="B124" s="3" t="s">
        <v>504</v>
      </c>
      <c r="C124" s="3" t="s">
        <v>504</v>
      </c>
      <c r="D124" s="3" t="s">
        <v>504</v>
      </c>
      <c r="E124" s="78" t="s">
        <v>586</v>
      </c>
      <c r="F124" s="3" t="s">
        <v>504</v>
      </c>
    </row>
    <row r="125" spans="1:6" x14ac:dyDescent="0.25">
      <c r="A125" s="3">
        <v>30</v>
      </c>
      <c r="B125" s="3" t="s">
        <v>504</v>
      </c>
      <c r="C125" s="3" t="s">
        <v>504</v>
      </c>
      <c r="D125" s="3" t="s">
        <v>504</v>
      </c>
      <c r="E125" s="79" t="s">
        <v>587</v>
      </c>
      <c r="F125" s="3" t="s">
        <v>504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3"/>
  <sheetViews>
    <sheetView topLeftCell="A21" workbookViewId="0">
      <selection activeCell="A4" sqref="A4:F33"/>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0.7109375" bestFit="1" customWidth="1"/>
    <col min="6" max="6" width="78.5703125" bestFit="1" customWidth="1"/>
  </cols>
  <sheetData>
    <row r="1" spans="1:6" hidden="1" x14ac:dyDescent="0.25">
      <c r="B1" t="s">
        <v>7</v>
      </c>
      <c r="C1" t="s">
        <v>7</v>
      </c>
      <c r="D1" t="s">
        <v>7</v>
      </c>
      <c r="E1" t="s">
        <v>12</v>
      </c>
      <c r="F1" t="s">
        <v>7</v>
      </c>
    </row>
    <row r="2" spans="1:6" hidden="1" x14ac:dyDescent="0.25">
      <c r="B2" t="s">
        <v>171</v>
      </c>
      <c r="C2" t="s">
        <v>172</v>
      </c>
      <c r="D2" t="s">
        <v>173</v>
      </c>
      <c r="E2" t="s">
        <v>174</v>
      </c>
      <c r="F2" t="s">
        <v>175</v>
      </c>
    </row>
    <row r="3" spans="1:6" x14ac:dyDescent="0.25">
      <c r="A3" s="1" t="s">
        <v>158</v>
      </c>
      <c r="B3" s="1" t="s">
        <v>159</v>
      </c>
      <c r="C3" s="1" t="s">
        <v>160</v>
      </c>
      <c r="D3" s="1" t="s">
        <v>161</v>
      </c>
      <c r="E3" s="1" t="s">
        <v>169</v>
      </c>
      <c r="F3" s="1" t="s">
        <v>176</v>
      </c>
    </row>
    <row r="4" spans="1:6" ht="25.5" x14ac:dyDescent="0.25">
      <c r="A4" s="3">
        <v>1</v>
      </c>
      <c r="B4" s="68" t="s">
        <v>199</v>
      </c>
      <c r="C4" s="69" t="s">
        <v>200</v>
      </c>
      <c r="D4" s="69" t="s">
        <v>201</v>
      </c>
      <c r="E4" s="68" t="s">
        <v>202</v>
      </c>
      <c r="F4" s="68" t="s">
        <v>203</v>
      </c>
    </row>
    <row r="5" spans="1:6" ht="25.5" x14ac:dyDescent="0.25">
      <c r="A5" s="3">
        <v>2</v>
      </c>
      <c r="B5" s="70" t="s">
        <v>281</v>
      </c>
      <c r="C5" s="70" t="s">
        <v>282</v>
      </c>
      <c r="D5" s="70" t="s">
        <v>283</v>
      </c>
      <c r="E5" s="70" t="s">
        <v>354</v>
      </c>
      <c r="F5" s="70" t="s">
        <v>355</v>
      </c>
    </row>
    <row r="6" spans="1:6" x14ac:dyDescent="0.25">
      <c r="A6" s="3">
        <v>3</v>
      </c>
      <c r="B6" s="70" t="s">
        <v>284</v>
      </c>
      <c r="C6" s="70" t="s">
        <v>285</v>
      </c>
      <c r="D6" s="70" t="s">
        <v>286</v>
      </c>
      <c r="E6" s="70" t="s">
        <v>356</v>
      </c>
      <c r="F6" s="70" t="s">
        <v>357</v>
      </c>
    </row>
    <row r="7" spans="1:6" ht="25.5" x14ac:dyDescent="0.25">
      <c r="A7" s="3">
        <v>4</v>
      </c>
      <c r="B7" s="71" t="s">
        <v>287</v>
      </c>
      <c r="C7" s="71" t="s">
        <v>288</v>
      </c>
      <c r="D7" s="71" t="s">
        <v>201</v>
      </c>
      <c r="E7" s="71" t="s">
        <v>202</v>
      </c>
      <c r="F7" s="71" t="s">
        <v>203</v>
      </c>
    </row>
    <row r="8" spans="1:6" ht="25.5" x14ac:dyDescent="0.25">
      <c r="A8" s="3">
        <v>5</v>
      </c>
      <c r="B8" s="71" t="s">
        <v>289</v>
      </c>
      <c r="C8" s="71" t="s">
        <v>290</v>
      </c>
      <c r="D8" s="71" t="s">
        <v>291</v>
      </c>
      <c r="E8" s="71" t="s">
        <v>358</v>
      </c>
      <c r="F8" s="71" t="s">
        <v>359</v>
      </c>
    </row>
    <row r="9" spans="1:6" x14ac:dyDescent="0.25">
      <c r="A9" s="3">
        <v>6</v>
      </c>
      <c r="B9" s="71" t="s">
        <v>292</v>
      </c>
      <c r="C9" s="71" t="s">
        <v>293</v>
      </c>
      <c r="D9" s="71" t="s">
        <v>294</v>
      </c>
      <c r="E9" s="71" t="s">
        <v>360</v>
      </c>
      <c r="F9" s="71" t="s">
        <v>361</v>
      </c>
    </row>
    <row r="10" spans="1:6" ht="25.5" x14ac:dyDescent="0.25">
      <c r="A10" s="3">
        <v>7</v>
      </c>
      <c r="B10" s="71" t="s">
        <v>295</v>
      </c>
      <c r="C10" s="71" t="s">
        <v>296</v>
      </c>
      <c r="D10" s="71" t="s">
        <v>297</v>
      </c>
      <c r="E10" s="71" t="s">
        <v>362</v>
      </c>
      <c r="F10" s="71" t="s">
        <v>363</v>
      </c>
    </row>
    <row r="11" spans="1:6" ht="25.5" x14ac:dyDescent="0.25">
      <c r="A11" s="3">
        <v>8</v>
      </c>
      <c r="B11" s="71" t="s">
        <v>298</v>
      </c>
      <c r="C11" s="71" t="s">
        <v>299</v>
      </c>
      <c r="D11" s="71" t="s">
        <v>300</v>
      </c>
      <c r="E11" s="71" t="s">
        <v>364</v>
      </c>
      <c r="F11" s="71" t="s">
        <v>365</v>
      </c>
    </row>
    <row r="12" spans="1:6" ht="25.5" x14ac:dyDescent="0.25">
      <c r="A12" s="3">
        <v>9</v>
      </c>
      <c r="B12" s="71" t="s">
        <v>301</v>
      </c>
      <c r="C12" s="71" t="s">
        <v>302</v>
      </c>
      <c r="D12" s="71" t="s">
        <v>303</v>
      </c>
      <c r="E12" s="71" t="s">
        <v>366</v>
      </c>
      <c r="F12" s="71" t="s">
        <v>367</v>
      </c>
    </row>
    <row r="13" spans="1:6" ht="25.5" x14ac:dyDescent="0.25">
      <c r="A13" s="3">
        <v>10</v>
      </c>
      <c r="B13" s="71" t="s">
        <v>301</v>
      </c>
      <c r="C13" s="71" t="s">
        <v>304</v>
      </c>
      <c r="D13" s="71" t="s">
        <v>305</v>
      </c>
      <c r="E13" s="71" t="s">
        <v>366</v>
      </c>
      <c r="F13" s="71" t="s">
        <v>367</v>
      </c>
    </row>
    <row r="14" spans="1:6" ht="25.5" x14ac:dyDescent="0.25">
      <c r="A14" s="3">
        <v>11</v>
      </c>
      <c r="B14" s="71" t="s">
        <v>306</v>
      </c>
      <c r="C14" s="71" t="s">
        <v>307</v>
      </c>
      <c r="D14" s="71" t="s">
        <v>308</v>
      </c>
      <c r="E14" s="71" t="s">
        <v>368</v>
      </c>
      <c r="F14" s="71" t="s">
        <v>369</v>
      </c>
    </row>
    <row r="15" spans="1:6" x14ac:dyDescent="0.25">
      <c r="A15" s="3">
        <v>12</v>
      </c>
      <c r="B15" s="71" t="s">
        <v>309</v>
      </c>
      <c r="C15" s="71" t="s">
        <v>310</v>
      </c>
      <c r="D15" s="71" t="s">
        <v>311</v>
      </c>
      <c r="E15" s="71" t="s">
        <v>370</v>
      </c>
      <c r="F15" s="71" t="s">
        <v>371</v>
      </c>
    </row>
    <row r="16" spans="1:6" ht="25.5" x14ac:dyDescent="0.25">
      <c r="A16" s="3">
        <v>13</v>
      </c>
      <c r="B16" s="71" t="s">
        <v>312</v>
      </c>
      <c r="C16" s="71" t="s">
        <v>313</v>
      </c>
      <c r="D16" s="71" t="s">
        <v>314</v>
      </c>
      <c r="E16" s="71" t="s">
        <v>372</v>
      </c>
      <c r="F16" s="71" t="s">
        <v>373</v>
      </c>
    </row>
    <row r="17" spans="1:6" ht="25.5" x14ac:dyDescent="0.25">
      <c r="A17" s="3">
        <v>14</v>
      </c>
      <c r="B17" s="71" t="s">
        <v>315</v>
      </c>
      <c r="C17" s="71" t="s">
        <v>316</v>
      </c>
      <c r="D17" s="71" t="s">
        <v>317</v>
      </c>
      <c r="E17" s="71" t="s">
        <v>374</v>
      </c>
      <c r="F17" s="71" t="s">
        <v>375</v>
      </c>
    </row>
    <row r="18" spans="1:6" ht="25.5" x14ac:dyDescent="0.25">
      <c r="A18" s="3">
        <v>15</v>
      </c>
      <c r="B18" s="71" t="s">
        <v>318</v>
      </c>
      <c r="C18" s="71" t="s">
        <v>319</v>
      </c>
      <c r="D18" s="71" t="s">
        <v>320</v>
      </c>
      <c r="E18" s="71" t="s">
        <v>376</v>
      </c>
      <c r="F18" s="71" t="s">
        <v>377</v>
      </c>
    </row>
    <row r="19" spans="1:6" x14ac:dyDescent="0.25">
      <c r="A19" s="3">
        <v>16</v>
      </c>
      <c r="B19" s="71" t="s">
        <v>312</v>
      </c>
      <c r="C19" s="71" t="s">
        <v>313</v>
      </c>
      <c r="D19" s="71" t="s">
        <v>314</v>
      </c>
      <c r="E19" s="71" t="s">
        <v>378</v>
      </c>
      <c r="F19" s="71" t="s">
        <v>379</v>
      </c>
    </row>
    <row r="20" spans="1:6" ht="25.5" x14ac:dyDescent="0.25">
      <c r="A20" s="3">
        <v>17</v>
      </c>
      <c r="B20" s="71" t="s">
        <v>312</v>
      </c>
      <c r="C20" s="71" t="s">
        <v>313</v>
      </c>
      <c r="D20" s="71" t="s">
        <v>314</v>
      </c>
      <c r="E20" s="71" t="s">
        <v>372</v>
      </c>
      <c r="F20" s="71" t="s">
        <v>373</v>
      </c>
    </row>
    <row r="21" spans="1:6" ht="25.5" x14ac:dyDescent="0.25">
      <c r="A21" s="3">
        <v>18</v>
      </c>
      <c r="B21" s="71" t="s">
        <v>295</v>
      </c>
      <c r="C21" s="71" t="s">
        <v>296</v>
      </c>
      <c r="D21" s="71" t="s">
        <v>297</v>
      </c>
      <c r="E21" s="71" t="s">
        <v>362</v>
      </c>
      <c r="F21" s="71" t="s">
        <v>363</v>
      </c>
    </row>
    <row r="22" spans="1:6" ht="25.5" x14ac:dyDescent="0.25">
      <c r="A22" s="3">
        <v>19</v>
      </c>
      <c r="B22" s="71" t="s">
        <v>321</v>
      </c>
      <c r="C22" s="71" t="s">
        <v>294</v>
      </c>
      <c r="D22" s="71" t="s">
        <v>322</v>
      </c>
      <c r="E22" s="71" t="s">
        <v>380</v>
      </c>
      <c r="F22" s="71" t="s">
        <v>381</v>
      </c>
    </row>
    <row r="23" spans="1:6" ht="25.5" x14ac:dyDescent="0.25">
      <c r="A23" s="3">
        <v>20</v>
      </c>
      <c r="B23" s="71" t="s">
        <v>323</v>
      </c>
      <c r="C23" s="71" t="s">
        <v>324</v>
      </c>
      <c r="D23" s="71" t="s">
        <v>325</v>
      </c>
      <c r="E23" s="71" t="s">
        <v>382</v>
      </c>
      <c r="F23" s="71" t="s">
        <v>383</v>
      </c>
    </row>
    <row r="24" spans="1:6" ht="25.5" x14ac:dyDescent="0.25">
      <c r="A24" s="3">
        <v>21</v>
      </c>
      <c r="B24" s="71" t="s">
        <v>326</v>
      </c>
      <c r="C24" s="71" t="s">
        <v>327</v>
      </c>
      <c r="D24" s="71" t="s">
        <v>328</v>
      </c>
      <c r="E24" s="71" t="s">
        <v>384</v>
      </c>
      <c r="F24" s="71" t="s">
        <v>385</v>
      </c>
    </row>
    <row r="25" spans="1:6" ht="25.5" x14ac:dyDescent="0.25">
      <c r="A25" s="3">
        <v>22</v>
      </c>
      <c r="B25" s="71" t="s">
        <v>329</v>
      </c>
      <c r="C25" s="71" t="s">
        <v>330</v>
      </c>
      <c r="D25" s="71" t="s">
        <v>331</v>
      </c>
      <c r="E25" s="71" t="s">
        <v>386</v>
      </c>
      <c r="F25" s="71" t="s">
        <v>387</v>
      </c>
    </row>
    <row r="26" spans="1:6" ht="25.5" x14ac:dyDescent="0.25">
      <c r="A26" s="3">
        <v>23</v>
      </c>
      <c r="B26" s="71" t="s">
        <v>332</v>
      </c>
      <c r="C26" s="71" t="s">
        <v>303</v>
      </c>
      <c r="D26" s="71" t="s">
        <v>333</v>
      </c>
      <c r="E26" s="71" t="s">
        <v>388</v>
      </c>
      <c r="F26" s="71" t="s">
        <v>389</v>
      </c>
    </row>
    <row r="27" spans="1:6" ht="25.5" x14ac:dyDescent="0.25">
      <c r="A27" s="3">
        <v>24</v>
      </c>
      <c r="B27" s="71" t="s">
        <v>334</v>
      </c>
      <c r="C27" s="71" t="s">
        <v>335</v>
      </c>
      <c r="D27" s="71" t="s">
        <v>336</v>
      </c>
      <c r="E27" s="71" t="s">
        <v>390</v>
      </c>
      <c r="F27" s="71" t="s">
        <v>391</v>
      </c>
    </row>
    <row r="28" spans="1:6" ht="25.5" x14ac:dyDescent="0.25">
      <c r="A28" s="3">
        <v>25</v>
      </c>
      <c r="B28" s="71" t="s">
        <v>337</v>
      </c>
      <c r="C28" s="71" t="s">
        <v>338</v>
      </c>
      <c r="D28" s="71" t="s">
        <v>339</v>
      </c>
      <c r="E28" s="71" t="s">
        <v>392</v>
      </c>
      <c r="F28" s="71" t="s">
        <v>393</v>
      </c>
    </row>
    <row r="29" spans="1:6" ht="38.25" x14ac:dyDescent="0.25">
      <c r="A29" s="3">
        <v>26</v>
      </c>
      <c r="B29" s="71" t="s">
        <v>340</v>
      </c>
      <c r="C29" s="71" t="s">
        <v>341</v>
      </c>
      <c r="D29" s="71" t="s">
        <v>342</v>
      </c>
      <c r="E29" s="71" t="s">
        <v>394</v>
      </c>
      <c r="F29" s="71" t="s">
        <v>395</v>
      </c>
    </row>
    <row r="30" spans="1:6" ht="25.5" x14ac:dyDescent="0.25">
      <c r="A30" s="3">
        <v>27</v>
      </c>
      <c r="B30" s="71" t="s">
        <v>343</v>
      </c>
      <c r="C30" s="71" t="s">
        <v>344</v>
      </c>
      <c r="D30" s="71" t="s">
        <v>345</v>
      </c>
      <c r="E30" s="71" t="s">
        <v>396</v>
      </c>
      <c r="F30" s="71" t="s">
        <v>397</v>
      </c>
    </row>
    <row r="31" spans="1:6" ht="25.5" x14ac:dyDescent="0.25">
      <c r="A31" s="3">
        <v>28</v>
      </c>
      <c r="B31" s="71" t="s">
        <v>346</v>
      </c>
      <c r="C31" s="71" t="s">
        <v>347</v>
      </c>
      <c r="D31" s="71" t="s">
        <v>348</v>
      </c>
      <c r="E31" s="71" t="s">
        <v>398</v>
      </c>
      <c r="F31" s="71" t="s">
        <v>399</v>
      </c>
    </row>
    <row r="32" spans="1:6" ht="25.5" x14ac:dyDescent="0.25">
      <c r="A32" s="3">
        <v>29</v>
      </c>
      <c r="B32" s="70" t="s">
        <v>349</v>
      </c>
      <c r="C32" s="70" t="s">
        <v>350</v>
      </c>
      <c r="D32" s="70" t="s">
        <v>351</v>
      </c>
      <c r="E32" s="70" t="s">
        <v>400</v>
      </c>
      <c r="F32" s="70" t="s">
        <v>401</v>
      </c>
    </row>
    <row r="33" spans="1:6" ht="25.5" x14ac:dyDescent="0.25">
      <c r="A33" s="3">
        <v>30</v>
      </c>
      <c r="B33" s="72" t="s">
        <v>352</v>
      </c>
      <c r="C33" s="72" t="s">
        <v>296</v>
      </c>
      <c r="D33" s="72" t="s">
        <v>353</v>
      </c>
      <c r="E33" s="72" t="s">
        <v>362</v>
      </c>
      <c r="F33" s="72" t="s">
        <v>363</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3"/>
  <sheetViews>
    <sheetView topLeftCell="A3" workbookViewId="0">
      <selection activeCell="A4" sqref="A4:F33"/>
    </sheetView>
  </sheetViews>
  <sheetFormatPr baseColWidth="10" defaultColWidth="9.140625" defaultRowHeight="15" x14ac:dyDescent="0.25"/>
  <cols>
    <col min="1" max="1" width="3.42578125" bestFit="1" customWidth="1"/>
    <col min="2" max="2" width="33.5703125" bestFit="1" customWidth="1"/>
    <col min="3" max="3" width="38.42578125" bestFit="1" customWidth="1"/>
    <col min="4" max="4" width="40.5703125" bestFit="1" customWidth="1"/>
    <col min="5" max="5" width="71.28515625" bestFit="1" customWidth="1"/>
    <col min="6" max="6" width="53.5703125" bestFit="1" customWidth="1"/>
  </cols>
  <sheetData>
    <row r="1" spans="1:6" hidden="1" x14ac:dyDescent="0.25">
      <c r="B1" t="s">
        <v>7</v>
      </c>
      <c r="C1" t="s">
        <v>7</v>
      </c>
      <c r="D1" t="s">
        <v>7</v>
      </c>
      <c r="E1" t="s">
        <v>7</v>
      </c>
      <c r="F1" t="s">
        <v>12</v>
      </c>
    </row>
    <row r="2" spans="1:6" hidden="1" x14ac:dyDescent="0.25">
      <c r="B2" t="s">
        <v>177</v>
      </c>
      <c r="C2" t="s">
        <v>178</v>
      </c>
      <c r="D2" t="s">
        <v>179</v>
      </c>
      <c r="E2" t="s">
        <v>180</v>
      </c>
      <c r="F2" t="s">
        <v>181</v>
      </c>
    </row>
    <row r="3" spans="1:6" ht="30" x14ac:dyDescent="0.25">
      <c r="A3" s="1" t="s">
        <v>158</v>
      </c>
      <c r="B3" s="1" t="s">
        <v>182</v>
      </c>
      <c r="C3" s="1" t="s">
        <v>183</v>
      </c>
      <c r="D3" s="1" t="s">
        <v>184</v>
      </c>
      <c r="E3" s="1" t="s">
        <v>185</v>
      </c>
      <c r="F3" s="1" t="s">
        <v>186</v>
      </c>
    </row>
    <row r="4" spans="1:6" x14ac:dyDescent="0.25">
      <c r="A4" s="3">
        <v>1</v>
      </c>
      <c r="B4" s="68" t="s">
        <v>199</v>
      </c>
      <c r="C4" s="69" t="s">
        <v>200</v>
      </c>
      <c r="D4" s="69" t="s">
        <v>201</v>
      </c>
      <c r="E4" s="68" t="s">
        <v>203</v>
      </c>
      <c r="F4" s="68" t="s">
        <v>504</v>
      </c>
    </row>
    <row r="5" spans="1:6" x14ac:dyDescent="0.25">
      <c r="A5" s="3">
        <v>2</v>
      </c>
      <c r="B5" s="70" t="s">
        <v>281</v>
      </c>
      <c r="C5" s="70" t="s">
        <v>282</v>
      </c>
      <c r="D5" s="70" t="s">
        <v>283</v>
      </c>
      <c r="E5" s="70" t="s">
        <v>355</v>
      </c>
      <c r="F5" s="68" t="s">
        <v>504</v>
      </c>
    </row>
    <row r="6" spans="1:6" x14ac:dyDescent="0.25">
      <c r="A6" s="3">
        <v>3</v>
      </c>
      <c r="B6" s="70" t="s">
        <v>284</v>
      </c>
      <c r="C6" s="70" t="s">
        <v>285</v>
      </c>
      <c r="D6" s="70" t="s">
        <v>286</v>
      </c>
      <c r="E6" s="70" t="s">
        <v>357</v>
      </c>
      <c r="F6" s="68" t="s">
        <v>504</v>
      </c>
    </row>
    <row r="7" spans="1:6" x14ac:dyDescent="0.25">
      <c r="A7" s="3">
        <v>4</v>
      </c>
      <c r="B7" s="71" t="s">
        <v>287</v>
      </c>
      <c r="C7" s="71" t="s">
        <v>288</v>
      </c>
      <c r="D7" s="71" t="s">
        <v>201</v>
      </c>
      <c r="E7" s="71" t="s">
        <v>203</v>
      </c>
      <c r="F7" s="68" t="s">
        <v>504</v>
      </c>
    </row>
    <row r="8" spans="1:6" x14ac:dyDescent="0.25">
      <c r="A8" s="3">
        <v>5</v>
      </c>
      <c r="B8" s="71" t="s">
        <v>289</v>
      </c>
      <c r="C8" s="71" t="s">
        <v>290</v>
      </c>
      <c r="D8" s="71" t="s">
        <v>291</v>
      </c>
      <c r="E8" s="71" t="s">
        <v>359</v>
      </c>
      <c r="F8" s="68" t="s">
        <v>504</v>
      </c>
    </row>
    <row r="9" spans="1:6" x14ac:dyDescent="0.25">
      <c r="A9" s="3">
        <v>6</v>
      </c>
      <c r="B9" s="71" t="s">
        <v>292</v>
      </c>
      <c r="C9" s="71" t="s">
        <v>293</v>
      </c>
      <c r="D9" s="71" t="s">
        <v>294</v>
      </c>
      <c r="E9" s="71" t="s">
        <v>361</v>
      </c>
      <c r="F9" s="68" t="s">
        <v>504</v>
      </c>
    </row>
    <row r="10" spans="1:6" x14ac:dyDescent="0.25">
      <c r="A10" s="3">
        <v>7</v>
      </c>
      <c r="B10" s="71" t="s">
        <v>295</v>
      </c>
      <c r="C10" s="71" t="s">
        <v>296</v>
      </c>
      <c r="D10" s="71" t="s">
        <v>297</v>
      </c>
      <c r="E10" s="71" t="s">
        <v>363</v>
      </c>
      <c r="F10" s="68" t="s">
        <v>504</v>
      </c>
    </row>
    <row r="11" spans="1:6" x14ac:dyDescent="0.25">
      <c r="A11" s="3">
        <v>8</v>
      </c>
      <c r="B11" s="71" t="s">
        <v>298</v>
      </c>
      <c r="C11" s="71" t="s">
        <v>299</v>
      </c>
      <c r="D11" s="71" t="s">
        <v>300</v>
      </c>
      <c r="E11" s="71" t="s">
        <v>365</v>
      </c>
      <c r="F11" s="68" t="s">
        <v>504</v>
      </c>
    </row>
    <row r="12" spans="1:6" x14ac:dyDescent="0.25">
      <c r="A12" s="3">
        <v>9</v>
      </c>
      <c r="B12" s="71" t="s">
        <v>301</v>
      </c>
      <c r="C12" s="71" t="s">
        <v>302</v>
      </c>
      <c r="D12" s="71" t="s">
        <v>303</v>
      </c>
      <c r="E12" s="71" t="s">
        <v>367</v>
      </c>
      <c r="F12" s="68" t="s">
        <v>504</v>
      </c>
    </row>
    <row r="13" spans="1:6" x14ac:dyDescent="0.25">
      <c r="A13" s="3">
        <v>10</v>
      </c>
      <c r="B13" s="71" t="s">
        <v>301</v>
      </c>
      <c r="C13" s="71" t="s">
        <v>304</v>
      </c>
      <c r="D13" s="71" t="s">
        <v>305</v>
      </c>
      <c r="E13" s="71" t="s">
        <v>367</v>
      </c>
      <c r="F13" s="68" t="s">
        <v>504</v>
      </c>
    </row>
    <row r="14" spans="1:6" x14ac:dyDescent="0.25">
      <c r="A14" s="3">
        <v>11</v>
      </c>
      <c r="B14" s="71" t="s">
        <v>306</v>
      </c>
      <c r="C14" s="71" t="s">
        <v>307</v>
      </c>
      <c r="D14" s="71" t="s">
        <v>308</v>
      </c>
      <c r="E14" s="71" t="s">
        <v>369</v>
      </c>
      <c r="F14" s="68" t="s">
        <v>504</v>
      </c>
    </row>
    <row r="15" spans="1:6" x14ac:dyDescent="0.25">
      <c r="A15" s="3">
        <v>12</v>
      </c>
      <c r="B15" s="71" t="s">
        <v>309</v>
      </c>
      <c r="C15" s="71" t="s">
        <v>310</v>
      </c>
      <c r="D15" s="71" t="s">
        <v>311</v>
      </c>
      <c r="E15" s="71" t="s">
        <v>371</v>
      </c>
      <c r="F15" s="68" t="s">
        <v>504</v>
      </c>
    </row>
    <row r="16" spans="1:6" x14ac:dyDescent="0.25">
      <c r="A16" s="3">
        <v>13</v>
      </c>
      <c r="B16" s="71" t="s">
        <v>312</v>
      </c>
      <c r="C16" s="71" t="s">
        <v>313</v>
      </c>
      <c r="D16" s="71" t="s">
        <v>314</v>
      </c>
      <c r="E16" s="71" t="s">
        <v>373</v>
      </c>
      <c r="F16" s="68" t="s">
        <v>504</v>
      </c>
    </row>
    <row r="17" spans="1:6" x14ac:dyDescent="0.25">
      <c r="A17" s="3">
        <v>14</v>
      </c>
      <c r="B17" s="71" t="s">
        <v>315</v>
      </c>
      <c r="C17" s="71" t="s">
        <v>316</v>
      </c>
      <c r="D17" s="71" t="s">
        <v>317</v>
      </c>
      <c r="E17" s="71" t="s">
        <v>375</v>
      </c>
      <c r="F17" s="68" t="s">
        <v>504</v>
      </c>
    </row>
    <row r="18" spans="1:6" x14ac:dyDescent="0.25">
      <c r="A18" s="3">
        <v>15</v>
      </c>
      <c r="B18" s="71" t="s">
        <v>318</v>
      </c>
      <c r="C18" s="71" t="s">
        <v>319</v>
      </c>
      <c r="D18" s="71" t="s">
        <v>320</v>
      </c>
      <c r="E18" s="71" t="s">
        <v>377</v>
      </c>
      <c r="F18" s="68" t="s">
        <v>504</v>
      </c>
    </row>
    <row r="19" spans="1:6" x14ac:dyDescent="0.25">
      <c r="A19" s="3">
        <v>16</v>
      </c>
      <c r="B19" s="71" t="s">
        <v>312</v>
      </c>
      <c r="C19" s="71" t="s">
        <v>313</v>
      </c>
      <c r="D19" s="71" t="s">
        <v>314</v>
      </c>
      <c r="E19" s="71" t="s">
        <v>379</v>
      </c>
      <c r="F19" s="68" t="s">
        <v>504</v>
      </c>
    </row>
    <row r="20" spans="1:6" x14ac:dyDescent="0.25">
      <c r="A20" s="3">
        <v>17</v>
      </c>
      <c r="B20" s="71" t="s">
        <v>312</v>
      </c>
      <c r="C20" s="71" t="s">
        <v>313</v>
      </c>
      <c r="D20" s="71" t="s">
        <v>314</v>
      </c>
      <c r="E20" s="71" t="s">
        <v>373</v>
      </c>
      <c r="F20" s="68" t="s">
        <v>504</v>
      </c>
    </row>
    <row r="21" spans="1:6" x14ac:dyDescent="0.25">
      <c r="A21" s="3">
        <v>18</v>
      </c>
      <c r="B21" s="71" t="s">
        <v>295</v>
      </c>
      <c r="C21" s="71" t="s">
        <v>296</v>
      </c>
      <c r="D21" s="71" t="s">
        <v>297</v>
      </c>
      <c r="E21" s="71" t="s">
        <v>363</v>
      </c>
      <c r="F21" s="68" t="s">
        <v>504</v>
      </c>
    </row>
    <row r="22" spans="1:6" x14ac:dyDescent="0.25">
      <c r="A22" s="3">
        <v>19</v>
      </c>
      <c r="B22" s="71" t="s">
        <v>321</v>
      </c>
      <c r="C22" s="71" t="s">
        <v>294</v>
      </c>
      <c r="D22" s="71" t="s">
        <v>322</v>
      </c>
      <c r="E22" s="71" t="s">
        <v>381</v>
      </c>
      <c r="F22" s="68" t="s">
        <v>504</v>
      </c>
    </row>
    <row r="23" spans="1:6" x14ac:dyDescent="0.25">
      <c r="A23" s="3">
        <v>20</v>
      </c>
      <c r="B23" s="71" t="s">
        <v>323</v>
      </c>
      <c r="C23" s="71" t="s">
        <v>324</v>
      </c>
      <c r="D23" s="71" t="s">
        <v>325</v>
      </c>
      <c r="E23" s="71" t="s">
        <v>383</v>
      </c>
      <c r="F23" s="68" t="s">
        <v>504</v>
      </c>
    </row>
    <row r="24" spans="1:6" x14ac:dyDescent="0.25">
      <c r="A24" s="3">
        <v>21</v>
      </c>
      <c r="B24" s="71" t="s">
        <v>326</v>
      </c>
      <c r="C24" s="71" t="s">
        <v>327</v>
      </c>
      <c r="D24" s="71" t="s">
        <v>328</v>
      </c>
      <c r="E24" s="71" t="s">
        <v>385</v>
      </c>
      <c r="F24" s="68" t="s">
        <v>504</v>
      </c>
    </row>
    <row r="25" spans="1:6" x14ac:dyDescent="0.25">
      <c r="A25" s="3">
        <v>22</v>
      </c>
      <c r="B25" s="71" t="s">
        <v>329</v>
      </c>
      <c r="C25" s="71" t="s">
        <v>330</v>
      </c>
      <c r="D25" s="71" t="s">
        <v>331</v>
      </c>
      <c r="E25" s="71" t="s">
        <v>387</v>
      </c>
      <c r="F25" s="68" t="s">
        <v>504</v>
      </c>
    </row>
    <row r="26" spans="1:6" x14ac:dyDescent="0.25">
      <c r="A26" s="3">
        <v>23</v>
      </c>
      <c r="B26" s="71" t="s">
        <v>332</v>
      </c>
      <c r="C26" s="71" t="s">
        <v>303</v>
      </c>
      <c r="D26" s="71" t="s">
        <v>333</v>
      </c>
      <c r="E26" s="71" t="s">
        <v>389</v>
      </c>
      <c r="F26" s="68" t="s">
        <v>504</v>
      </c>
    </row>
    <row r="27" spans="1:6" x14ac:dyDescent="0.25">
      <c r="A27" s="3">
        <v>24</v>
      </c>
      <c r="B27" s="71" t="s">
        <v>334</v>
      </c>
      <c r="C27" s="71" t="s">
        <v>335</v>
      </c>
      <c r="D27" s="71" t="s">
        <v>336</v>
      </c>
      <c r="E27" s="71" t="s">
        <v>391</v>
      </c>
      <c r="F27" s="68" t="s">
        <v>504</v>
      </c>
    </row>
    <row r="28" spans="1:6" x14ac:dyDescent="0.25">
      <c r="A28" s="3">
        <v>25</v>
      </c>
      <c r="B28" s="71" t="s">
        <v>337</v>
      </c>
      <c r="C28" s="71" t="s">
        <v>338</v>
      </c>
      <c r="D28" s="71" t="s">
        <v>339</v>
      </c>
      <c r="E28" s="71" t="s">
        <v>393</v>
      </c>
      <c r="F28" s="68" t="s">
        <v>504</v>
      </c>
    </row>
    <row r="29" spans="1:6" x14ac:dyDescent="0.25">
      <c r="A29" s="3">
        <v>26</v>
      </c>
      <c r="B29" s="71" t="s">
        <v>340</v>
      </c>
      <c r="C29" s="71" t="s">
        <v>341</v>
      </c>
      <c r="D29" s="71" t="s">
        <v>342</v>
      </c>
      <c r="E29" s="71" t="s">
        <v>395</v>
      </c>
      <c r="F29" s="68" t="s">
        <v>504</v>
      </c>
    </row>
    <row r="30" spans="1:6" x14ac:dyDescent="0.25">
      <c r="A30" s="3">
        <v>27</v>
      </c>
      <c r="B30" s="71" t="s">
        <v>343</v>
      </c>
      <c r="C30" s="71" t="s">
        <v>344</v>
      </c>
      <c r="D30" s="71" t="s">
        <v>345</v>
      </c>
      <c r="E30" s="71" t="s">
        <v>397</v>
      </c>
      <c r="F30" s="68" t="s">
        <v>504</v>
      </c>
    </row>
    <row r="31" spans="1:6" x14ac:dyDescent="0.25">
      <c r="A31" s="3">
        <v>28</v>
      </c>
      <c r="B31" s="71" t="s">
        <v>346</v>
      </c>
      <c r="C31" s="71" t="s">
        <v>347</v>
      </c>
      <c r="D31" s="71" t="s">
        <v>348</v>
      </c>
      <c r="E31" s="71" t="s">
        <v>399</v>
      </c>
      <c r="F31" s="68" t="s">
        <v>504</v>
      </c>
    </row>
    <row r="32" spans="1:6" x14ac:dyDescent="0.25">
      <c r="A32" s="3">
        <v>29</v>
      </c>
      <c r="B32" s="70" t="s">
        <v>349</v>
      </c>
      <c r="C32" s="70" t="s">
        <v>350</v>
      </c>
      <c r="D32" s="70" t="s">
        <v>351</v>
      </c>
      <c r="E32" s="70" t="s">
        <v>401</v>
      </c>
      <c r="F32" s="68" t="s">
        <v>504</v>
      </c>
    </row>
    <row r="33" spans="1:6" x14ac:dyDescent="0.25">
      <c r="A33" s="3">
        <v>30</v>
      </c>
      <c r="B33" s="72" t="s">
        <v>352</v>
      </c>
      <c r="C33" s="72" t="s">
        <v>296</v>
      </c>
      <c r="D33" s="72" t="s">
        <v>353</v>
      </c>
      <c r="E33" s="72" t="s">
        <v>363</v>
      </c>
      <c r="F33" s="68" t="s">
        <v>504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B5" sqref="B5"/>
    </sheetView>
  </sheetViews>
  <sheetFormatPr baseColWidth="10" defaultColWidth="9.140625" defaultRowHeight="15" x14ac:dyDescent="0.25"/>
  <cols>
    <col min="1" max="1" width="3.42578125" bestFit="1" customWidth="1"/>
    <col min="2" max="2" width="23" bestFit="1" customWidth="1"/>
  </cols>
  <sheetData>
    <row r="1" spans="1:2" hidden="1" x14ac:dyDescent="0.25">
      <c r="B1" t="s">
        <v>7</v>
      </c>
    </row>
    <row r="2" spans="1:2" hidden="1" x14ac:dyDescent="0.25">
      <c r="B2" t="s">
        <v>187</v>
      </c>
    </row>
    <row r="3" spans="1:2" x14ac:dyDescent="0.25">
      <c r="A3" s="1" t="s">
        <v>158</v>
      </c>
      <c r="B3" s="1" t="s">
        <v>188</v>
      </c>
    </row>
    <row r="4" spans="1:2" x14ac:dyDescent="0.25">
      <c r="A4">
        <v>1</v>
      </c>
      <c r="B4">
        <v>0</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Views>
    <sheetView topLeftCell="A3" workbookViewId="0">
      <selection activeCell="E4" sqref="E4"/>
    </sheetView>
  </sheetViews>
  <sheetFormatPr baseColWidth="10" defaultColWidth="9.140625" defaultRowHeight="15" x14ac:dyDescent="0.25"/>
  <cols>
    <col min="1" max="1" width="3.42578125" bestFit="1" customWidth="1"/>
    <col min="2" max="2" width="36.85546875" bestFit="1" customWidth="1"/>
    <col min="3" max="3" width="36.28515625" bestFit="1" customWidth="1"/>
    <col min="4" max="4" width="44.85546875" bestFit="1" customWidth="1"/>
    <col min="5" max="5" width="42.7109375" bestFit="1" customWidth="1"/>
  </cols>
  <sheetData>
    <row r="1" spans="1:5" hidden="1" x14ac:dyDescent="0.25">
      <c r="B1" t="s">
        <v>7</v>
      </c>
      <c r="C1" t="s">
        <v>12</v>
      </c>
      <c r="D1" t="s">
        <v>8</v>
      </c>
      <c r="E1" t="s">
        <v>11</v>
      </c>
    </row>
    <row r="2" spans="1:5" hidden="1" x14ac:dyDescent="0.25">
      <c r="B2" t="s">
        <v>189</v>
      </c>
      <c r="C2" t="s">
        <v>190</v>
      </c>
      <c r="D2" t="s">
        <v>191</v>
      </c>
      <c r="E2" t="s">
        <v>192</v>
      </c>
    </row>
    <row r="3" spans="1:5" x14ac:dyDescent="0.25">
      <c r="A3" s="1" t="s">
        <v>158</v>
      </c>
      <c r="B3" s="1" t="s">
        <v>193</v>
      </c>
      <c r="C3" s="1" t="s">
        <v>194</v>
      </c>
      <c r="D3" s="1" t="s">
        <v>195</v>
      </c>
      <c r="E3" s="1" t="s">
        <v>196</v>
      </c>
    </row>
    <row r="4" spans="1:5" x14ac:dyDescent="0.25">
      <c r="A4">
        <v>1</v>
      </c>
      <c r="B4">
        <v>0</v>
      </c>
      <c r="C4" t="s">
        <v>210</v>
      </c>
      <c r="D4" s="80">
        <v>34335</v>
      </c>
      <c r="E4" t="s">
        <v>588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5</vt:i4>
      </vt:variant>
    </vt:vector>
  </HeadingPairs>
  <TitlesOfParts>
    <vt:vector size="17" baseType="lpstr">
      <vt:lpstr>Reporte de Formatos</vt:lpstr>
      <vt:lpstr>Hidden_1</vt:lpstr>
      <vt:lpstr>Hidden_2</vt:lpstr>
      <vt:lpstr>Hidden_3</vt:lpstr>
      <vt:lpstr>Hidden_4</vt:lpstr>
      <vt:lpstr>Hidden_5</vt:lpstr>
      <vt:lpstr>Tabla_416440</vt:lpstr>
      <vt:lpstr>Tabla_416469</vt:lpstr>
      <vt:lpstr>Tabla_416470</vt:lpstr>
      <vt:lpstr>Tabla_416471</vt:lpstr>
      <vt:lpstr>Tabla_416472</vt:lpstr>
      <vt:lpstr>Tabla_416473</vt:lpstr>
      <vt:lpstr>Hidden_13</vt:lpstr>
      <vt:lpstr>Hidden_24</vt:lpstr>
      <vt:lpstr>Hidden_341</vt:lpstr>
      <vt:lpstr>Hidden_448</vt:lpstr>
      <vt:lpstr>Hidden_549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de Windows</cp:lastModifiedBy>
  <dcterms:created xsi:type="dcterms:W3CDTF">2018-09-28T17:11:53Z</dcterms:created>
  <dcterms:modified xsi:type="dcterms:W3CDTF">2020-03-05T19:04:57Z</dcterms:modified>
</cp:coreProperties>
</file>