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<sst xmlns="http://schemas.openxmlformats.org/spreadsheetml/2006/main" count="1113" uniqueCount="393">
  <si>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</si>
  <si>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</si>
  <si>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</si>
  <si>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</si>
  <si>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</si>
  <si>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</si>
  <si>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</si>
  <si>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</si>
  <si>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</si>
  <si>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</si>
  <si>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</si>
  <si>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</si>
  <si>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</si>
  <si>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</si>
  <si>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</si>
  <si>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</si>
  <si>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</si>
  <si>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</si>
  <si>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</si>
  <si>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</si>
  <si>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</si>
  <si>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</si>
  <si>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</si>
  <si>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</si>
  <si>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</si>
  <si>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</si>
  <si>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</si>
  <si>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</si>
  <si>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</si>
  <si>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</si>
  <si>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</si>
  <si>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</si>
  <si>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</si>
  <si>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</si>
  <si>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</si>
  <si>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</si>
  <si>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</si>
  <si>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</si>
  <si>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</si>
  <si>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</si>
  <si>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</si>
  <si>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</si>
  <si>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</si>
  <si>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</si>
  <si>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</si>
  <si>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</si>
  <si>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</si>
  <si>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</si>
  <si>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</si>
  <si>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</si>
  <si>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</si>
  <si>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</si>
  <si>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</si>
  <si>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</si>
  <si>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</si>
  <si>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</si>
  <si>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</si>
  <si>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</si>
  <si>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</si>
  <si>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</si>
  <si>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</si>
  <si>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</si>
  <si>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</si>
  <si>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</si>
  <si>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</si>
  <si>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</si>
  <si>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</si>
  <si>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</si>
  <si>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</si>
  <si>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</si>
  <si>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</si>
  <si>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</si>
  <si>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</si>
  <si>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</si>
  <si>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</si>
  <si>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</si>
  <si>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</si>
  <si>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</si>
  <si>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</si>
  <si>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</si>
  <si>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</si>
  <si>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</si>
  <si>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</si>
  <si>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</si>
  <si>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</si>
  <si>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</si>
  <si>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</si>
  <si>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</si>
  <si>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</si>
  <si>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</si>
  <si>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</si>
  <si>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</si>
  <si>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</si>
  <si>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</si>
  <si>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</si>
  <si>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</si>
  <si>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</si>
  <si>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</si>
  <si>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</si>
  <si>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</si>
  <si>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</si>
  <si>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</si>
  <si>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</si>
  <si>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</si>
  <si>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</si>
  <si>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</si>
  <si>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</si>
  <si>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</si>
  <si>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</si>
  <si>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</si>
  <si>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</si>
  <si>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</si>
  <si>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</si>
  <si>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</si>
  <si>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</si>
  <si>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</si>
  <si>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</si>
  <si>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</si>
  <si>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</si>
  <si>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</si>
  <si>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</si>
  <si>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</si>
  <si>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</si>
  <si>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</si>
  <si>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</si>
  <si>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</si>
  <si>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</si>
  <si>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</si>
  <si>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</si>
  <si>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</si>
  <si>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</si>
  <si>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</si>
  <si>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</si>
  <si>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</si>
  <si>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</si>
  <si>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</si>
  <si>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</si>
  <si>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</si>
  <si>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</si>
  <si>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</si>
  <si>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</si>
  <si>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</si>
  <si>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</si>
  <si>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</si>
  <si>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</si>
  <si>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</si>
  <si>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</si>
  <si>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</si>
  <si>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</si>
  <si>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</si>
  <si>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</si>
  <si>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</si>
  <si>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</si>
  <si>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</si>
  <si>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</si>
  <si>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</si>
  <si>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</si>
  <si>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</si>
  <si>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</si>
  <si>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</si>
  <si>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</si>
  <si>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</si>
  <si>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</si>
  <si>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</si>
  <si>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</si>
  <si>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</si>
  <si>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</si>
  <si>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</si>
  <si>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</si>
  <si>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</si>
  <si>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</si>
  <si>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MANUEL</t>
  </si>
  <si>
    <t xml:space="preserve">VELASCO </t>
  </si>
  <si>
    <t xml:space="preserve">COELLO </t>
  </si>
  <si>
    <t>OFICINA DEL GOBERNADOR</t>
  </si>
  <si>
    <t>ENLACE D</t>
  </si>
  <si>
    <t xml:space="preserve">GERALDINE </t>
  </si>
  <si>
    <t xml:space="preserve">VAZQUEZ </t>
  </si>
  <si>
    <t>LARA</t>
  </si>
  <si>
    <t>ABIGAIL</t>
  </si>
  <si>
    <t xml:space="preserve">CORZO </t>
  </si>
  <si>
    <t>MARROQUIN</t>
  </si>
  <si>
    <t>ENLACE F</t>
  </si>
  <si>
    <t>RAFAELA</t>
  </si>
  <si>
    <t xml:space="preserve">GARCIA </t>
  </si>
  <si>
    <t>VILLEGAS</t>
  </si>
  <si>
    <t>MANDO SUPERIOR</t>
  </si>
  <si>
    <t>LUIS HUMBERTO</t>
  </si>
  <si>
    <t xml:space="preserve">MORALES </t>
  </si>
  <si>
    <t>PANIAGUA</t>
  </si>
  <si>
    <t>SECRETARIA PRIVADA DEL EJECUTIVO DEL ESTADO</t>
  </si>
  <si>
    <t xml:space="preserve">MANDO MEDIO  E </t>
  </si>
  <si>
    <t>ROBERTO GABRIEL</t>
  </si>
  <si>
    <t xml:space="preserve">REYES </t>
  </si>
  <si>
    <t>GUZMAN</t>
  </si>
  <si>
    <t>DIRECCION DE PROTOCOLO</t>
  </si>
  <si>
    <t xml:space="preserve">MANDO OPERATIVO  G </t>
  </si>
  <si>
    <t>ROXANA LIIAN</t>
  </si>
  <si>
    <t xml:space="preserve">MOGUEL </t>
  </si>
  <si>
    <t>PALMA</t>
  </si>
  <si>
    <t>DEPARTAMENTO DE ATENCION A INVITADOS Y EVENTOS ESPECIALES</t>
  </si>
  <si>
    <t>VICTOR HUGO</t>
  </si>
  <si>
    <t xml:space="preserve">ALEGRIA </t>
  </si>
  <si>
    <t>CORDERO</t>
  </si>
  <si>
    <t>UNIDAD DE INFORMACION PUBLICA INSTITUCIONAL</t>
  </si>
  <si>
    <t>IRMA</t>
  </si>
  <si>
    <t xml:space="preserve">SANCHEZ </t>
  </si>
  <si>
    <t>MONTERO</t>
  </si>
  <si>
    <t>AREA DE COORDINACION Y VINCULACION INSTITUCIONAL</t>
  </si>
  <si>
    <t>VERONICA ANABEL</t>
  </si>
  <si>
    <t>BERNARDINO</t>
  </si>
  <si>
    <t>LOPEZ</t>
  </si>
  <si>
    <t>AREA DE CONTROL Y SEGUIMIENTO DE INFORMACION PUBLICA INSTITUCIONAL</t>
  </si>
  <si>
    <t>EDMUNDO GONZALO</t>
  </si>
  <si>
    <t xml:space="preserve">PEREZ </t>
  </si>
  <si>
    <t>ARMENDARIZ</t>
  </si>
  <si>
    <t>COORDINACION GENERAL DE ASESORES DEL EJECUTIVO DEL ESTADO</t>
  </si>
  <si>
    <t xml:space="preserve">AUXILIAR ADMINISTRATIVO  C </t>
  </si>
  <si>
    <t>BLANCA ESTELA</t>
  </si>
  <si>
    <t>MORALES</t>
  </si>
  <si>
    <t>RAMON</t>
  </si>
  <si>
    <t xml:space="preserve">GUZMAN </t>
  </si>
  <si>
    <t>LEYVA</t>
  </si>
  <si>
    <t>OFICINA DE LA GUBERNATURA DEL ESTADO</t>
  </si>
  <si>
    <t xml:space="preserve">ENLACE  F </t>
  </si>
  <si>
    <t>RAUL</t>
  </si>
  <si>
    <t>RODRIGUEZ</t>
  </si>
  <si>
    <t xml:space="preserve">HECTOR </t>
  </si>
  <si>
    <t xml:space="preserve">LUNA </t>
  </si>
  <si>
    <t>GARCIA</t>
  </si>
  <si>
    <t>SECRETARIA PARTICULAR</t>
  </si>
  <si>
    <t>SECRETARIA TAQUIMECANOGRAFA C</t>
  </si>
  <si>
    <t>EDUARDO</t>
  </si>
  <si>
    <t>TEOFILO</t>
  </si>
  <si>
    <t xml:space="preserve">AGUILAR </t>
  </si>
  <si>
    <t>JULIO ALBERTO</t>
  </si>
  <si>
    <t xml:space="preserve">CORDOVA </t>
  </si>
  <si>
    <t>HERNANDEZ</t>
  </si>
  <si>
    <t>MANDO MEDIO SUPERIOR</t>
  </si>
  <si>
    <t>DAVID ALEJANDRO</t>
  </si>
  <si>
    <t xml:space="preserve">MARTINEZ </t>
  </si>
  <si>
    <t>MAZA</t>
  </si>
  <si>
    <t>COORDINACION DE GIRAS</t>
  </si>
  <si>
    <t>RAFAEL</t>
  </si>
  <si>
    <t>PALACIOS</t>
  </si>
  <si>
    <t>PASTRANA</t>
  </si>
  <si>
    <t>CARLOS HECTOR</t>
  </si>
  <si>
    <t xml:space="preserve">ZEBADUA </t>
  </si>
  <si>
    <t>GUILLEN</t>
  </si>
  <si>
    <t>DIRECCION DE LOGISTICA</t>
  </si>
  <si>
    <t xml:space="preserve">AUXILIAR DE SERVICIOS  A </t>
  </si>
  <si>
    <t>MARCELINO</t>
  </si>
  <si>
    <t xml:space="preserve">LOPEZ </t>
  </si>
  <si>
    <t>ICALNAVIL</t>
  </si>
  <si>
    <t>LUIS GUSTAVO</t>
  </si>
  <si>
    <t xml:space="preserve">ESPINOSA </t>
  </si>
  <si>
    <t>PEREGRINO</t>
  </si>
  <si>
    <t>DIRECCION ESTRATEGICA</t>
  </si>
  <si>
    <t>DANIEL ADRIAN</t>
  </si>
  <si>
    <t>RAMOS</t>
  </si>
  <si>
    <t>OSCAR ARTEMIO</t>
  </si>
  <si>
    <t xml:space="preserve">ZEPEDA </t>
  </si>
  <si>
    <t>GAMBOA</t>
  </si>
  <si>
    <t>DIRECCION DE EVENTOS</t>
  </si>
  <si>
    <t xml:space="preserve">AUXILIAR DE SERVICIOS  B </t>
  </si>
  <si>
    <t>SET IVAN</t>
  </si>
  <si>
    <t xml:space="preserve">RAMIREZ </t>
  </si>
  <si>
    <t>JORGE ALBERTO</t>
  </si>
  <si>
    <t xml:space="preserve">CRUZ </t>
  </si>
  <si>
    <t>NAJERA</t>
  </si>
  <si>
    <t>DIRECCION DE ACCION CIVICA</t>
  </si>
  <si>
    <t>FRANCISCO JAVIER</t>
  </si>
  <si>
    <t xml:space="preserve">DOMINGUEZ </t>
  </si>
  <si>
    <t>FARRERA</t>
  </si>
  <si>
    <t>DEPARTAMENTO DE PROMOCION SOCIAL Y ARTISTICA</t>
  </si>
  <si>
    <t>TECNICO F</t>
  </si>
  <si>
    <t>VACANTE CONGELADA</t>
  </si>
  <si>
    <t>HERMILA DEL CARMEN</t>
  </si>
  <si>
    <t xml:space="preserve">CONSTANTINO </t>
  </si>
  <si>
    <t>GUTIERREZ</t>
  </si>
  <si>
    <t>DEPARTAMENTO TECNICO OPERATIVO</t>
  </si>
  <si>
    <t xml:space="preserve">AUXILIAR ADMINISTRATIVO  A </t>
  </si>
  <si>
    <t>JULIO ADRIAN</t>
  </si>
  <si>
    <t xml:space="preserve">SALAS </t>
  </si>
  <si>
    <t>LLAVEN</t>
  </si>
  <si>
    <t>HECTOR IVAN</t>
  </si>
  <si>
    <t>MENDOZA</t>
  </si>
  <si>
    <t>CASTILLEJOS</t>
  </si>
  <si>
    <t>DEPARTAMENTO DE DIVULGACION</t>
  </si>
  <si>
    <t>RAMON ALBERTO</t>
  </si>
  <si>
    <t xml:space="preserve">OROZCO </t>
  </si>
  <si>
    <t>MEGCHUN</t>
  </si>
  <si>
    <t>DEPARTAMENTO CIVICO CULTURAL</t>
  </si>
  <si>
    <t>EVA LUCIA</t>
  </si>
  <si>
    <t>RINCON</t>
  </si>
  <si>
    <t>COORDINACION ADMINISTRATIVA</t>
  </si>
  <si>
    <t xml:space="preserve">ANALISTA  G </t>
  </si>
  <si>
    <t>JUAN CARLOS</t>
  </si>
  <si>
    <t>FERNANDEZ</t>
  </si>
  <si>
    <t>MACIAS</t>
  </si>
  <si>
    <t xml:space="preserve">AUXILIAR DE SERVICIOS  C </t>
  </si>
  <si>
    <t>ROBERTO FELIX</t>
  </si>
  <si>
    <t>AGUILAR</t>
  </si>
  <si>
    <t>DE COSS</t>
  </si>
  <si>
    <t>JOSE HUMBERTO</t>
  </si>
  <si>
    <t xml:space="preserve">BORRAZ </t>
  </si>
  <si>
    <t>GOMEZ</t>
  </si>
  <si>
    <t>UNIDAD DE APOYO ADMINISTRATIVO</t>
  </si>
  <si>
    <t>LUIS ALBERTO</t>
  </si>
  <si>
    <t>OCHOA</t>
  </si>
  <si>
    <t>VELAZQUEZ</t>
  </si>
  <si>
    <t>AREA DE RECURSOS HUMANOS</t>
  </si>
  <si>
    <t>MAURICIO</t>
  </si>
  <si>
    <t xml:space="preserve">TOVILLA </t>
  </si>
  <si>
    <t>UTRILLA</t>
  </si>
  <si>
    <t>GUILLERMO</t>
  </si>
  <si>
    <t xml:space="preserve">COBOS </t>
  </si>
  <si>
    <t>ROJAS</t>
  </si>
  <si>
    <t>AREA DE CONTABILIDAD Y RECURSOS FINANCIEROS</t>
  </si>
  <si>
    <t>AUXILIAR C</t>
  </si>
  <si>
    <t>BELISARIO</t>
  </si>
  <si>
    <t xml:space="preserve">ALVARADO </t>
  </si>
  <si>
    <t>CLEMENTE</t>
  </si>
  <si>
    <t>CARLOS ALBERTO</t>
  </si>
  <si>
    <t>CASTRO</t>
  </si>
  <si>
    <t>AREA DE RECURSOS MATERIALES Y SERVICIOS GENERALES</t>
  </si>
  <si>
    <t>JOSE DAVID</t>
  </si>
  <si>
    <t>TOLEDO</t>
  </si>
  <si>
    <t>CAL Y MAYOR</t>
  </si>
  <si>
    <t>AREA DE PLANEACION</t>
  </si>
  <si>
    <t xml:space="preserve">ANALISTA  C </t>
  </si>
  <si>
    <t>IRINEO</t>
  </si>
  <si>
    <t xml:space="preserve">ORDOÑEZ </t>
  </si>
  <si>
    <t>HILERIO</t>
  </si>
  <si>
    <t>UNIDAD DE INFORMATICA</t>
  </si>
  <si>
    <t>ADALBERTO</t>
  </si>
  <si>
    <t>GALVEZ</t>
  </si>
  <si>
    <t>AREA DE DESARROLLO DE SISTEMAS</t>
  </si>
  <si>
    <t>LUIS</t>
  </si>
  <si>
    <t xml:space="preserve">GUTIERREZ </t>
  </si>
  <si>
    <t>ALFARO</t>
  </si>
  <si>
    <t>AREA DE PRODUCCION</t>
  </si>
  <si>
    <t>VICTOR</t>
  </si>
  <si>
    <t xml:space="preserve">VENTURA </t>
  </si>
  <si>
    <t>VEGA</t>
  </si>
  <si>
    <t>DIRECCION JURIDICA</t>
  </si>
  <si>
    <t xml:space="preserve">ANALISTA  H </t>
  </si>
  <si>
    <t>ALEXANDER</t>
  </si>
  <si>
    <t xml:space="preserve">ALBORES </t>
  </si>
  <si>
    <t>DE LA CRUZ</t>
  </si>
  <si>
    <t>ROBERTO ANTONIO</t>
  </si>
  <si>
    <t xml:space="preserve">RUBIO </t>
  </si>
  <si>
    <t>MONTEJO</t>
  </si>
  <si>
    <t>SECRETARIA TECNICA DEL GOBERNADOR</t>
  </si>
  <si>
    <t xml:space="preserve">ENLACE  A </t>
  </si>
  <si>
    <t>MARCOS ABELARDO</t>
  </si>
  <si>
    <t>CASTAÑON</t>
  </si>
  <si>
    <t xml:space="preserve">JUAN JOSE </t>
  </si>
  <si>
    <t>BERMUDEZ</t>
  </si>
  <si>
    <t>COORDINACION GENERAL DEL GABINETE DEL PODER EJECUTIVO DEL ESTADO</t>
  </si>
  <si>
    <t>GERARDO</t>
  </si>
  <si>
    <t xml:space="preserve">SAEZ </t>
  </si>
  <si>
    <t xml:space="preserve">CASTILLO </t>
  </si>
  <si>
    <t>SINUHE</t>
  </si>
  <si>
    <t>LAGUNA</t>
  </si>
  <si>
    <t>CENTRAL</t>
  </si>
  <si>
    <t>SN</t>
  </si>
  <si>
    <t>CENTRO</t>
  </si>
  <si>
    <t>TUXTLA GUTIERREZ</t>
  </si>
  <si>
    <t>oficina@chiapas.gob.mx</t>
  </si>
  <si>
    <t>RECURSOS HUMANOS</t>
  </si>
  <si>
    <t>ND</t>
  </si>
  <si>
    <t>cgobnosune@gmail.com</t>
  </si>
  <si>
    <t>chiapasnosune.rp@hotmail.com</t>
  </si>
  <si>
    <t>unidad_informacion@transparencia.chiapas.gob.mx</t>
  </si>
  <si>
    <t>isanchezm@transparencia.chiapas.gob.mx</t>
  </si>
  <si>
    <t>va.bernardino@gubernatura.chiapas.gob.mx</t>
  </si>
  <si>
    <t>asesor@gubernatura.chiapas.gob.mx</t>
  </si>
  <si>
    <t>rguzman@gubernatura.chiapas.gob.mx</t>
  </si>
  <si>
    <t>secparticular@chiapas.gob.mx</t>
  </si>
  <si>
    <t>chiapasnosune@hotmail.com</t>
  </si>
  <si>
    <t>emartinez@gubernatura.chiapas.gob.mx</t>
  </si>
  <si>
    <t>coordinaciongub@gmail.com</t>
  </si>
  <si>
    <t>hborraz@gubernatura.chiapas.gob.mx</t>
  </si>
  <si>
    <t>rhumanos@gubernatura.chiapas.gob.mx</t>
  </si>
  <si>
    <t>financierosgub@chiapas.gob.mx</t>
  </si>
  <si>
    <t>cdominguez@gubernatura.chiapas.gob.mx</t>
  </si>
  <si>
    <t>gubernatura.planeacion@chiapas.gob.mx</t>
  </si>
  <si>
    <t>informatica@gubernatura.chiapas.gob.mx</t>
  </si>
  <si>
    <t>juridico@gubernatura.chiapas.gob.mx</t>
  </si>
  <si>
    <t>vruiz@gubernatura.chiapas.gob.mx</t>
  </si>
  <si>
    <t>gruiz@gubernatura.chiapas.gob.mx</t>
  </si>
  <si>
    <t>cggabinete@gubernatura.chiapas.gob.mx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</si>
</sst>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3" borderId="0" xfId="0" applyFont="1" applyFill="1" applyBorder="1"/>
    <xf numFmtId="0" fontId="0" fillId="3" borderId="0" xfId="0" applyFill="1" applyBorder="1"/>
    <xf numFmtId="0" fontId="0" fillId="3" borderId="0" xfId="0" applyFill="1" applyBorder="1" applyProtection="1"/>
    <xf numFmtId="0" fontId="3" fillId="3" borderId="0" xfId="0" applyFont="1" applyFill="1" applyProtection="1"/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3" borderId="0" xfId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nidad_informacion@transparencia.chiapas.gob.mx" TargetMode="External"/><Relationship Id="rId13" Type="http://schemas.openxmlformats.org/officeDocument/2006/relationships/hyperlink" Target="mailto:secparticular@chiapas.gob.mx" TargetMode="External"/><Relationship Id="rId18" Type="http://schemas.openxmlformats.org/officeDocument/2006/relationships/hyperlink" Target="mailto:chiapasnosune@hotmail.com" TargetMode="External"/><Relationship Id="rId26" Type="http://schemas.openxmlformats.org/officeDocument/2006/relationships/hyperlink" Target="mailto:cdominguez@gubernatura.chiapas.gob.mx" TargetMode="External"/><Relationship Id="rId3" Type="http://schemas.openxmlformats.org/officeDocument/2006/relationships/hyperlink" Target="mailto:oficina@chiapas.gob.mx" TargetMode="External"/><Relationship Id="rId21" Type="http://schemas.openxmlformats.org/officeDocument/2006/relationships/hyperlink" Target="mailto:coordinaciongub@gmail.com" TargetMode="External"/><Relationship Id="rId34" Type="http://schemas.openxmlformats.org/officeDocument/2006/relationships/hyperlink" Target="mailto:gruiz@gubernatura.chiapas.gob.mx" TargetMode="External"/><Relationship Id="rId7" Type="http://schemas.openxmlformats.org/officeDocument/2006/relationships/hyperlink" Target="mailto:chiapasnosune.rp@hotmail.com" TargetMode="External"/><Relationship Id="rId12" Type="http://schemas.openxmlformats.org/officeDocument/2006/relationships/hyperlink" Target="mailto:secparticular@chiapas.gob.mx" TargetMode="External"/><Relationship Id="rId17" Type="http://schemas.openxmlformats.org/officeDocument/2006/relationships/hyperlink" Target="mailto:chiapasnosune@hotmail.com" TargetMode="External"/><Relationship Id="rId25" Type="http://schemas.openxmlformats.org/officeDocument/2006/relationships/hyperlink" Target="mailto:financierosgub@chiapas.gob.mx" TargetMode="External"/><Relationship Id="rId33" Type="http://schemas.openxmlformats.org/officeDocument/2006/relationships/hyperlink" Target="mailto:vruiz@gubernatura.chiapas.gob.mx" TargetMode="External"/><Relationship Id="rId38" Type="http://schemas.openxmlformats.org/officeDocument/2006/relationships/hyperlink" Target="mailto:cggabinete@gubernatura.chiapas.gob.mx" TargetMode="External"/><Relationship Id="rId2" Type="http://schemas.openxmlformats.org/officeDocument/2006/relationships/hyperlink" Target="mailto:oficina@chiapas.gob.mx" TargetMode="External"/><Relationship Id="rId16" Type="http://schemas.openxmlformats.org/officeDocument/2006/relationships/hyperlink" Target="mailto:rhumanos@gubernatura.chiapas.gob.mx" TargetMode="External"/><Relationship Id="rId20" Type="http://schemas.openxmlformats.org/officeDocument/2006/relationships/hyperlink" Target="mailto:asesor@gubernatura.chiapas.gob.mx" TargetMode="External"/><Relationship Id="rId29" Type="http://schemas.openxmlformats.org/officeDocument/2006/relationships/hyperlink" Target="mailto:informatica@gubernatura.chiapas.gob.mx" TargetMode="External"/><Relationship Id="rId1" Type="http://schemas.openxmlformats.org/officeDocument/2006/relationships/hyperlink" Target="mailto:cgobnosune@gmail.com" TargetMode="External"/><Relationship Id="rId6" Type="http://schemas.openxmlformats.org/officeDocument/2006/relationships/hyperlink" Target="mailto:chiapasnosune.rp@hotmail.com" TargetMode="External"/><Relationship Id="rId11" Type="http://schemas.openxmlformats.org/officeDocument/2006/relationships/hyperlink" Target="mailto:rguzman@gubernatura.chiapas.gob.mx" TargetMode="External"/><Relationship Id="rId24" Type="http://schemas.openxmlformats.org/officeDocument/2006/relationships/hyperlink" Target="mailto:financierosgub@chiapas.gob.mx" TargetMode="External"/><Relationship Id="rId32" Type="http://schemas.openxmlformats.org/officeDocument/2006/relationships/hyperlink" Target="mailto:juridico@gubernatura.chiapas.gob.mx" TargetMode="External"/><Relationship Id="rId37" Type="http://schemas.openxmlformats.org/officeDocument/2006/relationships/hyperlink" Target="mailto:cggabinete@gubernatura.chiapas.gob.mx" TargetMode="External"/><Relationship Id="rId5" Type="http://schemas.openxmlformats.org/officeDocument/2006/relationships/hyperlink" Target="mailto:oficina@chiapas.gob.mx" TargetMode="External"/><Relationship Id="rId15" Type="http://schemas.openxmlformats.org/officeDocument/2006/relationships/hyperlink" Target="mailto:hborraz@gubernatura.chiapas.gob.mx" TargetMode="External"/><Relationship Id="rId23" Type="http://schemas.openxmlformats.org/officeDocument/2006/relationships/hyperlink" Target="mailto:rhumanos@gubernatura.chiapas.gob.mx" TargetMode="External"/><Relationship Id="rId28" Type="http://schemas.openxmlformats.org/officeDocument/2006/relationships/hyperlink" Target="mailto:gubernatura.planeacion@chiapas.gob.mx" TargetMode="External"/><Relationship Id="rId36" Type="http://schemas.openxmlformats.org/officeDocument/2006/relationships/hyperlink" Target="mailto:secparticular@chiapas.gob.mx" TargetMode="External"/><Relationship Id="rId10" Type="http://schemas.openxmlformats.org/officeDocument/2006/relationships/hyperlink" Target="mailto:isanchezm@transparencia.chiapas.gob.mx" TargetMode="External"/><Relationship Id="rId19" Type="http://schemas.openxmlformats.org/officeDocument/2006/relationships/hyperlink" Target="mailto:rguzman@gubernatura.chiapas.gob.mx" TargetMode="External"/><Relationship Id="rId31" Type="http://schemas.openxmlformats.org/officeDocument/2006/relationships/hyperlink" Target="mailto:juridico@gubernatura.chiapas.gob.mx" TargetMode="External"/><Relationship Id="rId4" Type="http://schemas.openxmlformats.org/officeDocument/2006/relationships/hyperlink" Target="mailto:oficina@chiapas.gob.mx" TargetMode="External"/><Relationship Id="rId9" Type="http://schemas.openxmlformats.org/officeDocument/2006/relationships/hyperlink" Target="mailto:asesor@gubernatura.chiapas.gob.mx" TargetMode="External"/><Relationship Id="rId14" Type="http://schemas.openxmlformats.org/officeDocument/2006/relationships/hyperlink" Target="mailto:emartinez@gubernatura.chiapas.gob.mx" TargetMode="External"/><Relationship Id="rId22" Type="http://schemas.openxmlformats.org/officeDocument/2006/relationships/hyperlink" Target="mailto:coordinaciongub@gmail.com" TargetMode="External"/><Relationship Id="rId27" Type="http://schemas.openxmlformats.org/officeDocument/2006/relationships/hyperlink" Target="mailto:gubernatura.planeacion@chiapas.gob.mx" TargetMode="External"/><Relationship Id="rId30" Type="http://schemas.openxmlformats.org/officeDocument/2006/relationships/hyperlink" Target="mailto:informatica@gubernatura.chiapas.gob.mx" TargetMode="External"/><Relationship Id="rId35" Type="http://schemas.openxmlformats.org/officeDocument/2006/relationships/hyperlink" Target="mailto:cggabinete@gubernatur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0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2018</v>
      </c>
      <c r="B8" s="5">
        <v>43101</v>
      </c>
      <c r="C8" s="5">
        <v>43190</v>
      </c>
      <c r="D8" s="6">
        <v>110000</v>
      </c>
      <c r="E8" t="s">
        <v>170</v>
      </c>
      <c r="F8" s="7" t="s">
        <v>171</v>
      </c>
      <c r="G8" t="s">
        <v>172</v>
      </c>
      <c r="H8" s="7" t="s">
        <v>173</v>
      </c>
      <c r="I8" t="s">
        <v>174</v>
      </c>
      <c r="J8" s="8">
        <v>41251</v>
      </c>
      <c r="K8" t="s">
        <v>99</v>
      </c>
      <c r="L8" s="13" t="s">
        <v>365</v>
      </c>
      <c r="M8" s="7" t="s">
        <v>366</v>
      </c>
      <c r="N8" s="7" t="s">
        <v>366</v>
      </c>
      <c r="O8" t="s">
        <v>105</v>
      </c>
      <c r="P8" s="7" t="s">
        <v>367</v>
      </c>
      <c r="Q8" s="14">
        <v>0</v>
      </c>
      <c r="R8" s="7" t="s">
        <v>368</v>
      </c>
      <c r="S8" s="14">
        <v>101</v>
      </c>
      <c r="T8" s="7" t="s">
        <v>368</v>
      </c>
      <c r="U8">
        <v>7</v>
      </c>
      <c r="V8" t="s">
        <v>158</v>
      </c>
      <c r="W8" s="14">
        <v>29000</v>
      </c>
      <c r="X8" s="7">
        <v>6188050</v>
      </c>
      <c r="Y8">
        <v>21121</v>
      </c>
      <c r="Z8" s="15" t="s">
        <v>369</v>
      </c>
      <c r="AA8" s="7" t="s">
        <v>370</v>
      </c>
      <c r="AB8" s="5">
        <v>43200</v>
      </c>
      <c r="AC8" s="5">
        <v>43200</v>
      </c>
      <c r="AD8" t="s">
        <v>371</v>
      </c>
    </row>
    <row r="9" spans="1:30" x14ac:dyDescent="0.25">
      <c r="A9">
        <v>2018</v>
      </c>
      <c r="B9" s="5">
        <v>43101</v>
      </c>
      <c r="C9" s="5">
        <v>43190</v>
      </c>
      <c r="D9" s="6">
        <v>110404</v>
      </c>
      <c r="E9" s="9" t="s">
        <v>175</v>
      </c>
      <c r="F9" s="7" t="s">
        <v>176</v>
      </c>
      <c r="G9" t="s">
        <v>177</v>
      </c>
      <c r="H9" s="7" t="s">
        <v>178</v>
      </c>
      <c r="I9" t="s">
        <v>174</v>
      </c>
      <c r="J9" s="8">
        <v>42736</v>
      </c>
      <c r="K9" t="s">
        <v>99</v>
      </c>
      <c r="L9" s="13" t="s">
        <v>365</v>
      </c>
      <c r="M9" s="7" t="s">
        <v>366</v>
      </c>
      <c r="N9" s="7" t="s">
        <v>366</v>
      </c>
      <c r="O9" t="s">
        <v>105</v>
      </c>
      <c r="P9" s="7" t="s">
        <v>367</v>
      </c>
      <c r="Q9" s="14">
        <v>0</v>
      </c>
      <c r="R9" s="7" t="s">
        <v>368</v>
      </c>
      <c r="S9" s="14">
        <v>101</v>
      </c>
      <c r="T9" s="7" t="s">
        <v>368</v>
      </c>
      <c r="U9">
        <v>7</v>
      </c>
      <c r="V9" t="s">
        <v>158</v>
      </c>
      <c r="W9" s="14">
        <v>29000</v>
      </c>
      <c r="X9" s="7">
        <v>6188050</v>
      </c>
      <c r="Y9">
        <v>21121</v>
      </c>
      <c r="Z9" s="15" t="s">
        <v>369</v>
      </c>
      <c r="AA9" s="7" t="s">
        <v>370</v>
      </c>
      <c r="AB9" s="5">
        <v>43200</v>
      </c>
      <c r="AC9" s="5">
        <v>43200</v>
      </c>
      <c r="AD9" t="s">
        <v>371</v>
      </c>
    </row>
    <row r="10" spans="1:30" x14ac:dyDescent="0.25">
      <c r="A10">
        <v>2018</v>
      </c>
      <c r="B10" s="5">
        <v>43101</v>
      </c>
      <c r="C10" s="5">
        <v>43190</v>
      </c>
      <c r="D10" s="6">
        <v>110404</v>
      </c>
      <c r="E10" s="9" t="s">
        <v>175</v>
      </c>
      <c r="F10" s="7" t="s">
        <v>179</v>
      </c>
      <c r="G10" s="10" t="s">
        <v>180</v>
      </c>
      <c r="H10" s="11" t="s">
        <v>181</v>
      </c>
      <c r="I10" t="s">
        <v>174</v>
      </c>
      <c r="J10" s="8">
        <v>42826</v>
      </c>
      <c r="K10" t="s">
        <v>99</v>
      </c>
      <c r="L10" s="13" t="s">
        <v>365</v>
      </c>
      <c r="M10" s="7" t="s">
        <v>366</v>
      </c>
      <c r="N10" s="7" t="s">
        <v>366</v>
      </c>
      <c r="O10" t="s">
        <v>105</v>
      </c>
      <c r="P10" s="7" t="s">
        <v>367</v>
      </c>
      <c r="Q10" s="14">
        <v>0</v>
      </c>
      <c r="R10" s="7" t="s">
        <v>368</v>
      </c>
      <c r="S10" s="14">
        <v>101</v>
      </c>
      <c r="T10" s="7" t="s">
        <v>368</v>
      </c>
      <c r="U10">
        <v>7</v>
      </c>
      <c r="V10" t="s">
        <v>158</v>
      </c>
      <c r="W10" s="14">
        <v>29000</v>
      </c>
      <c r="X10" s="7">
        <v>6188050</v>
      </c>
      <c r="Y10">
        <v>21121</v>
      </c>
      <c r="Z10" s="15" t="s">
        <v>369</v>
      </c>
      <c r="AA10" s="7" t="s">
        <v>370</v>
      </c>
      <c r="AB10" s="5">
        <v>43200</v>
      </c>
      <c r="AC10" s="5">
        <v>43200</v>
      </c>
      <c r="AD10" t="s">
        <v>371</v>
      </c>
    </row>
    <row r="11" spans="1:30" x14ac:dyDescent="0.25">
      <c r="A11">
        <v>2018</v>
      </c>
      <c r="B11" s="5">
        <v>43101</v>
      </c>
      <c r="C11" s="5">
        <v>43190</v>
      </c>
      <c r="D11" s="6">
        <v>110406</v>
      </c>
      <c r="E11" s="9" t="s">
        <v>182</v>
      </c>
      <c r="F11" s="7" t="s">
        <v>183</v>
      </c>
      <c r="G11" s="10" t="s">
        <v>184</v>
      </c>
      <c r="H11" s="11" t="s">
        <v>185</v>
      </c>
      <c r="I11" t="s">
        <v>174</v>
      </c>
      <c r="J11" s="8">
        <v>41251</v>
      </c>
      <c r="K11" t="s">
        <v>99</v>
      </c>
      <c r="L11" s="13" t="s">
        <v>365</v>
      </c>
      <c r="M11" s="7" t="s">
        <v>366</v>
      </c>
      <c r="N11" s="7" t="s">
        <v>366</v>
      </c>
      <c r="O11" t="s">
        <v>105</v>
      </c>
      <c r="P11" s="7" t="s">
        <v>367</v>
      </c>
      <c r="Q11" s="14">
        <v>0</v>
      </c>
      <c r="R11" s="7" t="s">
        <v>368</v>
      </c>
      <c r="S11" s="14">
        <v>101</v>
      </c>
      <c r="T11" s="7" t="s">
        <v>368</v>
      </c>
      <c r="U11">
        <v>7</v>
      </c>
      <c r="V11" t="s">
        <v>158</v>
      </c>
      <c r="W11" s="14">
        <v>29000</v>
      </c>
      <c r="X11" s="7">
        <v>6188050</v>
      </c>
      <c r="Y11">
        <v>21121</v>
      </c>
      <c r="Z11" s="15" t="s">
        <v>369</v>
      </c>
      <c r="AA11" s="7" t="s">
        <v>370</v>
      </c>
      <c r="AB11" s="5">
        <v>43200</v>
      </c>
      <c r="AC11" s="5">
        <v>43200</v>
      </c>
      <c r="AD11" t="s">
        <v>371</v>
      </c>
    </row>
    <row r="12" spans="1:30" x14ac:dyDescent="0.25">
      <c r="A12">
        <v>2018</v>
      </c>
      <c r="B12" s="5">
        <v>43101</v>
      </c>
      <c r="C12" s="5">
        <v>43190</v>
      </c>
      <c r="D12" s="6">
        <v>111218</v>
      </c>
      <c r="E12" t="s">
        <v>186</v>
      </c>
      <c r="F12" s="7" t="s">
        <v>187</v>
      </c>
      <c r="G12" t="s">
        <v>188</v>
      </c>
      <c r="H12" s="7" t="s">
        <v>189</v>
      </c>
      <c r="I12" t="s">
        <v>190</v>
      </c>
      <c r="J12" s="8">
        <v>41251</v>
      </c>
      <c r="K12" t="s">
        <v>99</v>
      </c>
      <c r="L12" s="13" t="s">
        <v>365</v>
      </c>
      <c r="M12" s="7" t="s">
        <v>366</v>
      </c>
      <c r="N12" s="7" t="s">
        <v>366</v>
      </c>
      <c r="O12" t="s">
        <v>105</v>
      </c>
      <c r="P12" s="7" t="s">
        <v>367</v>
      </c>
      <c r="Q12" s="14">
        <v>0</v>
      </c>
      <c r="R12" s="7" t="s">
        <v>368</v>
      </c>
      <c r="S12" s="14">
        <v>101</v>
      </c>
      <c r="T12" s="7" t="s">
        <v>368</v>
      </c>
      <c r="U12">
        <v>7</v>
      </c>
      <c r="V12" t="s">
        <v>158</v>
      </c>
      <c r="W12" s="14">
        <v>29000</v>
      </c>
      <c r="X12" s="7">
        <v>6188050</v>
      </c>
      <c r="Y12">
        <v>24000</v>
      </c>
      <c r="Z12" s="15" t="s">
        <v>372</v>
      </c>
      <c r="AA12" s="7" t="s">
        <v>370</v>
      </c>
      <c r="AB12" s="5">
        <v>43200</v>
      </c>
      <c r="AC12" s="5">
        <v>43200</v>
      </c>
      <c r="AD12" t="s">
        <v>371</v>
      </c>
    </row>
    <row r="13" spans="1:30" x14ac:dyDescent="0.25">
      <c r="A13">
        <v>2018</v>
      </c>
      <c r="B13" s="5">
        <v>43101</v>
      </c>
      <c r="C13" s="5">
        <v>43190</v>
      </c>
      <c r="D13" s="6">
        <v>111306</v>
      </c>
      <c r="E13" t="s">
        <v>191</v>
      </c>
      <c r="F13" s="7" t="s">
        <v>192</v>
      </c>
      <c r="G13" t="s">
        <v>193</v>
      </c>
      <c r="H13" s="7" t="s">
        <v>194</v>
      </c>
      <c r="I13" t="s">
        <v>195</v>
      </c>
      <c r="J13" s="8">
        <v>41251</v>
      </c>
      <c r="K13" t="s">
        <v>99</v>
      </c>
      <c r="L13" s="13" t="s">
        <v>365</v>
      </c>
      <c r="M13" s="7" t="s">
        <v>366</v>
      </c>
      <c r="N13" s="7" t="s">
        <v>366</v>
      </c>
      <c r="O13" t="s">
        <v>105</v>
      </c>
      <c r="P13" s="7" t="s">
        <v>367</v>
      </c>
      <c r="Q13" s="14">
        <v>0</v>
      </c>
      <c r="R13" s="7" t="s">
        <v>368</v>
      </c>
      <c r="S13" s="14">
        <v>101</v>
      </c>
      <c r="T13" s="7" t="s">
        <v>368</v>
      </c>
      <c r="U13">
        <v>7</v>
      </c>
      <c r="V13" t="s">
        <v>158</v>
      </c>
      <c r="W13" s="14">
        <v>29000</v>
      </c>
      <c r="X13" s="7">
        <v>6188050</v>
      </c>
      <c r="Y13">
        <v>21196</v>
      </c>
      <c r="Z13" s="15" t="s">
        <v>373</v>
      </c>
      <c r="AA13" s="7" t="s">
        <v>370</v>
      </c>
      <c r="AB13" s="5">
        <v>43200</v>
      </c>
      <c r="AC13" s="5">
        <v>43200</v>
      </c>
      <c r="AD13" t="s">
        <v>371</v>
      </c>
    </row>
    <row r="14" spans="1:30" x14ac:dyDescent="0.25">
      <c r="A14">
        <v>2018</v>
      </c>
      <c r="B14" s="5">
        <v>43101</v>
      </c>
      <c r="C14" s="5">
        <v>43190</v>
      </c>
      <c r="D14" s="6">
        <v>111501</v>
      </c>
      <c r="E14" t="s">
        <v>196</v>
      </c>
      <c r="F14" s="7" t="s">
        <v>197</v>
      </c>
      <c r="G14" t="s">
        <v>198</v>
      </c>
      <c r="H14" s="7" t="s">
        <v>199</v>
      </c>
      <c r="I14" t="s">
        <v>200</v>
      </c>
      <c r="J14" s="8">
        <v>39630</v>
      </c>
      <c r="K14" t="s">
        <v>99</v>
      </c>
      <c r="L14" s="13" t="s">
        <v>365</v>
      </c>
      <c r="M14" s="7" t="s">
        <v>366</v>
      </c>
      <c r="N14" s="7" t="s">
        <v>366</v>
      </c>
      <c r="O14" t="s">
        <v>105</v>
      </c>
      <c r="P14" s="7" t="s">
        <v>367</v>
      </c>
      <c r="Q14" s="14">
        <v>0</v>
      </c>
      <c r="R14" s="7" t="s">
        <v>368</v>
      </c>
      <c r="S14" s="14">
        <v>101</v>
      </c>
      <c r="T14" s="7" t="s">
        <v>368</v>
      </c>
      <c r="U14">
        <v>7</v>
      </c>
      <c r="V14" t="s">
        <v>158</v>
      </c>
      <c r="W14" s="14">
        <v>29000</v>
      </c>
      <c r="X14" s="7">
        <v>6188050</v>
      </c>
      <c r="Y14">
        <v>21196</v>
      </c>
      <c r="Z14" s="15" t="s">
        <v>373</v>
      </c>
      <c r="AA14" s="7" t="s">
        <v>370</v>
      </c>
      <c r="AB14" s="5">
        <v>43200</v>
      </c>
      <c r="AC14" s="5">
        <v>43200</v>
      </c>
      <c r="AD14" t="s">
        <v>371</v>
      </c>
    </row>
    <row r="15" spans="1:30" x14ac:dyDescent="0.25">
      <c r="A15">
        <v>2018</v>
      </c>
      <c r="B15" s="5">
        <v>43101</v>
      </c>
      <c r="C15" s="5">
        <v>43190</v>
      </c>
      <c r="D15" s="6">
        <v>111306</v>
      </c>
      <c r="E15" t="s">
        <v>191</v>
      </c>
      <c r="F15" s="7" t="s">
        <v>201</v>
      </c>
      <c r="G15" t="s">
        <v>202</v>
      </c>
      <c r="H15" s="7" t="s">
        <v>203</v>
      </c>
      <c r="I15" t="s">
        <v>204</v>
      </c>
      <c r="J15" s="8">
        <v>42932</v>
      </c>
      <c r="K15" t="s">
        <v>99</v>
      </c>
      <c r="L15" s="13" t="s">
        <v>365</v>
      </c>
      <c r="M15" s="7" t="s">
        <v>366</v>
      </c>
      <c r="N15" s="7" t="s">
        <v>366</v>
      </c>
      <c r="O15" t="s">
        <v>105</v>
      </c>
      <c r="P15" s="7" t="s">
        <v>367</v>
      </c>
      <c r="Q15" s="14">
        <v>0</v>
      </c>
      <c r="R15" s="7" t="s">
        <v>368</v>
      </c>
      <c r="S15" s="14">
        <v>101</v>
      </c>
      <c r="T15" s="7" t="s">
        <v>368</v>
      </c>
      <c r="U15">
        <v>7</v>
      </c>
      <c r="V15" t="s">
        <v>158</v>
      </c>
      <c r="W15" s="14">
        <v>29000</v>
      </c>
      <c r="X15" s="7">
        <v>6188050</v>
      </c>
      <c r="Y15">
        <v>21027</v>
      </c>
      <c r="Z15" s="15" t="s">
        <v>374</v>
      </c>
      <c r="AA15" s="7" t="s">
        <v>370</v>
      </c>
      <c r="AB15" s="5">
        <v>43200</v>
      </c>
      <c r="AC15" s="5">
        <v>43200</v>
      </c>
      <c r="AD15" t="s">
        <v>371</v>
      </c>
    </row>
    <row r="16" spans="1:30" x14ac:dyDescent="0.25">
      <c r="A16">
        <v>2018</v>
      </c>
      <c r="B16" s="5">
        <v>43101</v>
      </c>
      <c r="C16" s="5">
        <v>43190</v>
      </c>
      <c r="D16" s="6">
        <v>111511</v>
      </c>
      <c r="E16" t="s">
        <v>196</v>
      </c>
      <c r="F16" s="7" t="s">
        <v>205</v>
      </c>
      <c r="G16" t="s">
        <v>206</v>
      </c>
      <c r="H16" s="7" t="s">
        <v>207</v>
      </c>
      <c r="I16" t="s">
        <v>208</v>
      </c>
      <c r="J16" s="8">
        <v>37484</v>
      </c>
      <c r="K16" t="s">
        <v>99</v>
      </c>
      <c r="L16" s="13" t="s">
        <v>365</v>
      </c>
      <c r="M16" s="7" t="s">
        <v>366</v>
      </c>
      <c r="N16" s="7" t="s">
        <v>366</v>
      </c>
      <c r="O16" t="s">
        <v>105</v>
      </c>
      <c r="P16" s="7" t="s">
        <v>367</v>
      </c>
      <c r="Q16" s="14">
        <v>0</v>
      </c>
      <c r="R16" s="7" t="s">
        <v>368</v>
      </c>
      <c r="S16" s="14">
        <v>101</v>
      </c>
      <c r="T16" s="7" t="s">
        <v>368</v>
      </c>
      <c r="U16">
        <v>7</v>
      </c>
      <c r="V16" t="s">
        <v>158</v>
      </c>
      <c r="W16" s="14">
        <v>29000</v>
      </c>
      <c r="X16" s="7">
        <v>6188050</v>
      </c>
      <c r="Y16">
        <v>21218</v>
      </c>
      <c r="Z16" s="15" t="s">
        <v>375</v>
      </c>
      <c r="AA16" s="7" t="s">
        <v>370</v>
      </c>
      <c r="AB16" s="5">
        <v>43200</v>
      </c>
      <c r="AC16" s="5">
        <v>43200</v>
      </c>
      <c r="AD16" t="s">
        <v>371</v>
      </c>
    </row>
    <row r="17" spans="1:30" x14ac:dyDescent="0.25">
      <c r="A17">
        <v>2018</v>
      </c>
      <c r="B17" s="5">
        <v>43101</v>
      </c>
      <c r="C17" s="5">
        <v>43190</v>
      </c>
      <c r="D17" s="6">
        <v>111401</v>
      </c>
      <c r="E17" t="s">
        <v>196</v>
      </c>
      <c r="F17" s="7" t="s">
        <v>209</v>
      </c>
      <c r="G17" t="s">
        <v>210</v>
      </c>
      <c r="H17" s="7" t="s">
        <v>211</v>
      </c>
      <c r="I17" t="s">
        <v>212</v>
      </c>
      <c r="J17" s="8">
        <v>42932</v>
      </c>
      <c r="K17" t="s">
        <v>99</v>
      </c>
      <c r="L17" s="13" t="s">
        <v>365</v>
      </c>
      <c r="M17" s="7" t="s">
        <v>366</v>
      </c>
      <c r="N17" s="7" t="s">
        <v>366</v>
      </c>
      <c r="O17" t="s">
        <v>105</v>
      </c>
      <c r="P17" s="7" t="s">
        <v>367</v>
      </c>
      <c r="Q17" s="14">
        <v>0</v>
      </c>
      <c r="R17" s="7" t="s">
        <v>368</v>
      </c>
      <c r="S17" s="14">
        <v>101</v>
      </c>
      <c r="T17" s="7" t="s">
        <v>368</v>
      </c>
      <c r="U17">
        <v>7</v>
      </c>
      <c r="V17" t="s">
        <v>158</v>
      </c>
      <c r="W17" s="14">
        <v>29000</v>
      </c>
      <c r="X17" s="7">
        <v>6188050</v>
      </c>
      <c r="Y17">
        <v>21027</v>
      </c>
      <c r="Z17" s="15" t="s">
        <v>376</v>
      </c>
      <c r="AA17" s="7" t="s">
        <v>370</v>
      </c>
      <c r="AB17" s="5">
        <v>43200</v>
      </c>
      <c r="AC17" s="5">
        <v>43200</v>
      </c>
      <c r="AD17" t="s">
        <v>371</v>
      </c>
    </row>
    <row r="18" spans="1:30" x14ac:dyDescent="0.25">
      <c r="A18">
        <v>2018</v>
      </c>
      <c r="B18" s="5">
        <v>43101</v>
      </c>
      <c r="C18" s="5">
        <v>43190</v>
      </c>
      <c r="D18" s="6">
        <v>111003</v>
      </c>
      <c r="E18" t="s">
        <v>186</v>
      </c>
      <c r="F18" s="7" t="s">
        <v>213</v>
      </c>
      <c r="G18" t="s">
        <v>214</v>
      </c>
      <c r="H18" s="7" t="s">
        <v>215</v>
      </c>
      <c r="I18" t="s">
        <v>216</v>
      </c>
      <c r="J18" s="8">
        <v>41456</v>
      </c>
      <c r="K18" t="s">
        <v>99</v>
      </c>
      <c r="L18" s="13" t="s">
        <v>365</v>
      </c>
      <c r="M18" s="7" t="s">
        <v>366</v>
      </c>
      <c r="N18" s="7" t="s">
        <v>366</v>
      </c>
      <c r="O18" t="s">
        <v>105</v>
      </c>
      <c r="P18" s="7" t="s">
        <v>367</v>
      </c>
      <c r="Q18" s="14">
        <v>0</v>
      </c>
      <c r="R18" s="7" t="s">
        <v>368</v>
      </c>
      <c r="S18" s="14">
        <v>101</v>
      </c>
      <c r="T18" s="7" t="s">
        <v>368</v>
      </c>
      <c r="U18">
        <v>7</v>
      </c>
      <c r="V18" t="s">
        <v>158</v>
      </c>
      <c r="W18" s="14">
        <v>29000</v>
      </c>
      <c r="X18" s="7">
        <v>6188050</v>
      </c>
      <c r="Y18">
        <v>21006</v>
      </c>
      <c r="Z18" s="15" t="s">
        <v>377</v>
      </c>
      <c r="AA18" s="7" t="s">
        <v>370</v>
      </c>
      <c r="AB18" s="5">
        <v>43200</v>
      </c>
      <c r="AC18" s="5">
        <v>43200</v>
      </c>
      <c r="AD18" t="s">
        <v>371</v>
      </c>
    </row>
    <row r="19" spans="1:30" x14ac:dyDescent="0.25">
      <c r="A19">
        <v>2018</v>
      </c>
      <c r="B19" s="5">
        <v>43101</v>
      </c>
      <c r="C19" s="5">
        <v>43190</v>
      </c>
      <c r="D19" s="6">
        <v>114222</v>
      </c>
      <c r="E19" t="s">
        <v>217</v>
      </c>
      <c r="F19" s="7" t="s">
        <v>218</v>
      </c>
      <c r="G19" t="s">
        <v>202</v>
      </c>
      <c r="H19" s="7" t="s">
        <v>219</v>
      </c>
      <c r="I19" t="s">
        <v>216</v>
      </c>
      <c r="J19" s="8">
        <v>38596</v>
      </c>
      <c r="K19" t="s">
        <v>99</v>
      </c>
      <c r="L19" s="13" t="s">
        <v>365</v>
      </c>
      <c r="M19" s="7" t="s">
        <v>366</v>
      </c>
      <c r="N19" s="7" t="s">
        <v>366</v>
      </c>
      <c r="O19" t="s">
        <v>105</v>
      </c>
      <c r="P19" s="7" t="s">
        <v>367</v>
      </c>
      <c r="Q19" s="14">
        <v>0</v>
      </c>
      <c r="R19" s="7" t="s">
        <v>368</v>
      </c>
      <c r="S19" s="14">
        <v>101</v>
      </c>
      <c r="T19" s="7" t="s">
        <v>368</v>
      </c>
      <c r="U19">
        <v>7</v>
      </c>
      <c r="V19" t="s">
        <v>158</v>
      </c>
      <c r="W19" s="14">
        <v>29000</v>
      </c>
      <c r="X19" s="7">
        <v>6188050</v>
      </c>
      <c r="Y19">
        <v>21006</v>
      </c>
      <c r="Z19" s="15" t="s">
        <v>377</v>
      </c>
      <c r="AA19" s="7" t="s">
        <v>370</v>
      </c>
      <c r="AB19" s="5">
        <v>43200</v>
      </c>
      <c r="AC19" s="5">
        <v>43200</v>
      </c>
      <c r="AD19" t="s">
        <v>371</v>
      </c>
    </row>
    <row r="20" spans="1:30" x14ac:dyDescent="0.25">
      <c r="A20">
        <v>2018</v>
      </c>
      <c r="B20" s="5">
        <v>43101</v>
      </c>
      <c r="C20" s="5">
        <v>43190</v>
      </c>
      <c r="D20" s="6">
        <v>111002</v>
      </c>
      <c r="E20" t="s">
        <v>186</v>
      </c>
      <c r="F20" s="7" t="s">
        <v>220</v>
      </c>
      <c r="G20" t="s">
        <v>221</v>
      </c>
      <c r="H20" s="7" t="s">
        <v>222</v>
      </c>
      <c r="I20" t="s">
        <v>223</v>
      </c>
      <c r="J20" s="8">
        <v>41251</v>
      </c>
      <c r="K20" t="s">
        <v>99</v>
      </c>
      <c r="L20" s="13" t="s">
        <v>365</v>
      </c>
      <c r="M20" s="7" t="s">
        <v>366</v>
      </c>
      <c r="N20" s="7" t="s">
        <v>366</v>
      </c>
      <c r="O20" t="s">
        <v>105</v>
      </c>
      <c r="P20" s="7" t="s">
        <v>367</v>
      </c>
      <c r="Q20" s="14">
        <v>0</v>
      </c>
      <c r="R20" s="7" t="s">
        <v>368</v>
      </c>
      <c r="S20" s="14">
        <v>101</v>
      </c>
      <c r="T20" s="7" t="s">
        <v>368</v>
      </c>
      <c r="U20">
        <v>7</v>
      </c>
      <c r="V20" t="s">
        <v>158</v>
      </c>
      <c r="W20" s="14">
        <v>29000</v>
      </c>
      <c r="X20" s="7">
        <v>6188050</v>
      </c>
      <c r="Y20">
        <v>21012</v>
      </c>
      <c r="Z20" s="15" t="s">
        <v>378</v>
      </c>
      <c r="AA20" s="7" t="s">
        <v>370</v>
      </c>
      <c r="AB20" s="5">
        <v>43200</v>
      </c>
      <c r="AC20" s="5">
        <v>43200</v>
      </c>
      <c r="AD20" t="s">
        <v>371</v>
      </c>
    </row>
    <row r="21" spans="1:30" x14ac:dyDescent="0.25">
      <c r="A21">
        <v>2018</v>
      </c>
      <c r="B21" s="5">
        <v>43101</v>
      </c>
      <c r="C21" s="5">
        <v>43190</v>
      </c>
      <c r="D21" s="6">
        <v>111214</v>
      </c>
      <c r="E21" t="s">
        <v>224</v>
      </c>
      <c r="F21" s="7" t="s">
        <v>225</v>
      </c>
      <c r="G21" t="s">
        <v>184</v>
      </c>
      <c r="H21" s="7" t="s">
        <v>226</v>
      </c>
      <c r="I21" t="s">
        <v>223</v>
      </c>
      <c r="J21" s="8">
        <v>42005</v>
      </c>
      <c r="K21" t="s">
        <v>99</v>
      </c>
      <c r="L21" s="13" t="s">
        <v>365</v>
      </c>
      <c r="M21" s="7" t="s">
        <v>366</v>
      </c>
      <c r="N21" s="7" t="s">
        <v>366</v>
      </c>
      <c r="O21" t="s">
        <v>105</v>
      </c>
      <c r="P21" s="7" t="s">
        <v>367</v>
      </c>
      <c r="Q21" s="14">
        <v>0</v>
      </c>
      <c r="R21" s="7" t="s">
        <v>368</v>
      </c>
      <c r="S21" s="14">
        <v>101</v>
      </c>
      <c r="T21" s="7" t="s">
        <v>368</v>
      </c>
      <c r="U21">
        <v>7</v>
      </c>
      <c r="V21" t="s">
        <v>158</v>
      </c>
      <c r="W21" s="14">
        <v>29000</v>
      </c>
      <c r="X21" s="7">
        <v>6188050</v>
      </c>
      <c r="Y21">
        <v>21012</v>
      </c>
      <c r="Z21" s="15" t="s">
        <v>378</v>
      </c>
      <c r="AA21" s="7" t="s">
        <v>370</v>
      </c>
      <c r="AB21" s="5">
        <v>43200</v>
      </c>
      <c r="AC21" s="5">
        <v>43200</v>
      </c>
      <c r="AD21" t="s">
        <v>371</v>
      </c>
    </row>
    <row r="22" spans="1:30" x14ac:dyDescent="0.25">
      <c r="A22">
        <v>2018</v>
      </c>
      <c r="B22" s="5">
        <v>43101</v>
      </c>
      <c r="C22" s="5">
        <v>43190</v>
      </c>
      <c r="D22" s="6">
        <v>111109</v>
      </c>
      <c r="E22" t="s">
        <v>186</v>
      </c>
      <c r="F22" s="7" t="s">
        <v>227</v>
      </c>
      <c r="G22" t="s">
        <v>228</v>
      </c>
      <c r="H22" s="7" t="s">
        <v>229</v>
      </c>
      <c r="I22" t="s">
        <v>230</v>
      </c>
      <c r="J22" s="8">
        <v>39845</v>
      </c>
      <c r="K22" t="s">
        <v>99</v>
      </c>
      <c r="L22" s="13" t="s">
        <v>365</v>
      </c>
      <c r="M22" s="7" t="s">
        <v>366</v>
      </c>
      <c r="N22" s="7" t="s">
        <v>366</v>
      </c>
      <c r="O22" t="s">
        <v>105</v>
      </c>
      <c r="P22" s="7" t="s">
        <v>367</v>
      </c>
      <c r="Q22" s="14">
        <v>0</v>
      </c>
      <c r="R22" s="7" t="s">
        <v>368</v>
      </c>
      <c r="S22" s="14">
        <v>101</v>
      </c>
      <c r="T22" s="7" t="s">
        <v>368</v>
      </c>
      <c r="U22">
        <v>7</v>
      </c>
      <c r="V22" t="s">
        <v>158</v>
      </c>
      <c r="W22" s="14">
        <v>29000</v>
      </c>
      <c r="X22" s="7">
        <v>6188050</v>
      </c>
      <c r="Y22">
        <v>21043</v>
      </c>
      <c r="Z22" s="15" t="s">
        <v>379</v>
      </c>
      <c r="AA22" s="7" t="s">
        <v>370</v>
      </c>
      <c r="AB22" s="5">
        <v>43200</v>
      </c>
      <c r="AC22" s="5">
        <v>43200</v>
      </c>
      <c r="AD22" t="s">
        <v>371</v>
      </c>
    </row>
    <row r="23" spans="1:30" x14ac:dyDescent="0.25">
      <c r="A23">
        <v>2018</v>
      </c>
      <c r="B23" s="5">
        <v>43101</v>
      </c>
      <c r="C23" s="5">
        <v>43190</v>
      </c>
      <c r="D23" s="6">
        <v>125803</v>
      </c>
      <c r="E23" t="s">
        <v>231</v>
      </c>
      <c r="F23" s="7" t="s">
        <v>232</v>
      </c>
      <c r="G23" t="s">
        <v>233</v>
      </c>
      <c r="H23" s="7" t="s">
        <v>234</v>
      </c>
      <c r="I23" t="s">
        <v>230</v>
      </c>
      <c r="J23" s="8">
        <v>42887</v>
      </c>
      <c r="K23" t="s">
        <v>99</v>
      </c>
      <c r="L23" s="13" t="s">
        <v>365</v>
      </c>
      <c r="M23" s="7" t="s">
        <v>366</v>
      </c>
      <c r="N23" s="7" t="s">
        <v>366</v>
      </c>
      <c r="O23" t="s">
        <v>105</v>
      </c>
      <c r="P23" s="7" t="s">
        <v>367</v>
      </c>
      <c r="Q23" s="14">
        <v>1</v>
      </c>
      <c r="R23" s="7" t="s">
        <v>368</v>
      </c>
      <c r="S23" s="14">
        <v>101</v>
      </c>
      <c r="T23" s="7" t="s">
        <v>368</v>
      </c>
      <c r="U23">
        <v>7</v>
      </c>
      <c r="V23" t="s">
        <v>158</v>
      </c>
      <c r="W23" s="14">
        <v>29001</v>
      </c>
      <c r="X23" s="7">
        <v>6188050</v>
      </c>
      <c r="Y23">
        <v>21044</v>
      </c>
      <c r="Z23" s="15" t="s">
        <v>379</v>
      </c>
      <c r="AA23" s="7" t="s">
        <v>370</v>
      </c>
      <c r="AB23" s="5">
        <v>43200</v>
      </c>
      <c r="AC23" s="5">
        <v>43200</v>
      </c>
      <c r="AD23" t="s">
        <v>371</v>
      </c>
    </row>
    <row r="24" spans="1:30" x14ac:dyDescent="0.25">
      <c r="A24">
        <v>2018</v>
      </c>
      <c r="B24" s="5">
        <v>43101</v>
      </c>
      <c r="C24" s="5">
        <v>43190</v>
      </c>
      <c r="D24" s="6">
        <v>114222</v>
      </c>
      <c r="E24" t="s">
        <v>217</v>
      </c>
      <c r="F24" s="7" t="s">
        <v>235</v>
      </c>
      <c r="G24" t="s">
        <v>236</v>
      </c>
      <c r="H24" s="7" t="s">
        <v>237</v>
      </c>
      <c r="I24" t="s">
        <v>230</v>
      </c>
      <c r="J24" s="8">
        <v>41306</v>
      </c>
      <c r="K24" t="s">
        <v>99</v>
      </c>
      <c r="L24" s="13" t="s">
        <v>365</v>
      </c>
      <c r="M24" s="7" t="s">
        <v>366</v>
      </c>
      <c r="N24" s="7" t="s">
        <v>366</v>
      </c>
      <c r="O24" t="s">
        <v>105</v>
      </c>
      <c r="P24" s="7" t="s">
        <v>367</v>
      </c>
      <c r="Q24" s="14">
        <v>0</v>
      </c>
      <c r="R24" s="7" t="s">
        <v>368</v>
      </c>
      <c r="S24" s="14">
        <v>101</v>
      </c>
      <c r="T24" s="7" t="s">
        <v>368</v>
      </c>
      <c r="U24">
        <v>7</v>
      </c>
      <c r="V24" t="s">
        <v>158</v>
      </c>
      <c r="W24" s="14">
        <v>29000</v>
      </c>
      <c r="X24" s="7">
        <v>6188050</v>
      </c>
      <c r="Y24">
        <v>21043</v>
      </c>
      <c r="Z24" s="15" t="s">
        <v>379</v>
      </c>
      <c r="AA24" s="7" t="s">
        <v>370</v>
      </c>
      <c r="AB24" s="5">
        <v>43200</v>
      </c>
      <c r="AC24" s="5">
        <v>43200</v>
      </c>
      <c r="AD24" t="s">
        <v>371</v>
      </c>
    </row>
    <row r="25" spans="1:30" x14ac:dyDescent="0.25">
      <c r="A25">
        <v>2018</v>
      </c>
      <c r="B25" s="5">
        <v>43101</v>
      </c>
      <c r="C25" s="5">
        <v>43190</v>
      </c>
      <c r="D25" s="6">
        <v>111206</v>
      </c>
      <c r="E25" t="s">
        <v>238</v>
      </c>
      <c r="F25" s="7" t="s">
        <v>239</v>
      </c>
      <c r="G25" t="s">
        <v>240</v>
      </c>
      <c r="H25" s="7" t="s">
        <v>241</v>
      </c>
      <c r="I25" t="s">
        <v>242</v>
      </c>
      <c r="J25" s="8">
        <v>41251</v>
      </c>
      <c r="K25" t="s">
        <v>99</v>
      </c>
      <c r="L25" s="13" t="s">
        <v>365</v>
      </c>
      <c r="M25" s="7" t="s">
        <v>366</v>
      </c>
      <c r="N25" s="7" t="s">
        <v>366</v>
      </c>
      <c r="O25" t="s">
        <v>105</v>
      </c>
      <c r="P25" s="7" t="s">
        <v>367</v>
      </c>
      <c r="Q25" s="14">
        <v>0</v>
      </c>
      <c r="R25" s="7" t="s">
        <v>368</v>
      </c>
      <c r="S25" s="14">
        <v>101</v>
      </c>
      <c r="T25" s="7" t="s">
        <v>368</v>
      </c>
      <c r="U25">
        <v>7</v>
      </c>
      <c r="V25" t="s">
        <v>158</v>
      </c>
      <c r="W25" s="14">
        <v>29000</v>
      </c>
      <c r="X25" s="7">
        <v>6114420</v>
      </c>
      <c r="Y25" s="14" t="s">
        <v>366</v>
      </c>
      <c r="Z25" s="15" t="s">
        <v>380</v>
      </c>
      <c r="AA25" s="7" t="s">
        <v>370</v>
      </c>
      <c r="AB25" s="5">
        <v>43200</v>
      </c>
      <c r="AC25" s="5">
        <v>43200</v>
      </c>
      <c r="AD25" t="s">
        <v>371</v>
      </c>
    </row>
    <row r="26" spans="1:30" x14ac:dyDescent="0.25">
      <c r="A26">
        <v>2018</v>
      </c>
      <c r="B26" s="5">
        <v>43101</v>
      </c>
      <c r="C26" s="5">
        <v>43190</v>
      </c>
      <c r="D26" s="6">
        <v>111506</v>
      </c>
      <c r="E26" t="s">
        <v>196</v>
      </c>
      <c r="F26" s="7" t="s">
        <v>243</v>
      </c>
      <c r="G26" t="s">
        <v>244</v>
      </c>
      <c r="H26" s="7" t="s">
        <v>245</v>
      </c>
      <c r="I26" t="s">
        <v>242</v>
      </c>
      <c r="J26" s="8">
        <v>41306</v>
      </c>
      <c r="K26" t="s">
        <v>99</v>
      </c>
      <c r="L26" s="13" t="s">
        <v>365</v>
      </c>
      <c r="M26" s="7" t="s">
        <v>366</v>
      </c>
      <c r="N26" s="7" t="s">
        <v>366</v>
      </c>
      <c r="O26" t="s">
        <v>105</v>
      </c>
      <c r="P26" s="7" t="s">
        <v>367</v>
      </c>
      <c r="Q26" s="14">
        <v>0</v>
      </c>
      <c r="R26" s="7" t="s">
        <v>368</v>
      </c>
      <c r="S26" s="14">
        <v>101</v>
      </c>
      <c r="T26" s="7" t="s">
        <v>368</v>
      </c>
      <c r="U26">
        <v>7</v>
      </c>
      <c r="V26" t="s">
        <v>158</v>
      </c>
      <c r="W26" s="14">
        <v>29000</v>
      </c>
      <c r="X26" s="7">
        <v>6114420</v>
      </c>
      <c r="Y26" s="14" t="s">
        <v>366</v>
      </c>
      <c r="Z26" s="15" t="s">
        <v>380</v>
      </c>
      <c r="AA26" s="7" t="s">
        <v>370</v>
      </c>
      <c r="AB26" s="5">
        <v>43200</v>
      </c>
      <c r="AC26" s="5">
        <v>43200</v>
      </c>
      <c r="AD26" t="s">
        <v>371</v>
      </c>
    </row>
    <row r="27" spans="1:30" x14ac:dyDescent="0.25">
      <c r="A27">
        <v>2018</v>
      </c>
      <c r="B27" s="5">
        <v>43101</v>
      </c>
      <c r="C27" s="5">
        <v>43190</v>
      </c>
      <c r="D27" s="6">
        <v>111306</v>
      </c>
      <c r="E27" t="s">
        <v>191</v>
      </c>
      <c r="F27" s="7" t="s">
        <v>246</v>
      </c>
      <c r="G27" t="s">
        <v>247</v>
      </c>
      <c r="H27" s="7" t="s">
        <v>248</v>
      </c>
      <c r="I27" t="s">
        <v>249</v>
      </c>
      <c r="J27" s="8">
        <v>41290</v>
      </c>
      <c r="K27" t="s">
        <v>99</v>
      </c>
      <c r="L27" s="13" t="s">
        <v>365</v>
      </c>
      <c r="M27" s="7" t="s">
        <v>366</v>
      </c>
      <c r="N27" s="7" t="s">
        <v>366</v>
      </c>
      <c r="O27" t="s">
        <v>105</v>
      </c>
      <c r="P27" s="7" t="s">
        <v>367</v>
      </c>
      <c r="Q27" s="14">
        <v>0</v>
      </c>
      <c r="R27" s="7" t="s">
        <v>368</v>
      </c>
      <c r="S27" s="14">
        <v>101</v>
      </c>
      <c r="T27" s="7" t="s">
        <v>368</v>
      </c>
      <c r="U27">
        <v>7</v>
      </c>
      <c r="V27" t="s">
        <v>158</v>
      </c>
      <c r="W27" s="14">
        <v>29000</v>
      </c>
      <c r="X27" s="7">
        <v>6114420</v>
      </c>
      <c r="Y27" s="14" t="s">
        <v>366</v>
      </c>
      <c r="Z27" s="15" t="s">
        <v>380</v>
      </c>
      <c r="AA27" s="7" t="s">
        <v>370</v>
      </c>
      <c r="AB27" s="5">
        <v>43200</v>
      </c>
      <c r="AC27" s="5">
        <v>43200</v>
      </c>
      <c r="AD27" t="s">
        <v>371</v>
      </c>
    </row>
    <row r="28" spans="1:30" x14ac:dyDescent="0.25">
      <c r="A28">
        <v>2018</v>
      </c>
      <c r="B28" s="5">
        <v>43101</v>
      </c>
      <c r="C28" s="5">
        <v>43190</v>
      </c>
      <c r="D28" s="6">
        <v>114206</v>
      </c>
      <c r="E28" t="s">
        <v>250</v>
      </c>
      <c r="F28" s="7" t="s">
        <v>251</v>
      </c>
      <c r="G28" t="s">
        <v>252</v>
      </c>
      <c r="H28" s="7" t="s">
        <v>253</v>
      </c>
      <c r="I28" t="s">
        <v>249</v>
      </c>
      <c r="J28" s="8">
        <v>40406</v>
      </c>
      <c r="K28" t="s">
        <v>99</v>
      </c>
      <c r="L28" s="13" t="s">
        <v>365</v>
      </c>
      <c r="M28" s="7" t="s">
        <v>366</v>
      </c>
      <c r="N28" s="7" t="s">
        <v>366</v>
      </c>
      <c r="O28" t="s">
        <v>105</v>
      </c>
      <c r="P28" s="7" t="s">
        <v>367</v>
      </c>
      <c r="Q28" s="14">
        <v>0</v>
      </c>
      <c r="R28" s="7" t="s">
        <v>368</v>
      </c>
      <c r="S28" s="14">
        <v>101</v>
      </c>
      <c r="T28" s="7" t="s">
        <v>368</v>
      </c>
      <c r="U28">
        <v>7</v>
      </c>
      <c r="V28" t="s">
        <v>158</v>
      </c>
      <c r="W28" s="14">
        <v>29000</v>
      </c>
      <c r="X28" s="7">
        <v>6114420</v>
      </c>
      <c r="Y28" s="14" t="s">
        <v>366</v>
      </c>
      <c r="Z28" s="15" t="s">
        <v>380</v>
      </c>
      <c r="AA28" s="7" t="s">
        <v>370</v>
      </c>
      <c r="AB28" s="5">
        <v>43200</v>
      </c>
      <c r="AC28" s="5">
        <v>43200</v>
      </c>
      <c r="AD28" t="s">
        <v>371</v>
      </c>
    </row>
    <row r="29" spans="1:30" x14ac:dyDescent="0.25">
      <c r="A29">
        <v>2018</v>
      </c>
      <c r="B29" s="5">
        <v>43101</v>
      </c>
      <c r="C29" s="5">
        <v>43190</v>
      </c>
      <c r="D29" s="6">
        <v>111306</v>
      </c>
      <c r="E29" t="s">
        <v>191</v>
      </c>
      <c r="F29" s="7" t="s">
        <v>254</v>
      </c>
      <c r="G29" t="s">
        <v>255</v>
      </c>
      <c r="H29" s="7" t="s">
        <v>256</v>
      </c>
      <c r="I29" t="s">
        <v>257</v>
      </c>
      <c r="J29" s="8">
        <v>41334</v>
      </c>
      <c r="K29" t="s">
        <v>99</v>
      </c>
      <c r="L29" s="13" t="s">
        <v>365</v>
      </c>
      <c r="M29" s="7" t="s">
        <v>366</v>
      </c>
      <c r="N29" s="7" t="s">
        <v>366</v>
      </c>
      <c r="O29" t="s">
        <v>105</v>
      </c>
      <c r="P29" s="7" t="s">
        <v>367</v>
      </c>
      <c r="Q29" s="14">
        <v>0</v>
      </c>
      <c r="R29" s="7" t="s">
        <v>368</v>
      </c>
      <c r="S29" s="14">
        <v>101</v>
      </c>
      <c r="T29" s="7" t="s">
        <v>368</v>
      </c>
      <c r="U29">
        <v>7</v>
      </c>
      <c r="V29" t="s">
        <v>158</v>
      </c>
      <c r="W29" s="14">
        <v>29000</v>
      </c>
      <c r="X29" s="7">
        <v>6114420</v>
      </c>
      <c r="Y29" s="14" t="s">
        <v>366</v>
      </c>
      <c r="Z29" s="15" t="s">
        <v>380</v>
      </c>
      <c r="AA29" s="7" t="s">
        <v>370</v>
      </c>
      <c r="AB29" s="5">
        <v>43200</v>
      </c>
      <c r="AC29" s="5">
        <v>43200</v>
      </c>
      <c r="AD29" t="s">
        <v>371</v>
      </c>
    </row>
    <row r="30" spans="1:30" x14ac:dyDescent="0.25">
      <c r="A30">
        <v>2018</v>
      </c>
      <c r="B30" s="5">
        <v>43101</v>
      </c>
      <c r="C30" s="5">
        <v>43190</v>
      </c>
      <c r="D30" s="6">
        <v>114222</v>
      </c>
      <c r="E30" t="s">
        <v>217</v>
      </c>
      <c r="F30" s="7" t="s">
        <v>258</v>
      </c>
      <c r="G30" t="s">
        <v>244</v>
      </c>
      <c r="H30" s="7" t="s">
        <v>259</v>
      </c>
      <c r="I30" t="s">
        <v>257</v>
      </c>
      <c r="J30" s="8">
        <v>43147</v>
      </c>
      <c r="K30" t="s">
        <v>99</v>
      </c>
      <c r="L30" s="13" t="s">
        <v>365</v>
      </c>
      <c r="M30" s="7" t="s">
        <v>366</v>
      </c>
      <c r="N30" s="7" t="s">
        <v>366</v>
      </c>
      <c r="O30" t="s">
        <v>105</v>
      </c>
      <c r="P30" s="7" t="s">
        <v>367</v>
      </c>
      <c r="Q30" s="14">
        <v>0</v>
      </c>
      <c r="R30" s="7" t="s">
        <v>368</v>
      </c>
      <c r="S30" s="14">
        <v>101</v>
      </c>
      <c r="T30" s="7" t="s">
        <v>368</v>
      </c>
      <c r="U30">
        <v>7</v>
      </c>
      <c r="V30" t="s">
        <v>158</v>
      </c>
      <c r="W30" s="14">
        <v>29000</v>
      </c>
      <c r="X30" s="7">
        <v>6114420</v>
      </c>
      <c r="Y30" s="14" t="s">
        <v>366</v>
      </c>
      <c r="Z30" s="15" t="s">
        <v>380</v>
      </c>
      <c r="AA30" s="7" t="s">
        <v>370</v>
      </c>
      <c r="AB30" s="5">
        <v>43200</v>
      </c>
      <c r="AC30" s="5">
        <v>43200</v>
      </c>
      <c r="AD30" t="s">
        <v>371</v>
      </c>
    </row>
    <row r="31" spans="1:30" x14ac:dyDescent="0.25">
      <c r="A31">
        <v>2018</v>
      </c>
      <c r="B31" s="5">
        <v>43101</v>
      </c>
      <c r="C31" s="5">
        <v>43190</v>
      </c>
      <c r="D31" s="6">
        <v>111306</v>
      </c>
      <c r="E31" t="s">
        <v>191</v>
      </c>
      <c r="F31" s="7" t="s">
        <v>260</v>
      </c>
      <c r="G31" t="s">
        <v>261</v>
      </c>
      <c r="H31" s="7" t="s">
        <v>262</v>
      </c>
      <c r="I31" t="s">
        <v>263</v>
      </c>
      <c r="J31" s="8">
        <v>41275</v>
      </c>
      <c r="K31" t="s">
        <v>99</v>
      </c>
      <c r="L31" s="13" t="s">
        <v>365</v>
      </c>
      <c r="M31" s="7" t="s">
        <v>366</v>
      </c>
      <c r="N31" s="7" t="s">
        <v>366</v>
      </c>
      <c r="O31" t="s">
        <v>105</v>
      </c>
      <c r="P31" s="7" t="s">
        <v>367</v>
      </c>
      <c r="Q31" s="14">
        <v>0</v>
      </c>
      <c r="R31" s="7" t="s">
        <v>368</v>
      </c>
      <c r="S31" s="14">
        <v>101</v>
      </c>
      <c r="T31" s="7" t="s">
        <v>368</v>
      </c>
      <c r="U31">
        <v>7</v>
      </c>
      <c r="V31" t="s">
        <v>158</v>
      </c>
      <c r="W31" s="14">
        <v>29000</v>
      </c>
      <c r="X31" s="7">
        <v>6114420</v>
      </c>
      <c r="Y31" s="14" t="s">
        <v>366</v>
      </c>
      <c r="Z31" s="15" t="s">
        <v>380</v>
      </c>
      <c r="AA31" s="7" t="s">
        <v>370</v>
      </c>
      <c r="AB31" s="5">
        <v>43200</v>
      </c>
      <c r="AC31" s="5">
        <v>43200</v>
      </c>
      <c r="AD31" t="s">
        <v>371</v>
      </c>
    </row>
    <row r="32" spans="1:30" x14ac:dyDescent="0.25">
      <c r="A32">
        <v>2018</v>
      </c>
      <c r="B32" s="5">
        <v>43101</v>
      </c>
      <c r="C32" s="5">
        <v>43190</v>
      </c>
      <c r="D32" s="6">
        <v>114206</v>
      </c>
      <c r="E32" t="s">
        <v>264</v>
      </c>
      <c r="F32" s="7" t="s">
        <v>265</v>
      </c>
      <c r="G32" t="s">
        <v>266</v>
      </c>
      <c r="H32" s="7" t="s">
        <v>237</v>
      </c>
      <c r="I32" t="s">
        <v>263</v>
      </c>
      <c r="J32" s="8">
        <v>39083</v>
      </c>
      <c r="K32" t="s">
        <v>99</v>
      </c>
      <c r="L32" s="13" t="s">
        <v>365</v>
      </c>
      <c r="M32" s="7" t="s">
        <v>366</v>
      </c>
      <c r="N32" s="7" t="s">
        <v>366</v>
      </c>
      <c r="O32" t="s">
        <v>105</v>
      </c>
      <c r="P32" s="7" t="s">
        <v>367</v>
      </c>
      <c r="Q32" s="14">
        <v>0</v>
      </c>
      <c r="R32" s="7" t="s">
        <v>368</v>
      </c>
      <c r="S32" s="14">
        <v>101</v>
      </c>
      <c r="T32" s="7" t="s">
        <v>368</v>
      </c>
      <c r="U32">
        <v>7</v>
      </c>
      <c r="V32" t="s">
        <v>158</v>
      </c>
      <c r="W32" s="14">
        <v>29000</v>
      </c>
      <c r="X32" s="7">
        <v>6114420</v>
      </c>
      <c r="Y32" s="14" t="s">
        <v>366</v>
      </c>
      <c r="Z32" s="15" t="s">
        <v>380</v>
      </c>
      <c r="AA32" s="7" t="s">
        <v>370</v>
      </c>
      <c r="AB32" s="5">
        <v>43200</v>
      </c>
      <c r="AC32" s="5">
        <v>43200</v>
      </c>
      <c r="AD32" t="s">
        <v>371</v>
      </c>
    </row>
    <row r="33" spans="1:30" x14ac:dyDescent="0.25">
      <c r="A33">
        <v>2018</v>
      </c>
      <c r="B33" s="5">
        <v>43101</v>
      </c>
      <c r="C33" s="5">
        <v>43190</v>
      </c>
      <c r="D33" s="6">
        <v>111306</v>
      </c>
      <c r="E33" t="s">
        <v>191</v>
      </c>
      <c r="F33" s="7" t="s">
        <v>267</v>
      </c>
      <c r="G33" t="s">
        <v>268</v>
      </c>
      <c r="H33" s="7" t="s">
        <v>269</v>
      </c>
      <c r="I33" t="s">
        <v>270</v>
      </c>
      <c r="J33" s="8">
        <v>41290</v>
      </c>
      <c r="K33" t="s">
        <v>99</v>
      </c>
      <c r="L33" s="13" t="s">
        <v>365</v>
      </c>
      <c r="M33" s="7" t="s">
        <v>366</v>
      </c>
      <c r="N33" s="7" t="s">
        <v>366</v>
      </c>
      <c r="O33" t="s">
        <v>105</v>
      </c>
      <c r="P33" s="7" t="s">
        <v>367</v>
      </c>
      <c r="Q33" s="14">
        <v>0</v>
      </c>
      <c r="R33" s="7" t="s">
        <v>368</v>
      </c>
      <c r="S33" s="14">
        <v>101</v>
      </c>
      <c r="T33" s="7" t="s">
        <v>368</v>
      </c>
      <c r="U33">
        <v>7</v>
      </c>
      <c r="V33" t="s">
        <v>158</v>
      </c>
      <c r="W33" s="14">
        <v>29000</v>
      </c>
      <c r="X33" s="7">
        <v>6114420</v>
      </c>
      <c r="Y33" s="14" t="s">
        <v>366</v>
      </c>
      <c r="Z33" s="15" t="s">
        <v>380</v>
      </c>
      <c r="AA33" s="7" t="s">
        <v>370</v>
      </c>
      <c r="AB33" s="5">
        <v>43200</v>
      </c>
      <c r="AC33" s="5">
        <v>43200</v>
      </c>
      <c r="AD33" t="s">
        <v>371</v>
      </c>
    </row>
    <row r="34" spans="1:30" x14ac:dyDescent="0.25">
      <c r="A34">
        <v>2018</v>
      </c>
      <c r="B34" s="5">
        <v>43101</v>
      </c>
      <c r="C34" s="5">
        <v>43190</v>
      </c>
      <c r="D34" s="6">
        <v>111501</v>
      </c>
      <c r="E34" t="s">
        <v>196</v>
      </c>
      <c r="F34" s="7" t="s">
        <v>271</v>
      </c>
      <c r="G34" t="s">
        <v>272</v>
      </c>
      <c r="H34" s="7" t="s">
        <v>273</v>
      </c>
      <c r="I34" t="s">
        <v>274</v>
      </c>
      <c r="J34" s="8">
        <v>41334</v>
      </c>
      <c r="K34" t="s">
        <v>99</v>
      </c>
      <c r="L34" s="13" t="s">
        <v>365</v>
      </c>
      <c r="M34" s="7" t="s">
        <v>366</v>
      </c>
      <c r="N34" s="7" t="s">
        <v>366</v>
      </c>
      <c r="O34" t="s">
        <v>105</v>
      </c>
      <c r="P34" s="7" t="s">
        <v>367</v>
      </c>
      <c r="Q34" s="14">
        <v>0</v>
      </c>
      <c r="R34" s="7" t="s">
        <v>368</v>
      </c>
      <c r="S34" s="14">
        <v>101</v>
      </c>
      <c r="T34" s="7" t="s">
        <v>368</v>
      </c>
      <c r="U34">
        <v>7</v>
      </c>
      <c r="V34" t="s">
        <v>158</v>
      </c>
      <c r="W34" s="14">
        <v>29000</v>
      </c>
      <c r="X34" s="7">
        <v>6114420</v>
      </c>
      <c r="Y34" s="14" t="s">
        <v>366</v>
      </c>
      <c r="Z34" s="15" t="s">
        <v>380</v>
      </c>
      <c r="AA34" s="7" t="s">
        <v>370</v>
      </c>
      <c r="AB34" s="5">
        <v>43200</v>
      </c>
      <c r="AC34" s="5">
        <v>43200</v>
      </c>
      <c r="AD34" t="s">
        <v>371</v>
      </c>
    </row>
    <row r="35" spans="1:30" x14ac:dyDescent="0.25">
      <c r="A35">
        <v>2018</v>
      </c>
      <c r="B35" s="5">
        <v>43101</v>
      </c>
      <c r="C35" s="5">
        <v>43190</v>
      </c>
      <c r="D35" s="6">
        <v>999999</v>
      </c>
      <c r="E35" t="s">
        <v>275</v>
      </c>
      <c r="F35" s="7" t="s">
        <v>276</v>
      </c>
      <c r="G35" s="7" t="s">
        <v>276</v>
      </c>
      <c r="H35" s="7" t="s">
        <v>276</v>
      </c>
      <c r="I35" t="s">
        <v>274</v>
      </c>
      <c r="J35" s="8">
        <v>43109</v>
      </c>
      <c r="K35" t="s">
        <v>99</v>
      </c>
      <c r="L35" s="13" t="s">
        <v>365</v>
      </c>
      <c r="M35" s="7" t="s">
        <v>366</v>
      </c>
      <c r="N35" s="7" t="s">
        <v>366</v>
      </c>
      <c r="O35" t="s">
        <v>105</v>
      </c>
      <c r="P35" s="7" t="s">
        <v>367</v>
      </c>
      <c r="Q35" s="14">
        <v>0</v>
      </c>
      <c r="R35" s="7" t="s">
        <v>368</v>
      </c>
      <c r="S35" s="14">
        <v>101</v>
      </c>
      <c r="T35" s="7" t="s">
        <v>368</v>
      </c>
      <c r="U35">
        <v>7</v>
      </c>
      <c r="V35" t="s">
        <v>158</v>
      </c>
      <c r="W35" s="14">
        <v>29000</v>
      </c>
      <c r="X35" s="7">
        <v>6114420</v>
      </c>
      <c r="Y35" s="14" t="s">
        <v>366</v>
      </c>
      <c r="Z35" s="15" t="s">
        <v>380</v>
      </c>
      <c r="AA35" s="7" t="s">
        <v>370</v>
      </c>
      <c r="AB35" s="5">
        <v>43200</v>
      </c>
      <c r="AC35" s="5">
        <v>43200</v>
      </c>
      <c r="AD35" t="s">
        <v>371</v>
      </c>
    </row>
    <row r="36" spans="1:30" x14ac:dyDescent="0.25">
      <c r="A36">
        <v>2018</v>
      </c>
      <c r="B36" s="5">
        <v>43101</v>
      </c>
      <c r="C36" s="5">
        <v>43190</v>
      </c>
      <c r="D36" s="6">
        <v>111501</v>
      </c>
      <c r="E36" t="s">
        <v>196</v>
      </c>
      <c r="F36" s="7" t="s">
        <v>277</v>
      </c>
      <c r="G36" t="s">
        <v>278</v>
      </c>
      <c r="H36" s="7" t="s">
        <v>279</v>
      </c>
      <c r="I36" t="s">
        <v>280</v>
      </c>
      <c r="J36" s="8">
        <v>36951</v>
      </c>
      <c r="K36" t="s">
        <v>99</v>
      </c>
      <c r="L36" s="13" t="s">
        <v>365</v>
      </c>
      <c r="M36" s="7" t="s">
        <v>366</v>
      </c>
      <c r="N36" s="7" t="s">
        <v>366</v>
      </c>
      <c r="O36" t="s">
        <v>105</v>
      </c>
      <c r="P36" s="7" t="s">
        <v>367</v>
      </c>
      <c r="Q36" s="14">
        <v>0</v>
      </c>
      <c r="R36" s="7" t="s">
        <v>368</v>
      </c>
      <c r="S36" s="14">
        <v>101</v>
      </c>
      <c r="T36" s="7" t="s">
        <v>368</v>
      </c>
      <c r="U36">
        <v>7</v>
      </c>
      <c r="V36" t="s">
        <v>158</v>
      </c>
      <c r="W36" s="14">
        <v>29000</v>
      </c>
      <c r="X36" s="7">
        <v>6114420</v>
      </c>
      <c r="Y36" s="14" t="s">
        <v>366</v>
      </c>
      <c r="Z36" s="15" t="s">
        <v>380</v>
      </c>
      <c r="AA36" s="7" t="s">
        <v>370</v>
      </c>
      <c r="AB36" s="5">
        <v>43200</v>
      </c>
      <c r="AC36" s="5">
        <v>43200</v>
      </c>
      <c r="AD36" t="s">
        <v>371</v>
      </c>
    </row>
    <row r="37" spans="1:30" x14ac:dyDescent="0.25">
      <c r="A37">
        <v>2018</v>
      </c>
      <c r="B37" s="5">
        <v>43101</v>
      </c>
      <c r="C37" s="5">
        <v>43190</v>
      </c>
      <c r="D37" s="6">
        <v>114216</v>
      </c>
      <c r="E37" t="s">
        <v>281</v>
      </c>
      <c r="F37" s="7" t="s">
        <v>282</v>
      </c>
      <c r="G37" t="s">
        <v>283</v>
      </c>
      <c r="H37" s="7" t="s">
        <v>284</v>
      </c>
      <c r="I37" t="s">
        <v>280</v>
      </c>
      <c r="J37" s="8">
        <v>40909</v>
      </c>
      <c r="K37" t="s">
        <v>99</v>
      </c>
      <c r="L37" s="13" t="s">
        <v>365</v>
      </c>
      <c r="M37" s="7" t="s">
        <v>366</v>
      </c>
      <c r="N37" s="7" t="s">
        <v>366</v>
      </c>
      <c r="O37" t="s">
        <v>105</v>
      </c>
      <c r="P37" s="7" t="s">
        <v>367</v>
      </c>
      <c r="Q37" s="14">
        <v>0</v>
      </c>
      <c r="R37" s="7" t="s">
        <v>368</v>
      </c>
      <c r="S37" s="14">
        <v>101</v>
      </c>
      <c r="T37" s="7" t="s">
        <v>368</v>
      </c>
      <c r="U37">
        <v>7</v>
      </c>
      <c r="V37" t="s">
        <v>158</v>
      </c>
      <c r="W37" s="14">
        <v>29000</v>
      </c>
      <c r="X37" s="7">
        <v>6114420</v>
      </c>
      <c r="Y37" s="14" t="s">
        <v>366</v>
      </c>
      <c r="Z37" s="15" t="s">
        <v>380</v>
      </c>
      <c r="AA37" s="7" t="s">
        <v>370</v>
      </c>
      <c r="AB37" s="5">
        <v>43200</v>
      </c>
      <c r="AC37" s="5">
        <v>43200</v>
      </c>
      <c r="AD37" t="s">
        <v>371</v>
      </c>
    </row>
    <row r="38" spans="1:30" x14ac:dyDescent="0.25">
      <c r="A38">
        <v>2018</v>
      </c>
      <c r="B38" s="5">
        <v>43101</v>
      </c>
      <c r="C38" s="5">
        <v>43190</v>
      </c>
      <c r="D38" s="6">
        <v>111501</v>
      </c>
      <c r="E38" t="s">
        <v>196</v>
      </c>
      <c r="F38" s="7" t="s">
        <v>285</v>
      </c>
      <c r="G38" t="s">
        <v>286</v>
      </c>
      <c r="H38" s="7" t="s">
        <v>287</v>
      </c>
      <c r="I38" t="s">
        <v>288</v>
      </c>
      <c r="J38" s="8">
        <v>41275</v>
      </c>
      <c r="K38" t="s">
        <v>99</v>
      </c>
      <c r="L38" s="13" t="s">
        <v>365</v>
      </c>
      <c r="M38" s="7" t="s">
        <v>366</v>
      </c>
      <c r="N38" s="7" t="s">
        <v>366</v>
      </c>
      <c r="O38" t="s">
        <v>105</v>
      </c>
      <c r="P38" s="7" t="s">
        <v>367</v>
      </c>
      <c r="Q38" s="14">
        <v>0</v>
      </c>
      <c r="R38" s="7" t="s">
        <v>368</v>
      </c>
      <c r="S38" s="14">
        <v>101</v>
      </c>
      <c r="T38" s="7" t="s">
        <v>368</v>
      </c>
      <c r="U38">
        <v>7</v>
      </c>
      <c r="V38" t="s">
        <v>158</v>
      </c>
      <c r="W38" s="14">
        <v>29000</v>
      </c>
      <c r="X38" s="7">
        <v>6114420</v>
      </c>
      <c r="Y38" s="14" t="s">
        <v>366</v>
      </c>
      <c r="Z38" s="15" t="s">
        <v>380</v>
      </c>
      <c r="AA38" s="7" t="s">
        <v>370</v>
      </c>
      <c r="AB38" s="5">
        <v>43200</v>
      </c>
      <c r="AC38" s="5">
        <v>43200</v>
      </c>
      <c r="AD38" t="s">
        <v>371</v>
      </c>
    </row>
    <row r="39" spans="1:30" x14ac:dyDescent="0.25">
      <c r="A39">
        <v>2018</v>
      </c>
      <c r="B39" s="5">
        <v>43101</v>
      </c>
      <c r="C39" s="5">
        <v>43190</v>
      </c>
      <c r="D39" s="6">
        <v>114201</v>
      </c>
      <c r="E39" t="s">
        <v>217</v>
      </c>
      <c r="F39" s="7" t="s">
        <v>289</v>
      </c>
      <c r="G39" t="s">
        <v>290</v>
      </c>
      <c r="H39" s="7" t="s">
        <v>291</v>
      </c>
      <c r="I39" t="s">
        <v>292</v>
      </c>
      <c r="J39" s="8">
        <v>41306</v>
      </c>
      <c r="K39" t="s">
        <v>99</v>
      </c>
      <c r="L39" s="13" t="s">
        <v>365</v>
      </c>
      <c r="M39" s="7" t="s">
        <v>366</v>
      </c>
      <c r="N39" s="7" t="s">
        <v>366</v>
      </c>
      <c r="O39" t="s">
        <v>105</v>
      </c>
      <c r="P39" s="7" t="s">
        <v>367</v>
      </c>
      <c r="Q39" s="14">
        <v>0</v>
      </c>
      <c r="R39" s="7" t="s">
        <v>368</v>
      </c>
      <c r="S39" s="14">
        <v>101</v>
      </c>
      <c r="T39" s="7" t="s">
        <v>368</v>
      </c>
      <c r="U39">
        <v>7</v>
      </c>
      <c r="V39" t="s">
        <v>158</v>
      </c>
      <c r="W39" s="14">
        <v>29000</v>
      </c>
      <c r="X39" s="7">
        <v>6114420</v>
      </c>
      <c r="Y39" s="14" t="s">
        <v>366</v>
      </c>
      <c r="Z39" s="15" t="s">
        <v>380</v>
      </c>
      <c r="AA39" s="7" t="s">
        <v>370</v>
      </c>
      <c r="AB39" s="5">
        <v>43200</v>
      </c>
      <c r="AC39" s="5">
        <v>43200</v>
      </c>
      <c r="AD39" t="s">
        <v>371</v>
      </c>
    </row>
    <row r="40" spans="1:30" x14ac:dyDescent="0.25">
      <c r="A40">
        <v>2018</v>
      </c>
      <c r="B40" s="5">
        <v>43101</v>
      </c>
      <c r="C40" s="5">
        <v>43190</v>
      </c>
      <c r="D40" s="6">
        <v>111107</v>
      </c>
      <c r="E40" t="s">
        <v>238</v>
      </c>
      <c r="F40" s="7" t="s">
        <v>293</v>
      </c>
      <c r="G40" t="s">
        <v>240</v>
      </c>
      <c r="H40" s="7" t="s">
        <v>294</v>
      </c>
      <c r="I40" t="s">
        <v>295</v>
      </c>
      <c r="J40" s="8">
        <v>41290</v>
      </c>
      <c r="K40" t="s">
        <v>99</v>
      </c>
      <c r="L40" s="13" t="s">
        <v>365</v>
      </c>
      <c r="M40" s="7" t="s">
        <v>366</v>
      </c>
      <c r="N40" s="7" t="s">
        <v>366</v>
      </c>
      <c r="O40" t="s">
        <v>105</v>
      </c>
      <c r="P40" s="7" t="s">
        <v>367</v>
      </c>
      <c r="Q40" s="14">
        <v>0</v>
      </c>
      <c r="R40" s="7" t="s">
        <v>368</v>
      </c>
      <c r="S40" s="14">
        <v>101</v>
      </c>
      <c r="T40" s="7" t="s">
        <v>368</v>
      </c>
      <c r="U40">
        <v>7</v>
      </c>
      <c r="V40" t="s">
        <v>158</v>
      </c>
      <c r="W40" s="14">
        <v>29000</v>
      </c>
      <c r="X40" s="7">
        <v>6188050</v>
      </c>
      <c r="Y40">
        <v>21012</v>
      </c>
      <c r="Z40" s="15" t="s">
        <v>381</v>
      </c>
      <c r="AA40" s="7" t="s">
        <v>370</v>
      </c>
      <c r="AB40" s="5">
        <v>43200</v>
      </c>
      <c r="AC40" s="5">
        <v>43200</v>
      </c>
      <c r="AD40" t="s">
        <v>371</v>
      </c>
    </row>
    <row r="41" spans="1:30" x14ac:dyDescent="0.25">
      <c r="A41">
        <v>2018</v>
      </c>
      <c r="B41" s="5">
        <v>43101</v>
      </c>
      <c r="C41" s="5">
        <v>43190</v>
      </c>
      <c r="D41" s="6">
        <v>112232</v>
      </c>
      <c r="E41" t="s">
        <v>296</v>
      </c>
      <c r="F41" s="7" t="s">
        <v>297</v>
      </c>
      <c r="G41" t="s">
        <v>298</v>
      </c>
      <c r="H41" s="7" t="s">
        <v>299</v>
      </c>
      <c r="I41" t="s">
        <v>295</v>
      </c>
      <c r="J41" s="8">
        <v>42902</v>
      </c>
      <c r="K41" t="s">
        <v>99</v>
      </c>
      <c r="L41" s="13" t="s">
        <v>365</v>
      </c>
      <c r="M41" s="7" t="s">
        <v>366</v>
      </c>
      <c r="N41" s="7" t="s">
        <v>366</v>
      </c>
      <c r="O41" t="s">
        <v>105</v>
      </c>
      <c r="P41" s="7" t="s">
        <v>367</v>
      </c>
      <c r="Q41" s="14">
        <v>0</v>
      </c>
      <c r="R41" s="7" t="s">
        <v>368</v>
      </c>
      <c r="S41" s="14">
        <v>101</v>
      </c>
      <c r="T41" s="7" t="s">
        <v>368</v>
      </c>
      <c r="U41">
        <v>7</v>
      </c>
      <c r="V41" t="s">
        <v>158</v>
      </c>
      <c r="W41" s="14">
        <v>29000</v>
      </c>
      <c r="X41" s="7">
        <v>6188050</v>
      </c>
      <c r="Y41">
        <v>21157</v>
      </c>
      <c r="Z41" s="15" t="s">
        <v>382</v>
      </c>
      <c r="AA41" s="7" t="s">
        <v>370</v>
      </c>
      <c r="AB41" s="5">
        <v>43200</v>
      </c>
      <c r="AC41" s="5">
        <v>43200</v>
      </c>
      <c r="AD41" t="s">
        <v>371</v>
      </c>
    </row>
    <row r="42" spans="1:30" x14ac:dyDescent="0.25">
      <c r="A42">
        <v>2018</v>
      </c>
      <c r="B42" s="5">
        <v>43101</v>
      </c>
      <c r="C42" s="5">
        <v>43190</v>
      </c>
      <c r="D42" s="6">
        <v>113308</v>
      </c>
      <c r="E42" t="s">
        <v>300</v>
      </c>
      <c r="F42" s="7" t="s">
        <v>301</v>
      </c>
      <c r="G42" t="s">
        <v>302</v>
      </c>
      <c r="H42" s="7" t="s">
        <v>303</v>
      </c>
      <c r="I42" t="s">
        <v>295</v>
      </c>
      <c r="J42" s="8">
        <v>39083</v>
      </c>
      <c r="K42" t="s">
        <v>99</v>
      </c>
      <c r="L42" s="13" t="s">
        <v>365</v>
      </c>
      <c r="M42" s="7" t="s">
        <v>366</v>
      </c>
      <c r="N42" s="7" t="s">
        <v>366</v>
      </c>
      <c r="O42" t="s">
        <v>105</v>
      </c>
      <c r="P42" s="7" t="s">
        <v>367</v>
      </c>
      <c r="Q42" s="14">
        <v>0</v>
      </c>
      <c r="R42" s="7" t="s">
        <v>368</v>
      </c>
      <c r="S42" s="14">
        <v>101</v>
      </c>
      <c r="T42" s="7" t="s">
        <v>368</v>
      </c>
      <c r="U42">
        <v>7</v>
      </c>
      <c r="V42" t="s">
        <v>158</v>
      </c>
      <c r="W42" s="14">
        <v>29000</v>
      </c>
      <c r="X42" s="7">
        <v>6188050</v>
      </c>
      <c r="Y42">
        <v>21157</v>
      </c>
      <c r="Z42" s="15" t="s">
        <v>382</v>
      </c>
      <c r="AA42" s="7" t="s">
        <v>370</v>
      </c>
      <c r="AB42" s="5">
        <v>43200</v>
      </c>
      <c r="AC42" s="5">
        <v>43200</v>
      </c>
      <c r="AD42" t="s">
        <v>371</v>
      </c>
    </row>
    <row r="43" spans="1:30" x14ac:dyDescent="0.25">
      <c r="A43">
        <v>2018</v>
      </c>
      <c r="B43" s="5">
        <v>43101</v>
      </c>
      <c r="C43" s="5">
        <v>43190</v>
      </c>
      <c r="D43" s="6">
        <v>111401</v>
      </c>
      <c r="E43" t="s">
        <v>191</v>
      </c>
      <c r="F43" s="7" t="s">
        <v>304</v>
      </c>
      <c r="G43" t="s">
        <v>305</v>
      </c>
      <c r="H43" s="7" t="s">
        <v>306</v>
      </c>
      <c r="I43" t="s">
        <v>307</v>
      </c>
      <c r="J43" s="8">
        <v>41699</v>
      </c>
      <c r="K43" t="s">
        <v>99</v>
      </c>
      <c r="L43" s="13" t="s">
        <v>365</v>
      </c>
      <c r="M43" s="7" t="s">
        <v>366</v>
      </c>
      <c r="N43" s="7" t="s">
        <v>366</v>
      </c>
      <c r="O43" t="s">
        <v>105</v>
      </c>
      <c r="P43" s="7" t="s">
        <v>367</v>
      </c>
      <c r="Q43" s="14">
        <v>0</v>
      </c>
      <c r="R43" s="7" t="s">
        <v>368</v>
      </c>
      <c r="S43" s="14">
        <v>101</v>
      </c>
      <c r="T43" s="7" t="s">
        <v>368</v>
      </c>
      <c r="U43">
        <v>7</v>
      </c>
      <c r="V43" t="s">
        <v>158</v>
      </c>
      <c r="W43" s="14">
        <v>29000</v>
      </c>
      <c r="X43" s="7">
        <v>6188050</v>
      </c>
      <c r="Y43">
        <v>21022</v>
      </c>
      <c r="Z43" s="15" t="s">
        <v>383</v>
      </c>
      <c r="AA43" s="7" t="s">
        <v>370</v>
      </c>
      <c r="AB43" s="5">
        <v>43200</v>
      </c>
      <c r="AC43" s="5">
        <v>43200</v>
      </c>
      <c r="AD43" t="s">
        <v>371</v>
      </c>
    </row>
    <row r="44" spans="1:30" x14ac:dyDescent="0.25">
      <c r="A44">
        <v>2018</v>
      </c>
      <c r="B44" s="5">
        <v>43101</v>
      </c>
      <c r="C44" s="5">
        <v>43190</v>
      </c>
      <c r="D44" s="6">
        <v>111511</v>
      </c>
      <c r="E44" t="s">
        <v>196</v>
      </c>
      <c r="F44" s="7" t="s">
        <v>308</v>
      </c>
      <c r="G44" t="s">
        <v>309</v>
      </c>
      <c r="H44" s="7" t="s">
        <v>310</v>
      </c>
      <c r="I44" t="s">
        <v>311</v>
      </c>
      <c r="J44" s="8">
        <v>43132</v>
      </c>
      <c r="K44" t="s">
        <v>99</v>
      </c>
      <c r="L44" s="13" t="s">
        <v>365</v>
      </c>
      <c r="M44" s="7" t="s">
        <v>366</v>
      </c>
      <c r="N44" s="7" t="s">
        <v>366</v>
      </c>
      <c r="O44" t="s">
        <v>105</v>
      </c>
      <c r="P44" s="7" t="s">
        <v>367</v>
      </c>
      <c r="Q44" s="14">
        <v>0</v>
      </c>
      <c r="R44" s="7" t="s">
        <v>368</v>
      </c>
      <c r="S44" s="14">
        <v>101</v>
      </c>
      <c r="T44" s="7" t="s">
        <v>368</v>
      </c>
      <c r="U44">
        <v>7</v>
      </c>
      <c r="V44" t="s">
        <v>158</v>
      </c>
      <c r="W44" s="14">
        <v>29000</v>
      </c>
      <c r="X44" s="7">
        <v>6188050</v>
      </c>
      <c r="Y44">
        <v>21017</v>
      </c>
      <c r="Z44" s="15" t="s">
        <v>384</v>
      </c>
      <c r="AA44" s="7" t="s">
        <v>370</v>
      </c>
      <c r="AB44" s="5">
        <v>43200</v>
      </c>
      <c r="AC44" s="5">
        <v>43200</v>
      </c>
      <c r="AD44" t="s">
        <v>371</v>
      </c>
    </row>
    <row r="45" spans="1:30" x14ac:dyDescent="0.25">
      <c r="A45">
        <v>2018</v>
      </c>
      <c r="B45" s="5">
        <v>43101</v>
      </c>
      <c r="C45" s="5">
        <v>43190</v>
      </c>
      <c r="D45" s="6">
        <v>114201</v>
      </c>
      <c r="E45" t="s">
        <v>217</v>
      </c>
      <c r="F45" s="7" t="s">
        <v>312</v>
      </c>
      <c r="G45" t="s">
        <v>313</v>
      </c>
      <c r="H45" s="7" t="s">
        <v>314</v>
      </c>
      <c r="I45" t="s">
        <v>311</v>
      </c>
      <c r="J45" s="8">
        <v>41306</v>
      </c>
      <c r="K45" t="s">
        <v>99</v>
      </c>
      <c r="L45" s="13" t="s">
        <v>365</v>
      </c>
      <c r="M45" s="7" t="s">
        <v>366</v>
      </c>
      <c r="N45" s="7" t="s">
        <v>366</v>
      </c>
      <c r="O45" t="s">
        <v>105</v>
      </c>
      <c r="P45" s="7" t="s">
        <v>367</v>
      </c>
      <c r="Q45" s="14">
        <v>0</v>
      </c>
      <c r="R45" s="7" t="s">
        <v>368</v>
      </c>
      <c r="S45" s="14">
        <v>101</v>
      </c>
      <c r="T45" s="7" t="s">
        <v>368</v>
      </c>
      <c r="U45">
        <v>7</v>
      </c>
      <c r="V45" t="s">
        <v>158</v>
      </c>
      <c r="W45" s="14">
        <v>29000</v>
      </c>
      <c r="X45" s="7">
        <v>6188050</v>
      </c>
      <c r="Y45">
        <v>21159</v>
      </c>
      <c r="Z45" s="15" t="s">
        <v>384</v>
      </c>
      <c r="AA45" s="7" t="s">
        <v>370</v>
      </c>
      <c r="AB45" s="5">
        <v>43200</v>
      </c>
      <c r="AC45" s="5">
        <v>43200</v>
      </c>
      <c r="AD45" t="s">
        <v>371</v>
      </c>
    </row>
    <row r="46" spans="1:30" x14ac:dyDescent="0.25">
      <c r="A46">
        <v>2018</v>
      </c>
      <c r="B46" s="5">
        <v>43101</v>
      </c>
      <c r="C46" s="5">
        <v>43190</v>
      </c>
      <c r="D46" s="6">
        <v>111511</v>
      </c>
      <c r="E46" t="s">
        <v>196</v>
      </c>
      <c r="F46" s="7" t="s">
        <v>315</v>
      </c>
      <c r="G46" t="s">
        <v>316</v>
      </c>
      <c r="H46" s="7" t="s">
        <v>317</v>
      </c>
      <c r="I46" t="s">
        <v>318</v>
      </c>
      <c r="J46" s="8">
        <v>36892</v>
      </c>
      <c r="K46" t="s">
        <v>99</v>
      </c>
      <c r="L46" s="13" t="s">
        <v>365</v>
      </c>
      <c r="M46" s="7" t="s">
        <v>366</v>
      </c>
      <c r="N46" s="7" t="s">
        <v>366</v>
      </c>
      <c r="O46" t="s">
        <v>105</v>
      </c>
      <c r="P46" s="7" t="s">
        <v>367</v>
      </c>
      <c r="Q46" s="14">
        <v>0</v>
      </c>
      <c r="R46" s="7" t="s">
        <v>368</v>
      </c>
      <c r="S46" s="14">
        <v>101</v>
      </c>
      <c r="T46" s="7" t="s">
        <v>368</v>
      </c>
      <c r="U46">
        <v>7</v>
      </c>
      <c r="V46" t="s">
        <v>158</v>
      </c>
      <c r="W46" s="14">
        <v>29000</v>
      </c>
      <c r="X46" s="7">
        <v>6188050</v>
      </c>
      <c r="Y46">
        <v>21018</v>
      </c>
      <c r="Z46" s="15" t="s">
        <v>385</v>
      </c>
      <c r="AA46" s="7" t="s">
        <v>370</v>
      </c>
      <c r="AB46" s="5">
        <v>43200</v>
      </c>
      <c r="AC46" s="5">
        <v>43200</v>
      </c>
      <c r="AD46" t="s">
        <v>371</v>
      </c>
    </row>
    <row r="47" spans="1:30" x14ac:dyDescent="0.25">
      <c r="A47">
        <v>2018</v>
      </c>
      <c r="B47" s="5">
        <v>43101</v>
      </c>
      <c r="C47" s="5">
        <v>43190</v>
      </c>
      <c r="D47" s="6">
        <v>999999</v>
      </c>
      <c r="E47" t="s">
        <v>319</v>
      </c>
      <c r="F47" s="7" t="s">
        <v>320</v>
      </c>
      <c r="G47" t="s">
        <v>321</v>
      </c>
      <c r="H47" s="7" t="s">
        <v>322</v>
      </c>
      <c r="I47" t="s">
        <v>318</v>
      </c>
      <c r="J47" s="8">
        <v>39022</v>
      </c>
      <c r="K47" t="s">
        <v>99</v>
      </c>
      <c r="L47" s="13" t="s">
        <v>365</v>
      </c>
      <c r="M47" s="7" t="s">
        <v>366</v>
      </c>
      <c r="N47" s="7" t="s">
        <v>366</v>
      </c>
      <c r="O47" t="s">
        <v>105</v>
      </c>
      <c r="P47" s="7" t="s">
        <v>367</v>
      </c>
      <c r="Q47" s="14">
        <v>0</v>
      </c>
      <c r="R47" s="7" t="s">
        <v>368</v>
      </c>
      <c r="S47" s="14">
        <v>101</v>
      </c>
      <c r="T47" s="7" t="s">
        <v>368</v>
      </c>
      <c r="U47">
        <v>7</v>
      </c>
      <c r="V47" t="s">
        <v>158</v>
      </c>
      <c r="W47" s="14">
        <v>29000</v>
      </c>
      <c r="X47" s="7">
        <v>6188050</v>
      </c>
      <c r="Y47">
        <v>21154</v>
      </c>
      <c r="Z47" s="15" t="s">
        <v>385</v>
      </c>
      <c r="AA47" s="7" t="s">
        <v>370</v>
      </c>
      <c r="AB47" s="5">
        <v>43200</v>
      </c>
      <c r="AC47" s="5">
        <v>43200</v>
      </c>
      <c r="AD47" t="s">
        <v>371</v>
      </c>
    </row>
    <row r="48" spans="1:30" x14ac:dyDescent="0.25">
      <c r="A48">
        <v>2018</v>
      </c>
      <c r="B48" s="5">
        <v>43101</v>
      </c>
      <c r="C48" s="5">
        <v>43190</v>
      </c>
      <c r="D48" s="6">
        <v>111511</v>
      </c>
      <c r="E48" t="s">
        <v>196</v>
      </c>
      <c r="F48" s="7" t="s">
        <v>323</v>
      </c>
      <c r="G48" t="s">
        <v>272</v>
      </c>
      <c r="H48" s="7" t="s">
        <v>324</v>
      </c>
      <c r="I48" t="s">
        <v>325</v>
      </c>
      <c r="J48" s="8">
        <v>41867</v>
      </c>
      <c r="K48" t="s">
        <v>99</v>
      </c>
      <c r="L48" s="13" t="s">
        <v>365</v>
      </c>
      <c r="M48" s="7" t="s">
        <v>366</v>
      </c>
      <c r="N48" s="7" t="s">
        <v>366</v>
      </c>
      <c r="O48" t="s">
        <v>105</v>
      </c>
      <c r="P48" s="7" t="s">
        <v>367</v>
      </c>
      <c r="Q48" s="14">
        <v>0</v>
      </c>
      <c r="R48" s="7" t="s">
        <v>368</v>
      </c>
      <c r="S48" s="14">
        <v>101</v>
      </c>
      <c r="T48" s="7" t="s">
        <v>368</v>
      </c>
      <c r="U48">
        <v>7</v>
      </c>
      <c r="V48" t="s">
        <v>158</v>
      </c>
      <c r="W48" s="14">
        <v>29000</v>
      </c>
      <c r="X48" s="7">
        <v>6188050</v>
      </c>
      <c r="Y48">
        <v>21019</v>
      </c>
      <c r="Z48" s="15" t="s">
        <v>386</v>
      </c>
      <c r="AA48" s="7" t="s">
        <v>370</v>
      </c>
      <c r="AB48" s="5">
        <v>43200</v>
      </c>
      <c r="AC48" s="5">
        <v>43200</v>
      </c>
      <c r="AD48" t="s">
        <v>371</v>
      </c>
    </row>
    <row r="49" spans="1:30" x14ac:dyDescent="0.25">
      <c r="A49">
        <v>2018</v>
      </c>
      <c r="B49" s="5">
        <v>43101</v>
      </c>
      <c r="C49" s="5">
        <v>43190</v>
      </c>
      <c r="D49" s="6">
        <v>111511</v>
      </c>
      <c r="E49" t="s">
        <v>196</v>
      </c>
      <c r="F49" s="7" t="s">
        <v>326</v>
      </c>
      <c r="G49" t="s">
        <v>327</v>
      </c>
      <c r="H49" s="7" t="s">
        <v>328</v>
      </c>
      <c r="I49" t="s">
        <v>329</v>
      </c>
      <c r="J49" s="8">
        <v>36281</v>
      </c>
      <c r="K49" t="s">
        <v>99</v>
      </c>
      <c r="L49" s="13" t="s">
        <v>365</v>
      </c>
      <c r="M49" s="7" t="s">
        <v>366</v>
      </c>
      <c r="N49" s="7" t="s">
        <v>366</v>
      </c>
      <c r="O49" t="s">
        <v>105</v>
      </c>
      <c r="P49" s="7" t="s">
        <v>367</v>
      </c>
      <c r="Q49" s="14">
        <v>0</v>
      </c>
      <c r="R49" s="7" t="s">
        <v>368</v>
      </c>
      <c r="S49" s="14">
        <v>101</v>
      </c>
      <c r="T49" s="7" t="s">
        <v>368</v>
      </c>
      <c r="U49">
        <v>7</v>
      </c>
      <c r="V49" t="s">
        <v>158</v>
      </c>
      <c r="W49" s="14">
        <v>29000</v>
      </c>
      <c r="X49" s="7">
        <v>6188050</v>
      </c>
      <c r="Y49">
        <v>21150</v>
      </c>
      <c r="Z49" s="15" t="s">
        <v>387</v>
      </c>
      <c r="AA49" s="7" t="s">
        <v>370</v>
      </c>
      <c r="AB49" s="5">
        <v>43200</v>
      </c>
      <c r="AC49" s="5">
        <v>43200</v>
      </c>
      <c r="AD49" t="s">
        <v>371</v>
      </c>
    </row>
    <row r="50" spans="1:30" x14ac:dyDescent="0.25">
      <c r="A50">
        <v>2018</v>
      </c>
      <c r="B50" s="5">
        <v>43101</v>
      </c>
      <c r="C50" s="5">
        <v>43190</v>
      </c>
      <c r="D50" s="6">
        <v>112422</v>
      </c>
      <c r="E50" t="s">
        <v>330</v>
      </c>
      <c r="F50" s="7" t="s">
        <v>331</v>
      </c>
      <c r="G50" t="s">
        <v>332</v>
      </c>
      <c r="H50" s="7" t="s">
        <v>333</v>
      </c>
      <c r="I50" t="s">
        <v>329</v>
      </c>
      <c r="J50" s="8">
        <v>37530</v>
      </c>
      <c r="K50" t="s">
        <v>99</v>
      </c>
      <c r="L50" s="13" t="s">
        <v>365</v>
      </c>
      <c r="M50" s="7" t="s">
        <v>366</v>
      </c>
      <c r="N50" s="7" t="s">
        <v>366</v>
      </c>
      <c r="O50" t="s">
        <v>105</v>
      </c>
      <c r="P50" s="7" t="s">
        <v>367</v>
      </c>
      <c r="Q50" s="14">
        <v>0</v>
      </c>
      <c r="R50" s="7" t="s">
        <v>368</v>
      </c>
      <c r="S50" s="14">
        <v>101</v>
      </c>
      <c r="T50" s="7" t="s">
        <v>368</v>
      </c>
      <c r="U50">
        <v>7</v>
      </c>
      <c r="V50" t="s">
        <v>158</v>
      </c>
      <c r="W50" s="14">
        <v>29000</v>
      </c>
      <c r="X50" s="7">
        <v>6188050</v>
      </c>
      <c r="Y50">
        <v>21170</v>
      </c>
      <c r="Z50" s="15" t="s">
        <v>387</v>
      </c>
      <c r="AA50" s="7" t="s">
        <v>370</v>
      </c>
      <c r="AB50" s="5">
        <v>43200</v>
      </c>
      <c r="AC50" s="5">
        <v>43200</v>
      </c>
      <c r="AD50" t="s">
        <v>371</v>
      </c>
    </row>
    <row r="51" spans="1:30" x14ac:dyDescent="0.25">
      <c r="A51">
        <v>2018</v>
      </c>
      <c r="B51" s="5">
        <v>43101</v>
      </c>
      <c r="C51" s="5">
        <v>43190</v>
      </c>
      <c r="D51" s="6">
        <v>111401</v>
      </c>
      <c r="E51" t="s">
        <v>191</v>
      </c>
      <c r="F51" s="7" t="s">
        <v>323</v>
      </c>
      <c r="G51" t="s">
        <v>184</v>
      </c>
      <c r="H51" s="7" t="s">
        <v>259</v>
      </c>
      <c r="I51" t="s">
        <v>334</v>
      </c>
      <c r="J51" s="8">
        <v>41441</v>
      </c>
      <c r="K51" t="s">
        <v>99</v>
      </c>
      <c r="L51" s="13" t="s">
        <v>365</v>
      </c>
      <c r="M51" s="7" t="s">
        <v>366</v>
      </c>
      <c r="N51" s="7" t="s">
        <v>366</v>
      </c>
      <c r="O51" t="s">
        <v>105</v>
      </c>
      <c r="P51" s="7" t="s">
        <v>367</v>
      </c>
      <c r="Q51" s="14">
        <v>0</v>
      </c>
      <c r="R51" s="7" t="s">
        <v>368</v>
      </c>
      <c r="S51" s="14">
        <v>101</v>
      </c>
      <c r="T51" s="7" t="s">
        <v>368</v>
      </c>
      <c r="U51">
        <v>7</v>
      </c>
      <c r="V51" t="s">
        <v>158</v>
      </c>
      <c r="W51" s="14">
        <v>29000</v>
      </c>
      <c r="X51" s="7">
        <v>6188050</v>
      </c>
      <c r="Y51">
        <v>21016</v>
      </c>
      <c r="Z51" s="15" t="s">
        <v>388</v>
      </c>
      <c r="AA51" s="7" t="s">
        <v>370</v>
      </c>
      <c r="AB51" s="5">
        <v>43200</v>
      </c>
      <c r="AC51" s="5">
        <v>43200</v>
      </c>
      <c r="AD51" t="s">
        <v>371</v>
      </c>
    </row>
    <row r="52" spans="1:30" x14ac:dyDescent="0.25">
      <c r="A52">
        <v>2018</v>
      </c>
      <c r="B52" s="5">
        <v>43101</v>
      </c>
      <c r="C52" s="5">
        <v>43190</v>
      </c>
      <c r="D52" s="6">
        <v>111511</v>
      </c>
      <c r="E52" t="s">
        <v>196</v>
      </c>
      <c r="F52" s="7" t="s">
        <v>335</v>
      </c>
      <c r="G52" t="s">
        <v>336</v>
      </c>
      <c r="H52" s="7" t="s">
        <v>237</v>
      </c>
      <c r="I52" t="s">
        <v>337</v>
      </c>
      <c r="J52" s="8">
        <v>40422</v>
      </c>
      <c r="K52" t="s">
        <v>99</v>
      </c>
      <c r="L52" s="13" t="s">
        <v>365</v>
      </c>
      <c r="M52" s="7" t="s">
        <v>366</v>
      </c>
      <c r="N52" s="7" t="s">
        <v>366</v>
      </c>
      <c r="O52" t="s">
        <v>105</v>
      </c>
      <c r="P52" s="7" t="s">
        <v>367</v>
      </c>
      <c r="Q52" s="14">
        <v>0</v>
      </c>
      <c r="R52" s="7" t="s">
        <v>368</v>
      </c>
      <c r="S52" s="14">
        <v>101</v>
      </c>
      <c r="T52" s="7" t="s">
        <v>368</v>
      </c>
      <c r="U52">
        <v>7</v>
      </c>
      <c r="V52" t="s">
        <v>158</v>
      </c>
      <c r="W52" s="14">
        <v>29000</v>
      </c>
      <c r="X52" s="7">
        <v>6188050</v>
      </c>
      <c r="Y52">
        <v>21149</v>
      </c>
      <c r="Z52" s="15" t="s">
        <v>388</v>
      </c>
      <c r="AA52" s="7" t="s">
        <v>370</v>
      </c>
      <c r="AB52" s="5">
        <v>43200</v>
      </c>
      <c r="AC52" s="5">
        <v>43200</v>
      </c>
      <c r="AD52" t="s">
        <v>371</v>
      </c>
    </row>
    <row r="53" spans="1:30" x14ac:dyDescent="0.25">
      <c r="A53">
        <v>2018</v>
      </c>
      <c r="B53" s="5">
        <v>43101</v>
      </c>
      <c r="C53" s="5">
        <v>43190</v>
      </c>
      <c r="D53" s="6">
        <v>111511</v>
      </c>
      <c r="E53" t="s">
        <v>196</v>
      </c>
      <c r="F53" s="7" t="s">
        <v>338</v>
      </c>
      <c r="G53" t="s">
        <v>339</v>
      </c>
      <c r="H53" s="7" t="s">
        <v>340</v>
      </c>
      <c r="I53" t="s">
        <v>341</v>
      </c>
      <c r="J53" s="8">
        <v>41518</v>
      </c>
      <c r="K53" t="s">
        <v>99</v>
      </c>
      <c r="L53" s="13" t="s">
        <v>365</v>
      </c>
      <c r="M53" s="7" t="s">
        <v>366</v>
      </c>
      <c r="N53" s="7" t="s">
        <v>366</v>
      </c>
      <c r="O53" t="s">
        <v>105</v>
      </c>
      <c r="P53" s="7" t="s">
        <v>367</v>
      </c>
      <c r="Q53" s="14">
        <v>0</v>
      </c>
      <c r="R53" s="7" t="s">
        <v>368</v>
      </c>
      <c r="S53" s="14">
        <v>101</v>
      </c>
      <c r="T53" s="7" t="s">
        <v>368</v>
      </c>
      <c r="U53">
        <v>7</v>
      </c>
      <c r="V53" t="s">
        <v>158</v>
      </c>
      <c r="W53" s="14">
        <v>29000</v>
      </c>
      <c r="X53" s="7">
        <v>6188050</v>
      </c>
      <c r="Y53">
        <v>21149</v>
      </c>
      <c r="Z53" s="15" t="s">
        <v>388</v>
      </c>
      <c r="AA53" s="7" t="s">
        <v>370</v>
      </c>
      <c r="AB53" s="5">
        <v>43200</v>
      </c>
      <c r="AC53" s="5">
        <v>43200</v>
      </c>
      <c r="AD53" t="s">
        <v>371</v>
      </c>
    </row>
    <row r="54" spans="1:30" x14ac:dyDescent="0.25">
      <c r="A54">
        <v>2018</v>
      </c>
      <c r="B54" s="5">
        <v>43101</v>
      </c>
      <c r="C54" s="5">
        <v>43190</v>
      </c>
      <c r="D54" s="6">
        <v>111306</v>
      </c>
      <c r="E54" t="s">
        <v>191</v>
      </c>
      <c r="F54" s="7" t="s">
        <v>342</v>
      </c>
      <c r="G54" t="s">
        <v>343</v>
      </c>
      <c r="H54" s="7" t="s">
        <v>344</v>
      </c>
      <c r="I54" t="s">
        <v>345</v>
      </c>
      <c r="J54" s="8">
        <v>41278</v>
      </c>
      <c r="K54" t="s">
        <v>99</v>
      </c>
      <c r="L54" s="13" t="s">
        <v>365</v>
      </c>
      <c r="M54" s="7" t="s">
        <v>366</v>
      </c>
      <c r="N54" s="7" t="s">
        <v>366</v>
      </c>
      <c r="O54" t="s">
        <v>105</v>
      </c>
      <c r="P54" s="7" t="s">
        <v>367</v>
      </c>
      <c r="Q54" s="14">
        <v>0</v>
      </c>
      <c r="R54" s="7" t="s">
        <v>368</v>
      </c>
      <c r="S54" s="14">
        <v>101</v>
      </c>
      <c r="T54" s="7" t="s">
        <v>368</v>
      </c>
      <c r="U54">
        <v>7</v>
      </c>
      <c r="V54" t="s">
        <v>158</v>
      </c>
      <c r="W54" s="14">
        <v>29000</v>
      </c>
      <c r="X54" s="7">
        <v>6188050</v>
      </c>
      <c r="Y54">
        <v>21079</v>
      </c>
      <c r="Z54" s="15" t="s">
        <v>389</v>
      </c>
      <c r="AA54" s="7" t="s">
        <v>370</v>
      </c>
      <c r="AB54" s="5">
        <v>43200</v>
      </c>
      <c r="AC54" s="5">
        <v>43200</v>
      </c>
      <c r="AD54" t="s">
        <v>371</v>
      </c>
    </row>
    <row r="55" spans="1:30" x14ac:dyDescent="0.25">
      <c r="A55">
        <v>2018</v>
      </c>
      <c r="B55" s="5">
        <v>43101</v>
      </c>
      <c r="C55" s="5">
        <v>43190</v>
      </c>
      <c r="D55" s="6">
        <v>112233</v>
      </c>
      <c r="E55" t="s">
        <v>346</v>
      </c>
      <c r="F55" s="7" t="s">
        <v>347</v>
      </c>
      <c r="G55" t="s">
        <v>348</v>
      </c>
      <c r="H55" s="7" t="s">
        <v>349</v>
      </c>
      <c r="I55" t="s">
        <v>345</v>
      </c>
      <c r="J55" s="8">
        <v>40026</v>
      </c>
      <c r="K55" t="s">
        <v>99</v>
      </c>
      <c r="L55" s="13" t="s">
        <v>365</v>
      </c>
      <c r="M55" s="7" t="s">
        <v>366</v>
      </c>
      <c r="N55" s="7" t="s">
        <v>366</v>
      </c>
      <c r="O55" t="s">
        <v>105</v>
      </c>
      <c r="P55" s="7" t="s">
        <v>367</v>
      </c>
      <c r="Q55" s="14">
        <v>0</v>
      </c>
      <c r="R55" s="7" t="s">
        <v>368</v>
      </c>
      <c r="S55" s="14">
        <v>101</v>
      </c>
      <c r="T55" s="7" t="s">
        <v>368</v>
      </c>
      <c r="U55">
        <v>7</v>
      </c>
      <c r="V55" t="s">
        <v>158</v>
      </c>
      <c r="W55" s="14">
        <v>29000</v>
      </c>
      <c r="X55" s="7">
        <v>6188050</v>
      </c>
      <c r="Y55">
        <v>21062</v>
      </c>
      <c r="Z55" s="15" t="s">
        <v>389</v>
      </c>
      <c r="AA55" s="7" t="s">
        <v>370</v>
      </c>
      <c r="AB55" s="5">
        <v>43200</v>
      </c>
      <c r="AC55" s="5">
        <v>43200</v>
      </c>
      <c r="AD55" t="s">
        <v>371</v>
      </c>
    </row>
    <row r="56" spans="1:30" x14ac:dyDescent="0.25">
      <c r="A56">
        <v>2018</v>
      </c>
      <c r="B56" s="5">
        <v>43101</v>
      </c>
      <c r="C56" s="5">
        <v>43190</v>
      </c>
      <c r="D56" s="6">
        <v>111004</v>
      </c>
      <c r="E56" t="s">
        <v>186</v>
      </c>
      <c r="F56" s="7" t="s">
        <v>350</v>
      </c>
      <c r="G56" t="s">
        <v>351</v>
      </c>
      <c r="H56" s="7" t="s">
        <v>352</v>
      </c>
      <c r="I56" t="s">
        <v>353</v>
      </c>
      <c r="J56" s="8">
        <v>41251</v>
      </c>
      <c r="K56" t="s">
        <v>99</v>
      </c>
      <c r="L56" s="13" t="s">
        <v>365</v>
      </c>
      <c r="M56" s="7" t="s">
        <v>366</v>
      </c>
      <c r="N56" s="7" t="s">
        <v>366</v>
      </c>
      <c r="O56" t="s">
        <v>105</v>
      </c>
      <c r="P56" s="7" t="s">
        <v>367</v>
      </c>
      <c r="Q56" s="14">
        <v>0</v>
      </c>
      <c r="R56" s="7" t="s">
        <v>368</v>
      </c>
      <c r="S56" s="14">
        <v>101</v>
      </c>
      <c r="T56" s="7" t="s">
        <v>368</v>
      </c>
      <c r="U56">
        <v>7</v>
      </c>
      <c r="V56" t="s">
        <v>158</v>
      </c>
      <c r="W56" s="14">
        <v>29000</v>
      </c>
      <c r="X56" s="7">
        <v>6188050</v>
      </c>
      <c r="Y56">
        <v>21021</v>
      </c>
      <c r="Z56" s="15" t="s">
        <v>390</v>
      </c>
      <c r="AA56" s="7" t="s">
        <v>370</v>
      </c>
      <c r="AB56" s="5">
        <v>43200</v>
      </c>
      <c r="AC56" s="5">
        <v>43200</v>
      </c>
      <c r="AD56" t="s">
        <v>371</v>
      </c>
    </row>
    <row r="57" spans="1:30" x14ac:dyDescent="0.25">
      <c r="A57">
        <v>2018</v>
      </c>
      <c r="B57" s="5">
        <v>43101</v>
      </c>
      <c r="C57" s="5">
        <v>43190</v>
      </c>
      <c r="D57" s="6">
        <v>111416</v>
      </c>
      <c r="E57" t="s">
        <v>354</v>
      </c>
      <c r="F57" s="7" t="s">
        <v>355</v>
      </c>
      <c r="G57" t="s">
        <v>348</v>
      </c>
      <c r="H57" s="7" t="s">
        <v>356</v>
      </c>
      <c r="I57" t="s">
        <v>353</v>
      </c>
      <c r="J57" s="8">
        <v>41275</v>
      </c>
      <c r="K57" t="s">
        <v>99</v>
      </c>
      <c r="L57" s="13" t="s">
        <v>365</v>
      </c>
      <c r="M57" s="7" t="s">
        <v>366</v>
      </c>
      <c r="N57" s="7" t="s">
        <v>366</v>
      </c>
      <c r="O57" t="s">
        <v>105</v>
      </c>
      <c r="P57" s="7" t="s">
        <v>367</v>
      </c>
      <c r="Q57" s="14">
        <v>0</v>
      </c>
      <c r="R57" s="7" t="s">
        <v>368</v>
      </c>
      <c r="S57" s="14">
        <v>101</v>
      </c>
      <c r="T57" s="7" t="s">
        <v>368</v>
      </c>
      <c r="U57">
        <v>7</v>
      </c>
      <c r="V57" t="s">
        <v>158</v>
      </c>
      <c r="W57" s="14">
        <v>29000</v>
      </c>
      <c r="X57" s="7">
        <v>6188050</v>
      </c>
      <c r="Y57">
        <v>21168</v>
      </c>
      <c r="Z57" s="15" t="s">
        <v>391</v>
      </c>
      <c r="AA57" s="7" t="s">
        <v>370</v>
      </c>
      <c r="AB57" s="5">
        <v>43200</v>
      </c>
      <c r="AC57" s="5">
        <v>43200</v>
      </c>
      <c r="AD57" t="s">
        <v>371</v>
      </c>
    </row>
    <row r="58" spans="1:30" x14ac:dyDescent="0.25">
      <c r="A58">
        <v>2018</v>
      </c>
      <c r="B58" s="5">
        <v>43101</v>
      </c>
      <c r="C58" s="5">
        <v>43190</v>
      </c>
      <c r="D58" s="6">
        <v>111113</v>
      </c>
      <c r="E58" t="s">
        <v>186</v>
      </c>
      <c r="F58" s="12" t="s">
        <v>357</v>
      </c>
      <c r="G58" s="13" t="s">
        <v>261</v>
      </c>
      <c r="H58" s="13" t="s">
        <v>358</v>
      </c>
      <c r="I58" t="s">
        <v>359</v>
      </c>
      <c r="J58" s="8">
        <v>42985</v>
      </c>
      <c r="K58" t="s">
        <v>99</v>
      </c>
      <c r="L58" s="13" t="s">
        <v>365</v>
      </c>
      <c r="M58" s="7" t="s">
        <v>366</v>
      </c>
      <c r="N58" s="7" t="s">
        <v>366</v>
      </c>
      <c r="O58" t="s">
        <v>105</v>
      </c>
      <c r="P58" s="7" t="s">
        <v>367</v>
      </c>
      <c r="Q58" s="14">
        <v>0</v>
      </c>
      <c r="R58" s="7" t="s">
        <v>368</v>
      </c>
      <c r="S58" s="14">
        <v>101</v>
      </c>
      <c r="T58" s="7" t="s">
        <v>368</v>
      </c>
      <c r="U58">
        <v>7</v>
      </c>
      <c r="V58" t="s">
        <v>158</v>
      </c>
      <c r="W58" s="14">
        <v>29000</v>
      </c>
      <c r="X58" s="7">
        <v>6188050</v>
      </c>
      <c r="Y58">
        <v>21221</v>
      </c>
      <c r="Z58" s="15" t="s">
        <v>392</v>
      </c>
      <c r="AA58" s="7" t="s">
        <v>370</v>
      </c>
      <c r="AB58" s="5">
        <v>43200</v>
      </c>
      <c r="AC58" s="5">
        <v>43200</v>
      </c>
      <c r="AD58" t="s">
        <v>371</v>
      </c>
    </row>
    <row r="59" spans="1:30" x14ac:dyDescent="0.25">
      <c r="A59">
        <v>2018</v>
      </c>
      <c r="B59" s="5">
        <v>43101</v>
      </c>
      <c r="C59" s="5">
        <v>43190</v>
      </c>
      <c r="D59" s="14">
        <v>110406</v>
      </c>
      <c r="E59" s="7" t="s">
        <v>182</v>
      </c>
      <c r="F59" s="12" t="s">
        <v>360</v>
      </c>
      <c r="G59" s="12" t="s">
        <v>361</v>
      </c>
      <c r="H59" s="13" t="s">
        <v>362</v>
      </c>
      <c r="I59" t="s">
        <v>359</v>
      </c>
      <c r="J59" s="8">
        <v>42917</v>
      </c>
      <c r="K59" t="s">
        <v>99</v>
      </c>
      <c r="L59" s="13" t="s">
        <v>365</v>
      </c>
      <c r="M59" s="7" t="s">
        <v>366</v>
      </c>
      <c r="N59" s="7" t="s">
        <v>366</v>
      </c>
      <c r="O59" t="s">
        <v>105</v>
      </c>
      <c r="P59" s="7" t="s">
        <v>367</v>
      </c>
      <c r="Q59" s="14">
        <v>1</v>
      </c>
      <c r="R59" s="7" t="s">
        <v>368</v>
      </c>
      <c r="S59" s="14">
        <v>101</v>
      </c>
      <c r="T59" s="7" t="s">
        <v>368</v>
      </c>
      <c r="U59">
        <v>7</v>
      </c>
      <c r="V59" t="s">
        <v>158</v>
      </c>
      <c r="W59" s="14">
        <v>29000</v>
      </c>
      <c r="X59" s="7">
        <v>6188050</v>
      </c>
      <c r="Y59">
        <v>21221</v>
      </c>
      <c r="Z59" s="15" t="s">
        <v>392</v>
      </c>
      <c r="AA59" s="7" t="s">
        <v>370</v>
      </c>
      <c r="AB59" s="5">
        <v>43200</v>
      </c>
      <c r="AC59" s="5">
        <v>43200</v>
      </c>
      <c r="AD59" t="s">
        <v>371</v>
      </c>
    </row>
    <row r="60" spans="1:30" x14ac:dyDescent="0.25">
      <c r="A60">
        <v>2018</v>
      </c>
      <c r="B60" s="5">
        <v>43101</v>
      </c>
      <c r="C60" s="5">
        <v>43190</v>
      </c>
      <c r="D60" s="14">
        <v>110406</v>
      </c>
      <c r="E60" s="7" t="s">
        <v>182</v>
      </c>
      <c r="F60" s="12" t="s">
        <v>363</v>
      </c>
      <c r="G60" s="12" t="s">
        <v>327</v>
      </c>
      <c r="H60" s="12" t="s">
        <v>364</v>
      </c>
      <c r="I60" t="s">
        <v>359</v>
      </c>
      <c r="J60" s="8">
        <v>42917</v>
      </c>
      <c r="K60" t="s">
        <v>99</v>
      </c>
      <c r="L60" s="13" t="s">
        <v>365</v>
      </c>
      <c r="M60" s="7" t="s">
        <v>366</v>
      </c>
      <c r="N60" s="7" t="s">
        <v>366</v>
      </c>
      <c r="O60" t="s">
        <v>105</v>
      </c>
      <c r="P60" s="7" t="s">
        <v>367</v>
      </c>
      <c r="Q60" s="14">
        <v>2</v>
      </c>
      <c r="R60" s="7" t="s">
        <v>368</v>
      </c>
      <c r="S60" s="14">
        <v>101</v>
      </c>
      <c r="T60" s="7" t="s">
        <v>368</v>
      </c>
      <c r="U60">
        <v>7</v>
      </c>
      <c r="V60" t="s">
        <v>158</v>
      </c>
      <c r="W60" s="14">
        <v>29000</v>
      </c>
      <c r="X60" s="7">
        <v>6188050</v>
      </c>
      <c r="Y60">
        <v>21221</v>
      </c>
      <c r="Z60" s="15" t="s">
        <v>392</v>
      </c>
      <c r="AA60" s="7" t="s">
        <v>370</v>
      </c>
      <c r="AB60" s="5">
        <v>43200</v>
      </c>
      <c r="AC60" s="5">
        <v>43200</v>
      </c>
      <c r="AD60" t="s">
        <v>371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12" r:id="rId1"/>
    <hyperlink ref="Z8" r:id="rId2"/>
    <hyperlink ref="Z9" r:id="rId3"/>
    <hyperlink ref="Z10" r:id="rId4"/>
    <hyperlink ref="Z11" r:id="rId5"/>
    <hyperlink ref="Z13" r:id="rId6"/>
    <hyperlink ref="Z14" r:id="rId7"/>
    <hyperlink ref="Z15" r:id="rId8"/>
    <hyperlink ref="Z18" r:id="rId9"/>
    <hyperlink ref="Z16" r:id="rId10"/>
    <hyperlink ref="Z20" r:id="rId11"/>
    <hyperlink ref="Z22" r:id="rId12"/>
    <hyperlink ref="Z24" r:id="rId13"/>
    <hyperlink ref="Z40" r:id="rId14"/>
    <hyperlink ref="Z43" r:id="rId15"/>
    <hyperlink ref="Z44" r:id="rId16"/>
    <hyperlink ref="Z25" r:id="rId17"/>
    <hyperlink ref="Z26:Z38" r:id="rId18" display="chiapasnosune@hotmail.com"/>
    <hyperlink ref="Z21" r:id="rId19"/>
    <hyperlink ref="Z19" r:id="rId20"/>
    <hyperlink ref="Z41" r:id="rId21"/>
    <hyperlink ref="Z42" r:id="rId22"/>
    <hyperlink ref="Z45" r:id="rId23"/>
    <hyperlink ref="Z46" r:id="rId24"/>
    <hyperlink ref="Z47" r:id="rId25"/>
    <hyperlink ref="Z48" r:id="rId26"/>
    <hyperlink ref="Z49" r:id="rId27"/>
    <hyperlink ref="Z50" r:id="rId28"/>
    <hyperlink ref="Z51" r:id="rId29"/>
    <hyperlink ref="Z52:Z53" r:id="rId30" display="informatica@gubernatura.chiapas.gob.mx"/>
    <hyperlink ref="Z54" r:id="rId31"/>
    <hyperlink ref="Z55" r:id="rId32"/>
    <hyperlink ref="Z56" r:id="rId33"/>
    <hyperlink ref="Z57" r:id="rId34"/>
    <hyperlink ref="Z58" r:id="rId35"/>
    <hyperlink ref="Z23" r:id="rId36"/>
    <hyperlink ref="Z59" r:id="rId37"/>
    <hyperlink ref="Z60" r:id="rId3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2018-04-25T19:19:06Z</dcterms:created>
  <dcterms:modified xsi:type="dcterms:W3CDTF">2018-04-25T19:45:31Z</dcterms:modified>
</cp:coreProperties>
</file>