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780" windowWidth="20775" windowHeight="9120"/>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<sst xmlns="http://schemas.openxmlformats.org/spreadsheetml/2006/main" count="142" uniqueCount="108">
  <si>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</si>
  <si>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</si>
  <si>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</si>
  <si>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</si>
  <si>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</si>
  <si>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</si>
  <si>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</si>
  <si>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</si>
  <si>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</si>
  <si>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</si>
  <si>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</si>
  <si>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</si>
  <si>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</si>
  <si>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</si>
  <si>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</si>
  <si>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</si>
  <si>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</si>
  <si>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</si>
  <si>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</si>
  <si>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</si>
  <si>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</si>
  <si>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</si>
  <si>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</si>
  <si>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</si>
  <si>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</si>
  <si>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</si>
  <si>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</si>
  <si>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</si>
  <si>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</si>
  <si>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</si>
  <si>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</si>
  <si>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</si>
  <si>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</si>
  <si>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</si>
  <si>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</si>
  <si>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</si>
  <si>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</si>
  <si>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</si>
  <si>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</si>
  <si>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</si>
  <si>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</si>
  <si>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</si>
  <si>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</si>
  <si>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</si>
  <si>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</si>
  <si>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</si>
  <si>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</si>
  <si>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</si>
  <si>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</si>
  <si>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</si>
  <si>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</si>
  <si>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</si>
  <si>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</si>
  <si>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</si>
  <si>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</si>
  <si>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</si>
  <si>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</si>
  <si>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</si>
  <si>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</si>
  <si>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</si>
  <si>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</si>
  <si>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</si>
  <si>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</si>
  <si>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</si>
  <si>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</si>
  <si>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</si>
  <si>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</si>
  <si>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</si>
  <si>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</si>
  <si>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</si>
  <si>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</si>
  <si>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</si>
  <si>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</si>
  <si>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</si>
  <si>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</si>
  <si>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</si>
  <si>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</si>
  <si>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</si>
  <si>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Enero a Diciembre</t>
  </si>
  <si>
    <t>Especifica</t>
  </si>
  <si>
    <t>130/2017</t>
  </si>
  <si>
    <t>Secretaria de la Contraloria General</t>
  </si>
  <si>
    <t>SCG/01321/2017</t>
  </si>
  <si>
    <t>Art 16 de la Constitucion Politica de los Estados Unidos Mexicanos, 45 primer parrafo, 27 fraccion III y 30 fracciones III, IV, VIII, X, XIII, XIV y XLI de la Ley organica de la administracion publica del estado de chiapas, 49, parrafo cuarto, fraccion II de la ley de coordinacion fiscal vigente, 2,3, 12  y 13 freacciones XXX, XXXIII, XXXIV, XLVI; 14,  fraccion XXVII y 32 fracciones XIII, XV y XIX del reglamento interior de esa dependencia.</t>
  </si>
  <si>
    <t xml:space="preserve">Adquisiciones pagadas suministradas y no distribuidas, realizar en tiempo y forma la entrega de los bienes adquiridos. Deficiencias técnicas en los equipos suministrados, proteger los bienes de las condiciones climaticas, reparar deficiencias detectadas tanto en vehiculos como parabuses. Pagos improcedentes, ministraciones de junio de 2016, en la cual presentan pagos del ejercicio fiscal 2014. Deficiencias en la comprobación de recursos, apertura de nueva cuenta por embargo de cuenta, y desfase en generación de intereses. </t>
  </si>
  <si>
    <t>Auditoria en Proceso</t>
  </si>
  <si>
    <t>Unidad de Apoyo Administrativo</t>
  </si>
  <si>
    <t xml:space="preserve">Secretaria de la Contraloria General </t>
  </si>
  <si>
    <t>No se cuenta con el programa anual de auditorias, unicamente los organos fiscalizadores son los que determinan los entes públicos a auditar. Ademas que dicha auditoria esta aun en proceso.</t>
  </si>
  <si>
    <t>SCG/CAPSETyT/343/2017</t>
  </si>
  <si>
    <t>Revisar la correcta aplicacion de los recursos y el cumplimiento de metas y objetivos</t>
  </si>
  <si>
    <t>198/2017</t>
  </si>
  <si>
    <t>Organo de Fiscalización Superior del Congreso del Estado</t>
  </si>
  <si>
    <t>OFSCE/AEPI/DPI/SPF/1067/2017</t>
  </si>
  <si>
    <t>http://www.sistemas.chiapas.gob.mx/transparencia/Descargas/DescargarArchivoPortal/?Nombre=oficio_cedula_observ_preelim_130-2017.pdf&amp;idFr=24&amp;idDependencia=19</t>
  </si>
  <si>
    <t>http://www.sistemas.chiapas.gob.mx/transparencia/Descargas/DescargarArchivoPortal/?Nombre=informe_preliminares_130-2017.pdf&amp;idFr=24&amp;idDependencia=19</t>
  </si>
  <si>
    <t>Fondo de Accesibilidad en el transporte público para personas con discapacidad y Capitulo 4000 transferencias, asignaciones, subsidios y otras ayudas</t>
  </si>
  <si>
    <t>http://www.sistemas.chiapas.gob.mx/transparencia/Descargas/DescargarArchivoPortal/?Nombre=aclaraciones_130.2017.pdf&amp;idFr=24&amp;idDependencia=19</t>
  </si>
  <si>
    <t>Art 30 fracción XXVI y 231 fracciones I y IV y penúltimo párrafo de la Constitución Política del Estado de Chiapas; 1, 2 fracción XIV, 3, 4, 5, 15, 17 fracciones V, VI, VII, IX, X, XI, XII, XIII, XVI, y XXVIII; 21, 22, 34, 35, 67, 72, fracciones I, X, XI y XII de la Ley de Fiscalizacion Superior del Estado de Chiapas, 1, 4 y 5 fracciones I,II, IV, y VIII del Reglamento de la Auditoría Superior del Estado de Chiapas.</t>
  </si>
  <si>
    <t>Proyectos realizados con recursos provenientes de los ingresos estatales, del fondo general de participaciones, de participación por impuesto especiales, del fondo de fiscalización y recaudación y de otros subsidios</t>
  </si>
  <si>
    <t>OFSCE/AEPEMEP/DAPEPE/SAPEP-E/0654/2017</t>
  </si>
  <si>
    <t xml:space="preserve">Proyecto A005 Administración de Recursos financieros, materiales y humanos, contratación por adjudicación directa y el pago de los servicos de transportación terrestre de pasajeros, presentar argumentos y documentación que justifique y aclaren el uso y destino del mismo y que relación guarda con el proyecto. Revisión y analisis del Proyecto Fortalecimiento para el mejoramiento de la empresa Sistema de Transporte urbanos de tuxtla (conejobus), se observo contrato con la empresa denominada Consultoria por Chiapas y sus alrededores S.A de C.V. no cumple con los requisitos minimos relativos a el artiuclo 43 de la Ley de Adquisiciones, arrendamiento de bienes muebles y contratacion de servicios del Estado de Chiapas, no existe un acuerdo de autorización y/o procedimiento formal para determinar o fijar el monto de la contraprestación. Deficiencia en controles internos establecidos por la Secretaria de Transportes a la Empresa Sistema de Transportes Urbanos de Tuxtla S.A de C.V. </t>
  </si>
  <si>
    <t>Realizar el proceso de cancelación, reintegro, depuración de saldos en las cuentas de activo y pasivo observadas, se respeten las etapas y momentos contables de los presupuestos de egresos, de manera que la información contable y presupuestaria presente eventos, transacciones y operaciones realmente ocurridas, correctamente registradas, valuadas y respaldadas, durante el ejercicio fiscal correspondiente.</t>
  </si>
  <si>
    <t>http://www.nd</t>
  </si>
  <si>
    <t>http://www.sistemas.chiapas.gob.mx/transparencia/Descargas/DescargarArchivoPortal/?Nombre=informe_auditoria_130-2017.pdf&amp;idFr=24&amp;idDependencia=19</t>
  </si>
  <si>
    <t>http://www.sistemas.chiapas.gob.mx/transparencia/Descargas/DescargarArchivoPortal/?Nombre=observaciones_198-2017.pdf&amp;idFr=24&amp;idDependencia=19</t>
  </si>
  <si>
    <t>http://www.sistemas.chiapas.gob.mx/transparencia/Descargas/DescargarArchivoPortal/?Nombre=oficio_observaciones_198-2017.pdf&amp;idFr=24&amp;idDependencia=19</t>
  </si>
  <si>
    <t>http://www.sistemas.chiapas.gob.mx/transparencia/Descargas/DescargarArchivoPortal/?Nombre=fracc_24_nd_programa_anual_de_aud.pdf&amp;idFr=24&amp;idDependencia=19</t>
  </si>
</sst>
</file>

<file path=xl/styles.xml><?xml version="1.0" encoding="utf-8"?>
<styleSheet xmlns="http://schemas.openxmlformats.org/spreadsheetml/2006/main">
  <fonts count="7">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font>
    <font>
      <sz val="10"/>
      <color rgb="FF6A6C6F"/>
      <name val="Open Sans"/>
      <family val="2"/>
    </font>
    <font>
      <sz val="10"/>
      <color rgb="FF6A6C6F"/>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right/>
      <top style="thin">
        <color theme="4"/>
      </top>
      <bottom style="thin">
        <color theme="4"/>
      </bottom>
      <diagonal/>
    </border>
    <border>
      <left/>
      <right/>
      <top style="thin">
        <color theme="4"/>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15">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2" xfId="0" applyNumberFormat="1" applyFont="1" applyFill="1" applyBorder="1" applyAlignment="1"/>
    <xf numFmtId="0" fontId="0" fillId="0" borderId="0" xfId="0" applyFill="1" applyBorder="1"/>
    <xf numFmtId="0" fontId="4" fillId="0" borderId="0" xfId="1" applyFill="1" applyBorder="1" applyAlignment="1" applyProtection="1"/>
    <xf numFmtId="0" fontId="0" fillId="0" borderId="0" xfId="0" applyProtection="1"/>
    <xf numFmtId="0" fontId="3" fillId="0" borderId="3" xfId="0" applyNumberFormat="1" applyFont="1" applyFill="1" applyBorder="1" applyAlignment="1"/>
    <xf numFmtId="0" fontId="5"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6" fillId="0" borderId="0" xfId="0" applyFont="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nd/" TargetMode="External"/></Relationships>
</file>

<file path=xl/worksheets/sheet1.xml><?xml version="1.0" encoding="utf-8"?>
<worksheet xmlns="http://schemas.openxmlformats.org/spreadsheetml/2006/main" xmlns:r="http://schemas.openxmlformats.org/officeDocument/2006/relationships">
  <dimension ref="A1:AD9"/>
  <sheetViews>
    <sheetView tabSelected="1" topLeftCell="W2" workbookViewId="0">
      <selection activeCell="Z15" sqref="Z15"/>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11" t="s">
        <v>1</v>
      </c>
      <c r="B2" s="12"/>
      <c r="C2" s="12"/>
      <c r="D2" s="11" t="s">
        <v>2</v>
      </c>
      <c r="E2" s="12"/>
      <c r="F2" s="12"/>
      <c r="G2" s="11" t="s">
        <v>3</v>
      </c>
      <c r="H2" s="12"/>
      <c r="I2" s="12"/>
    </row>
    <row r="3" spans="1:30">
      <c r="A3" s="13" t="s">
        <v>4</v>
      </c>
      <c r="B3" s="12"/>
      <c r="C3" s="12"/>
      <c r="D3" s="13" t="s">
        <v>5</v>
      </c>
      <c r="E3" s="12"/>
      <c r="F3" s="12"/>
      <c r="G3" s="13" t="s">
        <v>6</v>
      </c>
      <c r="H3" s="12"/>
      <c r="I3" s="12"/>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11" t="s">
        <v>45</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5.75">
      <c r="A8">
        <v>2018</v>
      </c>
      <c r="B8" s="4">
        <v>43101</v>
      </c>
      <c r="C8" s="4">
        <v>43190</v>
      </c>
      <c r="D8">
        <v>2016</v>
      </c>
      <c r="E8" s="2" t="s">
        <v>78</v>
      </c>
      <c r="F8" t="s">
        <v>77</v>
      </c>
      <c r="G8" s="2" t="s">
        <v>79</v>
      </c>
      <c r="H8" s="2" t="s">
        <v>80</v>
      </c>
      <c r="I8" s="2" t="s">
        <v>81</v>
      </c>
      <c r="J8" s="2" t="s">
        <v>82</v>
      </c>
      <c r="K8" s="2" t="s">
        <v>82</v>
      </c>
      <c r="L8">
        <v>0</v>
      </c>
      <c r="M8" s="9" t="s">
        <v>90</v>
      </c>
      <c r="N8" s="3" t="s">
        <v>96</v>
      </c>
      <c r="O8" s="5" t="s">
        <v>83</v>
      </c>
      <c r="P8" s="2" t="s">
        <v>89</v>
      </c>
      <c r="Q8" s="10" t="s">
        <v>94</v>
      </c>
      <c r="R8" s="2" t="s">
        <v>84</v>
      </c>
      <c r="S8" s="10" t="s">
        <v>95</v>
      </c>
      <c r="T8" s="10" t="s">
        <v>104</v>
      </c>
      <c r="U8" s="6" t="s">
        <v>85</v>
      </c>
      <c r="V8" s="6" t="s">
        <v>86</v>
      </c>
      <c r="W8" s="6">
        <v>4</v>
      </c>
      <c r="X8" s="10" t="s">
        <v>97</v>
      </c>
      <c r="Y8" s="6">
        <v>4</v>
      </c>
      <c r="Z8" s="14" t="s">
        <v>107</v>
      </c>
      <c r="AA8" s="6" t="s">
        <v>87</v>
      </c>
      <c r="AB8" s="4">
        <v>43206</v>
      </c>
      <c r="AC8" s="4">
        <v>43206</v>
      </c>
      <c r="AD8" s="8" t="s">
        <v>88</v>
      </c>
    </row>
    <row r="9" spans="1:30" ht="15.75">
      <c r="A9">
        <v>2018</v>
      </c>
      <c r="B9" s="4">
        <v>43101</v>
      </c>
      <c r="C9" s="4">
        <v>43190</v>
      </c>
      <c r="D9">
        <v>2016</v>
      </c>
      <c r="E9" s="6" t="s">
        <v>78</v>
      </c>
      <c r="F9" t="s">
        <v>77</v>
      </c>
      <c r="G9" s="6" t="s">
        <v>79</v>
      </c>
      <c r="H9" s="6" t="s">
        <v>91</v>
      </c>
      <c r="I9" s="6" t="s">
        <v>92</v>
      </c>
      <c r="J9" s="6" t="s">
        <v>93</v>
      </c>
      <c r="K9" s="6" t="s">
        <v>93</v>
      </c>
      <c r="L9">
        <v>0</v>
      </c>
      <c r="M9" s="3" t="s">
        <v>90</v>
      </c>
      <c r="N9" s="6" t="s">
        <v>99</v>
      </c>
      <c r="O9" s="3" t="s">
        <v>98</v>
      </c>
      <c r="P9" s="6" t="s">
        <v>100</v>
      </c>
      <c r="Q9" s="10" t="s">
        <v>106</v>
      </c>
      <c r="R9" s="6" t="s">
        <v>101</v>
      </c>
      <c r="S9" t="s">
        <v>105</v>
      </c>
      <c r="T9" t="s">
        <v>105</v>
      </c>
      <c r="U9" s="6" t="s">
        <v>102</v>
      </c>
      <c r="V9" s="6" t="s">
        <v>86</v>
      </c>
      <c r="W9" s="6">
        <v>2</v>
      </c>
      <c r="X9" s="7" t="s">
        <v>103</v>
      </c>
      <c r="Y9">
        <v>2</v>
      </c>
      <c r="Z9" s="14" t="s">
        <v>107</v>
      </c>
      <c r="AA9" s="6" t="s">
        <v>92</v>
      </c>
      <c r="AB9" s="4">
        <v>43206</v>
      </c>
      <c r="AC9" s="4">
        <v>43206</v>
      </c>
      <c r="AD9" s="8" t="s">
        <v>88</v>
      </c>
    </row>
  </sheetData>
  <mergeCells count="7">
    <mergeCell ref="A6:AD6"/>
    <mergeCell ref="A2:C2"/>
    <mergeCell ref="D2:F2"/>
    <mergeCell ref="G2:I2"/>
    <mergeCell ref="A3:C3"/>
    <mergeCell ref="D3:F3"/>
    <mergeCell ref="G3:I3"/>
  </mergeCells>
  <dataValidations count="1">
    <dataValidation type="list" allowBlank="1" showErrorMessage="1" sqref="F8:F184">
      <formula1>Hidden_15</formula1>
    </dataValidation>
  </dataValidations>
  <hyperlinks>
    <hyperlink ref="X9"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2018-04-06T20:59:46Z</dcterms:created>
  <dcterms:modified xsi:type="dcterms:W3CDTF">2018-04-20T15:11:48Z</dcterms:modified>
</cp:coreProperties>
</file>