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525" windowWidth="18615" windowHeight="11190" firstSheet="1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<sst xmlns="http://schemas.openxmlformats.org/spreadsheetml/2006/main" count="977" uniqueCount="391">
  <si>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</si>
  <si>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</si>
  <si>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</si>
  <si>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</si>
  <si>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</si>
  <si>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</si>
  <si>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</si>
  <si>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</si>
  <si>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</si>
  <si>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</si>
  <si>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</si>
  <si>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</si>
  <si>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</si>
  <si>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</si>
  <si>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</si>
  <si>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</si>
  <si>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</si>
  <si>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</si>
  <si>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</si>
  <si>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</si>
  <si>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</si>
  <si>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</si>
  <si>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</si>
  <si>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</si>
  <si>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</si>
  <si>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</si>
  <si>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</si>
  <si>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</si>
  <si>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</si>
  <si>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</si>
  <si>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</si>
  <si>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</si>
  <si>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</si>
  <si>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</si>
  <si>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</si>
  <si>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</si>
  <si>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</si>
  <si>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</si>
  <si>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</si>
  <si>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</si>
  <si>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</si>
  <si>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</si>
  <si>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</si>
  <si>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</si>
  <si>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</si>
  <si>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</si>
  <si>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</si>
  <si>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</si>
  <si>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</si>
  <si>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</si>
  <si>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</si>
  <si>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</si>
  <si>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</si>
  <si>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</si>
  <si>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</si>
  <si>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</si>
  <si>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</si>
  <si>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</si>
  <si>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</si>
  <si>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</si>
  <si>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</si>
  <si>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</si>
  <si>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</si>
  <si>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</si>
  <si>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</si>
  <si>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</si>
  <si>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</si>
  <si>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</si>
  <si>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</si>
  <si>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</si>
  <si>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</si>
  <si>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</si>
  <si>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</si>
  <si>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</si>
  <si>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</si>
  <si>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</si>
  <si>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</si>
  <si>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</si>
  <si>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</si>
  <si>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</si>
  <si>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</si>
  <si>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</si>
  <si>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</si>
  <si>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</si>
  <si>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</si>
  <si>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</si>
  <si>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</si>
  <si>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</si>
  <si>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</si>
  <si>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</si>
  <si>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</si>
  <si>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</si>
  <si>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</si>
  <si>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</si>
  <si>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</si>
  <si>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</si>
  <si>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</si>
  <si>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</si>
  <si>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</si>
  <si>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</si>
  <si>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</si>
  <si>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</si>
  <si>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</si>
  <si>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</si>
  <si>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</si>
  <si>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</si>
  <si>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</si>
  <si>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</si>
  <si>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</si>
  <si>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</si>
  <si>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</si>
  <si>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</si>
  <si>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</si>
  <si>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</si>
  <si>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</si>
  <si>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</si>
  <si>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</si>
  <si>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</si>
  <si>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</si>
  <si>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</si>
  <si>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</si>
  <si>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</si>
  <si>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</si>
  <si>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</si>
  <si>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</si>
  <si>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</si>
  <si>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</si>
  <si>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</si>
  <si>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</si>
  <si>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</si>
  <si>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</si>
  <si>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</si>
  <si>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</si>
  <si>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</si>
  <si>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</si>
  <si>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</si>
  <si>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</si>
  <si>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</si>
  <si>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</si>
  <si>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</si>
  <si>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</si>
  <si>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</si>
  <si>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</si>
  <si>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</si>
  <si>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</si>
  <si>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</si>
  <si>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</si>
  <si>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</si>
  <si>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</si>
  <si>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</si>
  <si>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</si>
  <si>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</si>
  <si>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</si>
  <si>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</si>
  <si>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</si>
  <si>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</si>
  <si>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</si>
  <si>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</si>
  <si>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</si>
  <si>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</si>
  <si>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</si>
  <si>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</si>
  <si>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</si>
  <si>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</si>
  <si>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</si>
  <si>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</si>
  <si>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</si>
  <si>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</si>
  <si>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</si>
  <si>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</si>
  <si>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</si>
  <si>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</si>
  <si>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</si>
  <si>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</si>
  <si>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</si>
  <si>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</si>
  <si>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</si>
  <si>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</si>
  <si>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</si>
  <si>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</si>
  <si>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</si>
  <si>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</si>
  <si>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</si>
  <si>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</si>
  <si>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</si>
  <si>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</si>
  <si>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</si>
  <si>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</si>
  <si>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</si>
  <si>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</si>
  <si>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</si>
  <si>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</si>
  <si>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</si>
  <si>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</si>
  <si>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</si>
  <si>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</si>
  <si>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</si>
  <si>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</si>
  <si>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</si>
  <si>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</si>
  <si>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</si>
  <si>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</si>
  <si>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</si>
  <si>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</si>
  <si>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</si>
  <si>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</si>
  <si>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</si>
  <si>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</si>
  <si>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</si>
  <si>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</si>
  <si>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</si>
  <si>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</si>
  <si>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</si>
  <si>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IDP141013CA0</t>
  </si>
  <si>
    <t>SAM851212</t>
  </si>
  <si>
    <t>CSS160330CP7</t>
  </si>
  <si>
    <t>CPD160126B12</t>
  </si>
  <si>
    <t>ENT121018M21</t>
  </si>
  <si>
    <t>TME840315KT6</t>
  </si>
  <si>
    <t>AUCI46012367A</t>
  </si>
  <si>
    <t>EEP081118SM1</t>
  </si>
  <si>
    <t>MOFR610202CD2</t>
  </si>
  <si>
    <t>MAMC611002TE5</t>
  </si>
  <si>
    <t>IARL3806182Q4</t>
  </si>
  <si>
    <t>GOCD5902172Y4</t>
  </si>
  <si>
    <t>MAS16101245A</t>
  </si>
  <si>
    <t>STU880503925</t>
  </si>
  <si>
    <t>RCC150611TD8</t>
  </si>
  <si>
    <t>IDS100129SA0</t>
  </si>
  <si>
    <t>GAHB830311BHA</t>
  </si>
  <si>
    <t>115 A</t>
  </si>
  <si>
    <t>120 D</t>
  </si>
  <si>
    <t>671 E</t>
  </si>
  <si>
    <t>229 MS3</t>
  </si>
  <si>
    <t>6-A</t>
  </si>
  <si>
    <t>S/N</t>
  </si>
  <si>
    <t>207 B</t>
  </si>
  <si>
    <t>961 14 68 626</t>
  </si>
  <si>
    <t>961 61 8 7170</t>
  </si>
  <si>
    <t>www.smapa.gob.mx</t>
  </si>
  <si>
    <t>961 16 18 7170</t>
  </si>
  <si>
    <t>961 6387776</t>
  </si>
  <si>
    <t>961 16387776</t>
  </si>
  <si>
    <t>140 02050</t>
  </si>
  <si>
    <t xml:space="preserve">60 2 98 52 </t>
  </si>
  <si>
    <t>60 2 98 52</t>
  </si>
  <si>
    <t>961 65 240 97</t>
  </si>
  <si>
    <t>61 2 63 01</t>
  </si>
  <si>
    <t>60 2 90 01</t>
  </si>
  <si>
    <t>macarmecop@gmail.com</t>
  </si>
  <si>
    <t>60 20 90 01</t>
  </si>
  <si>
    <t>963 63  215 16</t>
  </si>
  <si>
    <t>963 63 215 16</t>
  </si>
  <si>
    <t>916 12 61 652</t>
  </si>
  <si>
    <t>961 12 47 913</t>
  </si>
  <si>
    <t>961 61 133 22</t>
  </si>
  <si>
    <t>61 121 11</t>
  </si>
  <si>
    <t>961 659 8828</t>
  </si>
  <si>
    <t>facturacionbega@hotmail.con</t>
  </si>
  <si>
    <t>Jose Benjamin</t>
  </si>
  <si>
    <t>Integradora y Distribuidora de Productos y Servicios Logitec SA de CV</t>
  </si>
  <si>
    <t>Sistema Municipal de Agua Potable y  Alcantarillado</t>
  </si>
  <si>
    <t>Comercializadora de Productos y  Derivados Hermanos Alfaro SA deE CV</t>
  </si>
  <si>
    <t>Ecogas Nuevo Teran SA de CV</t>
  </si>
  <si>
    <t xml:space="preserve">Telefonos de Mexico S.A .B. </t>
  </si>
  <si>
    <t xml:space="preserve">Irma Olivia </t>
  </si>
  <si>
    <t>Exhibiciones y Espacios Publicitarios SA de CV</t>
  </si>
  <si>
    <t xml:space="preserve">Ricardo </t>
  </si>
  <si>
    <t>Maria del Carmen</t>
  </si>
  <si>
    <t>Leonor</t>
  </si>
  <si>
    <t>Dora Maria</t>
  </si>
  <si>
    <t>Multiservicios Automotrices Speed Services SA de CV</t>
  </si>
  <si>
    <t>RN Comercilizadora de Chiapas SA de CV</t>
  </si>
  <si>
    <t>Compañia Inmobiliaria David del Sureste</t>
  </si>
  <si>
    <t>Galeazzi</t>
  </si>
  <si>
    <t>Cfe Suministro de  Servicios  Basicos</t>
  </si>
  <si>
    <t>Nd</t>
  </si>
  <si>
    <t>Aguilar</t>
  </si>
  <si>
    <t>Moguel</t>
  </si>
  <si>
    <t>Maturana</t>
  </si>
  <si>
    <t>Ybarra</t>
  </si>
  <si>
    <t>Gonzalez</t>
  </si>
  <si>
    <t>Hernandez</t>
  </si>
  <si>
    <t>Castillejos</t>
  </si>
  <si>
    <t>Fernandez</t>
  </si>
  <si>
    <t>Melo</t>
  </si>
  <si>
    <t>Rivera</t>
  </si>
  <si>
    <t>Cano</t>
  </si>
  <si>
    <t>Suministros Tuxtla S.A. de  C.V.</t>
  </si>
  <si>
    <t>Jose Benjamin Galeazzi Hernandez</t>
  </si>
  <si>
    <t>Iintegradora y  Distribuidora de Productos y Servicios Logitec SA de CV</t>
  </si>
  <si>
    <t>Cfe Suministro de Servicios  Basicos</t>
  </si>
  <si>
    <t>Comercializadora de Productos y  Derivados Hermanos Alfaro SA de CV</t>
  </si>
  <si>
    <t xml:space="preserve">Telefonos de  Mexico S.A.B. </t>
  </si>
  <si>
    <t>Irma Olivia Aguilar Castillejos</t>
  </si>
  <si>
    <t>Grupo MG Sistemas de Copiado</t>
  </si>
  <si>
    <t>Maria del Carmen Maturana Melo</t>
  </si>
  <si>
    <t>Leonor  Ybarra  Rivera</t>
  </si>
  <si>
    <t>Dora Maria Gnzalez Cano</t>
  </si>
  <si>
    <t>Multiservicios Automotrices  Speed Services SA de CV</t>
  </si>
  <si>
    <t>Suministros Tuxtla S.A. de C.V.</t>
  </si>
  <si>
    <t>RN Comercializadora de Chiapas SA de CV</t>
  </si>
  <si>
    <t>Comercio</t>
  </si>
  <si>
    <t>Otros Serv. Excepto Actividades Gub.</t>
  </si>
  <si>
    <t>Serv. Inmob. y Alq. Bienes Inmuebles</t>
  </si>
  <si>
    <t>Venta de Gasolina y Diesel</t>
  </si>
  <si>
    <t>Venta de Accesorios para Impresoras</t>
  </si>
  <si>
    <t>Calle Central Norte</t>
  </si>
  <si>
    <t xml:space="preserve">20/a Sur Oriente </t>
  </si>
  <si>
    <t xml:space="preserve">Avenidad de la Republica </t>
  </si>
  <si>
    <t xml:space="preserve">Avenida Paseo de la Reforma </t>
  </si>
  <si>
    <t xml:space="preserve">Avenida  2/a Norte Poniente </t>
  </si>
  <si>
    <t>Emiliano Zapata</t>
  </si>
  <si>
    <t>Parque Vial</t>
  </si>
  <si>
    <t>3/a Poniente</t>
  </si>
  <si>
    <t>9/a Poniente Sur</t>
  </si>
  <si>
    <t>3/a Norte Poniente</t>
  </si>
  <si>
    <t xml:space="preserve">Avenida Omero </t>
  </si>
  <si>
    <t>Agustin Garcia</t>
  </si>
  <si>
    <t>Avenida 5 de Mayo</t>
  </si>
  <si>
    <t>5/a Poniente Norte</t>
  </si>
  <si>
    <t xml:space="preserve">2/a Sur Poniente </t>
  </si>
  <si>
    <t>Calle Fresno</t>
  </si>
  <si>
    <t>16/a Poniente Sur</t>
  </si>
  <si>
    <t>Tuxtla  Gutierrez</t>
  </si>
  <si>
    <t xml:space="preserve">San Fernando </t>
  </si>
  <si>
    <t>Mexico</t>
  </si>
  <si>
    <t>Ocosingo</t>
  </si>
  <si>
    <t>Comitan de Dominguez</t>
  </si>
  <si>
    <t>Palenque</t>
  </si>
  <si>
    <t xml:space="preserve">Luis Rey </t>
  </si>
  <si>
    <t>Jonathan Alejandro</t>
  </si>
  <si>
    <t>Magin Odiseo</t>
  </si>
  <si>
    <t>Gerardo</t>
  </si>
  <si>
    <t>Emerith</t>
  </si>
  <si>
    <t>Juan Armando</t>
  </si>
  <si>
    <t>Irma Olivia</t>
  </si>
  <si>
    <t>Karla Isabel</t>
  </si>
  <si>
    <t>Ricardo</t>
  </si>
  <si>
    <t>Julio Cesar</t>
  </si>
  <si>
    <t>Fidel de Jesus</t>
  </si>
  <si>
    <t xml:space="preserve">Margarita </t>
  </si>
  <si>
    <t>Arisbe</t>
  </si>
  <si>
    <t>Salim</t>
  </si>
  <si>
    <t>Alfaro</t>
  </si>
  <si>
    <t>Diaz</t>
  </si>
  <si>
    <t>Gomez</t>
  </si>
  <si>
    <t>Sanchez</t>
  </si>
  <si>
    <t>Ortiz</t>
  </si>
  <si>
    <t xml:space="preserve">Chavez </t>
  </si>
  <si>
    <t>Garcia</t>
  </si>
  <si>
    <t>Ruiz</t>
  </si>
  <si>
    <t>David</t>
  </si>
  <si>
    <t>Antonio</t>
  </si>
  <si>
    <t>Gallegos</t>
  </si>
  <si>
    <t>Gordillo</t>
  </si>
  <si>
    <t>Perez</t>
  </si>
  <si>
    <t>Lopez</t>
  </si>
  <si>
    <t>Vera</t>
  </si>
  <si>
    <t>Coronel</t>
  </si>
  <si>
    <t>Guevara</t>
  </si>
  <si>
    <t>Jonapa</t>
  </si>
  <si>
    <t>Castillo</t>
  </si>
  <si>
    <t>bgaliazzi@hotmail.com</t>
  </si>
  <si>
    <t>Gerente</t>
  </si>
  <si>
    <t>Representante Legal</t>
  </si>
  <si>
    <t>Director Administrativo</t>
  </si>
  <si>
    <t>Apoderado Legal</t>
  </si>
  <si>
    <t>Propietaria</t>
  </si>
  <si>
    <t>Administrador Unico</t>
  </si>
  <si>
    <t>Director General</t>
  </si>
  <si>
    <t>Administrador</t>
  </si>
  <si>
    <t>Area de Recursos Materiales y Servicios</t>
  </si>
  <si>
    <t>Comercializacion por  Menor de Computadoras y sus Accesorios</t>
  </si>
  <si>
    <t>Comercio de  Bienes Informaticos</t>
  </si>
  <si>
    <t>Recibo de Agua del Edificio David y Delegaciones</t>
  </si>
  <si>
    <t>Recibos de Energia Electrica de Diferentes Delagaciones y  Locales</t>
  </si>
  <si>
    <t>Comercio en  General</t>
  </si>
  <si>
    <t>Venta Final al  Publico en General en Territorio Nacional en Gasolina y Diesel</t>
  </si>
  <si>
    <t>Recibos de Telefonos de Mexico</t>
  </si>
  <si>
    <t>Renta del Local Ocosingo, Chiapas segun Contrato No. st//uaa/005/2018</t>
  </si>
  <si>
    <t>Venta Rnta y Exhibiciones de Espacios Publicos Est. Y  Mat. Pub. de todo TIpo</t>
  </si>
  <si>
    <t>Renta de Fotocopiado del  Edificio David y Monteagud 3er. y 5to. Piso</t>
  </si>
  <si>
    <t>Renta de la Subsecretaria de Transporte Monteagud Segun Contrato No. st/uaa/002/2018</t>
  </si>
  <si>
    <t>Renta del Local Representacion Comitan de Dominguez Segun Contrato No. st/uaa/004/2018</t>
  </si>
  <si>
    <t>Renta del  Local Palenque, Chiapas Segun Contrato No. st/uaa/006/2018</t>
  </si>
  <si>
    <t>Comercio de Partes y Refac. Nuevas para Automotrices y Camiones</t>
  </si>
  <si>
    <t>Compra Venta de Papel Stock Formas Continuas Acc. y Suministro para Impresoras</t>
  </si>
  <si>
    <t>Venta de Productos Alimenticios</t>
  </si>
  <si>
    <t>Renta del  Edificio David de la Secretaria de Transportes Segun Contrato No. st/uaa/01/2018</t>
  </si>
  <si>
    <t>http://www.sistemas.chiapas.gob.mx/TransparenciaV2/Descargas/DescargarArchivo/?idArchivo=674&amp;tipoArchivo=1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</si>
</sst>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>
      <alignment horizontal="right"/>
    </xf>
    <xf numFmtId="18" fontId="3" fillId="0" borderId="0" xfId="0" quotePrefix="1" applyNumberFormat="1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4" fillId="0" borderId="0" xfId="0" applyFont="1"/>
    <xf numFmtId="0" fontId="4" fillId="3" borderId="0" xfId="0" applyFont="1" applyFill="1" applyBorder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14" fontId="4" fillId="0" borderId="0" xfId="0" applyNumberFormat="1" applyFont="1"/>
    <xf numFmtId="0" fontId="5" fillId="3" borderId="0" xfId="1" applyFont="1" applyAlignment="1" applyProtection="1"/>
    <xf numFmtId="14" fontId="3" fillId="0" borderId="0" xfId="0" applyNumberFormat="1" applyFont="1" applyAlignment="1" applyProtection="1">
      <alignment horizontal="left"/>
    </xf>
    <xf numFmtId="0" fontId="5" fillId="3" borderId="0" xfId="1" applyFont="1" applyFill="1" applyBorder="1" applyAlignment="1" applyProtection="1"/>
    <xf numFmtId="0" fontId="3" fillId="5" borderId="0" xfId="0" applyFont="1" applyFill="1" applyProtection="1"/>
    <xf numFmtId="0" fontId="3" fillId="5" borderId="0" xfId="0" applyFont="1" applyFill="1" applyAlignment="1" applyProtection="1">
      <alignment horizontal="left"/>
    </xf>
    <xf numFmtId="0" fontId="5" fillId="3" borderId="0" xfId="1" applyAlignment="1" applyProtection="1"/>
    <xf numFmtId="0" fontId="3" fillId="5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carmecop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mapa.gob.mx/" TargetMode="External"/><Relationship Id="rId1" Type="http://schemas.openxmlformats.org/officeDocument/2006/relationships/hyperlink" Target="http://www.smapa.gob.mx/" TargetMode="External"/><Relationship Id="rId6" Type="http://schemas.openxmlformats.org/officeDocument/2006/relationships/hyperlink" Target="mailto:facturacionbega@hotmail.con" TargetMode="External"/><Relationship Id="rId5" Type="http://schemas.openxmlformats.org/officeDocument/2006/relationships/hyperlink" Target="mailto:bgaliazzi@hotmail.com" TargetMode="External"/><Relationship Id="rId4" Type="http://schemas.openxmlformats.org/officeDocument/2006/relationships/hyperlink" Target="mailto:macarmeco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24"/>
  <sheetViews>
    <sheetView topLeftCell="AK2" workbookViewId="0">
      <selection activeCell="AN24" sqref="AN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6" hidden="1">
      <c r="A1" t="s">
        <v>0</v>
      </c>
    </row>
    <row r="2" spans="1:56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56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5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6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56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56">
      <c r="A8" s="10">
        <v>2018</v>
      </c>
      <c r="B8" s="11">
        <v>43101</v>
      </c>
      <c r="C8" s="11">
        <v>43190</v>
      </c>
      <c r="D8" s="3" t="s">
        <v>111</v>
      </c>
      <c r="E8" s="2" t="s">
        <v>259</v>
      </c>
      <c r="F8" s="2" t="s">
        <v>274</v>
      </c>
      <c r="G8" s="2" t="s">
        <v>282</v>
      </c>
      <c r="H8" s="2" t="s">
        <v>289</v>
      </c>
      <c r="I8" s="7" t="s">
        <v>276</v>
      </c>
      <c r="J8" s="7" t="s">
        <v>113</v>
      </c>
      <c r="K8" s="7" t="s">
        <v>135</v>
      </c>
      <c r="L8" s="7" t="s">
        <v>276</v>
      </c>
      <c r="M8" s="2" t="s">
        <v>229</v>
      </c>
      <c r="N8" s="2" t="s">
        <v>135</v>
      </c>
      <c r="O8" s="2" t="s">
        <v>148</v>
      </c>
      <c r="P8" s="2" t="s">
        <v>303</v>
      </c>
      <c r="Q8" s="2" t="s">
        <v>174</v>
      </c>
      <c r="R8" s="2" t="s">
        <v>309</v>
      </c>
      <c r="S8" s="4" t="s">
        <v>236</v>
      </c>
      <c r="T8" s="2" t="s">
        <v>276</v>
      </c>
      <c r="U8" s="2" t="s">
        <v>178</v>
      </c>
      <c r="V8" s="2" t="s">
        <v>309</v>
      </c>
      <c r="W8" s="6">
        <v>1</v>
      </c>
      <c r="X8" s="2" t="s">
        <v>324</v>
      </c>
      <c r="Y8" s="6">
        <v>101</v>
      </c>
      <c r="Z8" s="2" t="s">
        <v>324</v>
      </c>
      <c r="AA8" s="6">
        <v>7</v>
      </c>
      <c r="AB8" s="2" t="s">
        <v>135</v>
      </c>
      <c r="AC8" s="2">
        <v>29000</v>
      </c>
      <c r="AD8" s="7" t="s">
        <v>276</v>
      </c>
      <c r="AE8" s="7" t="s">
        <v>276</v>
      </c>
      <c r="AF8" s="7" t="s">
        <v>276</v>
      </c>
      <c r="AG8" s="7" t="s">
        <v>276</v>
      </c>
      <c r="AH8" s="2" t="s">
        <v>259</v>
      </c>
      <c r="AI8" s="2" t="s">
        <v>274</v>
      </c>
      <c r="AJ8" s="2" t="s">
        <v>282</v>
      </c>
      <c r="AK8" s="2" t="s">
        <v>257</v>
      </c>
      <c r="AL8" s="17" t="s">
        <v>363</v>
      </c>
      <c r="AM8" s="2" t="s">
        <v>364</v>
      </c>
      <c r="AN8" t="s">
        <v>390</v>
      </c>
      <c r="AO8" s="2" t="s">
        <v>257</v>
      </c>
      <c r="AP8" s="12" t="s">
        <v>258</v>
      </c>
      <c r="AQ8" t="s">
        <v>390</v>
      </c>
      <c r="AR8" t="s">
        <v>390</v>
      </c>
      <c r="AS8" s="2" t="s">
        <v>372</v>
      </c>
      <c r="AT8" s="13">
        <v>43201</v>
      </c>
      <c r="AU8" s="13">
        <v>43201</v>
      </c>
      <c r="AV8" s="2" t="s">
        <v>373</v>
      </c>
    </row>
    <row r="9" spans="1:56">
      <c r="A9" s="10">
        <v>2018</v>
      </c>
      <c r="B9" s="11">
        <v>43101</v>
      </c>
      <c r="C9" s="11">
        <v>43190</v>
      </c>
      <c r="D9" s="2" t="s">
        <v>112</v>
      </c>
      <c r="E9" s="2" t="s">
        <v>260</v>
      </c>
      <c r="F9" s="2" t="s">
        <v>276</v>
      </c>
      <c r="G9" s="2" t="s">
        <v>276</v>
      </c>
      <c r="H9" s="2" t="s">
        <v>290</v>
      </c>
      <c r="I9" s="7" t="s">
        <v>276</v>
      </c>
      <c r="J9" s="7" t="s">
        <v>113</v>
      </c>
      <c r="K9" s="7" t="s">
        <v>135</v>
      </c>
      <c r="L9" s="7" t="s">
        <v>276</v>
      </c>
      <c r="M9" s="10" t="s">
        <v>213</v>
      </c>
      <c r="N9" s="2" t="s">
        <v>135</v>
      </c>
      <c r="O9" s="10" t="s">
        <v>148</v>
      </c>
      <c r="P9" s="2" t="s">
        <v>302</v>
      </c>
      <c r="Q9" s="15" t="s">
        <v>155</v>
      </c>
      <c r="R9" s="2" t="s">
        <v>307</v>
      </c>
      <c r="S9" s="4" t="s">
        <v>230</v>
      </c>
      <c r="T9" s="2" t="s">
        <v>276</v>
      </c>
      <c r="U9" s="2" t="s">
        <v>178</v>
      </c>
      <c r="V9" s="2" t="s">
        <v>307</v>
      </c>
      <c r="W9" s="2" t="s">
        <v>276</v>
      </c>
      <c r="X9" s="2" t="s">
        <v>325</v>
      </c>
      <c r="Y9" s="2" t="s">
        <v>276</v>
      </c>
      <c r="Z9" s="2" t="s">
        <v>325</v>
      </c>
      <c r="AA9" s="6">
        <v>7</v>
      </c>
      <c r="AB9" s="2" t="s">
        <v>135</v>
      </c>
      <c r="AC9" s="2">
        <v>29120</v>
      </c>
      <c r="AD9" s="7" t="s">
        <v>276</v>
      </c>
      <c r="AE9" s="7" t="s">
        <v>276</v>
      </c>
      <c r="AF9" s="7" t="s">
        <v>276</v>
      </c>
      <c r="AG9" s="7" t="s">
        <v>276</v>
      </c>
      <c r="AH9" s="2" t="s">
        <v>330</v>
      </c>
      <c r="AI9" s="2" t="s">
        <v>344</v>
      </c>
      <c r="AJ9" s="2" t="s">
        <v>353</v>
      </c>
      <c r="AK9" s="2" t="s">
        <v>237</v>
      </c>
      <c r="AL9" s="2" t="s">
        <v>276</v>
      </c>
      <c r="AM9" s="2" t="s">
        <v>365</v>
      </c>
      <c r="AN9" t="s">
        <v>390</v>
      </c>
      <c r="AO9" s="2" t="s">
        <v>237</v>
      </c>
      <c r="AP9" s="2" t="s">
        <v>276</v>
      </c>
      <c r="AQ9" t="s">
        <v>390</v>
      </c>
      <c r="AR9" t="s">
        <v>390</v>
      </c>
      <c r="AS9" s="2" t="s">
        <v>372</v>
      </c>
      <c r="AT9" s="13">
        <v>43201</v>
      </c>
      <c r="AU9" s="13">
        <v>43201</v>
      </c>
      <c r="AV9" s="2" t="s">
        <v>374</v>
      </c>
      <c r="AW9" s="7"/>
      <c r="AX9" s="7"/>
      <c r="AY9" s="7"/>
      <c r="AZ9" s="7"/>
      <c r="BA9" s="7"/>
      <c r="BB9" s="7"/>
      <c r="BC9" s="7"/>
      <c r="BD9" s="7"/>
    </row>
    <row r="10" spans="1:56">
      <c r="A10" s="10">
        <v>2018</v>
      </c>
      <c r="B10" s="11">
        <v>43101</v>
      </c>
      <c r="C10" s="11">
        <v>43190</v>
      </c>
      <c r="D10" s="2" t="s">
        <v>112</v>
      </c>
      <c r="E10" s="2" t="s">
        <v>261</v>
      </c>
      <c r="F10" s="2" t="s">
        <v>276</v>
      </c>
      <c r="G10" s="3" t="s">
        <v>276</v>
      </c>
      <c r="H10" s="2" t="s">
        <v>261</v>
      </c>
      <c r="I10" s="7" t="s">
        <v>276</v>
      </c>
      <c r="J10" s="7" t="s">
        <v>113</v>
      </c>
      <c r="K10" s="7" t="s">
        <v>135</v>
      </c>
      <c r="L10" s="7" t="s">
        <v>276</v>
      </c>
      <c r="M10" s="3" t="s">
        <v>214</v>
      </c>
      <c r="N10" s="3" t="s">
        <v>135</v>
      </c>
      <c r="O10" s="3" t="s">
        <v>148</v>
      </c>
      <c r="P10" s="3" t="s">
        <v>303</v>
      </c>
      <c r="Q10" s="3" t="s">
        <v>174</v>
      </c>
      <c r="R10" s="3" t="s">
        <v>308</v>
      </c>
      <c r="S10" s="10">
        <v>786</v>
      </c>
      <c r="T10" s="3" t="s">
        <v>276</v>
      </c>
      <c r="U10" s="3" t="s">
        <v>178</v>
      </c>
      <c r="V10" s="3" t="s">
        <v>308</v>
      </c>
      <c r="W10" s="6">
        <v>1</v>
      </c>
      <c r="X10" s="3" t="s">
        <v>324</v>
      </c>
      <c r="Y10" s="9">
        <v>101</v>
      </c>
      <c r="Z10" s="3" t="s">
        <v>324</v>
      </c>
      <c r="AA10" s="6">
        <v>7</v>
      </c>
      <c r="AB10" s="3" t="s">
        <v>135</v>
      </c>
      <c r="AC10" s="2">
        <v>29000</v>
      </c>
      <c r="AD10" s="7" t="s">
        <v>276</v>
      </c>
      <c r="AE10" s="7" t="s">
        <v>276</v>
      </c>
      <c r="AF10" s="7" t="s">
        <v>276</v>
      </c>
      <c r="AG10" s="8" t="s">
        <v>276</v>
      </c>
      <c r="AH10" s="3" t="s">
        <v>331</v>
      </c>
      <c r="AI10" s="3" t="s">
        <v>345</v>
      </c>
      <c r="AJ10" s="3" t="s">
        <v>354</v>
      </c>
      <c r="AK10" s="3" t="s">
        <v>238</v>
      </c>
      <c r="AL10" s="14" t="s">
        <v>239</v>
      </c>
      <c r="AM10" s="3" t="s">
        <v>366</v>
      </c>
      <c r="AN10" t="s">
        <v>390</v>
      </c>
      <c r="AO10" s="3" t="s">
        <v>240</v>
      </c>
      <c r="AP10" s="14" t="s">
        <v>239</v>
      </c>
      <c r="AQ10" t="s">
        <v>390</v>
      </c>
      <c r="AR10" t="s">
        <v>390</v>
      </c>
      <c r="AS10" s="2" t="s">
        <v>372</v>
      </c>
      <c r="AT10" s="13">
        <v>43201</v>
      </c>
      <c r="AU10" s="13">
        <v>43201</v>
      </c>
      <c r="AV10" s="2" t="s">
        <v>375</v>
      </c>
      <c r="AW10" s="7"/>
      <c r="AX10" s="7"/>
      <c r="AY10" s="7"/>
      <c r="AZ10" s="7"/>
      <c r="BA10" s="7"/>
      <c r="BB10" s="7"/>
      <c r="BC10" s="7"/>
      <c r="BD10" s="7"/>
    </row>
    <row r="11" spans="1:56">
      <c r="A11" s="10">
        <v>2018</v>
      </c>
      <c r="B11" s="11">
        <v>43101</v>
      </c>
      <c r="C11" s="11">
        <v>43190</v>
      </c>
      <c r="D11" s="2" t="s">
        <v>112</v>
      </c>
      <c r="E11" s="2" t="s">
        <v>275</v>
      </c>
      <c r="F11" s="3" t="s">
        <v>276</v>
      </c>
      <c r="G11" s="3" t="s">
        <v>276</v>
      </c>
      <c r="H11" s="2" t="s">
        <v>291</v>
      </c>
      <c r="I11" s="7" t="s">
        <v>276</v>
      </c>
      <c r="J11" s="7" t="s">
        <v>113</v>
      </c>
      <c r="K11" s="7" t="s">
        <v>135</v>
      </c>
      <c r="L11" s="7" t="s">
        <v>276</v>
      </c>
      <c r="M11" s="3" t="s">
        <v>215</v>
      </c>
      <c r="N11" s="3" t="s">
        <v>135</v>
      </c>
      <c r="O11" s="3" t="s">
        <v>147</v>
      </c>
      <c r="P11" s="3" t="s">
        <v>303</v>
      </c>
      <c r="Q11" s="18" t="s">
        <v>174</v>
      </c>
      <c r="R11" s="3" t="s">
        <v>310</v>
      </c>
      <c r="S11" s="10">
        <v>164</v>
      </c>
      <c r="T11" s="3" t="s">
        <v>276</v>
      </c>
      <c r="U11" s="3" t="s">
        <v>178</v>
      </c>
      <c r="V11" s="3" t="s">
        <v>310</v>
      </c>
      <c r="W11" s="3" t="s">
        <v>276</v>
      </c>
      <c r="X11" s="3" t="s">
        <v>326</v>
      </c>
      <c r="Y11" s="9">
        <v>15</v>
      </c>
      <c r="Z11" s="3" t="s">
        <v>326</v>
      </c>
      <c r="AA11" s="6">
        <v>9</v>
      </c>
      <c r="AB11" s="3" t="s">
        <v>115</v>
      </c>
      <c r="AC11" s="2">
        <v>6600</v>
      </c>
      <c r="AD11" s="7" t="s">
        <v>276</v>
      </c>
      <c r="AE11" s="7" t="s">
        <v>276</v>
      </c>
      <c r="AF11" s="7" t="s">
        <v>276</v>
      </c>
      <c r="AG11" s="7" t="s">
        <v>276</v>
      </c>
      <c r="AH11" s="3" t="s">
        <v>332</v>
      </c>
      <c r="AI11" s="15" t="s">
        <v>346</v>
      </c>
      <c r="AJ11" s="3" t="s">
        <v>345</v>
      </c>
      <c r="AK11" s="3" t="s">
        <v>276</v>
      </c>
      <c r="AL11" s="3" t="s">
        <v>276</v>
      </c>
      <c r="AM11" s="15" t="s">
        <v>365</v>
      </c>
      <c r="AN11" t="s">
        <v>390</v>
      </c>
      <c r="AO11" s="3" t="s">
        <v>276</v>
      </c>
      <c r="AP11" s="3" t="s">
        <v>276</v>
      </c>
      <c r="AQ11" t="s">
        <v>390</v>
      </c>
      <c r="AR11" t="s">
        <v>390</v>
      </c>
      <c r="AS11" s="2" t="s">
        <v>372</v>
      </c>
      <c r="AT11" s="13">
        <v>43201</v>
      </c>
      <c r="AU11" s="13">
        <v>43201</v>
      </c>
      <c r="AV11" s="2" t="s">
        <v>376</v>
      </c>
      <c r="AW11" s="7"/>
      <c r="AX11" s="7"/>
      <c r="AY11" s="7"/>
      <c r="AZ11" s="7"/>
      <c r="BA11" s="7"/>
      <c r="BB11" s="7"/>
      <c r="BC11" s="7"/>
      <c r="BD11" s="7"/>
    </row>
    <row r="12" spans="1:56">
      <c r="A12" s="10">
        <v>2018</v>
      </c>
      <c r="B12" s="11">
        <v>43101</v>
      </c>
      <c r="C12" s="11">
        <v>43190</v>
      </c>
      <c r="D12" s="2" t="s">
        <v>112</v>
      </c>
      <c r="E12" s="2" t="s">
        <v>262</v>
      </c>
      <c r="F12" s="3" t="s">
        <v>276</v>
      </c>
      <c r="G12" s="3" t="s">
        <v>276</v>
      </c>
      <c r="H12" s="2" t="s">
        <v>292</v>
      </c>
      <c r="I12" s="7" t="s">
        <v>276</v>
      </c>
      <c r="J12" s="7" t="s">
        <v>113</v>
      </c>
      <c r="K12" s="7" t="s">
        <v>135</v>
      </c>
      <c r="L12" s="7" t="s">
        <v>276</v>
      </c>
      <c r="M12" s="3" t="s">
        <v>216</v>
      </c>
      <c r="N12" s="3" t="s">
        <v>135</v>
      </c>
      <c r="O12" s="3" t="s">
        <v>148</v>
      </c>
      <c r="P12" s="3" t="s">
        <v>302</v>
      </c>
      <c r="Q12" s="3" t="s">
        <v>174</v>
      </c>
      <c r="R12" s="3" t="s">
        <v>311</v>
      </c>
      <c r="S12" s="10">
        <v>764</v>
      </c>
      <c r="T12" s="3" t="s">
        <v>276</v>
      </c>
      <c r="U12" s="3" t="s">
        <v>178</v>
      </c>
      <c r="V12" s="3" t="s">
        <v>311</v>
      </c>
      <c r="W12" s="9">
        <v>1</v>
      </c>
      <c r="X12" s="3" t="s">
        <v>324</v>
      </c>
      <c r="Y12" s="9">
        <v>101</v>
      </c>
      <c r="Z12" s="3" t="s">
        <v>324</v>
      </c>
      <c r="AA12" s="6">
        <v>7</v>
      </c>
      <c r="AB12" s="3" t="s">
        <v>135</v>
      </c>
      <c r="AC12" s="2">
        <v>29000</v>
      </c>
      <c r="AD12" s="8" t="s">
        <v>276</v>
      </c>
      <c r="AE12" s="8" t="s">
        <v>276</v>
      </c>
      <c r="AF12" s="7" t="s">
        <v>276</v>
      </c>
      <c r="AG12" s="7" t="s">
        <v>276</v>
      </c>
      <c r="AH12" s="3" t="s">
        <v>333</v>
      </c>
      <c r="AI12" s="3" t="s">
        <v>344</v>
      </c>
      <c r="AJ12" s="3" t="s">
        <v>353</v>
      </c>
      <c r="AK12" s="3" t="s">
        <v>241</v>
      </c>
      <c r="AL12" s="3" t="s">
        <v>276</v>
      </c>
      <c r="AM12" s="3" t="s">
        <v>365</v>
      </c>
      <c r="AN12" t="s">
        <v>390</v>
      </c>
      <c r="AO12" s="3" t="s">
        <v>242</v>
      </c>
      <c r="AP12" s="3" t="s">
        <v>276</v>
      </c>
      <c r="AQ12" t="s">
        <v>390</v>
      </c>
      <c r="AR12" t="s">
        <v>390</v>
      </c>
      <c r="AS12" s="2" t="s">
        <v>372</v>
      </c>
      <c r="AT12" s="13">
        <v>43201</v>
      </c>
      <c r="AU12" s="13">
        <v>43201</v>
      </c>
      <c r="AV12" s="2" t="s">
        <v>377</v>
      </c>
      <c r="AW12" s="7"/>
      <c r="AX12" s="7"/>
      <c r="AY12" s="7"/>
      <c r="AZ12" s="7"/>
      <c r="BA12" s="7"/>
      <c r="BB12" s="7"/>
      <c r="BC12" s="7"/>
      <c r="BD12" s="7"/>
    </row>
    <row r="13" spans="1:56">
      <c r="A13" s="10">
        <v>2018</v>
      </c>
      <c r="B13" s="11">
        <v>43101</v>
      </c>
      <c r="C13" s="11">
        <v>43190</v>
      </c>
      <c r="D13" s="2" t="s">
        <v>112</v>
      </c>
      <c r="E13" s="2" t="s">
        <v>263</v>
      </c>
      <c r="F13" s="3" t="s">
        <v>276</v>
      </c>
      <c r="G13" s="3" t="s">
        <v>276</v>
      </c>
      <c r="H13" s="2" t="s">
        <v>263</v>
      </c>
      <c r="I13" s="7" t="s">
        <v>276</v>
      </c>
      <c r="J13" s="7" t="s">
        <v>113</v>
      </c>
      <c r="K13" s="7" t="s">
        <v>135</v>
      </c>
      <c r="L13" s="7" t="s">
        <v>276</v>
      </c>
      <c r="M13" s="3" t="s">
        <v>217</v>
      </c>
      <c r="N13" s="3" t="s">
        <v>135</v>
      </c>
      <c r="O13" s="3" t="s">
        <v>148</v>
      </c>
      <c r="P13" s="3" t="s">
        <v>305</v>
      </c>
      <c r="Q13" s="3" t="s">
        <v>149</v>
      </c>
      <c r="R13" s="3" t="s">
        <v>312</v>
      </c>
      <c r="S13" s="10">
        <v>2251</v>
      </c>
      <c r="T13" s="3" t="s">
        <v>276</v>
      </c>
      <c r="U13" s="3" t="s">
        <v>178</v>
      </c>
      <c r="V13" s="3" t="s">
        <v>312</v>
      </c>
      <c r="W13" s="9">
        <v>1</v>
      </c>
      <c r="X13" s="3" t="s">
        <v>324</v>
      </c>
      <c r="Y13" s="9">
        <v>101</v>
      </c>
      <c r="Z13" s="3" t="s">
        <v>324</v>
      </c>
      <c r="AA13" s="6">
        <v>7</v>
      </c>
      <c r="AB13" s="3" t="s">
        <v>135</v>
      </c>
      <c r="AC13" s="2">
        <v>29050</v>
      </c>
      <c r="AD13" s="7" t="s">
        <v>276</v>
      </c>
      <c r="AE13" s="7" t="s">
        <v>276</v>
      </c>
      <c r="AF13" s="7" t="s">
        <v>276</v>
      </c>
      <c r="AG13" s="7" t="s">
        <v>276</v>
      </c>
      <c r="AH13" s="3" t="s">
        <v>334</v>
      </c>
      <c r="AI13" s="3" t="s">
        <v>277</v>
      </c>
      <c r="AJ13" s="3" t="s">
        <v>355</v>
      </c>
      <c r="AK13" s="3" t="s">
        <v>243</v>
      </c>
      <c r="AL13" s="3" t="s">
        <v>276</v>
      </c>
      <c r="AM13" s="3" t="s">
        <v>365</v>
      </c>
      <c r="AN13" t="s">
        <v>390</v>
      </c>
      <c r="AO13" s="6">
        <v>1402050</v>
      </c>
      <c r="AP13" s="3" t="s">
        <v>276</v>
      </c>
      <c r="AQ13" t="s">
        <v>390</v>
      </c>
      <c r="AR13" t="s">
        <v>390</v>
      </c>
      <c r="AS13" s="2" t="s">
        <v>372</v>
      </c>
      <c r="AT13" s="13">
        <v>43201</v>
      </c>
      <c r="AU13" s="13">
        <v>43201</v>
      </c>
      <c r="AV13" s="2" t="s">
        <v>378</v>
      </c>
      <c r="AW13" s="7"/>
      <c r="AX13" s="7"/>
      <c r="AY13" s="7"/>
      <c r="AZ13" s="7"/>
      <c r="BA13" s="7"/>
      <c r="BB13" s="7"/>
      <c r="BC13" s="7"/>
      <c r="BD13" s="7"/>
    </row>
    <row r="14" spans="1:56">
      <c r="A14" s="10">
        <v>2018</v>
      </c>
      <c r="B14" s="11">
        <v>43101</v>
      </c>
      <c r="C14" s="11">
        <v>43190</v>
      </c>
      <c r="D14" s="2" t="s">
        <v>112</v>
      </c>
      <c r="E14" s="2" t="s">
        <v>264</v>
      </c>
      <c r="F14" s="3" t="s">
        <v>276</v>
      </c>
      <c r="G14" s="3" t="s">
        <v>276</v>
      </c>
      <c r="H14" s="2" t="s">
        <v>293</v>
      </c>
      <c r="I14" s="7" t="s">
        <v>276</v>
      </c>
      <c r="J14" s="7" t="s">
        <v>113</v>
      </c>
      <c r="K14" s="7" t="s">
        <v>135</v>
      </c>
      <c r="L14" s="7" t="s">
        <v>276</v>
      </c>
      <c r="M14" s="3" t="s">
        <v>218</v>
      </c>
      <c r="N14" s="3" t="s">
        <v>135</v>
      </c>
      <c r="O14" s="3" t="s">
        <v>148</v>
      </c>
      <c r="P14" s="3" t="s">
        <v>303</v>
      </c>
      <c r="Q14" s="18" t="s">
        <v>151</v>
      </c>
      <c r="R14" s="3" t="s">
        <v>313</v>
      </c>
      <c r="S14" s="10">
        <v>198</v>
      </c>
      <c r="T14" s="3" t="s">
        <v>276</v>
      </c>
      <c r="U14" s="3" t="s">
        <v>178</v>
      </c>
      <c r="V14" s="3" t="s">
        <v>313</v>
      </c>
      <c r="W14" s="3" t="s">
        <v>276</v>
      </c>
      <c r="X14" s="3" t="s">
        <v>326</v>
      </c>
      <c r="Y14" s="9">
        <v>15</v>
      </c>
      <c r="Z14" s="3" t="s">
        <v>326</v>
      </c>
      <c r="AA14" s="6">
        <v>9</v>
      </c>
      <c r="AB14" s="3" t="s">
        <v>115</v>
      </c>
      <c r="AC14" s="2">
        <v>6500</v>
      </c>
      <c r="AD14" s="7" t="s">
        <v>276</v>
      </c>
      <c r="AE14" s="7" t="s">
        <v>276</v>
      </c>
      <c r="AF14" s="7" t="s">
        <v>276</v>
      </c>
      <c r="AG14" s="7" t="s">
        <v>276</v>
      </c>
      <c r="AH14" s="3" t="s">
        <v>335</v>
      </c>
      <c r="AI14" s="3" t="s">
        <v>282</v>
      </c>
      <c r="AJ14" s="3" t="s">
        <v>356</v>
      </c>
      <c r="AK14" s="6">
        <v>9616127731</v>
      </c>
      <c r="AL14" s="3" t="s">
        <v>276</v>
      </c>
      <c r="AM14" s="3" t="s">
        <v>367</v>
      </c>
      <c r="AN14" t="s">
        <v>390</v>
      </c>
      <c r="AO14" s="6">
        <v>9616127731</v>
      </c>
      <c r="AP14" s="3" t="s">
        <v>276</v>
      </c>
      <c r="AQ14" t="s">
        <v>390</v>
      </c>
      <c r="AR14" t="s">
        <v>390</v>
      </c>
      <c r="AS14" s="2" t="s">
        <v>372</v>
      </c>
      <c r="AT14" s="13">
        <v>43201</v>
      </c>
      <c r="AU14" s="13">
        <v>43201</v>
      </c>
      <c r="AV14" s="2" t="s">
        <v>379</v>
      </c>
      <c r="AW14" s="7"/>
      <c r="AX14" s="7"/>
      <c r="AY14" s="7"/>
      <c r="AZ14" s="7"/>
      <c r="BA14" s="7"/>
      <c r="BB14" s="7"/>
      <c r="BC14" s="7"/>
      <c r="BD14" s="7"/>
    </row>
    <row r="15" spans="1:56">
      <c r="A15" s="10">
        <v>2018</v>
      </c>
      <c r="B15" s="11">
        <v>43101</v>
      </c>
      <c r="C15" s="11">
        <v>43190</v>
      </c>
      <c r="D15" s="3" t="s">
        <v>111</v>
      </c>
      <c r="E15" s="2" t="s">
        <v>265</v>
      </c>
      <c r="F15" s="2" t="s">
        <v>277</v>
      </c>
      <c r="G15" s="2" t="s">
        <v>283</v>
      </c>
      <c r="H15" s="2" t="s">
        <v>294</v>
      </c>
      <c r="I15" s="7" t="s">
        <v>276</v>
      </c>
      <c r="J15" s="7" t="s">
        <v>113</v>
      </c>
      <c r="K15" s="7" t="s">
        <v>135</v>
      </c>
      <c r="L15" s="7" t="s">
        <v>276</v>
      </c>
      <c r="M15" s="2" t="s">
        <v>219</v>
      </c>
      <c r="N15" s="2" t="s">
        <v>135</v>
      </c>
      <c r="O15" s="2" t="s">
        <v>148</v>
      </c>
      <c r="P15" s="2" t="s">
        <v>304</v>
      </c>
      <c r="Q15" s="2" t="s">
        <v>155</v>
      </c>
      <c r="R15" s="15" t="s">
        <v>314</v>
      </c>
      <c r="S15" s="2">
        <v>197</v>
      </c>
      <c r="T15" s="2" t="s">
        <v>276</v>
      </c>
      <c r="U15" s="2" t="s">
        <v>178</v>
      </c>
      <c r="V15" s="15" t="s">
        <v>314</v>
      </c>
      <c r="W15" s="2" t="s">
        <v>276</v>
      </c>
      <c r="X15" s="2" t="s">
        <v>327</v>
      </c>
      <c r="Y15" s="6">
        <v>59</v>
      </c>
      <c r="Z15" s="2" t="s">
        <v>327</v>
      </c>
      <c r="AA15" s="6">
        <v>7</v>
      </c>
      <c r="AB15" s="2" t="s">
        <v>135</v>
      </c>
      <c r="AC15" s="2">
        <v>29950</v>
      </c>
      <c r="AD15" s="7" t="s">
        <v>276</v>
      </c>
      <c r="AE15" s="7" t="s">
        <v>276</v>
      </c>
      <c r="AF15" s="7" t="s">
        <v>276</v>
      </c>
      <c r="AG15" s="7" t="s">
        <v>276</v>
      </c>
      <c r="AH15" s="2" t="s">
        <v>336</v>
      </c>
      <c r="AI15" s="2" t="s">
        <v>277</v>
      </c>
      <c r="AJ15" s="2" t="s">
        <v>283</v>
      </c>
      <c r="AK15" s="6">
        <v>919209068</v>
      </c>
      <c r="AL15" s="2" t="s">
        <v>276</v>
      </c>
      <c r="AM15" s="2" t="s">
        <v>368</v>
      </c>
      <c r="AN15" t="s">
        <v>390</v>
      </c>
      <c r="AO15" s="6">
        <v>919209068</v>
      </c>
      <c r="AP15" s="2" t="s">
        <v>276</v>
      </c>
      <c r="AQ15" t="s">
        <v>390</v>
      </c>
      <c r="AR15" t="s">
        <v>390</v>
      </c>
      <c r="AS15" s="2" t="s">
        <v>372</v>
      </c>
      <c r="AT15" s="13">
        <v>43201</v>
      </c>
      <c r="AU15" s="13">
        <v>43201</v>
      </c>
      <c r="AV15" s="2" t="s">
        <v>380</v>
      </c>
      <c r="AW15" s="7"/>
      <c r="AX15" s="7"/>
      <c r="AY15" s="7"/>
      <c r="AZ15" s="7"/>
      <c r="BA15" s="7"/>
      <c r="BB15" s="7"/>
      <c r="BC15" s="7"/>
      <c r="BD15" s="7"/>
    </row>
    <row r="16" spans="1:56">
      <c r="A16" s="10">
        <v>2018</v>
      </c>
      <c r="B16" s="11">
        <v>43101</v>
      </c>
      <c r="C16" s="11">
        <v>43190</v>
      </c>
      <c r="D16" s="2" t="s">
        <v>112</v>
      </c>
      <c r="E16" s="2" t="s">
        <v>266</v>
      </c>
      <c r="F16" s="2" t="s">
        <v>276</v>
      </c>
      <c r="G16" s="2" t="s">
        <v>276</v>
      </c>
      <c r="H16" s="2" t="s">
        <v>266</v>
      </c>
      <c r="I16" s="7" t="s">
        <v>276</v>
      </c>
      <c r="J16" s="7" t="s">
        <v>113</v>
      </c>
      <c r="K16" s="7" t="s">
        <v>135</v>
      </c>
      <c r="L16" s="7" t="s">
        <v>276</v>
      </c>
      <c r="M16" s="2" t="s">
        <v>220</v>
      </c>
      <c r="N16" s="2" t="s">
        <v>135</v>
      </c>
      <c r="O16" s="2" t="s">
        <v>148</v>
      </c>
      <c r="P16" s="2" t="s">
        <v>303</v>
      </c>
      <c r="Q16" s="2" t="s">
        <v>155</v>
      </c>
      <c r="R16" s="2" t="s">
        <v>315</v>
      </c>
      <c r="S16" s="4" t="s">
        <v>231</v>
      </c>
      <c r="T16" s="2" t="s">
        <v>276</v>
      </c>
      <c r="U16" s="2" t="s">
        <v>178</v>
      </c>
      <c r="V16" s="2" t="s">
        <v>315</v>
      </c>
      <c r="W16" s="6">
        <v>1</v>
      </c>
      <c r="X16" s="2" t="s">
        <v>324</v>
      </c>
      <c r="Y16" s="6">
        <v>101</v>
      </c>
      <c r="Z16" s="2" t="s">
        <v>324</v>
      </c>
      <c r="AA16" s="6">
        <v>7</v>
      </c>
      <c r="AB16" s="2" t="s">
        <v>135</v>
      </c>
      <c r="AC16" s="2">
        <v>29000</v>
      </c>
      <c r="AD16" s="7" t="s">
        <v>276</v>
      </c>
      <c r="AE16" s="8" t="s">
        <v>276</v>
      </c>
      <c r="AF16" s="7" t="s">
        <v>276</v>
      </c>
      <c r="AG16" s="7" t="s">
        <v>276</v>
      </c>
      <c r="AH16" s="15" t="s">
        <v>337</v>
      </c>
      <c r="AI16" s="2" t="s">
        <v>347</v>
      </c>
      <c r="AJ16" s="2" t="s">
        <v>357</v>
      </c>
      <c r="AK16" s="2" t="s">
        <v>244</v>
      </c>
      <c r="AL16" s="2" t="s">
        <v>276</v>
      </c>
      <c r="AM16" s="2" t="s">
        <v>369</v>
      </c>
      <c r="AN16" t="s">
        <v>390</v>
      </c>
      <c r="AO16" s="2" t="s">
        <v>245</v>
      </c>
      <c r="AP16" s="2" t="s">
        <v>276</v>
      </c>
      <c r="AQ16" t="s">
        <v>390</v>
      </c>
      <c r="AR16" t="s">
        <v>390</v>
      </c>
      <c r="AS16" s="2" t="s">
        <v>372</v>
      </c>
      <c r="AT16" s="13">
        <v>43201</v>
      </c>
      <c r="AU16" s="13">
        <v>43201</v>
      </c>
      <c r="AV16" s="2" t="s">
        <v>381</v>
      </c>
      <c r="AW16" s="7"/>
      <c r="AX16" s="7"/>
      <c r="AY16" s="7"/>
      <c r="AZ16" s="7"/>
      <c r="BA16" s="7"/>
      <c r="BB16" s="7"/>
      <c r="BC16" s="7"/>
      <c r="BD16" s="7"/>
    </row>
    <row r="17" spans="1:56">
      <c r="A17" s="10">
        <v>2018</v>
      </c>
      <c r="B17" s="11">
        <v>43101</v>
      </c>
      <c r="C17" s="11">
        <v>43190</v>
      </c>
      <c r="D17" s="3" t="s">
        <v>111</v>
      </c>
      <c r="E17" s="2" t="s">
        <v>267</v>
      </c>
      <c r="F17" s="2" t="s">
        <v>278</v>
      </c>
      <c r="G17" s="2" t="s">
        <v>284</v>
      </c>
      <c r="H17" s="2" t="s">
        <v>295</v>
      </c>
      <c r="I17" s="7" t="s">
        <v>276</v>
      </c>
      <c r="J17" s="7" t="s">
        <v>113</v>
      </c>
      <c r="K17" s="7" t="s">
        <v>135</v>
      </c>
      <c r="L17" s="7" t="s">
        <v>276</v>
      </c>
      <c r="M17" s="2" t="s">
        <v>221</v>
      </c>
      <c r="N17" s="2" t="s">
        <v>135</v>
      </c>
      <c r="O17" s="2" t="s">
        <v>148</v>
      </c>
      <c r="P17" s="2" t="s">
        <v>304</v>
      </c>
      <c r="Q17" s="2" t="s">
        <v>174</v>
      </c>
      <c r="R17" s="2" t="s">
        <v>316</v>
      </c>
      <c r="S17" s="4" t="s">
        <v>232</v>
      </c>
      <c r="T17" s="2" t="s">
        <v>276</v>
      </c>
      <c r="U17" s="2" t="s">
        <v>178</v>
      </c>
      <c r="V17" s="2" t="s">
        <v>316</v>
      </c>
      <c r="W17" s="6">
        <v>1</v>
      </c>
      <c r="X17" s="2" t="s">
        <v>324</v>
      </c>
      <c r="Y17" s="6">
        <v>101</v>
      </c>
      <c r="Z17" s="2" t="s">
        <v>324</v>
      </c>
      <c r="AA17" s="6">
        <v>7</v>
      </c>
      <c r="AB17" s="2" t="s">
        <v>135</v>
      </c>
      <c r="AC17" s="2">
        <v>29000</v>
      </c>
      <c r="AD17" s="7" t="s">
        <v>276</v>
      </c>
      <c r="AE17" s="7" t="s">
        <v>276</v>
      </c>
      <c r="AF17" s="7" t="s">
        <v>276</v>
      </c>
      <c r="AG17" s="7" t="s">
        <v>276</v>
      </c>
      <c r="AH17" s="2" t="s">
        <v>338</v>
      </c>
      <c r="AI17" s="2" t="s">
        <v>278</v>
      </c>
      <c r="AJ17" s="2" t="s">
        <v>284</v>
      </c>
      <c r="AK17" s="16" t="s">
        <v>246</v>
      </c>
      <c r="AL17" s="2" t="s">
        <v>276</v>
      </c>
      <c r="AM17" s="2" t="s">
        <v>370</v>
      </c>
      <c r="AN17" t="s">
        <v>390</v>
      </c>
      <c r="AO17" s="2" t="s">
        <v>247</v>
      </c>
      <c r="AP17" s="2" t="s">
        <v>276</v>
      </c>
      <c r="AQ17" t="s">
        <v>390</v>
      </c>
      <c r="AR17" t="s">
        <v>390</v>
      </c>
      <c r="AS17" s="2" t="s">
        <v>372</v>
      </c>
      <c r="AT17" s="13">
        <v>43201</v>
      </c>
      <c r="AU17" s="13">
        <v>43201</v>
      </c>
      <c r="AV17" s="2" t="s">
        <v>382</v>
      </c>
      <c r="AW17" s="7"/>
      <c r="AX17" s="7"/>
      <c r="AY17" s="7"/>
      <c r="AZ17" s="7"/>
      <c r="BA17" s="7"/>
      <c r="BB17" s="7"/>
      <c r="BC17" s="7"/>
      <c r="BD17" s="7"/>
    </row>
    <row r="18" spans="1:56">
      <c r="A18" s="10">
        <v>2018</v>
      </c>
      <c r="B18" s="11">
        <v>43101</v>
      </c>
      <c r="C18" s="11">
        <v>43190</v>
      </c>
      <c r="D18" s="3" t="s">
        <v>111</v>
      </c>
      <c r="E18" s="2" t="s">
        <v>268</v>
      </c>
      <c r="F18" s="2" t="s">
        <v>279</v>
      </c>
      <c r="G18" s="2" t="s">
        <v>285</v>
      </c>
      <c r="H18" s="2" t="s">
        <v>296</v>
      </c>
      <c r="I18" s="7" t="s">
        <v>276</v>
      </c>
      <c r="J18" s="7" t="s">
        <v>113</v>
      </c>
      <c r="K18" s="7" t="s">
        <v>135</v>
      </c>
      <c r="L18" s="7" t="s">
        <v>276</v>
      </c>
      <c r="M18" s="2" t="s">
        <v>222</v>
      </c>
      <c r="N18" s="2" t="s">
        <v>135</v>
      </c>
      <c r="O18" s="2" t="s">
        <v>148</v>
      </c>
      <c r="P18" s="2" t="s">
        <v>304</v>
      </c>
      <c r="Q18" s="15" t="s">
        <v>174</v>
      </c>
      <c r="R18" s="2" t="s">
        <v>317</v>
      </c>
      <c r="S18" s="4" t="s">
        <v>233</v>
      </c>
      <c r="T18" s="2" t="s">
        <v>276</v>
      </c>
      <c r="U18" s="2" t="s">
        <v>178</v>
      </c>
      <c r="V18" s="2" t="s">
        <v>317</v>
      </c>
      <c r="W18" s="2" t="s">
        <v>276</v>
      </c>
      <c r="X18" s="2" t="s">
        <v>326</v>
      </c>
      <c r="Y18" s="6">
        <v>15</v>
      </c>
      <c r="Z18" s="2" t="s">
        <v>326</v>
      </c>
      <c r="AA18" s="6">
        <v>9</v>
      </c>
      <c r="AB18" s="3" t="s">
        <v>115</v>
      </c>
      <c r="AC18" s="2">
        <v>11570</v>
      </c>
      <c r="AD18" s="7" t="s">
        <v>276</v>
      </c>
      <c r="AE18" s="7" t="s">
        <v>276</v>
      </c>
      <c r="AF18" s="7" t="s">
        <v>276</v>
      </c>
      <c r="AG18" s="7" t="s">
        <v>276</v>
      </c>
      <c r="AH18" s="2" t="s">
        <v>339</v>
      </c>
      <c r="AI18" s="2" t="s">
        <v>348</v>
      </c>
      <c r="AJ18" s="2" t="s">
        <v>358</v>
      </c>
      <c r="AK18" s="2" t="s">
        <v>248</v>
      </c>
      <c r="AL18" s="12" t="s">
        <v>249</v>
      </c>
      <c r="AM18" s="2" t="s">
        <v>371</v>
      </c>
      <c r="AN18" t="s">
        <v>390</v>
      </c>
      <c r="AO18" s="2" t="s">
        <v>250</v>
      </c>
      <c r="AP18" s="12" t="s">
        <v>249</v>
      </c>
      <c r="AQ18" t="s">
        <v>390</v>
      </c>
      <c r="AR18" t="s">
        <v>390</v>
      </c>
      <c r="AS18" s="2" t="s">
        <v>372</v>
      </c>
      <c r="AT18" s="13">
        <v>43201</v>
      </c>
      <c r="AU18" s="13">
        <v>43201</v>
      </c>
      <c r="AV18" s="2" t="s">
        <v>383</v>
      </c>
      <c r="AW18" s="7"/>
      <c r="AX18" s="7"/>
      <c r="AY18" s="7"/>
      <c r="AZ18" s="7"/>
      <c r="BA18" s="7"/>
      <c r="BB18" s="7"/>
      <c r="BC18" s="7"/>
      <c r="BD18" s="7"/>
    </row>
    <row r="19" spans="1:56">
      <c r="A19" s="10">
        <v>2018</v>
      </c>
      <c r="B19" s="11">
        <v>43101</v>
      </c>
      <c r="C19" s="11">
        <v>43190</v>
      </c>
      <c r="D19" s="3" t="s">
        <v>111</v>
      </c>
      <c r="E19" s="2" t="s">
        <v>269</v>
      </c>
      <c r="F19" s="2" t="s">
        <v>280</v>
      </c>
      <c r="G19" s="2" t="s">
        <v>286</v>
      </c>
      <c r="H19" s="2" t="s">
        <v>297</v>
      </c>
      <c r="I19" s="7" t="s">
        <v>276</v>
      </c>
      <c r="J19" s="7" t="s">
        <v>113</v>
      </c>
      <c r="K19" s="7" t="s">
        <v>135</v>
      </c>
      <c r="L19" s="7" t="s">
        <v>276</v>
      </c>
      <c r="M19" s="2" t="s">
        <v>223</v>
      </c>
      <c r="N19" s="2" t="s">
        <v>135</v>
      </c>
      <c r="O19" s="2" t="s">
        <v>148</v>
      </c>
      <c r="P19" s="2" t="s">
        <v>304</v>
      </c>
      <c r="Q19" s="2" t="s">
        <v>174</v>
      </c>
      <c r="R19" s="2" t="s">
        <v>318</v>
      </c>
      <c r="S19" s="5" t="s">
        <v>234</v>
      </c>
      <c r="T19" s="2" t="s">
        <v>276</v>
      </c>
      <c r="U19" s="2" t="s">
        <v>178</v>
      </c>
      <c r="V19" s="2" t="s">
        <v>318</v>
      </c>
      <c r="W19" s="2" t="s">
        <v>276</v>
      </c>
      <c r="X19" s="2" t="s">
        <v>328</v>
      </c>
      <c r="Y19" s="6">
        <v>19</v>
      </c>
      <c r="Z19" s="2" t="s">
        <v>328</v>
      </c>
      <c r="AA19" s="6">
        <v>7</v>
      </c>
      <c r="AB19" s="2" t="s">
        <v>135</v>
      </c>
      <c r="AC19" s="2">
        <v>30090</v>
      </c>
      <c r="AD19" s="7" t="s">
        <v>276</v>
      </c>
      <c r="AE19" s="7" t="s">
        <v>276</v>
      </c>
      <c r="AF19" s="7" t="s">
        <v>276</v>
      </c>
      <c r="AG19" s="7" t="s">
        <v>276</v>
      </c>
      <c r="AH19" s="2" t="s">
        <v>269</v>
      </c>
      <c r="AI19" s="2" t="s">
        <v>280</v>
      </c>
      <c r="AJ19" s="2" t="s">
        <v>286</v>
      </c>
      <c r="AK19" s="2" t="s">
        <v>251</v>
      </c>
      <c r="AL19" s="2" t="s">
        <v>276</v>
      </c>
      <c r="AM19" s="2" t="s">
        <v>368</v>
      </c>
      <c r="AN19" t="s">
        <v>390</v>
      </c>
      <c r="AO19" s="2" t="s">
        <v>252</v>
      </c>
      <c r="AP19" s="2" t="s">
        <v>276</v>
      </c>
      <c r="AQ19" t="s">
        <v>390</v>
      </c>
      <c r="AR19" t="s">
        <v>390</v>
      </c>
      <c r="AS19" s="2" t="s">
        <v>372</v>
      </c>
      <c r="AT19" s="13">
        <v>43201</v>
      </c>
      <c r="AU19" s="13">
        <v>43201</v>
      </c>
      <c r="AV19" s="2" t="s">
        <v>384</v>
      </c>
      <c r="AW19" s="7"/>
      <c r="AX19" s="7"/>
      <c r="AY19" s="7"/>
      <c r="AZ19" s="7"/>
      <c r="BA19" s="7"/>
      <c r="BB19" s="7"/>
      <c r="BC19" s="7"/>
      <c r="BD19" s="7"/>
    </row>
    <row r="20" spans="1:56">
      <c r="A20" s="10">
        <v>2018</v>
      </c>
      <c r="B20" s="11">
        <v>43101</v>
      </c>
      <c r="C20" s="11">
        <v>43190</v>
      </c>
      <c r="D20" s="3" t="s">
        <v>111</v>
      </c>
      <c r="E20" s="2" t="s">
        <v>270</v>
      </c>
      <c r="F20" s="2" t="s">
        <v>281</v>
      </c>
      <c r="G20" s="2" t="s">
        <v>287</v>
      </c>
      <c r="H20" s="2" t="s">
        <v>298</v>
      </c>
      <c r="I20" s="7" t="s">
        <v>276</v>
      </c>
      <c r="J20" s="7" t="s">
        <v>113</v>
      </c>
      <c r="K20" s="7" t="s">
        <v>135</v>
      </c>
      <c r="L20" s="7" t="s">
        <v>276</v>
      </c>
      <c r="M20" s="2" t="s">
        <v>224</v>
      </c>
      <c r="N20" s="2" t="s">
        <v>135</v>
      </c>
      <c r="O20" s="2" t="s">
        <v>148</v>
      </c>
      <c r="P20" s="2" t="s">
        <v>304</v>
      </c>
      <c r="Q20" s="2" t="s">
        <v>174</v>
      </c>
      <c r="R20" s="2" t="s">
        <v>319</v>
      </c>
      <c r="S20" s="4" t="s">
        <v>235</v>
      </c>
      <c r="T20" s="2" t="s">
        <v>276</v>
      </c>
      <c r="U20" s="2" t="s">
        <v>178</v>
      </c>
      <c r="V20" s="2" t="s">
        <v>319</v>
      </c>
      <c r="W20" s="2" t="s">
        <v>276</v>
      </c>
      <c r="X20" s="2" t="s">
        <v>329</v>
      </c>
      <c r="Y20" s="6">
        <v>65</v>
      </c>
      <c r="Z20" s="2" t="s">
        <v>329</v>
      </c>
      <c r="AA20" s="6">
        <v>7</v>
      </c>
      <c r="AB20" s="2" t="s">
        <v>135</v>
      </c>
      <c r="AC20" s="2">
        <v>29960</v>
      </c>
      <c r="AD20" s="7" t="s">
        <v>276</v>
      </c>
      <c r="AE20" s="8" t="s">
        <v>276</v>
      </c>
      <c r="AF20" s="7" t="s">
        <v>276</v>
      </c>
      <c r="AG20" s="7" t="s">
        <v>276</v>
      </c>
      <c r="AH20" s="2" t="s">
        <v>270</v>
      </c>
      <c r="AI20" s="2" t="s">
        <v>281</v>
      </c>
      <c r="AJ20" s="2" t="s">
        <v>287</v>
      </c>
      <c r="AK20" s="2" t="s">
        <v>253</v>
      </c>
      <c r="AL20" s="2" t="s">
        <v>276</v>
      </c>
      <c r="AM20" s="2" t="s">
        <v>368</v>
      </c>
      <c r="AN20" t="s">
        <v>390</v>
      </c>
      <c r="AO20" s="2" t="s">
        <v>253</v>
      </c>
      <c r="AP20" s="2" t="s">
        <v>276</v>
      </c>
      <c r="AQ20" t="s">
        <v>390</v>
      </c>
      <c r="AR20" t="s">
        <v>390</v>
      </c>
      <c r="AS20" s="2" t="s">
        <v>372</v>
      </c>
      <c r="AT20" s="13">
        <v>43201</v>
      </c>
      <c r="AU20" s="13">
        <v>43201</v>
      </c>
      <c r="AV20" s="2" t="s">
        <v>385</v>
      </c>
      <c r="AW20" s="7"/>
      <c r="AX20" s="7"/>
      <c r="AY20" s="7"/>
      <c r="AZ20" s="7"/>
      <c r="BA20" s="7"/>
      <c r="BB20" s="7"/>
      <c r="BC20" s="7"/>
      <c r="BD20" s="7"/>
    </row>
    <row r="21" spans="1:56">
      <c r="A21" s="10">
        <v>2018</v>
      </c>
      <c r="B21" s="11">
        <v>43101</v>
      </c>
      <c r="C21" s="11">
        <v>43190</v>
      </c>
      <c r="D21" s="2" t="s">
        <v>112</v>
      </c>
      <c r="E21" s="2" t="s">
        <v>271</v>
      </c>
      <c r="F21" s="2" t="s">
        <v>276</v>
      </c>
      <c r="G21" s="2" t="s">
        <v>276</v>
      </c>
      <c r="H21" s="2" t="s">
        <v>299</v>
      </c>
      <c r="I21" s="7" t="s">
        <v>276</v>
      </c>
      <c r="J21" s="7" t="s">
        <v>113</v>
      </c>
      <c r="K21" s="7" t="s">
        <v>135</v>
      </c>
      <c r="L21" s="7" t="s">
        <v>276</v>
      </c>
      <c r="M21" s="2" t="s">
        <v>225</v>
      </c>
      <c r="N21" s="2" t="s">
        <v>135</v>
      </c>
      <c r="O21" s="2" t="s">
        <v>148</v>
      </c>
      <c r="P21" s="2" t="s">
        <v>303</v>
      </c>
      <c r="Q21" s="2" t="s">
        <v>174</v>
      </c>
      <c r="R21" s="2" t="s">
        <v>320</v>
      </c>
      <c r="S21" s="4">
        <v>38</v>
      </c>
      <c r="T21" s="2" t="s">
        <v>276</v>
      </c>
      <c r="U21" s="2" t="s">
        <v>178</v>
      </c>
      <c r="V21" s="2" t="s">
        <v>320</v>
      </c>
      <c r="W21" s="6">
        <v>1</v>
      </c>
      <c r="X21" s="2" t="s">
        <v>324</v>
      </c>
      <c r="Y21" s="6">
        <v>101</v>
      </c>
      <c r="Z21" s="2" t="s">
        <v>324</v>
      </c>
      <c r="AA21" s="6">
        <v>7</v>
      </c>
      <c r="AB21" s="2" t="s">
        <v>135</v>
      </c>
      <c r="AC21" s="2">
        <v>29050</v>
      </c>
      <c r="AD21" s="7" t="s">
        <v>276</v>
      </c>
      <c r="AE21" s="7" t="s">
        <v>276</v>
      </c>
      <c r="AF21" s="7" t="s">
        <v>276</v>
      </c>
      <c r="AG21" s="7" t="s">
        <v>276</v>
      </c>
      <c r="AH21" s="2" t="s">
        <v>340</v>
      </c>
      <c r="AI21" s="2" t="s">
        <v>349</v>
      </c>
      <c r="AJ21" s="2" t="s">
        <v>359</v>
      </c>
      <c r="AK21" s="2" t="s">
        <v>254</v>
      </c>
      <c r="AL21" s="2" t="s">
        <v>276</v>
      </c>
      <c r="AM21" s="2" t="s">
        <v>365</v>
      </c>
      <c r="AN21" t="s">
        <v>390</v>
      </c>
      <c r="AO21" s="2" t="s">
        <v>254</v>
      </c>
      <c r="AP21" s="2" t="s">
        <v>276</v>
      </c>
      <c r="AQ21" t="s">
        <v>390</v>
      </c>
      <c r="AR21" t="s">
        <v>390</v>
      </c>
      <c r="AS21" s="2" t="s">
        <v>372</v>
      </c>
      <c r="AT21" s="13">
        <v>43201</v>
      </c>
      <c r="AU21" s="13">
        <v>43201</v>
      </c>
      <c r="AV21" s="2" t="s">
        <v>386</v>
      </c>
      <c r="AW21" s="7"/>
      <c r="AX21" s="7"/>
      <c r="AY21" s="7"/>
      <c r="AZ21" s="7"/>
      <c r="BA21" s="7"/>
      <c r="BB21" s="7"/>
      <c r="BC21" s="7"/>
      <c r="BD21" s="7"/>
    </row>
    <row r="22" spans="1:56">
      <c r="A22" s="10">
        <v>2018</v>
      </c>
      <c r="B22" s="11">
        <v>43101</v>
      </c>
      <c r="C22" s="11">
        <v>43190</v>
      </c>
      <c r="D22" s="2" t="s">
        <v>112</v>
      </c>
      <c r="E22" s="2" t="s">
        <v>288</v>
      </c>
      <c r="F22" s="2" t="s">
        <v>276</v>
      </c>
      <c r="G22" s="2" t="s">
        <v>276</v>
      </c>
      <c r="H22" s="2" t="s">
        <v>300</v>
      </c>
      <c r="I22" s="7" t="s">
        <v>276</v>
      </c>
      <c r="J22" s="7" t="s">
        <v>113</v>
      </c>
      <c r="K22" s="7" t="s">
        <v>135</v>
      </c>
      <c r="L22" s="7" t="s">
        <v>276</v>
      </c>
      <c r="M22" s="2" t="s">
        <v>226</v>
      </c>
      <c r="N22" s="2" t="s">
        <v>135</v>
      </c>
      <c r="O22" s="2" t="s">
        <v>148</v>
      </c>
      <c r="P22" s="2" t="s">
        <v>306</v>
      </c>
      <c r="Q22" s="2" t="s">
        <v>174</v>
      </c>
      <c r="R22" s="2" t="s">
        <v>321</v>
      </c>
      <c r="S22" s="2">
        <v>1184</v>
      </c>
      <c r="T22" s="2" t="s">
        <v>276</v>
      </c>
      <c r="U22" s="2" t="s">
        <v>178</v>
      </c>
      <c r="V22" s="2" t="s">
        <v>321</v>
      </c>
      <c r="W22" s="6">
        <v>1</v>
      </c>
      <c r="X22" s="2" t="s">
        <v>324</v>
      </c>
      <c r="Y22" s="6">
        <v>101</v>
      </c>
      <c r="Z22" s="2" t="s">
        <v>324</v>
      </c>
      <c r="AA22" s="6">
        <v>7</v>
      </c>
      <c r="AB22" s="2" t="s">
        <v>135</v>
      </c>
      <c r="AC22" s="2">
        <v>29000</v>
      </c>
      <c r="AD22" s="7" t="s">
        <v>276</v>
      </c>
      <c r="AE22" s="7" t="s">
        <v>276</v>
      </c>
      <c r="AF22" s="7" t="s">
        <v>276</v>
      </c>
      <c r="AG22" s="7" t="s">
        <v>276</v>
      </c>
      <c r="AH22" s="2" t="s">
        <v>341</v>
      </c>
      <c r="AI22" s="2" t="s">
        <v>350</v>
      </c>
      <c r="AJ22" s="2" t="s">
        <v>360</v>
      </c>
      <c r="AK22" s="2" t="s">
        <v>255</v>
      </c>
      <c r="AL22" s="2" t="s">
        <v>276</v>
      </c>
      <c r="AM22" s="2" t="s">
        <v>365</v>
      </c>
      <c r="AN22" t="s">
        <v>390</v>
      </c>
      <c r="AO22" s="2" t="s">
        <v>255</v>
      </c>
      <c r="AP22" s="2" t="s">
        <v>276</v>
      </c>
      <c r="AQ22" t="s">
        <v>390</v>
      </c>
      <c r="AR22" t="s">
        <v>390</v>
      </c>
      <c r="AS22" s="2" t="s">
        <v>372</v>
      </c>
      <c r="AT22" s="13">
        <v>43201</v>
      </c>
      <c r="AU22" s="13">
        <v>43201</v>
      </c>
      <c r="AV22" s="2" t="s">
        <v>387</v>
      </c>
      <c r="AW22" s="7"/>
      <c r="AX22" s="7"/>
      <c r="AY22" s="7"/>
      <c r="AZ22" s="7"/>
      <c r="BA22" s="7"/>
      <c r="BB22" s="7"/>
      <c r="BC22" s="7"/>
      <c r="BD22" s="7"/>
    </row>
    <row r="23" spans="1:56">
      <c r="A23" s="10">
        <v>2018</v>
      </c>
      <c r="B23" s="11">
        <v>43101</v>
      </c>
      <c r="C23" s="11">
        <v>43190</v>
      </c>
      <c r="D23" s="2" t="s">
        <v>112</v>
      </c>
      <c r="E23" s="2" t="s">
        <v>272</v>
      </c>
      <c r="F23" s="2" t="s">
        <v>276</v>
      </c>
      <c r="G23" s="2" t="s">
        <v>276</v>
      </c>
      <c r="H23" s="2" t="s">
        <v>301</v>
      </c>
      <c r="I23" s="7" t="s">
        <v>276</v>
      </c>
      <c r="J23" s="7" t="s">
        <v>113</v>
      </c>
      <c r="K23" s="7" t="s">
        <v>135</v>
      </c>
      <c r="L23" s="7" t="s">
        <v>276</v>
      </c>
      <c r="M23" s="2" t="s">
        <v>227</v>
      </c>
      <c r="N23" s="2" t="s">
        <v>135</v>
      </c>
      <c r="O23" s="2" t="s">
        <v>148</v>
      </c>
      <c r="P23" s="2" t="s">
        <v>303</v>
      </c>
      <c r="Q23" s="2" t="s">
        <v>155</v>
      </c>
      <c r="R23" s="2" t="s">
        <v>322</v>
      </c>
      <c r="S23" s="2">
        <v>351</v>
      </c>
      <c r="T23" s="2" t="s">
        <v>276</v>
      </c>
      <c r="U23" s="2" t="s">
        <v>178</v>
      </c>
      <c r="V23" s="2" t="s">
        <v>322</v>
      </c>
      <c r="W23" s="6">
        <v>1</v>
      </c>
      <c r="X23" s="2" t="s">
        <v>324</v>
      </c>
      <c r="Y23" s="6">
        <v>101</v>
      </c>
      <c r="Z23" s="2" t="s">
        <v>324</v>
      </c>
      <c r="AA23" s="6">
        <v>7</v>
      </c>
      <c r="AB23" s="2" t="s">
        <v>135</v>
      </c>
      <c r="AC23" s="2">
        <v>29090</v>
      </c>
      <c r="AD23" s="7" t="s">
        <v>276</v>
      </c>
      <c r="AE23" s="7" t="s">
        <v>276</v>
      </c>
      <c r="AF23" s="7" t="s">
        <v>276</v>
      </c>
      <c r="AG23" s="7" t="s">
        <v>276</v>
      </c>
      <c r="AH23" s="2" t="s">
        <v>342</v>
      </c>
      <c r="AI23" s="2" t="s">
        <v>351</v>
      </c>
      <c r="AJ23" s="2" t="s">
        <v>361</v>
      </c>
      <c r="AK23" s="2" t="s">
        <v>256</v>
      </c>
      <c r="AL23" s="2" t="s">
        <v>276</v>
      </c>
      <c r="AM23" s="2" t="s">
        <v>365</v>
      </c>
      <c r="AN23" t="s">
        <v>390</v>
      </c>
      <c r="AO23" s="2" t="s">
        <v>256</v>
      </c>
      <c r="AP23" s="2" t="s">
        <v>276</v>
      </c>
      <c r="AQ23" t="s">
        <v>390</v>
      </c>
      <c r="AR23" t="s">
        <v>390</v>
      </c>
      <c r="AS23" s="2" t="s">
        <v>372</v>
      </c>
      <c r="AT23" s="13">
        <v>43201</v>
      </c>
      <c r="AU23" s="13">
        <v>43201</v>
      </c>
      <c r="AV23" s="2" t="s">
        <v>388</v>
      </c>
      <c r="AW23" s="7"/>
      <c r="AX23" s="7"/>
      <c r="AY23" s="7"/>
      <c r="AZ23" s="7"/>
      <c r="BA23" s="7"/>
      <c r="BB23" s="7"/>
      <c r="BC23" s="7"/>
      <c r="BD23" s="7"/>
    </row>
    <row r="24" spans="1:56">
      <c r="A24" s="10">
        <v>2018</v>
      </c>
      <c r="B24" s="11">
        <v>43101</v>
      </c>
      <c r="C24" s="11">
        <v>43190</v>
      </c>
      <c r="D24" s="2" t="s">
        <v>112</v>
      </c>
      <c r="E24" s="2" t="s">
        <v>273</v>
      </c>
      <c r="F24" s="2" t="s">
        <v>276</v>
      </c>
      <c r="G24" s="2" t="s">
        <v>276</v>
      </c>
      <c r="H24" s="2" t="s">
        <v>273</v>
      </c>
      <c r="I24" s="7" t="s">
        <v>276</v>
      </c>
      <c r="J24" s="7" t="s">
        <v>113</v>
      </c>
      <c r="K24" s="7" t="s">
        <v>135</v>
      </c>
      <c r="L24" s="7" t="s">
        <v>276</v>
      </c>
      <c r="M24" s="2" t="s">
        <v>228</v>
      </c>
      <c r="N24" s="2" t="s">
        <v>135</v>
      </c>
      <c r="O24" s="2" t="s">
        <v>148</v>
      </c>
      <c r="P24" s="2" t="s">
        <v>304</v>
      </c>
      <c r="Q24" s="2" t="s">
        <v>155</v>
      </c>
      <c r="R24" s="2" t="s">
        <v>323</v>
      </c>
      <c r="S24" s="2">
        <v>435</v>
      </c>
      <c r="T24" s="2" t="s">
        <v>276</v>
      </c>
      <c r="U24" s="2" t="s">
        <v>178</v>
      </c>
      <c r="V24" s="2" t="s">
        <v>323</v>
      </c>
      <c r="W24" s="6">
        <v>1</v>
      </c>
      <c r="X24" s="2" t="s">
        <v>324</v>
      </c>
      <c r="Y24" s="6">
        <v>101</v>
      </c>
      <c r="Z24" s="2" t="s">
        <v>324</v>
      </c>
      <c r="AA24" s="6">
        <v>7</v>
      </c>
      <c r="AB24" s="2" t="s">
        <v>135</v>
      </c>
      <c r="AC24" s="2">
        <v>29060</v>
      </c>
      <c r="AD24" s="7" t="s">
        <v>276</v>
      </c>
      <c r="AE24" s="7" t="s">
        <v>276</v>
      </c>
      <c r="AF24" s="7" t="s">
        <v>276</v>
      </c>
      <c r="AG24" s="7" t="s">
        <v>276</v>
      </c>
      <c r="AH24" s="2" t="s">
        <v>343</v>
      </c>
      <c r="AI24" s="2" t="s">
        <v>352</v>
      </c>
      <c r="AJ24" s="2" t="s">
        <v>362</v>
      </c>
      <c r="AK24" s="2" t="s">
        <v>276</v>
      </c>
      <c r="AL24" s="2" t="s">
        <v>276</v>
      </c>
      <c r="AM24" s="2" t="s">
        <v>365</v>
      </c>
      <c r="AN24" t="s">
        <v>390</v>
      </c>
      <c r="AO24" s="2" t="s">
        <v>276</v>
      </c>
      <c r="AP24" s="2" t="s">
        <v>276</v>
      </c>
      <c r="AQ24" t="s">
        <v>390</v>
      </c>
      <c r="AR24" t="s">
        <v>390</v>
      </c>
      <c r="AS24" s="2" t="s">
        <v>372</v>
      </c>
      <c r="AT24" s="13">
        <v>43201</v>
      </c>
      <c r="AU24" s="13">
        <v>43201</v>
      </c>
      <c r="AV24" s="2" t="s">
        <v>389</v>
      </c>
      <c r="AW24" s="7"/>
      <c r="AX24" s="7"/>
      <c r="AY24" s="7"/>
      <c r="AZ24" s="7"/>
      <c r="BA24" s="7"/>
      <c r="BB24" s="7"/>
      <c r="BC24" s="7"/>
      <c r="BD24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4">
      <formula1>Hidden_29</formula1>
    </dataValidation>
    <dataValidation type="list" allowBlank="1" showErrorMessage="1" sqref="K8:K24">
      <formula1>Hidden_310</formula1>
    </dataValidation>
  </dataValidations>
  <hyperlinks>
    <hyperlink ref="AL10" r:id="rId1"/>
    <hyperlink ref="AP10" r:id="rId2"/>
    <hyperlink ref="AL18" r:id="rId3"/>
    <hyperlink ref="AP18" r:id="rId4"/>
    <hyperlink ref="AL8" r:id="rId5"/>
    <hyperlink ref="AP8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6" sqref="B6"/>
    </sheetView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G7" sqref="G7"/>
    </sheetView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D23" sqref="D23"/>
    </sheetView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J29" sqref="J29"/>
    </sheetView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tabSelected="1" workbookViewId="0">
      <selection activeCell="I28" sqref="I28"/>
    </sheetView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cp_carmen</cp:lastModifiedBy>
  <dcterms:created xsi:type="dcterms:W3CDTF">2018-04-06T17:26:18Z</dcterms:created>
  <dcterms:modified xsi:type="dcterms:W3CDTF">2018-04-26T20:36:40Z</dcterms:modified>
</cp:coreProperties>
</file>