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yPC\Desktop\TRANSPARENCIA\2.- SIPOT\2018\"/>
    </mc:Choice>
  </mc:AlternateContent>
  <xr:revisionPtr revIDLastSave="0" documentId="12_ncr:500000_{D7D9D136-C4DC-4F7C-8847-54F113F32575}" xr6:coauthVersionLast="31" xr6:coauthVersionMax="31" xr10:uidLastSave="{00000000-0000-0000-0000-000000000000}"/>
  <bookViews>
    <workbookView xWindow="0" yWindow="0" windowWidth="24000" windowHeight="9525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Hidden_1!$A$1:$A$11</definedName>
    <definedName name="Hidden_211">Hidden_2!$A$1:$A$3</definedName>
    <definedName name="hidden2">[1]hidden2!$A$1:$A$3</definedName>
  </definedNames>
  <calcPr calcId="0"/>
</workbook>
</file>

<file path=xl/sharedStrings.xml><?xml version="1.0" encoding="utf-8"?>
<sst xmlns="http://schemas.openxmlformats.org/spreadsheetml/2006/main" count="249" uniqueCount="144">
  <si>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</si>
  <si>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</si>
  <si>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</si>
  <si>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</si>
  <si>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</si>
  <si>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</si>
  <si>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</si>
  <si>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</si>
  <si>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</si>
  <si>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</si>
  <si>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</si>
  <si>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</si>
  <si>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</si>
  <si>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</si>
  <si>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</si>
  <si>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</si>
  <si>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</si>
  <si>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</si>
  <si>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</si>
  <si>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</si>
  <si>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</si>
  <si>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</si>
  <si>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</si>
  <si>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</si>
  <si>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</si>
  <si>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</si>
  <si>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</si>
  <si>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</si>
  <si>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</si>
  <si>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</si>
  <si>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</si>
  <si>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</si>
  <si>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</si>
  <si>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</si>
  <si>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</si>
  <si>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</si>
  <si>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</si>
  <si>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</si>
  <si>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</si>
  <si>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</si>
  <si>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</si>
  <si>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</si>
  <si>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</si>
  <si>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</si>
  <si>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</si>
  <si>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</si>
  <si>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</si>
  <si>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</si>
  <si>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</si>
  <si>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</si>
  <si>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</si>
  <si>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</si>
  <si>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</si>
  <si>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</si>
  <si>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</si>
  <si>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</si>
  <si>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</si>
  <si>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</si>
  <si>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</si>
  <si>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</si>
  <si>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</si>
  <si>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</si>
  <si>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</si>
  <si>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Vigilante</t>
  </si>
  <si>
    <t>Policía tercero</t>
  </si>
  <si>
    <t>Subsecretaria de Ejecución de Sanciones Penales y Medidas de Seguridad</t>
  </si>
  <si>
    <t>No especifico</t>
  </si>
  <si>
    <t>Analista</t>
  </si>
  <si>
    <t>Sistema Nacional de Información</t>
  </si>
  <si>
    <t>Policía</t>
  </si>
  <si>
    <t>Policía raso</t>
  </si>
  <si>
    <t>Direccion de la Policía Estatal Preventiva</t>
  </si>
  <si>
    <t>Subsecretaria de Servicios Estrategicos de Seguridad</t>
  </si>
  <si>
    <t>Policía Estatal Fuerza Ciudadana</t>
  </si>
  <si>
    <t>Capturista</t>
  </si>
  <si>
    <t>Oficina del C. Secretario</t>
  </si>
  <si>
    <t>Piloto</t>
  </si>
  <si>
    <t>Inspector jefe</t>
  </si>
  <si>
    <t>Topógrafo</t>
  </si>
  <si>
    <t>Unidad de Sistemas y Plataforma México</t>
  </si>
  <si>
    <t>Fátima Adriana                                    </t>
  </si>
  <si>
    <t>Acero                                             </t>
  </si>
  <si>
    <t>Acuña                                             </t>
  </si>
  <si>
    <t>Armando Azariel                                   </t>
  </si>
  <si>
    <t>Arguello                                          </t>
  </si>
  <si>
    <t>Tahua                                             </t>
  </si>
  <si>
    <t>Brenda Guadalupe                                  </t>
  </si>
  <si>
    <t>Barragán                                          </t>
  </si>
  <si>
    <t>Torres                                            </t>
  </si>
  <si>
    <t>David                                             </t>
  </si>
  <si>
    <t>Cruz                                              </t>
  </si>
  <si>
    <t>Aguilar                                           </t>
  </si>
  <si>
    <t>Gloria de Jesús                                   </t>
  </si>
  <si>
    <t>Gómez                                             </t>
  </si>
  <si>
    <t>Alegría                                           </t>
  </si>
  <si>
    <t>Ortencia                                          </t>
  </si>
  <si>
    <t>Gutiérrez                                         </t>
  </si>
  <si>
    <t>Cortez                                            </t>
  </si>
  <si>
    <t>Roque                                             </t>
  </si>
  <si>
    <t>Jiménez                                           </t>
  </si>
  <si>
    <t>Sánchez                                           </t>
  </si>
  <si>
    <t>María Eugenia                                     </t>
  </si>
  <si>
    <t>Melgar                                            </t>
  </si>
  <si>
    <t>Cipriano                                          </t>
  </si>
  <si>
    <t>José Higinio                                      </t>
  </si>
  <si>
    <t>Morales                                           </t>
  </si>
  <si>
    <t>Evander de Jesús                                  </t>
  </si>
  <si>
    <t>Muñoz                                             </t>
  </si>
  <si>
    <t>Vázquez                                           </t>
  </si>
  <si>
    <t>Edward                                            </t>
  </si>
  <si>
    <t>Nafate                                            </t>
  </si>
  <si>
    <t>Avendaño                                          </t>
  </si>
  <si>
    <t>Cesar Rogelio                                     </t>
  </si>
  <si>
    <t>Ríos                                              </t>
  </si>
  <si>
    <t>López                                             </t>
  </si>
  <si>
    <t>Eugenia Noemi                                     </t>
  </si>
  <si>
    <t>Rivera                                            </t>
  </si>
  <si>
    <t>Ocaña                                             </t>
  </si>
  <si>
    <t>Miguel Ángel                                      </t>
  </si>
  <si>
    <t>Rosas                                             </t>
  </si>
  <si>
    <t>Pérez                                             </t>
  </si>
  <si>
    <t>José Manuel                                       </t>
  </si>
  <si>
    <t>Serrano                                           </t>
  </si>
  <si>
    <t>Harumy                                            </t>
  </si>
  <si>
    <t>Vilchis                                           </t>
  </si>
  <si>
    <t>Montes                                            </t>
  </si>
  <si>
    <t>Área de Recursos Humanos</t>
  </si>
  <si>
    <t>ND</t>
  </si>
  <si>
    <t>http://www.sistemas.chiapas.gob.mx/transparencia/Descargas/DescargarArchivoPortal/?Nombre=ACERO_ACUÑA_FATIMA_ADRIANA_INIC_FEB_2018.pdf&amp;idFr=12&amp;idDependencia=18</t>
  </si>
  <si>
    <t>http://www.sistemas.chiapas.gob.mx/transparencia/Descargas/DescargarArchivoPortal/?Nombre=ARGUELLO_TAHUA_ARMANDO_AZARIEL_INIC_ENE_2018.pdf&amp;idFr=12&amp;idDependencia=18</t>
  </si>
  <si>
    <t>http://www.sistemas.chiapas.gob.mx/transparencia/Descargas/DescargarArchivoPortal/?Nombre=BARRAGAN_TORRES_BRENDA_GUADALUPE_INIC_MZO_2018.pdf&amp;idFr=12&amp;idDependencia=18</t>
  </si>
  <si>
    <t>http://www.sistemas.chiapas.gob.mx/transparencia/Descargas/DescargarArchivoPortal/?Nombre=CRUZ_AGUILAR_DAVID_INIC_MZO_2018.pdf&amp;idFr=12&amp;idDependencia=18</t>
  </si>
  <si>
    <t>http://www.sistemas.chiapas.gob.mx/transparencia/Descargas/DescargarArchivoPortal/?Nombre=GOMEZ_ALEGRIA_GLORIA_DE_JESUS_INIC_MZO_2018.pdf&amp;idFr=12&amp;idDependencia=18</t>
  </si>
  <si>
    <t>http://www.sistemas.chiapas.gob.mx/transparencia/Descargas/DescargarArchivoPortal/?Nombre=GUTIERREZ_CORTEZ_ORTENCIA_INIC_MZO_2018.pdf&amp;idFr=12&amp;idDependencia=18</t>
  </si>
  <si>
    <t>http://www.sistemas.chiapas.gob.mx/transparencia/Descargas/DescargarArchivoPortal/?Nombre=JIMENEZ_SANCHEZ_ROQUE_INIC_FEB_2018.pdf&amp;idFr=12&amp;idDependencia=18</t>
  </si>
  <si>
    <t>http://www.sistemas.chiapas.gob.mx/transparencia/Descargas/DescargarArchivoPortal/?Nombre=MORALES_CRUZ_JOSE_HIGINIO_CONC_MZO_2018.pdf&amp;idFr=12&amp;idDependencia=18</t>
  </si>
  <si>
    <t>http://www.sistemas.chiapas.gob.mx/transparencia/Descargas/DescargarArchivoPortal/?Nombre=MUÑOZ_VAZQUEZ_EVANDER_DE_JESUS_INIC_MZO_2018.pdf&amp;idFr=12&amp;idDependencia=18</t>
  </si>
  <si>
    <t>http://www.sistemas.chiapas.gob.mx/transparencia/Descargas/DescargarArchivoPortal/?Nombre=NAFATE_AVENDAÑO_EDWARD_INIC_MZO_2018.pdf&amp;idFr=12&amp;idDependencia=18</t>
  </si>
  <si>
    <t>http://www.sistemas.chiapas.gob.mx/transparencia/Descargas/DescargarArchivoPortal/?Nombre=RIOS_LOPEZ_CESAR_ROGELIO_INIC_MZO_2018.pdf&amp;idFr=12&amp;idDependencia=18</t>
  </si>
  <si>
    <t>http://www.sistemas.chiapas.gob.mx/transparencia/Descargas/DescargarArchivoPortal/?Nombre=RIVERA_OCAÑA_EUGENIA_NOEMI_INIC_MZO_2018.pdf&amp;idFr=12&amp;idDependencia=18</t>
  </si>
  <si>
    <t>http://www.sistemas.chiapas.gob.mx/transparencia/Descargas/DescargarArchivoPortal/?Nombre=ROSAS_PEREZ_MIGUEL_ANGEL_INIC_MZO_2018.pdf&amp;idFr=12&amp;idDependencia=18</t>
  </si>
  <si>
    <t>http://www.sistemas.chiapas.gob.mx/transparencia/Descargas/DescargarArchivoPortal/?Nombre=SERRANO_SERRANO_JOSE_MANUEL_INIC_ENE_2018.pdf&amp;idFr=12&amp;idDependencia=18</t>
  </si>
  <si>
    <t>http://www.sistemas.chiapas.gob.mx/transparencia/Descargas/DescargarArchivoPortal/?Nombre=VILCHIS_MONTES_HARUMY_INIC_MZO_2018.pdf&amp;idFr=12&amp;idDependencia=18</t>
  </si>
  <si>
    <t>http://www.sistemas.chiapas.gob.mx/transparencia/Descargas/DescargarArchivoPortal/?Nombre=MELGAR_CIPRIANO_MARIA_EUGENIA_INIC_MZO_2018.pdf&amp;idFr=12&amp;idDependencia=18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</si>
</sst>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3" fillId="0" borderId="0" xfId="0" applyFont="1" applyFill="1" applyBorder="1" applyProtection="1"/>
    <xf numFmtId="0" fontId="3" fillId="0" borderId="0" xfId="0" applyNumberFormat="1" applyFont="1" applyFill="1" applyBorder="1" applyAlignment="1" applyProtection="1"/>
    <xf numFmtId="14" fontId="0" fillId="0" borderId="0" xfId="0" applyNumberFormat="1" applyProtection="1"/>
    <xf numFmtId="0" fontId="4" fillId="0" borderId="0" xfId="1" applyNumberFormat="1" applyFill="1" applyBorder="1" applyAlignment="1" applyProtection="1"/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yPC/Desktop/TRANSPARENCIA/1.-%20INFORMES%20JURIDICO%20TRANSPARENCIA%20SIGOT/2018/1.%20fracc_XII_trim1%20ENE%20-%20MAR%20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Modificación</v>
          </cell>
        </row>
        <row r="2">
          <cell r="A2" t="str">
            <v>Conclusión</v>
          </cell>
        </row>
        <row r="3">
          <cell r="A3" t="str">
            <v>Inicio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/Descargas/DescargarArchivoPortal/?Nombre=MU&#209;OZ_VAZQUEZ_EVANDER_DE_JESUS_INIC_MZO_2018.pdf&amp;idFr=12&amp;idDependencia=18" TargetMode="External"/><Relationship Id="rId13" Type="http://schemas.openxmlformats.org/officeDocument/2006/relationships/hyperlink" Target="http://www.sistemas.chiapas.gob.mx/transparencia/Descargas/DescargarArchivoPortal/?Nombre=SERRANO_SERRANO_JOSE_MANUEL_INIC_ENE_2018.pdf&amp;idFr=12&amp;idDependencia=18" TargetMode="External"/><Relationship Id="rId3" Type="http://schemas.openxmlformats.org/officeDocument/2006/relationships/hyperlink" Target="http://www.sistemas.chiapas.gob.mx/transparencia/Descargas/DescargarArchivoPortal/?Nombre=CRUZ_AGUILAR_DAVID_INIC_MZO_2018.pdf&amp;idFr=12&amp;idDependencia=18" TargetMode="External"/><Relationship Id="rId7" Type="http://schemas.openxmlformats.org/officeDocument/2006/relationships/hyperlink" Target="http://www.sistemas.chiapas.gob.mx/transparencia/Descargas/DescargarArchivoPortal/?Nombre=MORALES_CRUZ_JOSE_HIGINIO_CONC_MZO_2018.pdf&amp;idFr=12&amp;idDependencia=18" TargetMode="External"/><Relationship Id="rId12" Type="http://schemas.openxmlformats.org/officeDocument/2006/relationships/hyperlink" Target="http://www.sistemas.chiapas.gob.mx/transparencia/Descargas/DescargarArchivoPortal/?Nombre=ROSAS_PEREZ_MIGUEL_ANGEL_INIC_MZO_2018.pdf&amp;idFr=12&amp;idDependencia=18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/Descargas/DescargarArchivoPortal/?Nombre=BARRAGAN_TORRES_BRENDA_GUADALUPE_INIC_MZO_2018.pdf&amp;idFr=12&amp;idDependencia=18" TargetMode="External"/><Relationship Id="rId16" Type="http://schemas.openxmlformats.org/officeDocument/2006/relationships/hyperlink" Target="http://www.sistemas.chiapas.gob.mx/transparencia/Descargas/DescargarArchivoPortal/?Nombre=ACERO_ACU&#209;A_FATIMA_ADRIANA_INIC_FEB_2018.pdf&amp;idFr=12&amp;idDependencia=18" TargetMode="External"/><Relationship Id="rId1" Type="http://schemas.openxmlformats.org/officeDocument/2006/relationships/hyperlink" Target="http://www.sistemas.chiapas.gob.mx/transparencia/Descargas/DescargarArchivoPortal/?Nombre=ARGUELLO_TAHUA_ARMANDO_AZARIEL_INIC_ENE_2018.pdf&amp;idFr=12&amp;idDependencia=18" TargetMode="External"/><Relationship Id="rId6" Type="http://schemas.openxmlformats.org/officeDocument/2006/relationships/hyperlink" Target="http://www.sistemas.chiapas.gob.mx/transparencia/Descargas/DescargarArchivoPortal/?Nombre=JIMENEZ_SANCHEZ_ROQUE_INIC_FEB_2018.pdf&amp;idFr=12&amp;idDependencia=18" TargetMode="External"/><Relationship Id="rId11" Type="http://schemas.openxmlformats.org/officeDocument/2006/relationships/hyperlink" Target="http://www.sistemas.chiapas.gob.mx/transparencia/Descargas/DescargarArchivoPortal/?Nombre=RIVERA_OCA&#209;A_EUGENIA_NOEMI_INIC_MZO_2018.pdf&amp;idFr=12&amp;idDependencia=18" TargetMode="External"/><Relationship Id="rId5" Type="http://schemas.openxmlformats.org/officeDocument/2006/relationships/hyperlink" Target="http://www.sistemas.chiapas.gob.mx/transparencia/Descargas/DescargarArchivoPortal/?Nombre=GUTIERREZ_CORTEZ_ORTENCIA_INIC_MZO_2018.pdf&amp;idFr=12&amp;idDependencia=18" TargetMode="External"/><Relationship Id="rId15" Type="http://schemas.openxmlformats.org/officeDocument/2006/relationships/hyperlink" Target="http://www.sistemas.chiapas.gob.mx/transparencia/Descargas/DescargarArchivoPortal/?Nombre=MELGAR_CIPRIANO_MARIA_EUGENIA_INIC_MZO_2018.pdf&amp;idFr=12&amp;idDependencia=18" TargetMode="External"/><Relationship Id="rId10" Type="http://schemas.openxmlformats.org/officeDocument/2006/relationships/hyperlink" Target="http://www.sistemas.chiapas.gob.mx/transparencia/Descargas/DescargarArchivoPortal/?Nombre=RIOS_LOPEZ_CESAR_ROGELIO_INIC_MZO_2018.pdf&amp;idFr=12&amp;idDependencia=18" TargetMode="External"/><Relationship Id="rId4" Type="http://schemas.openxmlformats.org/officeDocument/2006/relationships/hyperlink" Target="http://www.sistemas.chiapas.gob.mx/transparencia/Descargas/DescargarArchivoPortal/?Nombre=GOMEZ_ALEGRIA_GLORIA_DE_JESUS_INIC_MZO_2018.pdf&amp;idFr=12&amp;idDependencia=18" TargetMode="External"/><Relationship Id="rId9" Type="http://schemas.openxmlformats.org/officeDocument/2006/relationships/hyperlink" Target="http://www.sistemas.chiapas.gob.mx/transparencia/Descargas/DescargarArchivoPortal/?Nombre=NAFATE_AVENDA&#209;O_EDWARD_INIC_MZO_2018.pdf&amp;idFr=12&amp;idDependencia=18" TargetMode="External"/><Relationship Id="rId14" Type="http://schemas.openxmlformats.org/officeDocument/2006/relationships/hyperlink" Target="http://www.sistemas.chiapas.gob.mx/transparencia/Descargas/DescargarArchivoPortal/?Nombre=VILCHIS_MONTES_HARUMY_INIC_MZO_2018.pdf&amp;idFr=12&amp;idDependencia=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tabSelected="1" topLeftCell="L6" zoomScale="90" zoomScaleNormal="90" workbookViewId="0">
      <selection activeCell="M23" sqref="M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64.8554687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174.5703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4">
        <v>2018</v>
      </c>
      <c r="B8" s="3">
        <v>43101</v>
      </c>
      <c r="C8" s="3">
        <v>43190</v>
      </c>
      <c r="D8" t="s">
        <v>57</v>
      </c>
      <c r="E8" s="4">
        <v>117106</v>
      </c>
      <c r="F8" s="5" t="s">
        <v>63</v>
      </c>
      <c r="G8" s="5" t="s">
        <v>64</v>
      </c>
      <c r="H8" s="5" t="s">
        <v>65</v>
      </c>
      <c r="I8" s="6" t="s">
        <v>80</v>
      </c>
      <c r="J8" s="6" t="s">
        <v>81</v>
      </c>
      <c r="K8" s="6" t="s">
        <v>82</v>
      </c>
      <c r="L8" s="4" t="s">
        <v>60</v>
      </c>
      <c r="M8" s="8" t="s">
        <v>128</v>
      </c>
      <c r="N8" s="5" t="s">
        <v>126</v>
      </c>
      <c r="O8" s="7">
        <v>43192</v>
      </c>
      <c r="P8" s="7">
        <v>43192</v>
      </c>
      <c r="Q8" t="s">
        <v>127</v>
      </c>
    </row>
    <row r="9" spans="1:17" x14ac:dyDescent="0.25">
      <c r="A9" s="4">
        <v>2018</v>
      </c>
      <c r="B9" s="3">
        <v>43101</v>
      </c>
      <c r="C9" s="3">
        <v>43190</v>
      </c>
      <c r="D9" t="s">
        <v>59</v>
      </c>
      <c r="E9" s="4">
        <v>999999</v>
      </c>
      <c r="F9" s="5" t="s">
        <v>66</v>
      </c>
      <c r="G9" s="5" t="s">
        <v>67</v>
      </c>
      <c r="H9" s="5" t="s">
        <v>68</v>
      </c>
      <c r="I9" s="6" t="s">
        <v>83</v>
      </c>
      <c r="J9" s="6" t="s">
        <v>84</v>
      </c>
      <c r="K9" s="6" t="s">
        <v>85</v>
      </c>
      <c r="L9" s="4" t="s">
        <v>60</v>
      </c>
      <c r="M9" s="8" t="s">
        <v>129</v>
      </c>
      <c r="N9" s="5" t="s">
        <v>126</v>
      </c>
      <c r="O9" s="7">
        <v>43192</v>
      </c>
      <c r="P9" s="7">
        <v>43192</v>
      </c>
      <c r="Q9" s="2" t="s">
        <v>127</v>
      </c>
    </row>
    <row r="10" spans="1:17" x14ac:dyDescent="0.25">
      <c r="A10" s="4">
        <v>2018</v>
      </c>
      <c r="B10" s="3">
        <v>43101</v>
      </c>
      <c r="C10" s="3">
        <v>43190</v>
      </c>
      <c r="D10" s="2" t="s">
        <v>57</v>
      </c>
      <c r="E10" s="4">
        <v>116031</v>
      </c>
      <c r="F10" s="5" t="s">
        <v>69</v>
      </c>
      <c r="G10" s="5" t="s">
        <v>70</v>
      </c>
      <c r="H10" s="5" t="s">
        <v>71</v>
      </c>
      <c r="I10" s="6" t="s">
        <v>86</v>
      </c>
      <c r="J10" s="6" t="s">
        <v>87</v>
      </c>
      <c r="K10" s="6" t="s">
        <v>88</v>
      </c>
      <c r="L10" s="4" t="s">
        <v>60</v>
      </c>
      <c r="M10" s="8" t="s">
        <v>130</v>
      </c>
      <c r="N10" s="5" t="s">
        <v>126</v>
      </c>
      <c r="O10" s="7">
        <v>43192</v>
      </c>
      <c r="P10" s="7">
        <v>43192</v>
      </c>
      <c r="Q10" s="2" t="s">
        <v>127</v>
      </c>
    </row>
    <row r="11" spans="1:17" x14ac:dyDescent="0.25">
      <c r="A11" s="4">
        <v>2018</v>
      </c>
      <c r="B11" s="3">
        <v>43101</v>
      </c>
      <c r="C11" s="3">
        <v>43190</v>
      </c>
      <c r="D11" s="2" t="s">
        <v>57</v>
      </c>
      <c r="E11" s="4">
        <v>116031</v>
      </c>
      <c r="F11" s="5" t="s">
        <v>69</v>
      </c>
      <c r="G11" s="5" t="s">
        <v>70</v>
      </c>
      <c r="H11" s="5" t="s">
        <v>72</v>
      </c>
      <c r="I11" s="6" t="s">
        <v>89</v>
      </c>
      <c r="J11" s="6" t="s">
        <v>90</v>
      </c>
      <c r="K11" s="6" t="s">
        <v>91</v>
      </c>
      <c r="L11" s="4" t="s">
        <v>60</v>
      </c>
      <c r="M11" s="8" t="s">
        <v>131</v>
      </c>
      <c r="N11" s="5" t="s">
        <v>126</v>
      </c>
      <c r="O11" s="7">
        <v>43192</v>
      </c>
      <c r="P11" s="7">
        <v>43192</v>
      </c>
      <c r="Q11" s="2" t="s">
        <v>127</v>
      </c>
    </row>
    <row r="12" spans="1:17" x14ac:dyDescent="0.25">
      <c r="A12" s="4">
        <v>2018</v>
      </c>
      <c r="B12" s="3">
        <v>43101</v>
      </c>
      <c r="C12" s="3">
        <v>43190</v>
      </c>
      <c r="D12" s="2" t="s">
        <v>57</v>
      </c>
      <c r="E12" s="4">
        <v>117106</v>
      </c>
      <c r="F12" s="5" t="s">
        <v>63</v>
      </c>
      <c r="G12" s="5" t="s">
        <v>64</v>
      </c>
      <c r="H12" s="5" t="s">
        <v>65</v>
      </c>
      <c r="I12" s="6" t="s">
        <v>92</v>
      </c>
      <c r="J12" s="6" t="s">
        <v>93</v>
      </c>
      <c r="K12" s="6" t="s">
        <v>94</v>
      </c>
      <c r="L12" s="4" t="s">
        <v>60</v>
      </c>
      <c r="M12" s="8" t="s">
        <v>132</v>
      </c>
      <c r="N12" s="5" t="s">
        <v>126</v>
      </c>
      <c r="O12" s="7">
        <v>43192</v>
      </c>
      <c r="P12" s="7">
        <v>43192</v>
      </c>
      <c r="Q12" s="2" t="s">
        <v>127</v>
      </c>
    </row>
    <row r="13" spans="1:17" x14ac:dyDescent="0.25">
      <c r="A13" s="4">
        <v>2018</v>
      </c>
      <c r="B13" s="3">
        <v>43101</v>
      </c>
      <c r="C13" s="3">
        <v>43190</v>
      </c>
      <c r="D13" s="2" t="s">
        <v>57</v>
      </c>
      <c r="E13" s="4">
        <v>116031</v>
      </c>
      <c r="F13" s="5" t="s">
        <v>69</v>
      </c>
      <c r="G13" s="5" t="s">
        <v>70</v>
      </c>
      <c r="H13" s="5" t="s">
        <v>73</v>
      </c>
      <c r="I13" s="6" t="s">
        <v>95</v>
      </c>
      <c r="J13" s="6" t="s">
        <v>96</v>
      </c>
      <c r="K13" s="6" t="s">
        <v>97</v>
      </c>
      <c r="L13" s="4" t="s">
        <v>60</v>
      </c>
      <c r="M13" s="8" t="s">
        <v>133</v>
      </c>
      <c r="N13" s="5" t="s">
        <v>126</v>
      </c>
      <c r="O13" s="7">
        <v>43192</v>
      </c>
      <c r="P13" s="7">
        <v>43192</v>
      </c>
      <c r="Q13" s="2" t="s">
        <v>127</v>
      </c>
    </row>
    <row r="14" spans="1:17" x14ac:dyDescent="0.25">
      <c r="A14" s="4">
        <v>2018</v>
      </c>
      <c r="B14" s="3">
        <v>43101</v>
      </c>
      <c r="C14" s="3">
        <v>43190</v>
      </c>
      <c r="D14" s="2" t="s">
        <v>57</v>
      </c>
      <c r="E14" s="4">
        <v>117106</v>
      </c>
      <c r="F14" s="5" t="s">
        <v>63</v>
      </c>
      <c r="G14" s="5" t="s">
        <v>64</v>
      </c>
      <c r="H14" s="5" t="s">
        <v>65</v>
      </c>
      <c r="I14" s="6" t="s">
        <v>98</v>
      </c>
      <c r="J14" s="6" t="s">
        <v>99</v>
      </c>
      <c r="K14" s="6" t="s">
        <v>100</v>
      </c>
      <c r="L14" s="4" t="s">
        <v>60</v>
      </c>
      <c r="M14" s="8" t="s">
        <v>134</v>
      </c>
      <c r="N14" s="5" t="s">
        <v>126</v>
      </c>
      <c r="O14" s="7">
        <v>43192</v>
      </c>
      <c r="P14" s="7">
        <v>43192</v>
      </c>
      <c r="Q14" s="2" t="s">
        <v>127</v>
      </c>
    </row>
    <row r="15" spans="1:17" x14ac:dyDescent="0.25">
      <c r="A15" s="4">
        <v>2018</v>
      </c>
      <c r="B15" s="3">
        <v>43101</v>
      </c>
      <c r="C15" s="3">
        <v>43190</v>
      </c>
      <c r="D15" s="2" t="s">
        <v>57</v>
      </c>
      <c r="E15" s="4">
        <v>116031</v>
      </c>
      <c r="F15" s="5" t="s">
        <v>69</v>
      </c>
      <c r="G15" s="5" t="s">
        <v>70</v>
      </c>
      <c r="H15" s="5" t="s">
        <v>71</v>
      </c>
      <c r="I15" s="6" t="s">
        <v>101</v>
      </c>
      <c r="J15" s="6" t="s">
        <v>102</v>
      </c>
      <c r="K15" s="6" t="s">
        <v>103</v>
      </c>
      <c r="L15" s="4" t="s">
        <v>60</v>
      </c>
      <c r="M15" s="9" t="s">
        <v>143</v>
      </c>
      <c r="N15" s="5" t="s">
        <v>126</v>
      </c>
      <c r="O15" s="7">
        <v>43192</v>
      </c>
      <c r="P15" s="7">
        <v>43192</v>
      </c>
      <c r="Q15" s="2" t="s">
        <v>127</v>
      </c>
    </row>
    <row r="16" spans="1:17" x14ac:dyDescent="0.25">
      <c r="A16" s="4">
        <v>2018</v>
      </c>
      <c r="B16" s="3">
        <v>43101</v>
      </c>
      <c r="C16" s="3">
        <v>43190</v>
      </c>
      <c r="D16" s="2" t="s">
        <v>57</v>
      </c>
      <c r="E16" s="4">
        <v>116031</v>
      </c>
      <c r="F16" s="5" t="s">
        <v>69</v>
      </c>
      <c r="G16" s="5" t="s">
        <v>70</v>
      </c>
      <c r="H16" s="5" t="s">
        <v>72</v>
      </c>
      <c r="I16" s="6" t="s">
        <v>104</v>
      </c>
      <c r="J16" s="6" t="s">
        <v>105</v>
      </c>
      <c r="K16" s="6" t="s">
        <v>90</v>
      </c>
      <c r="L16" s="4" t="s">
        <v>62</v>
      </c>
      <c r="M16" s="8" t="s">
        <v>135</v>
      </c>
      <c r="N16" s="5" t="s">
        <v>126</v>
      </c>
      <c r="O16" s="7">
        <v>43192</v>
      </c>
      <c r="P16" s="7">
        <v>43192</v>
      </c>
      <c r="Q16" s="2" t="s">
        <v>127</v>
      </c>
    </row>
    <row r="17" spans="1:17" x14ac:dyDescent="0.25">
      <c r="A17" s="4">
        <v>2018</v>
      </c>
      <c r="B17" s="3">
        <v>43101</v>
      </c>
      <c r="C17" s="3">
        <v>43190</v>
      </c>
      <c r="D17" s="2" t="s">
        <v>57</v>
      </c>
      <c r="E17" s="4">
        <v>116031</v>
      </c>
      <c r="F17" s="5" t="s">
        <v>69</v>
      </c>
      <c r="G17" s="5" t="s">
        <v>70</v>
      </c>
      <c r="H17" s="5" t="s">
        <v>73</v>
      </c>
      <c r="I17" s="6" t="s">
        <v>106</v>
      </c>
      <c r="J17" s="6" t="s">
        <v>107</v>
      </c>
      <c r="K17" s="6" t="s">
        <v>108</v>
      </c>
      <c r="L17" s="4" t="s">
        <v>60</v>
      </c>
      <c r="M17" s="8" t="s">
        <v>136</v>
      </c>
      <c r="N17" s="5" t="s">
        <v>126</v>
      </c>
      <c r="O17" s="7">
        <v>43192</v>
      </c>
      <c r="P17" s="7">
        <v>43192</v>
      </c>
      <c r="Q17" s="2" t="s">
        <v>127</v>
      </c>
    </row>
    <row r="18" spans="1:17" x14ac:dyDescent="0.25">
      <c r="A18" s="4">
        <v>2018</v>
      </c>
      <c r="B18" s="3">
        <v>43101</v>
      </c>
      <c r="C18" s="3">
        <v>43190</v>
      </c>
      <c r="D18" s="2" t="s">
        <v>57</v>
      </c>
      <c r="E18" s="4">
        <v>116031</v>
      </c>
      <c r="F18" s="5" t="s">
        <v>69</v>
      </c>
      <c r="G18" s="5" t="s">
        <v>70</v>
      </c>
      <c r="H18" s="5" t="s">
        <v>73</v>
      </c>
      <c r="I18" s="6" t="s">
        <v>109</v>
      </c>
      <c r="J18" s="6" t="s">
        <v>110</v>
      </c>
      <c r="K18" s="6" t="s">
        <v>111</v>
      </c>
      <c r="L18" s="4" t="s">
        <v>60</v>
      </c>
      <c r="M18" s="8" t="s">
        <v>137</v>
      </c>
      <c r="N18" s="5" t="s">
        <v>126</v>
      </c>
      <c r="O18" s="7">
        <v>43192</v>
      </c>
      <c r="P18" s="7">
        <v>43192</v>
      </c>
      <c r="Q18" s="2" t="s">
        <v>127</v>
      </c>
    </row>
    <row r="19" spans="1:17" x14ac:dyDescent="0.25">
      <c r="A19" s="4">
        <v>2018</v>
      </c>
      <c r="B19" s="3">
        <v>43101</v>
      </c>
      <c r="C19" s="3">
        <v>43190</v>
      </c>
      <c r="D19" s="2" t="s">
        <v>57</v>
      </c>
      <c r="E19" s="4">
        <v>116031</v>
      </c>
      <c r="F19" s="5" t="s">
        <v>69</v>
      </c>
      <c r="G19" s="5" t="s">
        <v>70</v>
      </c>
      <c r="H19" s="5" t="s">
        <v>73</v>
      </c>
      <c r="I19" s="6" t="s">
        <v>112</v>
      </c>
      <c r="J19" s="6" t="s">
        <v>113</v>
      </c>
      <c r="K19" s="6" t="s">
        <v>114</v>
      </c>
      <c r="L19" s="4" t="s">
        <v>60</v>
      </c>
      <c r="M19" s="8" t="s">
        <v>138</v>
      </c>
      <c r="N19" s="5" t="s">
        <v>126</v>
      </c>
      <c r="O19" s="7">
        <v>43192</v>
      </c>
      <c r="P19" s="7">
        <v>43192</v>
      </c>
      <c r="Q19" s="2" t="s">
        <v>127</v>
      </c>
    </row>
    <row r="20" spans="1:17" x14ac:dyDescent="0.25">
      <c r="A20" s="4">
        <v>2018</v>
      </c>
      <c r="B20" s="3">
        <v>43101</v>
      </c>
      <c r="C20" s="3">
        <v>43190</v>
      </c>
      <c r="D20" s="2" t="s">
        <v>57</v>
      </c>
      <c r="E20" s="4">
        <v>113301</v>
      </c>
      <c r="F20" s="5" t="s">
        <v>74</v>
      </c>
      <c r="G20" s="5" t="s">
        <v>64</v>
      </c>
      <c r="H20" s="5" t="s">
        <v>75</v>
      </c>
      <c r="I20" s="6" t="s">
        <v>115</v>
      </c>
      <c r="J20" s="6" t="s">
        <v>116</v>
      </c>
      <c r="K20" s="6" t="s">
        <v>117</v>
      </c>
      <c r="L20" s="4" t="s">
        <v>60</v>
      </c>
      <c r="M20" s="8" t="s">
        <v>139</v>
      </c>
      <c r="N20" s="5" t="s">
        <v>126</v>
      </c>
      <c r="O20" s="7">
        <v>43192</v>
      </c>
      <c r="P20" s="7">
        <v>43192</v>
      </c>
      <c r="Q20" s="2" t="s">
        <v>127</v>
      </c>
    </row>
    <row r="21" spans="1:17" x14ac:dyDescent="0.25">
      <c r="A21" s="4">
        <v>2018</v>
      </c>
      <c r="B21" s="3">
        <v>43101</v>
      </c>
      <c r="C21" s="3">
        <v>43190</v>
      </c>
      <c r="D21" s="2" t="s">
        <v>57</v>
      </c>
      <c r="E21" s="4">
        <v>112437</v>
      </c>
      <c r="F21" s="5" t="s">
        <v>76</v>
      </c>
      <c r="G21" s="5" t="s">
        <v>77</v>
      </c>
      <c r="H21" s="5" t="s">
        <v>75</v>
      </c>
      <c r="I21" s="6" t="s">
        <v>118</v>
      </c>
      <c r="J21" s="6" t="s">
        <v>119</v>
      </c>
      <c r="K21" s="6" t="s">
        <v>120</v>
      </c>
      <c r="L21" s="4" t="s">
        <v>60</v>
      </c>
      <c r="M21" s="8" t="s">
        <v>140</v>
      </c>
      <c r="N21" s="5" t="s">
        <v>126</v>
      </c>
      <c r="O21" s="7">
        <v>43192</v>
      </c>
      <c r="P21" s="7">
        <v>43192</v>
      </c>
      <c r="Q21" s="2" t="s">
        <v>127</v>
      </c>
    </row>
    <row r="22" spans="1:17" x14ac:dyDescent="0.25">
      <c r="A22" s="4">
        <v>2018</v>
      </c>
      <c r="B22" s="3">
        <v>43101</v>
      </c>
      <c r="C22" s="3">
        <v>43190</v>
      </c>
      <c r="D22" s="2" t="s">
        <v>57</v>
      </c>
      <c r="E22" s="4">
        <v>112336</v>
      </c>
      <c r="F22" s="5" t="s">
        <v>78</v>
      </c>
      <c r="G22" s="5" t="s">
        <v>64</v>
      </c>
      <c r="H22" s="5" t="s">
        <v>79</v>
      </c>
      <c r="I22" s="6" t="s">
        <v>121</v>
      </c>
      <c r="J22" s="6" t="s">
        <v>122</v>
      </c>
      <c r="K22" s="6" t="s">
        <v>122</v>
      </c>
      <c r="L22" s="4" t="s">
        <v>60</v>
      </c>
      <c r="M22" s="8" t="s">
        <v>141</v>
      </c>
      <c r="N22" s="5" t="s">
        <v>126</v>
      </c>
      <c r="O22" s="7">
        <v>43192</v>
      </c>
      <c r="P22" s="7">
        <v>43192</v>
      </c>
      <c r="Q22" s="2" t="s">
        <v>127</v>
      </c>
    </row>
    <row r="23" spans="1:17" x14ac:dyDescent="0.25">
      <c r="A23" s="4">
        <v>2018</v>
      </c>
      <c r="B23" s="3">
        <v>43101</v>
      </c>
      <c r="C23" s="3">
        <v>43190</v>
      </c>
      <c r="D23" s="2" t="s">
        <v>57</v>
      </c>
      <c r="E23" s="4">
        <v>116031</v>
      </c>
      <c r="F23" s="5" t="s">
        <v>69</v>
      </c>
      <c r="G23" s="5" t="s">
        <v>70</v>
      </c>
      <c r="H23" s="5" t="s">
        <v>72</v>
      </c>
      <c r="I23" s="6" t="s">
        <v>123</v>
      </c>
      <c r="J23" s="6" t="s">
        <v>124</v>
      </c>
      <c r="K23" s="6" t="s">
        <v>125</v>
      </c>
      <c r="L23" s="4" t="s">
        <v>60</v>
      </c>
      <c r="M23" s="8" t="s">
        <v>142</v>
      </c>
      <c r="N23" s="5" t="s">
        <v>126</v>
      </c>
      <c r="O23" s="7">
        <v>43192</v>
      </c>
      <c r="P23" s="7">
        <v>43192</v>
      </c>
      <c r="Q23" s="2" t="s">
        <v>127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24:L201" xr:uid="{00000000-0002-0000-0000-000001000000}">
      <formula1>Hidden_211</formula1>
    </dataValidation>
    <dataValidation type="list" allowBlank="1" showInputMessage="1" showErrorMessage="1" sqref="L8:L23" xr:uid="{ECA4AB47-CBC1-44E6-946D-AEC8239D2A03}">
      <formula1>hidden2</formula1>
    </dataValidation>
  </dataValidations>
  <hyperlinks>
    <hyperlink ref="M9" r:id="rId1" xr:uid="{981FCE60-10CB-4F67-851B-1709E439511E}"/>
    <hyperlink ref="M10" r:id="rId2" xr:uid="{D6F4E693-5806-4C73-B2B5-2868E735ADC2}"/>
    <hyperlink ref="M11" r:id="rId3" xr:uid="{5C4A5E1D-A7E5-457D-9985-422CD10E4FF2}"/>
    <hyperlink ref="M12" r:id="rId4" xr:uid="{75D15FB5-0576-4592-BA5C-298D05B516AE}"/>
    <hyperlink ref="M13" r:id="rId5" xr:uid="{DF0B2F17-B23D-427E-AB1A-4B010575076F}"/>
    <hyperlink ref="M14" r:id="rId6" xr:uid="{695A9346-C527-4722-951D-5E112DF5C93E}"/>
    <hyperlink ref="M16" r:id="rId7" xr:uid="{464C6518-BC90-4C9E-9042-449E17125466}"/>
    <hyperlink ref="M17" r:id="rId8" xr:uid="{84C0AF6F-AB6D-46E5-A057-9FF81912CDC5}"/>
    <hyperlink ref="M18" r:id="rId9" xr:uid="{A9279509-5C15-498E-B1D6-D9BE2529F3F9}"/>
    <hyperlink ref="M19" r:id="rId10" xr:uid="{8A23F693-3429-438E-8C7D-E4FA0CA7E6A0}"/>
    <hyperlink ref="M20" r:id="rId11" xr:uid="{2F2A9C0B-3432-4569-B729-D8D6D178ABAD}"/>
    <hyperlink ref="M21" r:id="rId12" xr:uid="{DB445A86-FEAA-4B69-8E0C-1F00896935FA}"/>
    <hyperlink ref="M22" r:id="rId13" xr:uid="{2506A569-5BAA-432F-842E-C2CCC4197EA2}"/>
    <hyperlink ref="M23" r:id="rId14" xr:uid="{7B82CB12-176D-4F79-BCDB-7C4058F8E7EB}"/>
    <hyperlink ref="M15" r:id="rId15" xr:uid="{2E35FFB2-8090-43A8-A4D6-786D97E2521C}"/>
    <hyperlink ref="M8" r:id="rId16" xr:uid="{F207DE6F-1784-4C4F-A1CC-C56820126A9B}"/>
  </hyperlinks>
  <pageMargins left="0.7" right="0.7" top="0.75" bottom="0.75" header="0.3" footer="0.3"/>
  <pageSetup paperSize="9"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SSyPC</cp:lastModifiedBy>
  <dcterms:created xsi:type="dcterms:W3CDTF">2018-04-13T20:01:08Z</dcterms:created>
  <dcterms:modified xsi:type="dcterms:W3CDTF">2018-04-26T17:59:11Z</dcterms:modified>
</cp:coreProperties>
</file>