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3 Transparencia\2023 Sipot\2023 03 Públicados\"/>
    </mc:Choice>
  </mc:AlternateContent>
  <xr:revisionPtr revIDLastSave="0" documentId="8_{F83768FE-A4A4-46A9-81DB-E67A94D13619}"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<sst xmlns="http://schemas.openxmlformats.org/spreadsheetml/2006/main" count="1114" uniqueCount="380">
  <si>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</si>
  <si>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</si>
  <si>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</si>
  <si>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</si>
  <si>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</si>
  <si>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</si>
  <si>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</si>
  <si>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</si>
  <si>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</si>
  <si>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</si>
  <si>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</si>
  <si>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</si>
  <si>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</si>
  <si>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</si>
  <si>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</si>
  <si>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</si>
  <si>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</si>
  <si>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</si>
  <si>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</si>
  <si>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</si>
  <si>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</si>
  <si>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</si>
  <si>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</si>
  <si>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</si>
  <si>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</si>
  <si>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</si>
  <si>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</si>
  <si>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</si>
  <si>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</si>
  <si>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</si>
  <si>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</si>
  <si>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</si>
  <si>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</si>
  <si>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</si>
  <si>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</si>
  <si>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</si>
  <si>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</si>
  <si>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</si>
  <si>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</si>
  <si>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</si>
  <si>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</si>
  <si>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</si>
  <si>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</si>
  <si>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</si>
  <si>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</si>
  <si>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</si>
  <si>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</si>
  <si>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</si>
  <si>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</si>
  <si>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</si>
  <si>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</si>
  <si>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</si>
  <si>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</si>
  <si>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</si>
  <si>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</si>
  <si>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</si>
  <si>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</si>
  <si>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</si>
  <si>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</si>
  <si>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</si>
  <si>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</si>
  <si>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</si>
  <si>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</si>
  <si>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</si>
  <si>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</si>
  <si>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</si>
  <si>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</si>
  <si>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</si>
  <si>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</si>
  <si>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</si>
  <si>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</si>
  <si>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</si>
  <si>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</si>
  <si>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</si>
  <si>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</si>
  <si>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</si>
  <si>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</si>
  <si>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</si>
  <si>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</si>
  <si>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</si>
  <si>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</si>
  <si>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</si>
  <si>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</si>
  <si>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</si>
  <si>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</si>
  <si>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</si>
  <si>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</si>
  <si>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</si>
  <si>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</si>
  <si>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</si>
  <si>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</si>
  <si>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</si>
  <si>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</si>
  <si>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</si>
  <si>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</si>
  <si>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</si>
  <si>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</si>
  <si>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</si>
  <si>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</si>
  <si>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</si>
  <si>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</si>
  <si>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</si>
  <si>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</si>
  <si>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</si>
  <si>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</si>
  <si>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</si>
  <si>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</si>
  <si>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</si>
  <si>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</si>
  <si>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</si>
  <si>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</si>
  <si>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</si>
  <si>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</si>
  <si>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</si>
  <si>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</si>
  <si>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</si>
  <si>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</si>
  <si>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</si>
  <si>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</si>
  <si>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</si>
  <si>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</si>
  <si>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</si>
  <si>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</si>
  <si>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</si>
  <si>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</si>
  <si>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</si>
  <si>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</si>
  <si>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</si>
  <si>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</si>
  <si>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</si>
  <si>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</si>
  <si>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</si>
  <si>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</si>
  <si>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</si>
  <si>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</si>
  <si>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</si>
  <si>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</si>
  <si>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</si>
  <si>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</si>
  <si>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</si>
  <si>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</si>
  <si>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</si>
  <si>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</si>
  <si>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</si>
  <si>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</si>
  <si>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</si>
  <si>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</si>
  <si>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</si>
  <si>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</si>
  <si>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</si>
  <si>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</si>
  <si>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</si>
  <si>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</si>
  <si>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</si>
  <si>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</si>
  <si>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</si>
  <si>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</si>
  <si>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</si>
  <si>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</si>
  <si>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</si>
  <si>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</si>
  <si>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</si>
  <si>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</si>
  <si>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</si>
  <si>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</si>
  <si>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</si>
  <si>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</si>
  <si>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</si>
  <si>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</si>
  <si>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</si>
  <si>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</si>
  <si>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</si>
  <si>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</si>
  <si>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</si>
  <si>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</si>
  <si>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</si>
  <si>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</si>
  <si>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</si>
  <si>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</si>
  <si>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</si>
  <si>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</si>
  <si>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</si>
  <si>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</si>
  <si>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</si>
  <si>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</si>
  <si>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</si>
  <si>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</si>
  <si>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</si>
  <si>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</si>
  <si>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</si>
  <si>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</si>
  <si>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</si>
  <si>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</si>
  <si>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</si>
  <si>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</si>
  <si>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</si>
  <si>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</si>
  <si>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</si>
  <si>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</si>
  <si>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</si>
  <si>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</si>
  <si>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</si>
  <si>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</si>
  <si>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</si>
  <si>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</si>
  <si>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</si>
  <si>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</si>
  <si>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</si>
  <si>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</si>
  <si>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</si>
  <si>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</si>
  <si>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</si>
  <si>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</si>
  <si>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</si>
  <si>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</si>
  <si>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</si>
  <si>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</si>
  <si>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</si>
  <si>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</si>
  <si>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</si>
  <si>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</si>
  <si>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</si>
  <si>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</si>
  <si>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</si>
  <si>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</si>
  <si>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</si>
  <si>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</si>
  <si>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</si>
  <si>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</si>
  <si>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</si>
  <si>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</si>
  <si>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</si>
  <si>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</si>
  <si>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</si>
  <si>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</si>
  <si>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</si>
  <si>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</si>
  <si>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</si>
  <si>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</si>
  <si>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</si>
  <si>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</si>
  <si>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</si>
  <si>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</si>
  <si>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</si>
  <si>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</si>
  <si>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</si>
  <si>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</si>
  <si>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</si>
  <si>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</si>
  <si>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</si>
  <si>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</si>
  <si>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</si>
  <si>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</si>
  <si>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</si>
  <si>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</si>
  <si>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</si>
  <si>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</si>
  <si>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</si>
  <si>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</si>
  <si>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</si>
  <si>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</si>
  <si>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</si>
  <si>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</si>
  <si>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</si>
  <si>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</si>
  <si>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</si>
  <si>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</si>
  <si>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</si>
  <si>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</si>
  <si>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</si>
  <si>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</si>
  <si>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</si>
  <si>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</si>
  <si>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</si>
  <si>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</si>
  <si>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https://www.chiapas.gob.mx/servicios/2875</t>
  </si>
  <si>
    <t>Dirección de Planeación y Desarrollo</t>
  </si>
  <si>
    <t>Comision Estatal de Mejora Regulatoria Gobierno de Chiapas</t>
  </si>
  <si>
    <t>https://www.chiapas.gob.mx/servicios/2879</t>
  </si>
  <si>
    <t>https://www.chiapas.gob.mx/servicios/2881</t>
  </si>
  <si>
    <t>https://www.chiapas.gob.mx/servicios/2882</t>
  </si>
  <si>
    <t>https://www.chiapas.gob.mx/servicios/2883</t>
  </si>
  <si>
    <t>https://www.chiapas.gob.mx/servicios/2884</t>
  </si>
  <si>
    <t>https://www.chiapas.gob.mx/servicios/2887</t>
  </si>
  <si>
    <t>https://www.chiapas.gob.mx/servicios/2888</t>
  </si>
  <si>
    <t>https://www.chiapas.gob.mx/servicios/2896</t>
  </si>
  <si>
    <t>https://www.chiapas.gob.mx/servicios/2897</t>
  </si>
  <si>
    <t>https://www.chiapas.gob.mx/servicios/2898</t>
  </si>
  <si>
    <t>https://www.chiapas.gob.mx/servicios/2902</t>
  </si>
  <si>
    <t>https://www.chiapas.gob.mx/servicios/2903</t>
  </si>
  <si>
    <t>https://www.chiapas.gob.mx/servicios/2905</t>
  </si>
  <si>
    <t>https://www.chiapas.gob.mx/servicios/2910</t>
  </si>
  <si>
    <t>https://www.chiapas.gob.mx/servicios/3556</t>
  </si>
  <si>
    <t>https://www.chiapas.gob.mx/servicios/3849</t>
  </si>
  <si>
    <t>https://www.chiapas.gob.mx/servicios/3850</t>
  </si>
  <si>
    <t>https://www.chiapas.gob.mx/servicios/3851</t>
  </si>
  <si>
    <t>https://www.chiapas.gob.mx/servicios/3852</t>
  </si>
  <si>
    <t>https://www.chiapas.gob.mx/servicios/3853</t>
  </si>
  <si>
    <t>https://www.chiapas.gob.mx/servicios/3854</t>
  </si>
  <si>
    <t>https://www.chiapas.gob.mx/servicios/3855</t>
  </si>
  <si>
    <t>ND</t>
  </si>
  <si>
    <t>Internado Médico de Pregrado</t>
  </si>
  <si>
    <t>Servicio Social</t>
  </si>
  <si>
    <t>Residencias Médicas en Hospitales (Especialidades y Subespecialidades)</t>
  </si>
  <si>
    <t>Permiso de Publicidad de Servicios de Salud.</t>
  </si>
  <si>
    <t>Licencia sanitaria para Servicios Urbanos de Fumigación, Desinfección y Control de Plagas.</t>
  </si>
  <si>
    <t>Licencia sanitaria para establecimiento en que practiquen actos quirúrgicos y/u obstétricos.</t>
  </si>
  <si>
    <t>Permiso sanitario de construcción de establecimientos Médicos</t>
  </si>
  <si>
    <t> Permiso Sanitario de Construcción de Panteones.</t>
  </si>
  <si>
    <t>Licencia Sanitaria para Vehículos para Traslado de Cadáveres</t>
  </si>
  <si>
    <t>Licencias Sanitarias para Farmacias y Boticas, con venta de estupefacientes y psicotrópicos</t>
  </si>
  <si>
    <t>Licencia de Funcionamiento para la venta de bebidas alcohólicas</t>
  </si>
  <si>
    <t>Permiso de Libros para el control de Estupefacientes y Psicotrópicos</t>
  </si>
  <si>
    <t>Aviso de Previsión de Compra Venta de Estupefacientes para Farmacias, Droguerías y Boticas</t>
  </si>
  <si>
    <t>Aviso de responsable sanitario del establecimiento en que se practiquen actos quirúrgicos y/u obstétricos.</t>
  </si>
  <si>
    <t>Aviso de Responsable Sanitario para Vehículos de traslado de cadáveres.</t>
  </si>
  <si>
    <t>Permiso Sanitario de Construcción de Crematorios</t>
  </si>
  <si>
    <t>Aviso de Responsable Sanitario del Establecimiento de Plaguicidas, Nutrientes Vegetales y Sustancias Tóxicos o Peligrosas que Opera con Licencia Sanitaria. A.- Para Servicios Urbanos de Fumigación, Desinfección y Control de Plagas</t>
  </si>
  <si>
    <t>Aviso de Responsable Sanitario de Insumos para la Salud del Establecimiento que Opera con Licencia Sanitaria. (Farmacia con venta de Estupefaciente , Psicotrópico y Biológicos)</t>
  </si>
  <si>
    <t>Aviso de Publicidad de servicios de salud</t>
  </si>
  <si>
    <t>Aviso de Funcionamiento del Establecimiento de Productos y Servicios</t>
  </si>
  <si>
    <t>Aviso de Funcionamiento y de Responsable Sanitario del Establecimiento de Servicios de Salud.</t>
  </si>
  <si>
    <t>Aviso de Funcionamiento y de Responsable Sanitario del Establecimiento de Insumos para la Salud. D.- Farmacia Alopática o Farmacia Homeopática (Sin Preparación de Especialidades Farmacéuticas) o Botica.</t>
  </si>
  <si>
    <t>Aviso de Funcionamiento y de Responsable Sanitario del Establecimiento de Salud Ambiental.</t>
  </si>
  <si>
    <t>Estudiante de la carrera de medicina</t>
  </si>
  <si>
    <t>Ciclo académico dirigido a estudiantes de la carrera de Medicina Humana de las distintas Escuelas y Facultades de Medicina Humana de las Universidades formadoras de Médicos Generales en el Esatdo de Chiapas, como parte de la ejecución de los Planes y Programas de estudio de las Instituciones Educativas.</t>
  </si>
  <si>
    <t>Presencial</t>
  </si>
  <si>
    <t>Dirigido a egresados de las diferentes currículas del área de la salud</t>
  </si>
  <si>
    <t>Dirigido a egresados de las diferentes currículas del área de la salud, así como de Regulación Sanitaria, de las Escuelas y/o Facultades Locales y egresados de Universidades Foráneas interesados en realizar el Servicio Social en Unidades Médicas del Sector Salud del Estado de Chiapas. Realiza el trámite administrativo para la adscripción, permanencia, pago de beca y  constancia de término del Servicio Social, con la finalidad de que los pasantes integren  y consoliden sus conocimientos teórico y práctico.</t>
  </si>
  <si>
    <t>Residencias Médicas</t>
  </si>
  <si>
    <t>Las Residencias Médicas son en: Hospital "Dr. Jesús Gilberto Gómez Maza" en Tuxtla Gutiérrez. Anestesiología Cirugía General Medicina de Urgencias Medicina Interna Pediatría Traumatología Hospital "Dr. Rafael Pascacio Gamboa" en Tuxtla Gutiérrez. Ginecología Neonatología Hospital de la Mujer en San Cristóbal de las Casas. Ginecología Hospital de las Culturas en San Crsitóbal de las Casas. Anestesiología Hospital Tapachula en Tapachula de Córdova y Ordoñez. Anatomía Patológica Anestesiología Cirugía General Ginecología y Obstetricia Medicina de Urgencias Medicina Familiar Medicina Interna Pediatría Traumatología y Ortopedia Dirigido a los Médicos que aprobaron el Examen Nacional de Aspirantes a Residencias Medicas en el Estado de Chiapas. Dicho examen se realiza anualmente y regulada en México por la Comisión Interinstitucional para la Formación de Recursos Humanos para la Salud (CIFRHS) y el Comité  de Enseñanza de Posgrado y Educación Continua (CEPEC). El trámite de adscripción y aceptación del Médico Residente al Hospital Sede, así como el trámite para el pago de beca, además de proporcionar la Constancia de Adscripción y Carta de Presentación a la Unidad Hospitalaria correspondiente y Aval Universitario.</t>
  </si>
  <si>
    <t>Establecimientos de atención médica darse a conocer a la ciudadanía mediante cualquiera de los medios de comunicación.</t>
  </si>
  <si>
    <t>Es un documento oficial expedido por el Instituto de Salud que les permite a los Establecimientos de atención médica darse a conocer a la ciudadanía mediante cualquiera de los medios de comunicación.</t>
  </si>
  <si>
    <t>Establecimientos urbanos</t>
  </si>
  <si>
    <t>Es un documento oficial que les permite a los establecimientos urbanos de fumigación funcionar con apego a la legislación sanitaria vigente</t>
  </si>
  <si>
    <t>Establecimientos de atención médica Hospitales, Sanatorios y Clínicas con actos quirúrgicos y/o obstétricos</t>
  </si>
  <si>
    <t>Consiste en expedir  un documento oficial que les permite a los establecimientos de atención médica Hospitales, Sanatorios y Clínicas con actos quirúrgicos y/o obstétricos a funcionar con apego a la normatividad sanitaria vigente</t>
  </si>
  <si>
    <t>Permiso sanitario de construcción, rehabilitación y/o adecuación de establecimientos de atención medica</t>
  </si>
  <si>
    <t>Consiste en expedir permiso sanitario de construcción, rehabilitación y/o adecuación de establecimientos de atención medica donde se practiquen o no actos quirúrgicos y/u obstétricos.</t>
  </si>
  <si>
    <t>permiso sanitario de construcción, rehabilitación y/o adecuación a panteones</t>
  </si>
  <si>
    <t>Consiste en expedir permiso sanitario de construcción, rehabilitación y/o adecuación a panteones.</t>
  </si>
  <si>
    <t>Expedir la Autorización Sanitaria que permite que los vehículos pertenecientes a una funeraria</t>
  </si>
  <si>
    <t>Consiste en expedir la Autorización Sanitaria que permite que los vehículos pertenecientes a una funeraria, puedan ser utilizados para el traslado de cadáveres.</t>
  </si>
  <si>
    <t>Autorización de la comercialización de productos controlados</t>
  </si>
  <si>
    <t>Documento que extiende la Secretaria de Salud del Estado  para la autorización de la comercialización de productos controlados ( psicotrópicos, estupefacientes y hemoderivados), el cual, deberá estar en un lugar visible, en el establecimiento.</t>
  </si>
  <si>
    <t>Establecimientos que venden bebidas alcohólicas en sus diferentes tipos</t>
  </si>
  <si>
    <t>Documento oficial que extiende la Secretaria de Salud del Estado, a los establecimientos que venden bebidas alcohólicas en sus diferentes tipos, así como, en sus diversas modalidades (botellas y latas cerradas o por copeo y con alimentos), de acuerdo al giro del mismo.</t>
  </si>
  <si>
    <t>Permiso para el registro de la compra (existencia), y venta de los medicamentos controlados, con especificaciones oficiales</t>
  </si>
  <si>
    <t>Consiste en expedir el permiso para el registro de la compra (existencia), y venta de los medicamentos controlados, con especificaciones oficiales, en cuanto a su rayado y contenido.</t>
  </si>
  <si>
    <t>Documento oficial que le permite “comprar o vender estupefacientes” a las farmacias, boticas o droguerías</t>
  </si>
  <si>
    <t>Documento oficial que le permite “comprar o vender estupefacientes” a las farmacias, boticas o droguerías que cuenten con licencia sanitaria autorizada para vender estupefacientes.</t>
  </si>
  <si>
    <t>Hospitales, Sanatorios y Clínicas</t>
  </si>
  <si>
    <t>Es la autorización que se expide al Responsable Sanitario del Establecimiento para  realizar actividades con Actos Quirúrgicos y obstétricos en Hospitales, Sanatorios y Clínicas.</t>
  </si>
  <si>
    <t>vehículos que se ocupan del traslado de cadáveres</t>
  </si>
  <si>
    <t>Es la autorización que se expide al Responsable Sanitario de los vehículos que se ocupan del traslado de cadáveres.</t>
  </si>
  <si>
    <t>Crematorios</t>
  </si>
  <si>
    <t>Consiste en expedir permiso sanitario de construcción, rehabilitación y/o adecuación de crematorios.</t>
  </si>
  <si>
    <t>servicio de control y exterminación de plagas urbanas</t>
  </si>
  <si>
    <t>Documento que extiende la Secretaria de Salud del Estado para el  profesional dedicado al servicio de control y exterminación de plagas urbanas.</t>
  </si>
  <si>
    <t xml:space="preserve"> Responsables Sanitario de farmacias</t>
  </si>
  <si>
    <t>Documento expedido por la Secretaria de Salud a los profesionales que son Responsables Sanitario de farmacias con venta de medicamentos controlados y biológicos.</t>
  </si>
  <si>
    <t>Establecimientos en donde prestan servicios de atención médica de forma individual</t>
  </si>
  <si>
    <t>Documento que se otorga a profesionales de la salud, que tengan establecimientos en donde prestan servicios de atención médica de forma individual.  </t>
  </si>
  <si>
    <t>Establecimientos que se dediquen a la venta, elaboración de productos y servicios</t>
  </si>
  <si>
    <t>Autorización que se expide a los establecimientos que se dediquen a la venta, elaboración de productos y servicios: restaurantes sin bebidas alcohólicas, cocinas económicas, panaderías, carnicerías, purificadoras de agua etc.</t>
  </si>
  <si>
    <t>Consultorios, médicos generales y especializados, laboratorios de análisis clínicos, ópticas, ambulancias, asistencia social, clínicas y consultorios dentales</t>
  </si>
  <si>
    <t>Autorización que se expide para establecimientos cuya función es  de: consultorios, médicos generales y especializados, laboratorios de análisis clínicos, ópticas, ambulancias, asistencia social, clínicas y consultorios dentales. Se ingresa siempre y cuando no se practiquen actos quirúrgicos u obstétricos.</t>
  </si>
  <si>
    <t>Farmacias</t>
  </si>
  <si>
    <t>Autorización que se expide para establecimientos que comercializan medicamentos para consumo humano y que no manejen medicamentos controlados ni biológicos, tales como farmacias.</t>
  </si>
  <si>
    <t>Establecimientos que almacenan y comercialicen al por mayor fertilizantes, plaguicidas, semillas para siembra  y Servicios veterinarios para mascotas.</t>
  </si>
  <si>
    <t>Autorización que se expide para establecimientos que almacenan y comercialicen al por mayor fertilizantes, plaguicidas, semillas para siembra  y Servicios veterinarios para mascotas.</t>
  </si>
  <si>
    <t>Dirección Planeación y Desarrollo</t>
  </si>
  <si>
    <t>2 sur poniente</t>
  </si>
  <si>
    <t>na</t>
  </si>
  <si>
    <t>Barrio de Guadalupe</t>
  </si>
  <si>
    <t>Tuxtla Gutierrez</t>
  </si>
  <si>
    <t>NA</t>
  </si>
  <si>
    <t>dpd@saludchiapas.gpb.mx</t>
  </si>
  <si>
    <t>9:00 a 15:00 horas</t>
  </si>
  <si>
    <t>dpd@saludchiapas.gob.mx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</si>
</sst>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8"/>
      <color theme="10"/>
      <name val="Calibri"/>
      <family val="2"/>
      <scheme val="minor"/>
    </font>
    <font>
      <sz val="8"/>
      <color indexed="8"/>
      <name val="Arial"/>
      <family val="2"/>
    </font>
    <font>
      <u/>
      <sz val="8"/>
      <color theme="10"/>
      <name val="Arial"/>
      <family val="2"/>
    </font>
    <font>
      <sz val="8"/>
      <color rgb="FF693E31"/>
      <name val="Arial"/>
      <family val="2"/>
    </font>
    <font>
      <sz val="8"/>
      <color rgb="FF621132"/>
      <name val="Arial"/>
      <family val="2"/>
    </font>
    <font>
      <sz val="8"/>
      <color indexed="8"/>
      <name val="Calibri"/>
      <family val="2"/>
      <scheme val="minor"/>
    </font>
    <font>
      <sz val="8"/>
      <color rgb="FF000000"/>
      <name val="Arial"/>
      <family val="2"/>
    </font>
    <font>
      <sz val="8"/>
      <color rgb="FF555555"/>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auto="1"/>
      </top>
      <bottom/>
      <diagonal/>
    </border>
  </borders>
  <cellStyleXfs count="2">
    <xf numFmtId="0" fontId="0" fillId="0" borderId="0"/>
    <xf numFmtId="0" fontId="3" fillId="0" borderId="0" applyNumberFormat="0" applyFill="0" applyBorder="0" applyAlignment="0" applyProtection="0"/>
  </cellStyleXfs>
  <cellXfs count="2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2" fillId="4" borderId="1" xfId="0" applyFont="1" applyFill="1" applyBorder="1" applyAlignment="1">
      <alignment horizontal="center" wrapText="1"/>
    </xf>
    <xf numFmtId="0" fontId="2" fillId="5" borderId="1" xfId="0" applyFont="1" applyFill="1" applyBorder="1" applyAlignment="1">
      <alignment horizontal="center" wrapText="1"/>
    </xf>
    <xf numFmtId="0" fontId="4" fillId="0" borderId="2" xfId="1" applyFont="1" applyBorder="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center" vertical="center"/>
    </xf>
    <xf numFmtId="0" fontId="4" fillId="0" borderId="0" xfId="1" applyFont="1" applyAlignment="1">
      <alignment horizontal="center" vertical="center"/>
    </xf>
    <xf numFmtId="0" fontId="6" fillId="0" borderId="0" xfId="1" applyFont="1" applyAlignment="1">
      <alignment horizontal="center" vertical="center"/>
    </xf>
    <xf numFmtId="0" fontId="4" fillId="0" borderId="0" xfId="1" applyFont="1" applyAlignment="1">
      <alignment horizontal="center"/>
    </xf>
    <xf numFmtId="0" fontId="7" fillId="0" borderId="0" xfId="0" applyFont="1" applyAlignment="1">
      <alignment horizontal="left" vertical="center"/>
    </xf>
    <xf numFmtId="0" fontId="8" fillId="0" borderId="0" xfId="0" applyFont="1" applyAlignment="1">
      <alignment horizontal="left" vertical="center"/>
    </xf>
    <xf numFmtId="0" fontId="9" fillId="0" borderId="0" xfId="0" applyFont="1" applyAlignment="1">
      <alignment horizontal="center" vertical="center"/>
    </xf>
    <xf numFmtId="0" fontId="5" fillId="0" borderId="0" xfId="0" applyFont="1" applyAlignment="1">
      <alignment horizontal="left" vertical="center"/>
    </xf>
    <xf numFmtId="0" fontId="9" fillId="0" borderId="0" xfId="0" applyFont="1" applyAlignment="1">
      <alignment horizontal="center"/>
    </xf>
    <xf numFmtId="0" fontId="8" fillId="0" borderId="0" xfId="0" applyFont="1"/>
    <xf numFmtId="0" fontId="10" fillId="0" borderId="0" xfId="0" applyFont="1" applyAlignment="1">
      <alignment horizontal="left" vertical="center"/>
    </xf>
    <xf numFmtId="0" fontId="9" fillId="0" borderId="0" xfId="0" applyFont="1" applyAlignment="1">
      <alignment horizontal="left" vertical="center"/>
    </xf>
    <xf numFmtId="0" fontId="11" fillId="0" borderId="0" xfId="0" applyFont="1" applyAlignment="1">
      <alignment horizontal="left" vertical="center"/>
    </xf>
    <xf numFmtId="0" fontId="11" fillId="0" borderId="0" xfId="0" applyFont="1" applyAlignment="1">
      <alignment horizontal="left"/>
    </xf>
    <xf numFmtId="0" fontId="9" fillId="0" borderId="0" xfId="0" applyFont="1" applyAlignment="1">
      <alignment horizontal="left"/>
    </xf>
    <xf numFmtId="14" fontId="0" fillId="0" borderId="0" xfId="0" applyNumberFormat="1" applyAlignment="1">
      <alignment horizontal="center"/>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16</xdr:col>
      <xdr:colOff>0</xdr:colOff>
      <xdr:row>8</xdr:row>
      <xdr:rowOff>0</xdr:rowOff>
    </xdr:from>
    <xdr:to>
      <xdr:col>16</xdr:col>
      <xdr:colOff>133350</xdr:colOff>
      <xdr:row>8</xdr:row>
      <xdr:rowOff>125730</xdr:rowOff>
    </xdr:to>
    <xdr:pic>
      <xdr:nvPicPr>
        <xdr:cNvPr id="2" name="Imagen 1" descr="https://retys.chiapas.gob.mx/img/Ok_vd.png">
          <a:extLst>
            <a:ext uri="{FF2B5EF4-FFF2-40B4-BE49-F238E27FC236}">
              <a16:creationId xmlns:a16="http://schemas.microsoft.com/office/drawing/2014/main" id="{A10BE1BE-06B0-45CC-8014-FDB61CB268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3" name="Imagen 2" descr="https://retys.chiapas.gob.mx/img/Ok_vd.png">
          <a:extLst>
            <a:ext uri="{FF2B5EF4-FFF2-40B4-BE49-F238E27FC236}">
              <a16:creationId xmlns:a16="http://schemas.microsoft.com/office/drawing/2014/main" id="{D8E29365-BB76-49AB-A329-856CE99AE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4" name="Imagen 3" descr="https://retys.chiapas.gob.mx/img/Ok_vd.png">
          <a:extLst>
            <a:ext uri="{FF2B5EF4-FFF2-40B4-BE49-F238E27FC236}">
              <a16:creationId xmlns:a16="http://schemas.microsoft.com/office/drawing/2014/main" id="{A0D38026-BBD5-4EE7-8095-A0AB464B2B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5" name="Imagen 4" descr="https://retys.chiapas.gob.mx/img/Ok_vd.png">
          <a:extLst>
            <a:ext uri="{FF2B5EF4-FFF2-40B4-BE49-F238E27FC236}">
              <a16:creationId xmlns:a16="http://schemas.microsoft.com/office/drawing/2014/main" id="{9AC98987-24C6-4477-B25E-52F6E49A41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6" name="Imagen 5" descr="https://retys.chiapas.gob.mx/img/Ok_vd.png">
          <a:extLst>
            <a:ext uri="{FF2B5EF4-FFF2-40B4-BE49-F238E27FC236}">
              <a16:creationId xmlns:a16="http://schemas.microsoft.com/office/drawing/2014/main" id="{88FCCAA4-BE18-48D3-AA5F-7114AA9F1F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7" name="Imagen 6" descr="https://retys.chiapas.gob.mx/img/Ok_vd.png">
          <a:extLst>
            <a:ext uri="{FF2B5EF4-FFF2-40B4-BE49-F238E27FC236}">
              <a16:creationId xmlns:a16="http://schemas.microsoft.com/office/drawing/2014/main" id="{F31E72AB-5680-4C5F-B963-75BD219ABF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8" name="Imagen 7" descr="https://retys.chiapas.gob.mx/img/Ok_vd.png">
          <a:extLst>
            <a:ext uri="{FF2B5EF4-FFF2-40B4-BE49-F238E27FC236}">
              <a16:creationId xmlns:a16="http://schemas.microsoft.com/office/drawing/2014/main" id="{A7C823E1-EAC0-4189-9981-AE78495644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9" name="Imagen 8" descr="https://retys.chiapas.gob.mx/img/Ok_vd.png">
          <a:extLst>
            <a:ext uri="{FF2B5EF4-FFF2-40B4-BE49-F238E27FC236}">
              <a16:creationId xmlns:a16="http://schemas.microsoft.com/office/drawing/2014/main" id="{3F03528F-3A27-4DF9-95D9-274FBC712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16</xdr:col>
      <xdr:colOff>0</xdr:colOff>
      <xdr:row>8</xdr:row>
      <xdr:rowOff>0</xdr:rowOff>
    </xdr:from>
    <xdr:to>
      <xdr:col>16</xdr:col>
      <xdr:colOff>133350</xdr:colOff>
      <xdr:row>8</xdr:row>
      <xdr:rowOff>125730</xdr:rowOff>
    </xdr:to>
    <xdr:pic>
      <xdr:nvPicPr>
        <xdr:cNvPr id="10" name="Imagen 9" descr="https://retys.chiapas.gob.mx/img/Ok_vd.png">
          <a:extLst>
            <a:ext uri="{FF2B5EF4-FFF2-40B4-BE49-F238E27FC236}">
              <a16:creationId xmlns:a16="http://schemas.microsoft.com/office/drawing/2014/main" id="{8D01E476-CC3C-4A68-A774-6C4D89556A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787080" y="2529840"/>
          <a:ext cx="133350" cy="1257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chiapas.gob.mx/servicios/2910" TargetMode="External"/><Relationship Id="rId299" Type="http://schemas.openxmlformats.org/officeDocument/2006/relationships/hyperlink" Target="https://www.chiapas.gob.mx/servicios/3851" TargetMode="External"/><Relationship Id="rId21" Type="http://schemas.openxmlformats.org/officeDocument/2006/relationships/hyperlink" Target="https://www.chiapas.gob.mx/servicios/3854" TargetMode="External"/><Relationship Id="rId63" Type="http://schemas.openxmlformats.org/officeDocument/2006/relationships/hyperlink" Target="https://www.chiapas.gob.mx/servicios/3852" TargetMode="External"/><Relationship Id="rId159" Type="http://schemas.openxmlformats.org/officeDocument/2006/relationships/hyperlink" Target="https://www.chiapas.gob.mx/servicios/2905" TargetMode="External"/><Relationship Id="rId324" Type="http://schemas.openxmlformats.org/officeDocument/2006/relationships/hyperlink" Target="https://www.chiapas.gob.mx/servicios/3855" TargetMode="External"/><Relationship Id="rId170" Type="http://schemas.openxmlformats.org/officeDocument/2006/relationships/hyperlink" Target="https://www.chiapas.gob.mx/servicios/3852" TargetMode="External"/><Relationship Id="rId226" Type="http://schemas.openxmlformats.org/officeDocument/2006/relationships/hyperlink" Target="https://www.chiapas.gob.mx/servicios/2888" TargetMode="External"/><Relationship Id="rId268" Type="http://schemas.openxmlformats.org/officeDocument/2006/relationships/hyperlink" Target="https://www.chiapas.gob.mx/servicios/2905" TargetMode="External"/><Relationship Id="rId32" Type="http://schemas.openxmlformats.org/officeDocument/2006/relationships/hyperlink" Target="https://www.chiapas.gob.mx/servicios/2897" TargetMode="External"/><Relationship Id="rId74" Type="http://schemas.openxmlformats.org/officeDocument/2006/relationships/hyperlink" Target="https://www.chiapas.gob.mx/servicios/2888" TargetMode="External"/><Relationship Id="rId128" Type="http://schemas.openxmlformats.org/officeDocument/2006/relationships/hyperlink" Target="https://www.chiapas.gob.mx/servicios/3853" TargetMode="External"/><Relationship Id="rId5" Type="http://schemas.openxmlformats.org/officeDocument/2006/relationships/hyperlink" Target="https://www.chiapas.gob.mx/servicios/2883" TargetMode="External"/><Relationship Id="rId181" Type="http://schemas.openxmlformats.org/officeDocument/2006/relationships/hyperlink" Target="https://www.chiapas.gob.mx/servicios/2879" TargetMode="External"/><Relationship Id="rId237" Type="http://schemas.openxmlformats.org/officeDocument/2006/relationships/hyperlink" Target="https://www.chiapas.gob.mx/servicios/2896" TargetMode="External"/><Relationship Id="rId279" Type="http://schemas.openxmlformats.org/officeDocument/2006/relationships/hyperlink" Target="https://www.chiapas.gob.mx/servicios/2910" TargetMode="External"/><Relationship Id="rId43" Type="http://schemas.openxmlformats.org/officeDocument/2006/relationships/hyperlink" Target="https://www.chiapas.gob.mx/servicios/3854" TargetMode="External"/><Relationship Id="rId139" Type="http://schemas.openxmlformats.org/officeDocument/2006/relationships/hyperlink" Target="https://www.chiapas.gob.mx/servicios/2882" TargetMode="External"/><Relationship Id="rId290" Type="http://schemas.openxmlformats.org/officeDocument/2006/relationships/hyperlink" Target="https://www.chiapas.gob.mx/servicios/3849" TargetMode="External"/><Relationship Id="rId304" Type="http://schemas.openxmlformats.org/officeDocument/2006/relationships/hyperlink" Target="https://www.chiapas.gob.mx/servicios/3852" TargetMode="External"/><Relationship Id="rId85" Type="http://schemas.openxmlformats.org/officeDocument/2006/relationships/hyperlink" Target="https://www.chiapas.gob.mx/servicios/3852" TargetMode="External"/><Relationship Id="rId150" Type="http://schemas.openxmlformats.org/officeDocument/2006/relationships/hyperlink" Target="https://www.chiapas.gob.mx/servicios/2896" TargetMode="External"/><Relationship Id="rId192" Type="http://schemas.openxmlformats.org/officeDocument/2006/relationships/hyperlink" Target="https://www.chiapas.gob.mx/servicios/2881" TargetMode="External"/><Relationship Id="rId206" Type="http://schemas.openxmlformats.org/officeDocument/2006/relationships/hyperlink" Target="https://www.chiapas.gob.mx/servicios/2883" TargetMode="External"/><Relationship Id="rId248" Type="http://schemas.openxmlformats.org/officeDocument/2006/relationships/hyperlink" Target="https://www.chiapas.gob.mx/servicios/2898" TargetMode="External"/><Relationship Id="rId12" Type="http://schemas.openxmlformats.org/officeDocument/2006/relationships/hyperlink" Target="https://www.chiapas.gob.mx/servicios/2902" TargetMode="External"/><Relationship Id="rId108" Type="http://schemas.openxmlformats.org/officeDocument/2006/relationships/hyperlink" Target="https://www.chiapas.gob.mx/servicios/2897" TargetMode="External"/><Relationship Id="rId315" Type="http://schemas.openxmlformats.org/officeDocument/2006/relationships/hyperlink" Target="https://www.chiapas.gob.mx/servicios/3853" TargetMode="External"/><Relationship Id="rId54" Type="http://schemas.openxmlformats.org/officeDocument/2006/relationships/hyperlink" Target="https://www.chiapas.gob.mx/servicios/2897" TargetMode="External"/><Relationship Id="rId96" Type="http://schemas.openxmlformats.org/officeDocument/2006/relationships/hyperlink" Target="https://www.chiapas.gob.mx/servicios/2882" TargetMode="External"/><Relationship Id="rId161" Type="http://schemas.openxmlformats.org/officeDocument/2006/relationships/hyperlink" Target="https://www.chiapas.gob.mx/servicios/2910" TargetMode="External"/><Relationship Id="rId217" Type="http://schemas.openxmlformats.org/officeDocument/2006/relationships/hyperlink" Target="https://www.chiapas.gob.mx/servicios/2884" TargetMode="External"/><Relationship Id="rId259" Type="http://schemas.openxmlformats.org/officeDocument/2006/relationships/hyperlink" Target="https://www.chiapas.gob.mx/servicios/2902" TargetMode="External"/><Relationship Id="rId23" Type="http://schemas.openxmlformats.org/officeDocument/2006/relationships/hyperlink" Target="https://www.chiapas.gob.mx/servicios/2875" TargetMode="External"/><Relationship Id="rId119" Type="http://schemas.openxmlformats.org/officeDocument/2006/relationships/hyperlink" Target="https://www.chiapas.gob.mx/servicios/3556" TargetMode="External"/><Relationship Id="rId270" Type="http://schemas.openxmlformats.org/officeDocument/2006/relationships/hyperlink" Target="https://www.chiapas.gob.mx/servicios/2905" TargetMode="External"/><Relationship Id="rId326" Type="http://schemas.openxmlformats.org/officeDocument/2006/relationships/hyperlink" Target="https://www.chiapas.gob.mx/servicios/3855" TargetMode="External"/><Relationship Id="rId65" Type="http://schemas.openxmlformats.org/officeDocument/2006/relationships/hyperlink" Target="https://www.chiapas.gob.mx/servicios/3854" TargetMode="External"/><Relationship Id="rId130" Type="http://schemas.openxmlformats.org/officeDocument/2006/relationships/hyperlink" Target="https://www.chiapas.gob.mx/servicios/3854" TargetMode="External"/><Relationship Id="rId172" Type="http://schemas.openxmlformats.org/officeDocument/2006/relationships/hyperlink" Target="https://www.chiapas.gob.mx/servicios/3853" TargetMode="External"/><Relationship Id="rId228" Type="http://schemas.openxmlformats.org/officeDocument/2006/relationships/hyperlink" Target="https://www.chiapas.gob.mx/servicios/2888" TargetMode="External"/><Relationship Id="rId281" Type="http://schemas.openxmlformats.org/officeDocument/2006/relationships/hyperlink" Target="https://www.chiapas.gob.mx/servicios/2910" TargetMode="External"/><Relationship Id="rId34" Type="http://schemas.openxmlformats.org/officeDocument/2006/relationships/hyperlink" Target="https://www.chiapas.gob.mx/servicios/2902" TargetMode="External"/><Relationship Id="rId76" Type="http://schemas.openxmlformats.org/officeDocument/2006/relationships/hyperlink" Target="https://www.chiapas.gob.mx/servicios/2897" TargetMode="External"/><Relationship Id="rId141" Type="http://schemas.openxmlformats.org/officeDocument/2006/relationships/hyperlink" Target="https://www.chiapas.gob.mx/servicios/2883" TargetMode="External"/><Relationship Id="rId7" Type="http://schemas.openxmlformats.org/officeDocument/2006/relationships/hyperlink" Target="https://www.chiapas.gob.mx/servicios/2887" TargetMode="External"/><Relationship Id="rId183" Type="http://schemas.openxmlformats.org/officeDocument/2006/relationships/hyperlink" Target="https://www.chiapas.gob.mx/servicios/2875" TargetMode="External"/><Relationship Id="rId239" Type="http://schemas.openxmlformats.org/officeDocument/2006/relationships/hyperlink" Target="https://www.chiapas.gob.mx/servicios/2896" TargetMode="External"/><Relationship Id="rId250" Type="http://schemas.openxmlformats.org/officeDocument/2006/relationships/hyperlink" Target="https://www.chiapas.gob.mx/servicios/2898" TargetMode="External"/><Relationship Id="rId271" Type="http://schemas.openxmlformats.org/officeDocument/2006/relationships/hyperlink" Target="https://www.chiapas.gob.mx/servicios/2905" TargetMode="External"/><Relationship Id="rId292" Type="http://schemas.openxmlformats.org/officeDocument/2006/relationships/hyperlink" Target="https://www.chiapas.gob.mx/servicios/3849" TargetMode="External"/><Relationship Id="rId306" Type="http://schemas.openxmlformats.org/officeDocument/2006/relationships/hyperlink" Target="https://www.chiapas.gob.mx/servicios/3852" TargetMode="External"/><Relationship Id="rId24" Type="http://schemas.openxmlformats.org/officeDocument/2006/relationships/hyperlink" Target="https://www.chiapas.gob.mx/servicios/2879" TargetMode="External"/><Relationship Id="rId45" Type="http://schemas.openxmlformats.org/officeDocument/2006/relationships/hyperlink" Target="https://www.chiapas.gob.mx/servicios/2875" TargetMode="External"/><Relationship Id="rId66" Type="http://schemas.openxmlformats.org/officeDocument/2006/relationships/hyperlink" Target="https://www.chiapas.gob.mx/servicios/3855" TargetMode="External"/><Relationship Id="rId87" Type="http://schemas.openxmlformats.org/officeDocument/2006/relationships/hyperlink" Target="https://www.chiapas.gob.mx/servicios/3854" TargetMode="External"/><Relationship Id="rId110" Type="http://schemas.openxmlformats.org/officeDocument/2006/relationships/hyperlink" Target="https://www.chiapas.gob.mx/servicios/2898" TargetMode="External"/><Relationship Id="rId131" Type="http://schemas.openxmlformats.org/officeDocument/2006/relationships/hyperlink" Target="https://www.chiapas.gob.mx/servicios/3855" TargetMode="External"/><Relationship Id="rId327" Type="http://schemas.openxmlformats.org/officeDocument/2006/relationships/hyperlink" Target="https://www.chiapas.gob.mx/servicios/3855" TargetMode="External"/><Relationship Id="rId152" Type="http://schemas.openxmlformats.org/officeDocument/2006/relationships/hyperlink" Target="https://www.chiapas.gob.mx/servicios/2897" TargetMode="External"/><Relationship Id="rId173" Type="http://schemas.openxmlformats.org/officeDocument/2006/relationships/hyperlink" Target="https://www.chiapas.gob.mx/servicios/3854" TargetMode="External"/><Relationship Id="rId194" Type="http://schemas.openxmlformats.org/officeDocument/2006/relationships/hyperlink" Target="https://www.chiapas.gob.mx/servicios/2881" TargetMode="External"/><Relationship Id="rId208" Type="http://schemas.openxmlformats.org/officeDocument/2006/relationships/hyperlink" Target="https://www.chiapas.gob.mx/servicios/2883" TargetMode="External"/><Relationship Id="rId229" Type="http://schemas.openxmlformats.org/officeDocument/2006/relationships/hyperlink" Target="https://www.chiapas.gob.mx/servicios/2888" TargetMode="External"/><Relationship Id="rId240" Type="http://schemas.openxmlformats.org/officeDocument/2006/relationships/hyperlink" Target="https://www.chiapas.gob.mx/servicios/2897" TargetMode="External"/><Relationship Id="rId261" Type="http://schemas.openxmlformats.org/officeDocument/2006/relationships/hyperlink" Target="https://www.chiapas.gob.mx/servicios/2903" TargetMode="External"/><Relationship Id="rId14" Type="http://schemas.openxmlformats.org/officeDocument/2006/relationships/hyperlink" Target="https://www.chiapas.gob.mx/servicios/2905" TargetMode="External"/><Relationship Id="rId35" Type="http://schemas.openxmlformats.org/officeDocument/2006/relationships/hyperlink" Target="https://www.chiapas.gob.mx/servicios/2903" TargetMode="External"/><Relationship Id="rId56" Type="http://schemas.openxmlformats.org/officeDocument/2006/relationships/hyperlink" Target="https://www.chiapas.gob.mx/servicios/2902" TargetMode="External"/><Relationship Id="rId77" Type="http://schemas.openxmlformats.org/officeDocument/2006/relationships/hyperlink" Target="https://www.chiapas.gob.mx/servicios/2898" TargetMode="External"/><Relationship Id="rId100" Type="http://schemas.openxmlformats.org/officeDocument/2006/relationships/hyperlink" Target="https://www.chiapas.gob.mx/servicios/2883" TargetMode="External"/><Relationship Id="rId282" Type="http://schemas.openxmlformats.org/officeDocument/2006/relationships/hyperlink" Target="https://www.chiapas.gob.mx/servicios/3556" TargetMode="External"/><Relationship Id="rId317" Type="http://schemas.openxmlformats.org/officeDocument/2006/relationships/hyperlink" Target="https://www.chiapas.gob.mx/servicios/3854" TargetMode="External"/><Relationship Id="rId8" Type="http://schemas.openxmlformats.org/officeDocument/2006/relationships/hyperlink" Target="https://www.chiapas.gob.mx/servicios/2888" TargetMode="External"/><Relationship Id="rId98" Type="http://schemas.openxmlformats.org/officeDocument/2006/relationships/hyperlink" Target="https://www.chiapas.gob.mx/servicios/2884" TargetMode="External"/><Relationship Id="rId121" Type="http://schemas.openxmlformats.org/officeDocument/2006/relationships/hyperlink" Target="https://www.chiapas.gob.mx/servicios/3849" TargetMode="External"/><Relationship Id="rId142" Type="http://schemas.openxmlformats.org/officeDocument/2006/relationships/hyperlink" Target="https://www.chiapas.gob.mx/servicios/2883" TargetMode="External"/><Relationship Id="rId163" Type="http://schemas.openxmlformats.org/officeDocument/2006/relationships/hyperlink" Target="https://www.chiapas.gob.mx/servicios/3556" TargetMode="External"/><Relationship Id="rId184" Type="http://schemas.openxmlformats.org/officeDocument/2006/relationships/hyperlink" Target="https://www.chiapas.gob.mx/servicios/2875" TargetMode="External"/><Relationship Id="rId219" Type="http://schemas.openxmlformats.org/officeDocument/2006/relationships/hyperlink" Target="https://www.chiapas.gob.mx/servicios/2887" TargetMode="External"/><Relationship Id="rId230" Type="http://schemas.openxmlformats.org/officeDocument/2006/relationships/hyperlink" Target="https://www.chiapas.gob.mx/servicios/2888" TargetMode="External"/><Relationship Id="rId251" Type="http://schemas.openxmlformats.org/officeDocument/2006/relationships/hyperlink" Target="https://www.chiapas.gob.mx/servicios/2898" TargetMode="External"/><Relationship Id="rId25" Type="http://schemas.openxmlformats.org/officeDocument/2006/relationships/hyperlink" Target="https://www.chiapas.gob.mx/servicios/2881" TargetMode="External"/><Relationship Id="rId46" Type="http://schemas.openxmlformats.org/officeDocument/2006/relationships/hyperlink" Target="https://www.chiapas.gob.mx/servicios/2879" TargetMode="External"/><Relationship Id="rId67" Type="http://schemas.openxmlformats.org/officeDocument/2006/relationships/hyperlink" Target="https://www.chiapas.gob.mx/servicios/2875" TargetMode="External"/><Relationship Id="rId272" Type="http://schemas.openxmlformats.org/officeDocument/2006/relationships/hyperlink" Target="https://www.chiapas.gob.mx/servicios/2905" TargetMode="External"/><Relationship Id="rId293" Type="http://schemas.openxmlformats.org/officeDocument/2006/relationships/hyperlink" Target="https://www.chiapas.gob.mx/servicios/3849" TargetMode="External"/><Relationship Id="rId307" Type="http://schemas.openxmlformats.org/officeDocument/2006/relationships/hyperlink" Target="https://www.chiapas.gob.mx/servicios/3852" TargetMode="External"/><Relationship Id="rId328" Type="http://schemas.openxmlformats.org/officeDocument/2006/relationships/hyperlink" Target="https://www.chiapas.gob.mx/servicios/3855" TargetMode="External"/><Relationship Id="rId88" Type="http://schemas.openxmlformats.org/officeDocument/2006/relationships/hyperlink" Target="https://www.chiapas.gob.mx/servicios/3855" TargetMode="External"/><Relationship Id="rId111" Type="http://schemas.openxmlformats.org/officeDocument/2006/relationships/hyperlink" Target="https://www.chiapas.gob.mx/servicios/2902" TargetMode="External"/><Relationship Id="rId132" Type="http://schemas.openxmlformats.org/officeDocument/2006/relationships/hyperlink" Target="https://www.chiapas.gob.mx/servicios/3855" TargetMode="External"/><Relationship Id="rId153" Type="http://schemas.openxmlformats.org/officeDocument/2006/relationships/hyperlink" Target="https://www.chiapas.gob.mx/servicios/2898" TargetMode="External"/><Relationship Id="rId174" Type="http://schemas.openxmlformats.org/officeDocument/2006/relationships/hyperlink" Target="https://www.chiapas.gob.mx/servicios/3854" TargetMode="External"/><Relationship Id="rId195" Type="http://schemas.openxmlformats.org/officeDocument/2006/relationships/hyperlink" Target="https://www.chiapas.gob.mx/servicios/2881" TargetMode="External"/><Relationship Id="rId209" Type="http://schemas.openxmlformats.org/officeDocument/2006/relationships/hyperlink" Target="https://www.chiapas.gob.mx/servicios/2883" TargetMode="External"/><Relationship Id="rId220" Type="http://schemas.openxmlformats.org/officeDocument/2006/relationships/hyperlink" Target="https://www.chiapas.gob.mx/servicios/2887" TargetMode="External"/><Relationship Id="rId241" Type="http://schemas.openxmlformats.org/officeDocument/2006/relationships/hyperlink" Target="https://www.chiapas.gob.mx/servicios/2897" TargetMode="External"/><Relationship Id="rId15" Type="http://schemas.openxmlformats.org/officeDocument/2006/relationships/hyperlink" Target="https://www.chiapas.gob.mx/servicios/2910" TargetMode="External"/><Relationship Id="rId36" Type="http://schemas.openxmlformats.org/officeDocument/2006/relationships/hyperlink" Target="https://www.chiapas.gob.mx/servicios/2905" TargetMode="External"/><Relationship Id="rId57" Type="http://schemas.openxmlformats.org/officeDocument/2006/relationships/hyperlink" Target="https://www.chiapas.gob.mx/servicios/2903" TargetMode="External"/><Relationship Id="rId262" Type="http://schemas.openxmlformats.org/officeDocument/2006/relationships/hyperlink" Target="https://www.chiapas.gob.mx/servicios/2903" TargetMode="External"/><Relationship Id="rId283" Type="http://schemas.openxmlformats.org/officeDocument/2006/relationships/hyperlink" Target="https://www.chiapas.gob.mx/servicios/3556" TargetMode="External"/><Relationship Id="rId318" Type="http://schemas.openxmlformats.org/officeDocument/2006/relationships/hyperlink" Target="https://www.chiapas.gob.mx/servicios/3854" TargetMode="External"/><Relationship Id="rId78" Type="http://schemas.openxmlformats.org/officeDocument/2006/relationships/hyperlink" Target="https://www.chiapas.gob.mx/servicios/2902" TargetMode="External"/><Relationship Id="rId99" Type="http://schemas.openxmlformats.org/officeDocument/2006/relationships/hyperlink" Target="https://www.chiapas.gob.mx/servicios/2884" TargetMode="External"/><Relationship Id="rId101" Type="http://schemas.openxmlformats.org/officeDocument/2006/relationships/hyperlink" Target="https://www.chiapas.gob.mx/servicios/2887" TargetMode="External"/><Relationship Id="rId122" Type="http://schemas.openxmlformats.org/officeDocument/2006/relationships/hyperlink" Target="https://www.chiapas.gob.mx/servicios/3849" TargetMode="External"/><Relationship Id="rId143" Type="http://schemas.openxmlformats.org/officeDocument/2006/relationships/hyperlink" Target="https://www.chiapas.gob.mx/servicios/2884" TargetMode="External"/><Relationship Id="rId164" Type="http://schemas.openxmlformats.org/officeDocument/2006/relationships/hyperlink" Target="https://www.chiapas.gob.mx/servicios/3556" TargetMode="External"/><Relationship Id="rId185" Type="http://schemas.openxmlformats.org/officeDocument/2006/relationships/hyperlink" Target="https://www.chiapas.gob.mx/servicios/2875" TargetMode="External"/><Relationship Id="rId9" Type="http://schemas.openxmlformats.org/officeDocument/2006/relationships/hyperlink" Target="https://www.chiapas.gob.mx/servicios/2896" TargetMode="External"/><Relationship Id="rId210" Type="http://schemas.openxmlformats.org/officeDocument/2006/relationships/hyperlink" Target="https://www.chiapas.gob.mx/servicios/2883" TargetMode="External"/><Relationship Id="rId26" Type="http://schemas.openxmlformats.org/officeDocument/2006/relationships/hyperlink" Target="https://www.chiapas.gob.mx/servicios/2882" TargetMode="External"/><Relationship Id="rId231" Type="http://schemas.openxmlformats.org/officeDocument/2006/relationships/hyperlink" Target="https://www.chiapas.gob.mx/servicios/2888" TargetMode="External"/><Relationship Id="rId252" Type="http://schemas.openxmlformats.org/officeDocument/2006/relationships/hyperlink" Target="https://www.chiapas.gob.mx/servicios/2898" TargetMode="External"/><Relationship Id="rId273" Type="http://schemas.openxmlformats.org/officeDocument/2006/relationships/hyperlink" Target="https://www.chiapas.gob.mx/servicios/2905" TargetMode="External"/><Relationship Id="rId294" Type="http://schemas.openxmlformats.org/officeDocument/2006/relationships/hyperlink" Target="https://www.chiapas.gob.mx/servicios/3849" TargetMode="External"/><Relationship Id="rId308" Type="http://schemas.openxmlformats.org/officeDocument/2006/relationships/hyperlink" Target="https://www.chiapas.gob.mx/servicios/3852" TargetMode="External"/><Relationship Id="rId329" Type="http://schemas.openxmlformats.org/officeDocument/2006/relationships/hyperlink" Target="https://www.chiapas.gob.mx/servicios/3855" TargetMode="External"/><Relationship Id="rId47" Type="http://schemas.openxmlformats.org/officeDocument/2006/relationships/hyperlink" Target="https://www.chiapas.gob.mx/servicios/2881" TargetMode="External"/><Relationship Id="rId68" Type="http://schemas.openxmlformats.org/officeDocument/2006/relationships/hyperlink" Target="https://www.chiapas.gob.mx/servicios/2879" TargetMode="External"/><Relationship Id="rId89" Type="http://schemas.openxmlformats.org/officeDocument/2006/relationships/hyperlink" Target="https://www.chiapas.gob.mx/servicios/2875" TargetMode="External"/><Relationship Id="rId112" Type="http://schemas.openxmlformats.org/officeDocument/2006/relationships/hyperlink" Target="https://www.chiapas.gob.mx/servicios/2902" TargetMode="External"/><Relationship Id="rId133" Type="http://schemas.openxmlformats.org/officeDocument/2006/relationships/hyperlink" Target="https://www.chiapas.gob.mx/servicios/2875" TargetMode="External"/><Relationship Id="rId154" Type="http://schemas.openxmlformats.org/officeDocument/2006/relationships/hyperlink" Target="https://www.chiapas.gob.mx/servicios/2898" TargetMode="External"/><Relationship Id="rId175" Type="http://schemas.openxmlformats.org/officeDocument/2006/relationships/hyperlink" Target="https://www.chiapas.gob.mx/servicios/3855" TargetMode="External"/><Relationship Id="rId196" Type="http://schemas.openxmlformats.org/officeDocument/2006/relationships/hyperlink" Target="https://www.chiapas.gob.mx/servicios/2881" TargetMode="External"/><Relationship Id="rId200" Type="http://schemas.openxmlformats.org/officeDocument/2006/relationships/hyperlink" Target="https://www.chiapas.gob.mx/servicios/2882" TargetMode="External"/><Relationship Id="rId16" Type="http://schemas.openxmlformats.org/officeDocument/2006/relationships/hyperlink" Target="https://www.chiapas.gob.mx/servicios/3556" TargetMode="External"/><Relationship Id="rId221" Type="http://schemas.openxmlformats.org/officeDocument/2006/relationships/hyperlink" Target="https://www.chiapas.gob.mx/servicios/2887" TargetMode="External"/><Relationship Id="rId242" Type="http://schemas.openxmlformats.org/officeDocument/2006/relationships/hyperlink" Target="https://www.chiapas.gob.mx/servicios/2897" TargetMode="External"/><Relationship Id="rId263" Type="http://schemas.openxmlformats.org/officeDocument/2006/relationships/hyperlink" Target="https://www.chiapas.gob.mx/servicios/2903" TargetMode="External"/><Relationship Id="rId284" Type="http://schemas.openxmlformats.org/officeDocument/2006/relationships/hyperlink" Target="https://www.chiapas.gob.mx/servicios/3556" TargetMode="External"/><Relationship Id="rId319" Type="http://schemas.openxmlformats.org/officeDocument/2006/relationships/hyperlink" Target="https://www.chiapas.gob.mx/servicios/3854" TargetMode="External"/><Relationship Id="rId37" Type="http://schemas.openxmlformats.org/officeDocument/2006/relationships/hyperlink" Target="https://www.chiapas.gob.mx/servicios/2910" TargetMode="External"/><Relationship Id="rId58" Type="http://schemas.openxmlformats.org/officeDocument/2006/relationships/hyperlink" Target="https://www.chiapas.gob.mx/servicios/2905" TargetMode="External"/><Relationship Id="rId79" Type="http://schemas.openxmlformats.org/officeDocument/2006/relationships/hyperlink" Target="https://www.chiapas.gob.mx/servicios/2903" TargetMode="External"/><Relationship Id="rId102" Type="http://schemas.openxmlformats.org/officeDocument/2006/relationships/hyperlink" Target="https://www.chiapas.gob.mx/servicios/2887" TargetMode="External"/><Relationship Id="rId123" Type="http://schemas.openxmlformats.org/officeDocument/2006/relationships/hyperlink" Target="https://www.chiapas.gob.mx/servicios/3851" TargetMode="External"/><Relationship Id="rId144" Type="http://schemas.openxmlformats.org/officeDocument/2006/relationships/hyperlink" Target="https://www.chiapas.gob.mx/servicios/2884" TargetMode="External"/><Relationship Id="rId330" Type="http://schemas.openxmlformats.org/officeDocument/2006/relationships/hyperlink" Target="https://www.chiapas.gob.mx/servicios/3852" TargetMode="External"/><Relationship Id="rId90" Type="http://schemas.openxmlformats.org/officeDocument/2006/relationships/hyperlink" Target="https://www.chiapas.gob.mx/servicios/2875" TargetMode="External"/><Relationship Id="rId165" Type="http://schemas.openxmlformats.org/officeDocument/2006/relationships/hyperlink" Target="https://www.chiapas.gob.mx/servicios/3849" TargetMode="External"/><Relationship Id="rId186" Type="http://schemas.openxmlformats.org/officeDocument/2006/relationships/hyperlink" Target="https://www.chiapas.gob.mx/servicios/2875" TargetMode="External"/><Relationship Id="rId211" Type="http://schemas.openxmlformats.org/officeDocument/2006/relationships/hyperlink" Target="https://www.chiapas.gob.mx/servicios/2883" TargetMode="External"/><Relationship Id="rId232" Type="http://schemas.openxmlformats.org/officeDocument/2006/relationships/hyperlink" Target="https://www.chiapas.gob.mx/servicios/2888" TargetMode="External"/><Relationship Id="rId253" Type="http://schemas.openxmlformats.org/officeDocument/2006/relationships/hyperlink" Target="https://www.chiapas.gob.mx/servicios/2898" TargetMode="External"/><Relationship Id="rId274" Type="http://schemas.openxmlformats.org/officeDocument/2006/relationships/hyperlink" Target="https://www.chiapas.gob.mx/servicios/2905" TargetMode="External"/><Relationship Id="rId295" Type="http://schemas.openxmlformats.org/officeDocument/2006/relationships/hyperlink" Target="https://www.chiapas.gob.mx/servicios/3849" TargetMode="External"/><Relationship Id="rId309" Type="http://schemas.openxmlformats.org/officeDocument/2006/relationships/hyperlink" Target="https://www.chiapas.gob.mx/servicios/3853" TargetMode="External"/><Relationship Id="rId27" Type="http://schemas.openxmlformats.org/officeDocument/2006/relationships/hyperlink" Target="https://www.chiapas.gob.mx/servicios/2883" TargetMode="External"/><Relationship Id="rId48" Type="http://schemas.openxmlformats.org/officeDocument/2006/relationships/hyperlink" Target="https://www.chiapas.gob.mx/servicios/2882" TargetMode="External"/><Relationship Id="rId69" Type="http://schemas.openxmlformats.org/officeDocument/2006/relationships/hyperlink" Target="https://www.chiapas.gob.mx/servicios/2881" TargetMode="External"/><Relationship Id="rId113" Type="http://schemas.openxmlformats.org/officeDocument/2006/relationships/hyperlink" Target="https://www.chiapas.gob.mx/servicios/2903" TargetMode="External"/><Relationship Id="rId134" Type="http://schemas.openxmlformats.org/officeDocument/2006/relationships/hyperlink" Target="https://www.chiapas.gob.mx/servicios/2875" TargetMode="External"/><Relationship Id="rId320" Type="http://schemas.openxmlformats.org/officeDocument/2006/relationships/hyperlink" Target="https://www.chiapas.gob.mx/servicios/3854" TargetMode="External"/><Relationship Id="rId80" Type="http://schemas.openxmlformats.org/officeDocument/2006/relationships/hyperlink" Target="https://www.chiapas.gob.mx/servicios/2905" TargetMode="External"/><Relationship Id="rId155" Type="http://schemas.openxmlformats.org/officeDocument/2006/relationships/hyperlink" Target="https://www.chiapas.gob.mx/servicios/2902" TargetMode="External"/><Relationship Id="rId176" Type="http://schemas.openxmlformats.org/officeDocument/2006/relationships/hyperlink" Target="https://www.chiapas.gob.mx/servicios/3855" TargetMode="External"/><Relationship Id="rId197" Type="http://schemas.openxmlformats.org/officeDocument/2006/relationships/hyperlink" Target="https://www.chiapas.gob.mx/servicios/2881" TargetMode="External"/><Relationship Id="rId201" Type="http://schemas.openxmlformats.org/officeDocument/2006/relationships/hyperlink" Target="https://www.chiapas.gob.mx/servicios/2882" TargetMode="External"/><Relationship Id="rId222" Type="http://schemas.openxmlformats.org/officeDocument/2006/relationships/hyperlink" Target="https://www.chiapas.gob.mx/servicios/2887" TargetMode="External"/><Relationship Id="rId243" Type="http://schemas.openxmlformats.org/officeDocument/2006/relationships/hyperlink" Target="https://www.chiapas.gob.mx/servicios/2897" TargetMode="External"/><Relationship Id="rId264" Type="http://schemas.openxmlformats.org/officeDocument/2006/relationships/hyperlink" Target="https://www.chiapas.gob.mx/servicios/2903" TargetMode="External"/><Relationship Id="rId285" Type="http://schemas.openxmlformats.org/officeDocument/2006/relationships/hyperlink" Target="https://www.chiapas.gob.mx/servicios/3556" TargetMode="External"/><Relationship Id="rId17" Type="http://schemas.openxmlformats.org/officeDocument/2006/relationships/hyperlink" Target="https://www.chiapas.gob.mx/servicios/3849" TargetMode="External"/><Relationship Id="rId38" Type="http://schemas.openxmlformats.org/officeDocument/2006/relationships/hyperlink" Target="https://www.chiapas.gob.mx/servicios/3556" TargetMode="External"/><Relationship Id="rId59" Type="http://schemas.openxmlformats.org/officeDocument/2006/relationships/hyperlink" Target="https://www.chiapas.gob.mx/servicios/2910" TargetMode="External"/><Relationship Id="rId103" Type="http://schemas.openxmlformats.org/officeDocument/2006/relationships/hyperlink" Target="https://www.chiapas.gob.mx/servicios/2888" TargetMode="External"/><Relationship Id="rId124" Type="http://schemas.openxmlformats.org/officeDocument/2006/relationships/hyperlink" Target="https://www.chiapas.gob.mx/servicios/3851" TargetMode="External"/><Relationship Id="rId310" Type="http://schemas.openxmlformats.org/officeDocument/2006/relationships/hyperlink" Target="https://www.chiapas.gob.mx/servicios/3853" TargetMode="External"/><Relationship Id="rId70" Type="http://schemas.openxmlformats.org/officeDocument/2006/relationships/hyperlink" Target="https://www.chiapas.gob.mx/servicios/2882" TargetMode="External"/><Relationship Id="rId91" Type="http://schemas.openxmlformats.org/officeDocument/2006/relationships/hyperlink" Target="https://www.chiapas.gob.mx/servicios/2879" TargetMode="External"/><Relationship Id="rId145" Type="http://schemas.openxmlformats.org/officeDocument/2006/relationships/hyperlink" Target="https://www.chiapas.gob.mx/servicios/2887" TargetMode="External"/><Relationship Id="rId166" Type="http://schemas.openxmlformats.org/officeDocument/2006/relationships/hyperlink" Target="https://www.chiapas.gob.mx/servicios/3849" TargetMode="External"/><Relationship Id="rId187" Type="http://schemas.openxmlformats.org/officeDocument/2006/relationships/hyperlink" Target="https://www.chiapas.gob.mx/servicios/2879" TargetMode="External"/><Relationship Id="rId331" Type="http://schemas.openxmlformats.org/officeDocument/2006/relationships/drawing" Target="../drawings/drawing1.xml"/><Relationship Id="rId1" Type="http://schemas.openxmlformats.org/officeDocument/2006/relationships/hyperlink" Target="https://www.chiapas.gob.mx/servicios/2875" TargetMode="External"/><Relationship Id="rId212" Type="http://schemas.openxmlformats.org/officeDocument/2006/relationships/hyperlink" Target="https://www.chiapas.gob.mx/servicios/2884" TargetMode="External"/><Relationship Id="rId233" Type="http://schemas.openxmlformats.org/officeDocument/2006/relationships/hyperlink" Target="https://www.chiapas.gob.mx/servicios/2896" TargetMode="External"/><Relationship Id="rId254" Type="http://schemas.openxmlformats.org/officeDocument/2006/relationships/hyperlink" Target="https://www.chiapas.gob.mx/servicios/2902" TargetMode="External"/><Relationship Id="rId28" Type="http://schemas.openxmlformats.org/officeDocument/2006/relationships/hyperlink" Target="https://www.chiapas.gob.mx/servicios/2884" TargetMode="External"/><Relationship Id="rId49" Type="http://schemas.openxmlformats.org/officeDocument/2006/relationships/hyperlink" Target="https://www.chiapas.gob.mx/servicios/2883" TargetMode="External"/><Relationship Id="rId114" Type="http://schemas.openxmlformats.org/officeDocument/2006/relationships/hyperlink" Target="https://www.chiapas.gob.mx/servicios/2903" TargetMode="External"/><Relationship Id="rId275" Type="http://schemas.openxmlformats.org/officeDocument/2006/relationships/hyperlink" Target="https://www.chiapas.gob.mx/servicios/2910" TargetMode="External"/><Relationship Id="rId296" Type="http://schemas.openxmlformats.org/officeDocument/2006/relationships/hyperlink" Target="https://www.chiapas.gob.mx/servicios/3851" TargetMode="External"/><Relationship Id="rId300" Type="http://schemas.openxmlformats.org/officeDocument/2006/relationships/hyperlink" Target="https://www.chiapas.gob.mx/servicios/3851" TargetMode="External"/><Relationship Id="rId60" Type="http://schemas.openxmlformats.org/officeDocument/2006/relationships/hyperlink" Target="https://www.chiapas.gob.mx/servicios/3556" TargetMode="External"/><Relationship Id="rId81" Type="http://schemas.openxmlformats.org/officeDocument/2006/relationships/hyperlink" Target="https://www.chiapas.gob.mx/servicios/2910" TargetMode="External"/><Relationship Id="rId135" Type="http://schemas.openxmlformats.org/officeDocument/2006/relationships/hyperlink" Target="https://www.chiapas.gob.mx/servicios/2879" TargetMode="External"/><Relationship Id="rId156" Type="http://schemas.openxmlformats.org/officeDocument/2006/relationships/hyperlink" Target="https://www.chiapas.gob.mx/servicios/2902" TargetMode="External"/><Relationship Id="rId177" Type="http://schemas.openxmlformats.org/officeDocument/2006/relationships/hyperlink" Target="https://www.chiapas.gob.mx/servicios/2875" TargetMode="External"/><Relationship Id="rId198" Type="http://schemas.openxmlformats.org/officeDocument/2006/relationships/hyperlink" Target="https://www.chiapas.gob.mx/servicios/2882" TargetMode="External"/><Relationship Id="rId321" Type="http://schemas.openxmlformats.org/officeDocument/2006/relationships/hyperlink" Target="https://www.chiapas.gob.mx/servicios/3854" TargetMode="External"/><Relationship Id="rId202" Type="http://schemas.openxmlformats.org/officeDocument/2006/relationships/hyperlink" Target="https://www.chiapas.gob.mx/servicios/2882" TargetMode="External"/><Relationship Id="rId223" Type="http://schemas.openxmlformats.org/officeDocument/2006/relationships/hyperlink" Target="https://www.chiapas.gob.mx/servicios/2887" TargetMode="External"/><Relationship Id="rId244" Type="http://schemas.openxmlformats.org/officeDocument/2006/relationships/hyperlink" Target="https://www.chiapas.gob.mx/servicios/2897" TargetMode="External"/><Relationship Id="rId18" Type="http://schemas.openxmlformats.org/officeDocument/2006/relationships/hyperlink" Target="https://www.chiapas.gob.mx/servicios/3851" TargetMode="External"/><Relationship Id="rId39" Type="http://schemas.openxmlformats.org/officeDocument/2006/relationships/hyperlink" Target="https://www.chiapas.gob.mx/servicios/3849" TargetMode="External"/><Relationship Id="rId265" Type="http://schemas.openxmlformats.org/officeDocument/2006/relationships/hyperlink" Target="https://www.chiapas.gob.mx/servicios/2903" TargetMode="External"/><Relationship Id="rId286" Type="http://schemas.openxmlformats.org/officeDocument/2006/relationships/hyperlink" Target="https://www.chiapas.gob.mx/servicios/3556" TargetMode="External"/><Relationship Id="rId50" Type="http://schemas.openxmlformats.org/officeDocument/2006/relationships/hyperlink" Target="https://www.chiapas.gob.mx/servicios/2884" TargetMode="External"/><Relationship Id="rId104" Type="http://schemas.openxmlformats.org/officeDocument/2006/relationships/hyperlink" Target="https://www.chiapas.gob.mx/servicios/2888" TargetMode="External"/><Relationship Id="rId125" Type="http://schemas.openxmlformats.org/officeDocument/2006/relationships/hyperlink" Target="https://www.chiapas.gob.mx/servicios/3852" TargetMode="External"/><Relationship Id="rId146" Type="http://schemas.openxmlformats.org/officeDocument/2006/relationships/hyperlink" Target="https://www.chiapas.gob.mx/servicios/2887" TargetMode="External"/><Relationship Id="rId167" Type="http://schemas.openxmlformats.org/officeDocument/2006/relationships/hyperlink" Target="https://www.chiapas.gob.mx/servicios/3851" TargetMode="External"/><Relationship Id="rId188" Type="http://schemas.openxmlformats.org/officeDocument/2006/relationships/hyperlink" Target="https://www.chiapas.gob.mx/servicios/2879" TargetMode="External"/><Relationship Id="rId311" Type="http://schemas.openxmlformats.org/officeDocument/2006/relationships/hyperlink" Target="https://www.chiapas.gob.mx/servicios/3853" TargetMode="External"/><Relationship Id="rId71" Type="http://schemas.openxmlformats.org/officeDocument/2006/relationships/hyperlink" Target="https://www.chiapas.gob.mx/servicios/2883" TargetMode="External"/><Relationship Id="rId92" Type="http://schemas.openxmlformats.org/officeDocument/2006/relationships/hyperlink" Target="https://www.chiapas.gob.mx/servicios/2879" TargetMode="External"/><Relationship Id="rId213" Type="http://schemas.openxmlformats.org/officeDocument/2006/relationships/hyperlink" Target="https://www.chiapas.gob.mx/servicios/2884" TargetMode="External"/><Relationship Id="rId234" Type="http://schemas.openxmlformats.org/officeDocument/2006/relationships/hyperlink" Target="https://www.chiapas.gob.mx/servicios/2896" TargetMode="External"/><Relationship Id="rId2" Type="http://schemas.openxmlformats.org/officeDocument/2006/relationships/hyperlink" Target="https://www.chiapas.gob.mx/servicios/2879" TargetMode="External"/><Relationship Id="rId29" Type="http://schemas.openxmlformats.org/officeDocument/2006/relationships/hyperlink" Target="https://www.chiapas.gob.mx/servicios/2887" TargetMode="External"/><Relationship Id="rId255" Type="http://schemas.openxmlformats.org/officeDocument/2006/relationships/hyperlink" Target="https://www.chiapas.gob.mx/servicios/2902" TargetMode="External"/><Relationship Id="rId276" Type="http://schemas.openxmlformats.org/officeDocument/2006/relationships/hyperlink" Target="https://www.chiapas.gob.mx/servicios/2910" TargetMode="External"/><Relationship Id="rId297" Type="http://schemas.openxmlformats.org/officeDocument/2006/relationships/hyperlink" Target="https://www.chiapas.gob.mx/servicios/3851" TargetMode="External"/><Relationship Id="rId40" Type="http://schemas.openxmlformats.org/officeDocument/2006/relationships/hyperlink" Target="https://www.chiapas.gob.mx/servicios/3851" TargetMode="External"/><Relationship Id="rId115" Type="http://schemas.openxmlformats.org/officeDocument/2006/relationships/hyperlink" Target="https://www.chiapas.gob.mx/servicios/2905" TargetMode="External"/><Relationship Id="rId136" Type="http://schemas.openxmlformats.org/officeDocument/2006/relationships/hyperlink" Target="https://www.chiapas.gob.mx/servicios/2879" TargetMode="External"/><Relationship Id="rId157" Type="http://schemas.openxmlformats.org/officeDocument/2006/relationships/hyperlink" Target="https://www.chiapas.gob.mx/servicios/2903" TargetMode="External"/><Relationship Id="rId178" Type="http://schemas.openxmlformats.org/officeDocument/2006/relationships/hyperlink" Target="https://www.chiapas.gob.mx/servicios/2875" TargetMode="External"/><Relationship Id="rId301" Type="http://schemas.openxmlformats.org/officeDocument/2006/relationships/hyperlink" Target="https://www.chiapas.gob.mx/servicios/3851" TargetMode="External"/><Relationship Id="rId322" Type="http://schemas.openxmlformats.org/officeDocument/2006/relationships/hyperlink" Target="https://www.chiapas.gob.mx/servicios/3854" TargetMode="External"/><Relationship Id="rId61" Type="http://schemas.openxmlformats.org/officeDocument/2006/relationships/hyperlink" Target="https://www.chiapas.gob.mx/servicios/3849" TargetMode="External"/><Relationship Id="rId82" Type="http://schemas.openxmlformats.org/officeDocument/2006/relationships/hyperlink" Target="https://www.chiapas.gob.mx/servicios/3556" TargetMode="External"/><Relationship Id="rId199" Type="http://schemas.openxmlformats.org/officeDocument/2006/relationships/hyperlink" Target="https://www.chiapas.gob.mx/servicios/2882" TargetMode="External"/><Relationship Id="rId203" Type="http://schemas.openxmlformats.org/officeDocument/2006/relationships/hyperlink" Target="https://www.chiapas.gob.mx/servicios/2882" TargetMode="External"/><Relationship Id="rId19" Type="http://schemas.openxmlformats.org/officeDocument/2006/relationships/hyperlink" Target="https://www.chiapas.gob.mx/servicios/3852" TargetMode="External"/><Relationship Id="rId224" Type="http://schemas.openxmlformats.org/officeDocument/2006/relationships/hyperlink" Target="https://www.chiapas.gob.mx/servicios/2887" TargetMode="External"/><Relationship Id="rId245" Type="http://schemas.openxmlformats.org/officeDocument/2006/relationships/hyperlink" Target="https://www.chiapas.gob.mx/servicios/2897" TargetMode="External"/><Relationship Id="rId266" Type="http://schemas.openxmlformats.org/officeDocument/2006/relationships/hyperlink" Target="https://www.chiapas.gob.mx/servicios/2903" TargetMode="External"/><Relationship Id="rId287" Type="http://schemas.openxmlformats.org/officeDocument/2006/relationships/hyperlink" Target="https://www.chiapas.gob.mx/servicios/3556" TargetMode="External"/><Relationship Id="rId30" Type="http://schemas.openxmlformats.org/officeDocument/2006/relationships/hyperlink" Target="https://www.chiapas.gob.mx/servicios/2888" TargetMode="External"/><Relationship Id="rId105" Type="http://schemas.openxmlformats.org/officeDocument/2006/relationships/hyperlink" Target="https://www.chiapas.gob.mx/servicios/2896" TargetMode="External"/><Relationship Id="rId126" Type="http://schemas.openxmlformats.org/officeDocument/2006/relationships/hyperlink" Target="https://www.chiapas.gob.mx/servicios/3852" TargetMode="External"/><Relationship Id="rId147" Type="http://schemas.openxmlformats.org/officeDocument/2006/relationships/hyperlink" Target="https://www.chiapas.gob.mx/servicios/2888" TargetMode="External"/><Relationship Id="rId168" Type="http://schemas.openxmlformats.org/officeDocument/2006/relationships/hyperlink" Target="https://www.chiapas.gob.mx/servicios/3851" TargetMode="External"/><Relationship Id="rId312" Type="http://schemas.openxmlformats.org/officeDocument/2006/relationships/hyperlink" Target="https://www.chiapas.gob.mx/servicios/3853" TargetMode="External"/><Relationship Id="rId51" Type="http://schemas.openxmlformats.org/officeDocument/2006/relationships/hyperlink" Target="https://www.chiapas.gob.mx/servicios/2887" TargetMode="External"/><Relationship Id="rId72" Type="http://schemas.openxmlformats.org/officeDocument/2006/relationships/hyperlink" Target="https://www.chiapas.gob.mx/servicios/2884" TargetMode="External"/><Relationship Id="rId93" Type="http://schemas.openxmlformats.org/officeDocument/2006/relationships/hyperlink" Target="https://www.chiapas.gob.mx/servicios/2881" TargetMode="External"/><Relationship Id="rId189" Type="http://schemas.openxmlformats.org/officeDocument/2006/relationships/hyperlink" Target="https://www.chiapas.gob.mx/servicios/2879" TargetMode="External"/><Relationship Id="rId3" Type="http://schemas.openxmlformats.org/officeDocument/2006/relationships/hyperlink" Target="https://www.chiapas.gob.mx/servicios/2881" TargetMode="External"/><Relationship Id="rId214" Type="http://schemas.openxmlformats.org/officeDocument/2006/relationships/hyperlink" Target="https://www.chiapas.gob.mx/servicios/2884" TargetMode="External"/><Relationship Id="rId235" Type="http://schemas.openxmlformats.org/officeDocument/2006/relationships/hyperlink" Target="https://www.chiapas.gob.mx/servicios/2896" TargetMode="External"/><Relationship Id="rId256" Type="http://schemas.openxmlformats.org/officeDocument/2006/relationships/hyperlink" Target="https://www.chiapas.gob.mx/servicios/2902" TargetMode="External"/><Relationship Id="rId277" Type="http://schemas.openxmlformats.org/officeDocument/2006/relationships/hyperlink" Target="https://www.chiapas.gob.mx/servicios/2910" TargetMode="External"/><Relationship Id="rId298" Type="http://schemas.openxmlformats.org/officeDocument/2006/relationships/hyperlink" Target="https://www.chiapas.gob.mx/servicios/3851" TargetMode="External"/><Relationship Id="rId116" Type="http://schemas.openxmlformats.org/officeDocument/2006/relationships/hyperlink" Target="https://www.chiapas.gob.mx/servicios/2905" TargetMode="External"/><Relationship Id="rId137" Type="http://schemas.openxmlformats.org/officeDocument/2006/relationships/hyperlink" Target="https://www.chiapas.gob.mx/servicios/2881" TargetMode="External"/><Relationship Id="rId158" Type="http://schemas.openxmlformats.org/officeDocument/2006/relationships/hyperlink" Target="https://www.chiapas.gob.mx/servicios/2903" TargetMode="External"/><Relationship Id="rId302" Type="http://schemas.openxmlformats.org/officeDocument/2006/relationships/hyperlink" Target="https://www.chiapas.gob.mx/servicios/3851" TargetMode="External"/><Relationship Id="rId323" Type="http://schemas.openxmlformats.org/officeDocument/2006/relationships/hyperlink" Target="https://www.chiapas.gob.mx/servicios/3855" TargetMode="External"/><Relationship Id="rId20" Type="http://schemas.openxmlformats.org/officeDocument/2006/relationships/hyperlink" Target="https://www.chiapas.gob.mx/servicios/3853" TargetMode="External"/><Relationship Id="rId41" Type="http://schemas.openxmlformats.org/officeDocument/2006/relationships/hyperlink" Target="https://www.chiapas.gob.mx/servicios/3852" TargetMode="External"/><Relationship Id="rId62" Type="http://schemas.openxmlformats.org/officeDocument/2006/relationships/hyperlink" Target="https://www.chiapas.gob.mx/servicios/3851" TargetMode="External"/><Relationship Id="rId83" Type="http://schemas.openxmlformats.org/officeDocument/2006/relationships/hyperlink" Target="https://www.chiapas.gob.mx/servicios/3849" TargetMode="External"/><Relationship Id="rId179" Type="http://schemas.openxmlformats.org/officeDocument/2006/relationships/hyperlink" Target="https://www.chiapas.gob.mx/servicios/2879" TargetMode="External"/><Relationship Id="rId190" Type="http://schemas.openxmlformats.org/officeDocument/2006/relationships/hyperlink" Target="https://www.chiapas.gob.mx/servicios/2879" TargetMode="External"/><Relationship Id="rId204" Type="http://schemas.openxmlformats.org/officeDocument/2006/relationships/hyperlink" Target="https://www.chiapas.gob.mx/servicios/2882" TargetMode="External"/><Relationship Id="rId225" Type="http://schemas.openxmlformats.org/officeDocument/2006/relationships/hyperlink" Target="https://www.chiapas.gob.mx/servicios/2887" TargetMode="External"/><Relationship Id="rId246" Type="http://schemas.openxmlformats.org/officeDocument/2006/relationships/hyperlink" Target="https://www.chiapas.gob.mx/servicios/2897" TargetMode="External"/><Relationship Id="rId267" Type="http://schemas.openxmlformats.org/officeDocument/2006/relationships/hyperlink" Target="https://www.chiapas.gob.mx/servicios/2903" TargetMode="External"/><Relationship Id="rId288" Type="http://schemas.openxmlformats.org/officeDocument/2006/relationships/hyperlink" Target="https://www.chiapas.gob.mx/servicios/3556" TargetMode="External"/><Relationship Id="rId106" Type="http://schemas.openxmlformats.org/officeDocument/2006/relationships/hyperlink" Target="https://www.chiapas.gob.mx/servicios/2896" TargetMode="External"/><Relationship Id="rId127" Type="http://schemas.openxmlformats.org/officeDocument/2006/relationships/hyperlink" Target="https://www.chiapas.gob.mx/servicios/3853" TargetMode="External"/><Relationship Id="rId313" Type="http://schemas.openxmlformats.org/officeDocument/2006/relationships/hyperlink" Target="https://www.chiapas.gob.mx/servicios/3853" TargetMode="External"/><Relationship Id="rId10" Type="http://schemas.openxmlformats.org/officeDocument/2006/relationships/hyperlink" Target="https://www.chiapas.gob.mx/servicios/2897" TargetMode="External"/><Relationship Id="rId31" Type="http://schemas.openxmlformats.org/officeDocument/2006/relationships/hyperlink" Target="https://www.chiapas.gob.mx/servicios/2896" TargetMode="External"/><Relationship Id="rId52" Type="http://schemas.openxmlformats.org/officeDocument/2006/relationships/hyperlink" Target="https://www.chiapas.gob.mx/servicios/2888" TargetMode="External"/><Relationship Id="rId73" Type="http://schemas.openxmlformats.org/officeDocument/2006/relationships/hyperlink" Target="https://www.chiapas.gob.mx/servicios/2887" TargetMode="External"/><Relationship Id="rId94" Type="http://schemas.openxmlformats.org/officeDocument/2006/relationships/hyperlink" Target="https://www.chiapas.gob.mx/servicios/2881" TargetMode="External"/><Relationship Id="rId148" Type="http://schemas.openxmlformats.org/officeDocument/2006/relationships/hyperlink" Target="https://www.chiapas.gob.mx/servicios/2888" TargetMode="External"/><Relationship Id="rId169" Type="http://schemas.openxmlformats.org/officeDocument/2006/relationships/hyperlink" Target="https://www.chiapas.gob.mx/servicios/3852" TargetMode="External"/><Relationship Id="rId4" Type="http://schemas.openxmlformats.org/officeDocument/2006/relationships/hyperlink" Target="https://www.chiapas.gob.mx/servicios/2882" TargetMode="External"/><Relationship Id="rId180" Type="http://schemas.openxmlformats.org/officeDocument/2006/relationships/hyperlink" Target="https://www.chiapas.gob.mx/servicios/2879" TargetMode="External"/><Relationship Id="rId215" Type="http://schemas.openxmlformats.org/officeDocument/2006/relationships/hyperlink" Target="https://www.chiapas.gob.mx/servicios/2884" TargetMode="External"/><Relationship Id="rId236" Type="http://schemas.openxmlformats.org/officeDocument/2006/relationships/hyperlink" Target="https://www.chiapas.gob.mx/servicios/2896" TargetMode="External"/><Relationship Id="rId257" Type="http://schemas.openxmlformats.org/officeDocument/2006/relationships/hyperlink" Target="https://www.chiapas.gob.mx/servicios/2902" TargetMode="External"/><Relationship Id="rId278" Type="http://schemas.openxmlformats.org/officeDocument/2006/relationships/hyperlink" Target="https://www.chiapas.gob.mx/servicios/2910" TargetMode="External"/><Relationship Id="rId303" Type="http://schemas.openxmlformats.org/officeDocument/2006/relationships/hyperlink" Target="https://www.chiapas.gob.mx/servicios/3852" TargetMode="External"/><Relationship Id="rId42" Type="http://schemas.openxmlformats.org/officeDocument/2006/relationships/hyperlink" Target="https://www.chiapas.gob.mx/servicios/3853" TargetMode="External"/><Relationship Id="rId84" Type="http://schemas.openxmlformats.org/officeDocument/2006/relationships/hyperlink" Target="https://www.chiapas.gob.mx/servicios/3851" TargetMode="External"/><Relationship Id="rId138" Type="http://schemas.openxmlformats.org/officeDocument/2006/relationships/hyperlink" Target="https://www.chiapas.gob.mx/servicios/2881" TargetMode="External"/><Relationship Id="rId191" Type="http://schemas.openxmlformats.org/officeDocument/2006/relationships/hyperlink" Target="https://www.chiapas.gob.mx/servicios/2881" TargetMode="External"/><Relationship Id="rId205" Type="http://schemas.openxmlformats.org/officeDocument/2006/relationships/hyperlink" Target="https://www.chiapas.gob.mx/servicios/2883" TargetMode="External"/><Relationship Id="rId247" Type="http://schemas.openxmlformats.org/officeDocument/2006/relationships/hyperlink" Target="https://www.chiapas.gob.mx/servicios/2898" TargetMode="External"/><Relationship Id="rId107" Type="http://schemas.openxmlformats.org/officeDocument/2006/relationships/hyperlink" Target="https://www.chiapas.gob.mx/servicios/2897" TargetMode="External"/><Relationship Id="rId289" Type="http://schemas.openxmlformats.org/officeDocument/2006/relationships/hyperlink" Target="https://www.chiapas.gob.mx/servicios/3849" TargetMode="External"/><Relationship Id="rId11" Type="http://schemas.openxmlformats.org/officeDocument/2006/relationships/hyperlink" Target="https://www.chiapas.gob.mx/servicios/2898" TargetMode="External"/><Relationship Id="rId53" Type="http://schemas.openxmlformats.org/officeDocument/2006/relationships/hyperlink" Target="https://www.chiapas.gob.mx/servicios/2896" TargetMode="External"/><Relationship Id="rId149" Type="http://schemas.openxmlformats.org/officeDocument/2006/relationships/hyperlink" Target="https://www.chiapas.gob.mx/servicios/2896" TargetMode="External"/><Relationship Id="rId314" Type="http://schemas.openxmlformats.org/officeDocument/2006/relationships/hyperlink" Target="https://www.chiapas.gob.mx/servicios/3853" TargetMode="External"/><Relationship Id="rId95" Type="http://schemas.openxmlformats.org/officeDocument/2006/relationships/hyperlink" Target="https://www.chiapas.gob.mx/servicios/2882" TargetMode="External"/><Relationship Id="rId160" Type="http://schemas.openxmlformats.org/officeDocument/2006/relationships/hyperlink" Target="https://www.chiapas.gob.mx/servicios/2905" TargetMode="External"/><Relationship Id="rId216" Type="http://schemas.openxmlformats.org/officeDocument/2006/relationships/hyperlink" Target="https://www.chiapas.gob.mx/servicios/2884" TargetMode="External"/><Relationship Id="rId258" Type="http://schemas.openxmlformats.org/officeDocument/2006/relationships/hyperlink" Target="https://www.chiapas.gob.mx/servicios/2902" TargetMode="External"/><Relationship Id="rId22" Type="http://schemas.openxmlformats.org/officeDocument/2006/relationships/hyperlink" Target="https://www.chiapas.gob.mx/servicios/3855" TargetMode="External"/><Relationship Id="rId64" Type="http://schemas.openxmlformats.org/officeDocument/2006/relationships/hyperlink" Target="https://www.chiapas.gob.mx/servicios/3853" TargetMode="External"/><Relationship Id="rId118" Type="http://schemas.openxmlformats.org/officeDocument/2006/relationships/hyperlink" Target="https://www.chiapas.gob.mx/servicios/2910" TargetMode="External"/><Relationship Id="rId325" Type="http://schemas.openxmlformats.org/officeDocument/2006/relationships/hyperlink" Target="https://www.chiapas.gob.mx/servicios/3855" TargetMode="External"/><Relationship Id="rId171" Type="http://schemas.openxmlformats.org/officeDocument/2006/relationships/hyperlink" Target="https://www.chiapas.gob.mx/servicios/3853" TargetMode="External"/><Relationship Id="rId227" Type="http://schemas.openxmlformats.org/officeDocument/2006/relationships/hyperlink" Target="https://www.chiapas.gob.mx/servicios/2888" TargetMode="External"/><Relationship Id="rId269" Type="http://schemas.openxmlformats.org/officeDocument/2006/relationships/hyperlink" Target="https://www.chiapas.gob.mx/servicios/2905" TargetMode="External"/><Relationship Id="rId33" Type="http://schemas.openxmlformats.org/officeDocument/2006/relationships/hyperlink" Target="https://www.chiapas.gob.mx/servicios/2898" TargetMode="External"/><Relationship Id="rId129" Type="http://schemas.openxmlformats.org/officeDocument/2006/relationships/hyperlink" Target="https://www.chiapas.gob.mx/servicios/3854" TargetMode="External"/><Relationship Id="rId280" Type="http://schemas.openxmlformats.org/officeDocument/2006/relationships/hyperlink" Target="https://www.chiapas.gob.mx/servicios/2910" TargetMode="External"/><Relationship Id="rId75" Type="http://schemas.openxmlformats.org/officeDocument/2006/relationships/hyperlink" Target="https://www.chiapas.gob.mx/servicios/2896" TargetMode="External"/><Relationship Id="rId140" Type="http://schemas.openxmlformats.org/officeDocument/2006/relationships/hyperlink" Target="https://www.chiapas.gob.mx/servicios/2882" TargetMode="External"/><Relationship Id="rId182" Type="http://schemas.openxmlformats.org/officeDocument/2006/relationships/hyperlink" Target="https://www.chiapas.gob.mx/servicios/2875" TargetMode="External"/><Relationship Id="rId6" Type="http://schemas.openxmlformats.org/officeDocument/2006/relationships/hyperlink" Target="https://www.chiapas.gob.mx/servicios/2884" TargetMode="External"/><Relationship Id="rId238" Type="http://schemas.openxmlformats.org/officeDocument/2006/relationships/hyperlink" Target="https://www.chiapas.gob.mx/servicios/2896" TargetMode="External"/><Relationship Id="rId291" Type="http://schemas.openxmlformats.org/officeDocument/2006/relationships/hyperlink" Target="https://www.chiapas.gob.mx/servicios/3849" TargetMode="External"/><Relationship Id="rId305" Type="http://schemas.openxmlformats.org/officeDocument/2006/relationships/hyperlink" Target="https://www.chiapas.gob.mx/servicios/3852" TargetMode="External"/><Relationship Id="rId44" Type="http://schemas.openxmlformats.org/officeDocument/2006/relationships/hyperlink" Target="https://www.chiapas.gob.mx/servicios/3855" TargetMode="External"/><Relationship Id="rId86" Type="http://schemas.openxmlformats.org/officeDocument/2006/relationships/hyperlink" Target="https://www.chiapas.gob.mx/servicios/3853" TargetMode="External"/><Relationship Id="rId151" Type="http://schemas.openxmlformats.org/officeDocument/2006/relationships/hyperlink" Target="https://www.chiapas.gob.mx/servicios/2897" TargetMode="External"/><Relationship Id="rId193" Type="http://schemas.openxmlformats.org/officeDocument/2006/relationships/hyperlink" Target="https://www.chiapas.gob.mx/servicios/2881" TargetMode="External"/><Relationship Id="rId207" Type="http://schemas.openxmlformats.org/officeDocument/2006/relationships/hyperlink" Target="https://www.chiapas.gob.mx/servicios/2883" TargetMode="External"/><Relationship Id="rId249" Type="http://schemas.openxmlformats.org/officeDocument/2006/relationships/hyperlink" Target="https://www.chiapas.gob.mx/servicios/2898" TargetMode="External"/><Relationship Id="rId13" Type="http://schemas.openxmlformats.org/officeDocument/2006/relationships/hyperlink" Target="https://www.chiapas.gob.mx/servicios/2903" TargetMode="External"/><Relationship Id="rId109" Type="http://schemas.openxmlformats.org/officeDocument/2006/relationships/hyperlink" Target="https://www.chiapas.gob.mx/servicios/2898" TargetMode="External"/><Relationship Id="rId260" Type="http://schemas.openxmlformats.org/officeDocument/2006/relationships/hyperlink" Target="https://www.chiapas.gob.mx/servicios/2902" TargetMode="External"/><Relationship Id="rId316" Type="http://schemas.openxmlformats.org/officeDocument/2006/relationships/hyperlink" Target="https://www.chiapas.gob.mx/servicios/3854" TargetMode="External"/><Relationship Id="rId55" Type="http://schemas.openxmlformats.org/officeDocument/2006/relationships/hyperlink" Target="https://www.chiapas.gob.mx/servicios/2898" TargetMode="External"/><Relationship Id="rId97" Type="http://schemas.openxmlformats.org/officeDocument/2006/relationships/hyperlink" Target="https://www.chiapas.gob.mx/servicios/2883" TargetMode="External"/><Relationship Id="rId120" Type="http://schemas.openxmlformats.org/officeDocument/2006/relationships/hyperlink" Target="https://www.chiapas.gob.mx/servicios/3556" TargetMode="External"/><Relationship Id="rId162" Type="http://schemas.openxmlformats.org/officeDocument/2006/relationships/hyperlink" Target="https://www.chiapas.gob.mx/servicios/2910" TargetMode="External"/><Relationship Id="rId218" Type="http://schemas.openxmlformats.org/officeDocument/2006/relationships/hyperlink" Target="https://www.chiapas.gob.mx/servicios/2884"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dpd@saludchiapas.gp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pd@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30"/>
  <sheetViews>
    <sheetView tabSelected="1" topLeftCell="AB7" workbookViewId="0">
      <selection activeCell="AF8" sqref="AF8"/>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7.5546875" bestFit="1" customWidth="1"/>
    <col min="5" max="5" width="23.109375" bestFit="1" customWidth="1"/>
    <col min="6" max="6" width="49.109375" customWidth="1"/>
    <col min="7" max="7" width="41.109375" customWidth="1"/>
    <col min="8" max="8" width="19.5546875" bestFit="1" customWidth="1"/>
    <col min="9" max="9" width="44.44140625" customWidth="1"/>
    <col min="10" max="10" width="46.109375" customWidth="1"/>
    <col min="11" max="11" width="44.5546875" customWidth="1"/>
    <col min="12" max="12" width="61" customWidth="1"/>
    <col min="13" max="13" width="18.5546875" bestFit="1" customWidth="1"/>
    <col min="14" max="14" width="62.5546875" customWidth="1"/>
    <col min="15" max="15" width="57" customWidth="1"/>
    <col min="16" max="16" width="55.5546875" customWidth="1"/>
    <col min="17" max="17" width="55.5546875" bestFit="1" customWidth="1"/>
    <col min="18" max="18" width="69.6640625" customWidth="1"/>
    <col min="19" max="19" width="85.88671875" customWidth="1"/>
    <col min="20" max="20" width="16.88671875" customWidth="1"/>
    <col min="21" max="21" width="22" customWidth="1"/>
    <col min="22" max="22" width="25.88671875" customWidth="1"/>
    <col min="23" max="23" width="53.33203125" customWidth="1"/>
    <col min="24" max="24" width="59.33203125" customWidth="1"/>
    <col min="25" max="25" width="67.33203125" customWidth="1"/>
    <col min="26" max="26" width="52.109375" bestFit="1" customWidth="1"/>
    <col min="27" max="27" width="46" bestFit="1" customWidth="1"/>
    <col min="28" max="28" width="50.109375" customWidth="1"/>
    <col min="29" max="29" width="42.6640625" customWidth="1"/>
    <col min="30" max="30" width="17.5546875" bestFit="1" customWidth="1"/>
    <col min="31" max="31" width="20" bestFit="1" customWidth="1"/>
    <col min="32" max="32" width="8" bestFit="1" customWidth="1"/>
  </cols>
  <sheetData>
    <row r="1" spans="1:32" hidden="1" x14ac:dyDescent="0.3">
      <c r="A1" t="s">
        <v>0</v>
      </c>
    </row>
    <row r="2" spans="1:32" x14ac:dyDescent="0.3">
      <c r="A2" s="25" t="s">
        <v>1</v>
      </c>
      <c r="B2" s="26"/>
      <c r="C2" s="26"/>
      <c r="D2" s="25" t="s">
        <v>2</v>
      </c>
      <c r="E2" s="26"/>
      <c r="F2" s="26"/>
      <c r="G2" s="25" t="s">
        <v>3</v>
      </c>
      <c r="H2" s="26"/>
      <c r="I2" s="26"/>
    </row>
    <row r="3" spans="1:32" x14ac:dyDescent="0.3">
      <c r="A3" s="27" t="s">
        <v>4</v>
      </c>
      <c r="B3" s="26"/>
      <c r="C3" s="26"/>
      <c r="D3" s="27" t="s">
        <v>5</v>
      </c>
      <c r="E3" s="26"/>
      <c r="F3" s="26"/>
      <c r="G3" s="27" t="s">
        <v>6</v>
      </c>
      <c r="H3" s="26"/>
      <c r="I3" s="26"/>
    </row>
    <row r="4" spans="1:32" hidden="1" x14ac:dyDescent="0.3">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3">
      <c r="A6" s="25" t="s">
        <v>47</v>
      </c>
      <c r="B6" s="26"/>
      <c r="C6" s="26"/>
      <c r="D6" s="26"/>
      <c r="E6" s="26"/>
      <c r="F6" s="26"/>
      <c r="G6" s="26"/>
      <c r="H6" s="26"/>
      <c r="I6" s="26"/>
      <c r="J6" s="26"/>
      <c r="K6" s="26"/>
      <c r="L6" s="26"/>
      <c r="M6" s="26"/>
      <c r="N6" s="26"/>
      <c r="O6" s="26"/>
      <c r="P6" s="26"/>
      <c r="Q6" s="26"/>
      <c r="R6" s="26"/>
      <c r="S6" s="26"/>
      <c r="T6" s="26"/>
      <c r="U6" s="26"/>
      <c r="V6" s="26"/>
      <c r="W6" s="26"/>
      <c r="X6" s="26"/>
      <c r="Y6" s="26"/>
      <c r="Z6" s="26"/>
      <c r="AA6" s="26"/>
      <c r="AB6" s="26"/>
      <c r="AC6" s="26"/>
      <c r="AD6" s="26"/>
      <c r="AE6" s="26"/>
      <c r="AF6" s="26"/>
    </row>
    <row r="7" spans="1:32" ht="40.200000000000003" x14ac:dyDescent="0.3">
      <c r="A7" s="2" t="s">
        <v>48</v>
      </c>
      <c r="B7" s="2" t="s">
        <v>49</v>
      </c>
      <c r="C7" s="2" t="s">
        <v>50</v>
      </c>
      <c r="D7" s="2" t="s">
        <v>51</v>
      </c>
      <c r="E7" s="2" t="s">
        <v>52</v>
      </c>
      <c r="F7" s="4" t="s">
        <v>53</v>
      </c>
      <c r="G7" s="4" t="s">
        <v>54</v>
      </c>
      <c r="H7" s="2" t="s">
        <v>55</v>
      </c>
      <c r="I7" s="4" t="s">
        <v>56</v>
      </c>
      <c r="J7" s="4" t="s">
        <v>57</v>
      </c>
      <c r="K7" s="2" t="s">
        <v>58</v>
      </c>
      <c r="L7" s="5" t="s">
        <v>59</v>
      </c>
      <c r="M7" s="2" t="s">
        <v>60</v>
      </c>
      <c r="N7" s="5" t="s">
        <v>61</v>
      </c>
      <c r="O7" s="5" t="s">
        <v>62</v>
      </c>
      <c r="P7" s="5" t="s">
        <v>63</v>
      </c>
      <c r="Q7" s="2" t="s">
        <v>64</v>
      </c>
      <c r="R7" s="2" t="s">
        <v>65</v>
      </c>
      <c r="S7" s="2" t="s">
        <v>66</v>
      </c>
      <c r="T7" s="2" t="s">
        <v>67</v>
      </c>
      <c r="U7" s="2" t="s">
        <v>68</v>
      </c>
      <c r="V7" s="2" t="s">
        <v>69</v>
      </c>
      <c r="W7" s="4" t="s">
        <v>70</v>
      </c>
      <c r="X7" s="2" t="s">
        <v>71</v>
      </c>
      <c r="Y7" s="4" t="s">
        <v>72</v>
      </c>
      <c r="Z7" s="2" t="s">
        <v>73</v>
      </c>
      <c r="AA7" s="2" t="s">
        <v>74</v>
      </c>
      <c r="AB7" s="2" t="s">
        <v>75</v>
      </c>
      <c r="AC7" s="2" t="s">
        <v>76</v>
      </c>
      <c r="AD7" s="2" t="s">
        <v>77</v>
      </c>
      <c r="AE7" s="2" t="s">
        <v>78</v>
      </c>
      <c r="AF7" s="2" t="s">
        <v>79</v>
      </c>
    </row>
    <row r="8" spans="1:32" x14ac:dyDescent="0.3">
      <c r="A8" s="8">
        <v>2023</v>
      </c>
      <c r="B8" s="7">
        <v>45108</v>
      </c>
      <c r="C8" s="7">
        <v>45199</v>
      </c>
      <c r="D8" s="12" t="s">
        <v>301</v>
      </c>
      <c r="E8" s="8" t="s">
        <v>80</v>
      </c>
      <c r="F8" s="18" t="s">
        <v>324</v>
      </c>
      <c r="G8" s="18" t="s">
        <v>325</v>
      </c>
      <c r="H8" s="8" t="s">
        <v>326</v>
      </c>
      <c r="I8" s="6" t="s">
        <v>275</v>
      </c>
      <c r="J8" s="6" t="s">
        <v>275</v>
      </c>
      <c r="K8" s="6" t="s">
        <v>275</v>
      </c>
      <c r="L8" s="23">
        <v>44495</v>
      </c>
      <c r="M8" s="6" t="s">
        <v>275</v>
      </c>
      <c r="N8" s="6" t="s">
        <v>275</v>
      </c>
      <c r="O8" s="6" t="s">
        <v>275</v>
      </c>
      <c r="P8" s="6" t="s">
        <v>275</v>
      </c>
      <c r="Q8" s="3">
        <v>1</v>
      </c>
      <c r="R8" s="6" t="s">
        <v>275</v>
      </c>
      <c r="S8" s="6" t="s">
        <v>275</v>
      </c>
      <c r="T8" s="6" t="s">
        <v>275</v>
      </c>
      <c r="U8" s="6" t="s">
        <v>275</v>
      </c>
      <c r="V8" s="6" t="s">
        <v>275</v>
      </c>
      <c r="W8" t="s">
        <v>300</v>
      </c>
      <c r="X8" s="6" t="s">
        <v>275</v>
      </c>
      <c r="Y8" s="6" t="s">
        <v>275</v>
      </c>
      <c r="Z8">
        <v>1</v>
      </c>
      <c r="AA8">
        <v>1</v>
      </c>
      <c r="AB8" s="6" t="s">
        <v>275</v>
      </c>
      <c r="AC8" s="3" t="s">
        <v>276</v>
      </c>
      <c r="AD8" s="7">
        <v>45204</v>
      </c>
      <c r="AE8" s="7">
        <v>45204</v>
      </c>
      <c r="AF8" s="8" t="s">
        <v>277</v>
      </c>
    </row>
    <row r="9" spans="1:32" x14ac:dyDescent="0.3">
      <c r="A9" s="8">
        <v>2023</v>
      </c>
      <c r="B9" s="7">
        <v>45108</v>
      </c>
      <c r="C9" s="7">
        <v>45199</v>
      </c>
      <c r="D9" s="13" t="s">
        <v>302</v>
      </c>
      <c r="E9" s="14" t="s">
        <v>80</v>
      </c>
      <c r="F9" s="19" t="s">
        <v>327</v>
      </c>
      <c r="G9" s="20" t="s">
        <v>328</v>
      </c>
      <c r="H9" s="14" t="s">
        <v>326</v>
      </c>
      <c r="I9" s="9" t="s">
        <v>278</v>
      </c>
      <c r="J9" s="9" t="s">
        <v>278</v>
      </c>
      <c r="K9" s="9" t="s">
        <v>278</v>
      </c>
      <c r="L9" s="23">
        <v>44495</v>
      </c>
      <c r="M9" s="9" t="s">
        <v>278</v>
      </c>
      <c r="N9" s="9" t="s">
        <v>278</v>
      </c>
      <c r="O9" s="9" t="s">
        <v>278</v>
      </c>
      <c r="P9" s="9" t="s">
        <v>278</v>
      </c>
      <c r="Q9" s="3">
        <v>1</v>
      </c>
      <c r="R9" s="9" t="s">
        <v>278</v>
      </c>
      <c r="S9" s="9" t="s">
        <v>278</v>
      </c>
      <c r="T9" s="9" t="s">
        <v>278</v>
      </c>
      <c r="U9" s="9" t="s">
        <v>278</v>
      </c>
      <c r="V9" s="9" t="s">
        <v>278</v>
      </c>
      <c r="W9" s="3" t="s">
        <v>300</v>
      </c>
      <c r="X9" s="9" t="s">
        <v>278</v>
      </c>
      <c r="Y9" s="9" t="s">
        <v>278</v>
      </c>
      <c r="Z9" s="3">
        <v>1</v>
      </c>
      <c r="AA9" s="3">
        <v>1</v>
      </c>
      <c r="AB9" s="9" t="s">
        <v>278</v>
      </c>
      <c r="AC9" s="3" t="s">
        <v>276</v>
      </c>
      <c r="AD9" s="7">
        <v>45204</v>
      </c>
      <c r="AE9" s="7">
        <v>45204</v>
      </c>
      <c r="AF9" s="8" t="s">
        <v>277</v>
      </c>
    </row>
    <row r="10" spans="1:32" x14ac:dyDescent="0.3">
      <c r="A10" s="8">
        <v>2023</v>
      </c>
      <c r="B10" s="7">
        <v>45108</v>
      </c>
      <c r="C10" s="7">
        <v>45199</v>
      </c>
      <c r="D10" s="13" t="s">
        <v>303</v>
      </c>
      <c r="E10" s="14" t="s">
        <v>80</v>
      </c>
      <c r="F10" s="20" t="s">
        <v>329</v>
      </c>
      <c r="G10" s="20" t="s">
        <v>330</v>
      </c>
      <c r="H10" s="14" t="s">
        <v>326</v>
      </c>
      <c r="I10" s="9" t="s">
        <v>279</v>
      </c>
      <c r="J10" s="9" t="s">
        <v>279</v>
      </c>
      <c r="K10" s="9" t="s">
        <v>279</v>
      </c>
      <c r="L10" s="23">
        <v>44495</v>
      </c>
      <c r="M10" s="9" t="s">
        <v>279</v>
      </c>
      <c r="N10" s="9" t="s">
        <v>279</v>
      </c>
      <c r="O10" s="9" t="s">
        <v>279</v>
      </c>
      <c r="P10" s="9" t="s">
        <v>279</v>
      </c>
      <c r="Q10" s="3">
        <v>1</v>
      </c>
      <c r="R10" s="9" t="s">
        <v>279</v>
      </c>
      <c r="S10" s="9" t="s">
        <v>279</v>
      </c>
      <c r="T10" s="9" t="s">
        <v>279</v>
      </c>
      <c r="U10" s="9" t="s">
        <v>279</v>
      </c>
      <c r="V10" s="9" t="s">
        <v>279</v>
      </c>
      <c r="W10" s="3" t="s">
        <v>300</v>
      </c>
      <c r="X10" s="9" t="s">
        <v>279</v>
      </c>
      <c r="Y10" s="9" t="s">
        <v>279</v>
      </c>
      <c r="Z10" s="3">
        <v>1</v>
      </c>
      <c r="AA10" s="3">
        <v>1</v>
      </c>
      <c r="AB10" s="9" t="s">
        <v>279</v>
      </c>
      <c r="AC10" s="3" t="s">
        <v>276</v>
      </c>
      <c r="AD10" s="7">
        <v>45204</v>
      </c>
      <c r="AE10" s="7">
        <v>45204</v>
      </c>
      <c r="AF10" s="8" t="s">
        <v>277</v>
      </c>
    </row>
    <row r="11" spans="1:32" x14ac:dyDescent="0.3">
      <c r="A11" s="8">
        <v>2023</v>
      </c>
      <c r="B11" s="7">
        <v>45108</v>
      </c>
      <c r="C11" s="7">
        <v>45199</v>
      </c>
      <c r="D11" s="15" t="s">
        <v>304</v>
      </c>
      <c r="E11" s="8" t="s">
        <v>80</v>
      </c>
      <c r="F11" s="20" t="s">
        <v>331</v>
      </c>
      <c r="G11" s="20" t="s">
        <v>332</v>
      </c>
      <c r="H11" s="8" t="s">
        <v>326</v>
      </c>
      <c r="I11" s="10" t="s">
        <v>280</v>
      </c>
      <c r="J11" s="10" t="s">
        <v>280</v>
      </c>
      <c r="K11" s="10" t="s">
        <v>280</v>
      </c>
      <c r="L11" s="23">
        <v>44495</v>
      </c>
      <c r="M11" s="10" t="s">
        <v>280</v>
      </c>
      <c r="N11" s="10" t="s">
        <v>280</v>
      </c>
      <c r="O11" s="10" t="s">
        <v>280</v>
      </c>
      <c r="P11" s="10" t="s">
        <v>280</v>
      </c>
      <c r="Q11" s="3">
        <v>1</v>
      </c>
      <c r="R11" s="10" t="s">
        <v>280</v>
      </c>
      <c r="S11" s="10" t="s">
        <v>280</v>
      </c>
      <c r="T11" s="10" t="s">
        <v>280</v>
      </c>
      <c r="U11" s="10" t="s">
        <v>280</v>
      </c>
      <c r="V11" s="10" t="s">
        <v>280</v>
      </c>
      <c r="W11" s="3" t="s">
        <v>300</v>
      </c>
      <c r="X11" s="10" t="s">
        <v>280</v>
      </c>
      <c r="Y11" s="10" t="s">
        <v>280</v>
      </c>
      <c r="Z11" s="3">
        <v>1</v>
      </c>
      <c r="AA11" s="3">
        <v>1</v>
      </c>
      <c r="AB11" s="10" t="s">
        <v>280</v>
      </c>
      <c r="AC11" s="3" t="s">
        <v>276</v>
      </c>
      <c r="AD11" s="7">
        <v>45204</v>
      </c>
      <c r="AE11" s="7">
        <v>45204</v>
      </c>
      <c r="AF11" s="8" t="s">
        <v>277</v>
      </c>
    </row>
    <row r="12" spans="1:32" x14ac:dyDescent="0.3">
      <c r="A12" s="8">
        <v>2023</v>
      </c>
      <c r="B12" s="7">
        <v>45108</v>
      </c>
      <c r="C12" s="7">
        <v>45199</v>
      </c>
      <c r="D12" s="13" t="s">
        <v>305</v>
      </c>
      <c r="E12" s="14" t="s">
        <v>80</v>
      </c>
      <c r="F12" s="20" t="s">
        <v>333</v>
      </c>
      <c r="G12" s="20" t="s">
        <v>334</v>
      </c>
      <c r="H12" s="14" t="s">
        <v>326</v>
      </c>
      <c r="I12" s="9" t="s">
        <v>281</v>
      </c>
      <c r="J12" s="9" t="s">
        <v>281</v>
      </c>
      <c r="K12" s="9" t="s">
        <v>281</v>
      </c>
      <c r="L12" s="23">
        <v>44495</v>
      </c>
      <c r="M12" s="9" t="s">
        <v>281</v>
      </c>
      <c r="N12" s="9" t="s">
        <v>281</v>
      </c>
      <c r="O12" s="9" t="s">
        <v>281</v>
      </c>
      <c r="P12" s="9" t="s">
        <v>281</v>
      </c>
      <c r="Q12" s="3">
        <v>1</v>
      </c>
      <c r="R12" s="9" t="s">
        <v>281</v>
      </c>
      <c r="S12" s="9" t="s">
        <v>281</v>
      </c>
      <c r="T12" s="9" t="s">
        <v>281</v>
      </c>
      <c r="U12" s="9" t="s">
        <v>281</v>
      </c>
      <c r="V12" s="9" t="s">
        <v>281</v>
      </c>
      <c r="W12" s="3" t="s">
        <v>300</v>
      </c>
      <c r="X12" s="9" t="s">
        <v>281</v>
      </c>
      <c r="Y12" s="9" t="s">
        <v>281</v>
      </c>
      <c r="Z12" s="3">
        <v>1</v>
      </c>
      <c r="AA12" s="3">
        <v>1</v>
      </c>
      <c r="AB12" s="9" t="s">
        <v>281</v>
      </c>
      <c r="AC12" s="3" t="s">
        <v>276</v>
      </c>
      <c r="AD12" s="7">
        <v>45204</v>
      </c>
      <c r="AE12" s="7">
        <v>45204</v>
      </c>
      <c r="AF12" s="8" t="s">
        <v>277</v>
      </c>
    </row>
    <row r="13" spans="1:32" x14ac:dyDescent="0.3">
      <c r="A13" s="8">
        <v>2023</v>
      </c>
      <c r="B13" s="7">
        <v>45108</v>
      </c>
      <c r="C13" s="7">
        <v>45199</v>
      </c>
      <c r="D13" s="13" t="s">
        <v>306</v>
      </c>
      <c r="E13" s="14" t="s">
        <v>80</v>
      </c>
      <c r="F13" s="20" t="s">
        <v>335</v>
      </c>
      <c r="G13" s="20" t="s">
        <v>336</v>
      </c>
      <c r="H13" s="14" t="s">
        <v>326</v>
      </c>
      <c r="I13" s="9" t="s">
        <v>282</v>
      </c>
      <c r="J13" s="9" t="s">
        <v>282</v>
      </c>
      <c r="K13" s="9" t="s">
        <v>282</v>
      </c>
      <c r="L13" s="23">
        <v>44495</v>
      </c>
      <c r="M13" s="9" t="s">
        <v>282</v>
      </c>
      <c r="N13" s="9" t="s">
        <v>282</v>
      </c>
      <c r="O13" s="9" t="s">
        <v>282</v>
      </c>
      <c r="P13" s="9" t="s">
        <v>282</v>
      </c>
      <c r="Q13" s="3">
        <v>1</v>
      </c>
      <c r="R13" s="9" t="s">
        <v>282</v>
      </c>
      <c r="S13" s="9" t="s">
        <v>282</v>
      </c>
      <c r="T13" s="9" t="s">
        <v>282</v>
      </c>
      <c r="U13" s="9" t="s">
        <v>282</v>
      </c>
      <c r="V13" s="9" t="s">
        <v>282</v>
      </c>
      <c r="W13" s="3" t="s">
        <v>300</v>
      </c>
      <c r="X13" s="9" t="s">
        <v>282</v>
      </c>
      <c r="Y13" s="9" t="s">
        <v>282</v>
      </c>
      <c r="Z13" s="3">
        <v>1</v>
      </c>
      <c r="AA13" s="3">
        <v>1</v>
      </c>
      <c r="AB13" s="9" t="s">
        <v>282</v>
      </c>
      <c r="AC13" s="3" t="s">
        <v>276</v>
      </c>
      <c r="AD13" s="7">
        <v>45204</v>
      </c>
      <c r="AE13" s="7">
        <v>45204</v>
      </c>
      <c r="AF13" s="8" t="s">
        <v>277</v>
      </c>
    </row>
    <row r="14" spans="1:32" x14ac:dyDescent="0.3">
      <c r="A14" s="8">
        <v>2023</v>
      </c>
      <c r="B14" s="7">
        <v>45108</v>
      </c>
      <c r="C14" s="7">
        <v>45199</v>
      </c>
      <c r="D14" s="13" t="s">
        <v>307</v>
      </c>
      <c r="E14" s="14" t="s">
        <v>80</v>
      </c>
      <c r="F14" s="20" t="s">
        <v>337</v>
      </c>
      <c r="G14" s="20" t="s">
        <v>338</v>
      </c>
      <c r="H14" s="14" t="s">
        <v>326</v>
      </c>
      <c r="I14" s="9" t="s">
        <v>283</v>
      </c>
      <c r="J14" s="9" t="s">
        <v>283</v>
      </c>
      <c r="K14" s="9" t="s">
        <v>283</v>
      </c>
      <c r="L14" s="23">
        <v>44495</v>
      </c>
      <c r="M14" s="9" t="s">
        <v>283</v>
      </c>
      <c r="N14" s="9" t="s">
        <v>283</v>
      </c>
      <c r="O14" s="9" t="s">
        <v>283</v>
      </c>
      <c r="P14" s="9" t="s">
        <v>283</v>
      </c>
      <c r="Q14" s="3">
        <v>1</v>
      </c>
      <c r="R14" s="9" t="s">
        <v>283</v>
      </c>
      <c r="S14" s="9" t="s">
        <v>283</v>
      </c>
      <c r="T14" s="9" t="s">
        <v>283</v>
      </c>
      <c r="U14" s="9" t="s">
        <v>283</v>
      </c>
      <c r="V14" s="9" t="s">
        <v>283</v>
      </c>
      <c r="W14" s="3" t="s">
        <v>300</v>
      </c>
      <c r="X14" s="9" t="s">
        <v>283</v>
      </c>
      <c r="Y14" s="9" t="s">
        <v>283</v>
      </c>
      <c r="Z14" s="3">
        <v>1</v>
      </c>
      <c r="AA14" s="3">
        <v>1</v>
      </c>
      <c r="AB14" s="9" t="s">
        <v>283</v>
      </c>
      <c r="AC14" s="3" t="s">
        <v>276</v>
      </c>
      <c r="AD14" s="7">
        <v>45204</v>
      </c>
      <c r="AE14" s="7">
        <v>45204</v>
      </c>
      <c r="AF14" s="8" t="s">
        <v>277</v>
      </c>
    </row>
    <row r="15" spans="1:32" x14ac:dyDescent="0.3">
      <c r="A15" s="8">
        <v>2023</v>
      </c>
      <c r="B15" s="7">
        <v>45108</v>
      </c>
      <c r="C15" s="7">
        <v>45199</v>
      </c>
      <c r="D15" s="13" t="s">
        <v>308</v>
      </c>
      <c r="E15" s="14" t="s">
        <v>80</v>
      </c>
      <c r="F15" s="20" t="s">
        <v>339</v>
      </c>
      <c r="G15" s="20" t="s">
        <v>340</v>
      </c>
      <c r="H15" s="14" t="s">
        <v>326</v>
      </c>
      <c r="I15" s="9" t="s">
        <v>284</v>
      </c>
      <c r="J15" s="9" t="s">
        <v>284</v>
      </c>
      <c r="K15" s="9" t="s">
        <v>284</v>
      </c>
      <c r="L15" s="23">
        <v>44495</v>
      </c>
      <c r="M15" s="9" t="s">
        <v>284</v>
      </c>
      <c r="N15" s="9" t="s">
        <v>284</v>
      </c>
      <c r="O15" s="9" t="s">
        <v>284</v>
      </c>
      <c r="P15" s="9" t="s">
        <v>284</v>
      </c>
      <c r="Q15" s="3">
        <v>1</v>
      </c>
      <c r="R15" s="9" t="s">
        <v>284</v>
      </c>
      <c r="S15" s="9" t="s">
        <v>284</v>
      </c>
      <c r="T15" s="9" t="s">
        <v>284</v>
      </c>
      <c r="U15" s="9" t="s">
        <v>284</v>
      </c>
      <c r="V15" s="9" t="s">
        <v>284</v>
      </c>
      <c r="W15" s="3" t="s">
        <v>300</v>
      </c>
      <c r="X15" s="9" t="s">
        <v>284</v>
      </c>
      <c r="Y15" s="9" t="s">
        <v>284</v>
      </c>
      <c r="Z15" s="3">
        <v>1</v>
      </c>
      <c r="AA15" s="3">
        <v>1</v>
      </c>
      <c r="AB15" s="9" t="s">
        <v>284</v>
      </c>
      <c r="AC15" s="3" t="s">
        <v>276</v>
      </c>
      <c r="AD15" s="7">
        <v>45204</v>
      </c>
      <c r="AE15" s="7">
        <v>45204</v>
      </c>
      <c r="AF15" s="8" t="s">
        <v>277</v>
      </c>
    </row>
    <row r="16" spans="1:32" x14ac:dyDescent="0.3">
      <c r="A16" s="8">
        <v>2023</v>
      </c>
      <c r="B16" s="7">
        <v>45108</v>
      </c>
      <c r="C16" s="7">
        <v>45199</v>
      </c>
      <c r="D16" s="13" t="s">
        <v>309</v>
      </c>
      <c r="E16" s="14" t="s">
        <v>80</v>
      </c>
      <c r="F16" s="20" t="s">
        <v>341</v>
      </c>
      <c r="G16" s="20" t="s">
        <v>342</v>
      </c>
      <c r="H16" s="14" t="s">
        <v>326</v>
      </c>
      <c r="I16" s="9" t="s">
        <v>285</v>
      </c>
      <c r="J16" s="9" t="s">
        <v>285</v>
      </c>
      <c r="K16" s="9" t="s">
        <v>285</v>
      </c>
      <c r="L16" s="23">
        <v>44495</v>
      </c>
      <c r="M16" s="9" t="s">
        <v>285</v>
      </c>
      <c r="N16" s="9" t="s">
        <v>285</v>
      </c>
      <c r="O16" s="9" t="s">
        <v>285</v>
      </c>
      <c r="P16" s="9" t="s">
        <v>285</v>
      </c>
      <c r="Q16" s="3">
        <v>1</v>
      </c>
      <c r="R16" s="9" t="s">
        <v>285</v>
      </c>
      <c r="S16" s="9" t="s">
        <v>285</v>
      </c>
      <c r="T16" s="9" t="s">
        <v>285</v>
      </c>
      <c r="U16" s="9" t="s">
        <v>285</v>
      </c>
      <c r="V16" s="9" t="s">
        <v>285</v>
      </c>
      <c r="W16" s="3" t="s">
        <v>300</v>
      </c>
      <c r="X16" s="9" t="s">
        <v>285</v>
      </c>
      <c r="Y16" s="9" t="s">
        <v>285</v>
      </c>
      <c r="Z16" s="3">
        <v>1</v>
      </c>
      <c r="AA16" s="3">
        <v>1</v>
      </c>
      <c r="AB16" s="9" t="s">
        <v>285</v>
      </c>
      <c r="AC16" s="3" t="s">
        <v>276</v>
      </c>
      <c r="AD16" s="7">
        <v>45204</v>
      </c>
      <c r="AE16" s="7">
        <v>45204</v>
      </c>
      <c r="AF16" s="8" t="s">
        <v>277</v>
      </c>
    </row>
    <row r="17" spans="1:32" x14ac:dyDescent="0.3">
      <c r="A17" s="8">
        <v>2023</v>
      </c>
      <c r="B17" s="7">
        <v>45108</v>
      </c>
      <c r="C17" s="7">
        <v>45199</v>
      </c>
      <c r="D17" s="13" t="s">
        <v>310</v>
      </c>
      <c r="E17" s="14" t="s">
        <v>80</v>
      </c>
      <c r="F17" s="20" t="s">
        <v>343</v>
      </c>
      <c r="G17" s="20" t="s">
        <v>344</v>
      </c>
      <c r="H17" s="14" t="s">
        <v>326</v>
      </c>
      <c r="I17" s="9" t="s">
        <v>286</v>
      </c>
      <c r="J17" s="9" t="s">
        <v>286</v>
      </c>
      <c r="K17" s="9" t="s">
        <v>286</v>
      </c>
      <c r="L17" s="23">
        <v>44495</v>
      </c>
      <c r="M17" s="9" t="s">
        <v>286</v>
      </c>
      <c r="N17" s="9" t="s">
        <v>286</v>
      </c>
      <c r="O17" s="9" t="s">
        <v>286</v>
      </c>
      <c r="P17" s="9" t="s">
        <v>286</v>
      </c>
      <c r="Q17" s="3">
        <v>1</v>
      </c>
      <c r="R17" s="9" t="s">
        <v>286</v>
      </c>
      <c r="S17" s="9" t="s">
        <v>286</v>
      </c>
      <c r="T17" s="9" t="s">
        <v>286</v>
      </c>
      <c r="U17" s="9" t="s">
        <v>286</v>
      </c>
      <c r="V17" s="9" t="s">
        <v>286</v>
      </c>
      <c r="W17" s="3" t="s">
        <v>300</v>
      </c>
      <c r="X17" s="9" t="s">
        <v>286</v>
      </c>
      <c r="Y17" s="9" t="s">
        <v>286</v>
      </c>
      <c r="Z17" s="3">
        <v>1</v>
      </c>
      <c r="AA17" s="3">
        <v>1</v>
      </c>
      <c r="AB17" s="9" t="s">
        <v>286</v>
      </c>
      <c r="AC17" s="3" t="s">
        <v>276</v>
      </c>
      <c r="AD17" s="7">
        <v>45204</v>
      </c>
      <c r="AE17" s="7">
        <v>45204</v>
      </c>
      <c r="AF17" s="8" t="s">
        <v>277</v>
      </c>
    </row>
    <row r="18" spans="1:32" x14ac:dyDescent="0.3">
      <c r="A18" s="8">
        <v>2023</v>
      </c>
      <c r="B18" s="7">
        <v>45108</v>
      </c>
      <c r="C18" s="7">
        <v>45199</v>
      </c>
      <c r="D18" s="13" t="s">
        <v>311</v>
      </c>
      <c r="E18" s="14" t="s">
        <v>80</v>
      </c>
      <c r="F18" s="20" t="s">
        <v>345</v>
      </c>
      <c r="G18" s="20" t="s">
        <v>346</v>
      </c>
      <c r="H18" s="14" t="s">
        <v>326</v>
      </c>
      <c r="I18" s="9" t="s">
        <v>287</v>
      </c>
      <c r="J18" s="9" t="s">
        <v>287</v>
      </c>
      <c r="K18" s="9" t="s">
        <v>287</v>
      </c>
      <c r="L18" s="23">
        <v>44495</v>
      </c>
      <c r="M18" s="9" t="s">
        <v>287</v>
      </c>
      <c r="N18" s="9" t="s">
        <v>287</v>
      </c>
      <c r="O18" s="9" t="s">
        <v>287</v>
      </c>
      <c r="P18" s="9" t="s">
        <v>287</v>
      </c>
      <c r="Q18" s="3">
        <v>1</v>
      </c>
      <c r="R18" s="9" t="s">
        <v>287</v>
      </c>
      <c r="S18" s="9" t="s">
        <v>287</v>
      </c>
      <c r="T18" s="9" t="s">
        <v>287</v>
      </c>
      <c r="U18" s="9" t="s">
        <v>287</v>
      </c>
      <c r="V18" s="9" t="s">
        <v>287</v>
      </c>
      <c r="W18" s="3" t="s">
        <v>300</v>
      </c>
      <c r="X18" s="9" t="s">
        <v>287</v>
      </c>
      <c r="Y18" s="9" t="s">
        <v>287</v>
      </c>
      <c r="Z18" s="3">
        <v>1</v>
      </c>
      <c r="AA18" s="3">
        <v>1</v>
      </c>
      <c r="AB18" s="9" t="s">
        <v>287</v>
      </c>
      <c r="AC18" s="3" t="s">
        <v>276</v>
      </c>
      <c r="AD18" s="7">
        <v>45204</v>
      </c>
      <c r="AE18" s="7">
        <v>45204</v>
      </c>
      <c r="AF18" s="8" t="s">
        <v>277</v>
      </c>
    </row>
    <row r="19" spans="1:32" x14ac:dyDescent="0.3">
      <c r="A19" s="8">
        <v>2023</v>
      </c>
      <c r="B19" s="7">
        <v>45108</v>
      </c>
      <c r="C19" s="7">
        <v>45199</v>
      </c>
      <c r="D19" s="13" t="s">
        <v>312</v>
      </c>
      <c r="E19" s="14" t="s">
        <v>80</v>
      </c>
      <c r="F19" s="20" t="s">
        <v>347</v>
      </c>
      <c r="G19" s="20" t="s">
        <v>348</v>
      </c>
      <c r="H19" s="14" t="s">
        <v>326</v>
      </c>
      <c r="I19" s="9" t="s">
        <v>288</v>
      </c>
      <c r="J19" s="9" t="s">
        <v>288</v>
      </c>
      <c r="K19" s="9" t="s">
        <v>288</v>
      </c>
      <c r="L19" s="23">
        <v>44495</v>
      </c>
      <c r="M19" s="9" t="s">
        <v>288</v>
      </c>
      <c r="N19" s="9" t="s">
        <v>288</v>
      </c>
      <c r="O19" s="9" t="s">
        <v>288</v>
      </c>
      <c r="P19" s="9" t="s">
        <v>288</v>
      </c>
      <c r="Q19" s="3">
        <v>1</v>
      </c>
      <c r="R19" s="9" t="s">
        <v>288</v>
      </c>
      <c r="S19" s="9" t="s">
        <v>288</v>
      </c>
      <c r="T19" s="9" t="s">
        <v>288</v>
      </c>
      <c r="U19" s="9" t="s">
        <v>288</v>
      </c>
      <c r="V19" s="9" t="s">
        <v>288</v>
      </c>
      <c r="W19" s="3" t="s">
        <v>300</v>
      </c>
      <c r="X19" s="9" t="s">
        <v>288</v>
      </c>
      <c r="Y19" s="9" t="s">
        <v>288</v>
      </c>
      <c r="Z19" s="3">
        <v>1</v>
      </c>
      <c r="AA19" s="3">
        <v>1</v>
      </c>
      <c r="AB19" s="9" t="s">
        <v>288</v>
      </c>
      <c r="AC19" s="3" t="s">
        <v>276</v>
      </c>
      <c r="AD19" s="7">
        <v>45204</v>
      </c>
      <c r="AE19" s="7">
        <v>45204</v>
      </c>
      <c r="AF19" s="8" t="s">
        <v>277</v>
      </c>
    </row>
    <row r="20" spans="1:32" x14ac:dyDescent="0.3">
      <c r="A20" s="8">
        <v>2023</v>
      </c>
      <c r="B20" s="7">
        <v>45108</v>
      </c>
      <c r="C20" s="7">
        <v>45199</v>
      </c>
      <c r="D20" s="13" t="s">
        <v>313</v>
      </c>
      <c r="E20" s="14" t="s">
        <v>80</v>
      </c>
      <c r="F20" s="19" t="s">
        <v>349</v>
      </c>
      <c r="G20" s="20" t="s">
        <v>350</v>
      </c>
      <c r="H20" s="14" t="s">
        <v>326</v>
      </c>
      <c r="I20" s="9" t="s">
        <v>289</v>
      </c>
      <c r="J20" s="9" t="s">
        <v>289</v>
      </c>
      <c r="K20" s="9" t="s">
        <v>289</v>
      </c>
      <c r="L20" s="23">
        <v>44495</v>
      </c>
      <c r="M20" s="9" t="s">
        <v>289</v>
      </c>
      <c r="N20" s="9" t="s">
        <v>289</v>
      </c>
      <c r="O20" s="9" t="s">
        <v>289</v>
      </c>
      <c r="P20" s="9" t="s">
        <v>289</v>
      </c>
      <c r="Q20" s="3">
        <v>1</v>
      </c>
      <c r="R20" s="9" t="s">
        <v>289</v>
      </c>
      <c r="S20" s="9" t="s">
        <v>289</v>
      </c>
      <c r="T20" s="9" t="s">
        <v>289</v>
      </c>
      <c r="U20" s="9" t="s">
        <v>289</v>
      </c>
      <c r="V20" s="9" t="s">
        <v>289</v>
      </c>
      <c r="W20" s="3" t="s">
        <v>300</v>
      </c>
      <c r="X20" s="9" t="s">
        <v>289</v>
      </c>
      <c r="Y20" s="9" t="s">
        <v>289</v>
      </c>
      <c r="Z20" s="3">
        <v>1</v>
      </c>
      <c r="AA20" s="3">
        <v>1</v>
      </c>
      <c r="AB20" s="9" t="s">
        <v>289</v>
      </c>
      <c r="AC20" s="3" t="s">
        <v>276</v>
      </c>
      <c r="AD20" s="7">
        <v>45204</v>
      </c>
      <c r="AE20" s="7">
        <v>45204</v>
      </c>
      <c r="AF20" s="8" t="s">
        <v>277</v>
      </c>
    </row>
    <row r="21" spans="1:32" x14ac:dyDescent="0.3">
      <c r="A21" s="8">
        <v>2023</v>
      </c>
      <c r="B21" s="7">
        <v>45108</v>
      </c>
      <c r="C21" s="7">
        <v>45199</v>
      </c>
      <c r="D21" s="13" t="s">
        <v>314</v>
      </c>
      <c r="E21" s="14" t="s">
        <v>80</v>
      </c>
      <c r="F21" s="19" t="s">
        <v>351</v>
      </c>
      <c r="G21" s="20" t="s">
        <v>352</v>
      </c>
      <c r="H21" s="14" t="s">
        <v>326</v>
      </c>
      <c r="I21" s="9" t="s">
        <v>290</v>
      </c>
      <c r="J21" s="9" t="s">
        <v>290</v>
      </c>
      <c r="K21" s="9" t="s">
        <v>290</v>
      </c>
      <c r="L21" s="23">
        <v>44495</v>
      </c>
      <c r="M21" s="9" t="s">
        <v>290</v>
      </c>
      <c r="N21" s="9" t="s">
        <v>290</v>
      </c>
      <c r="O21" s="9" t="s">
        <v>290</v>
      </c>
      <c r="P21" s="9" t="s">
        <v>290</v>
      </c>
      <c r="Q21" s="3">
        <v>1</v>
      </c>
      <c r="R21" s="9" t="s">
        <v>290</v>
      </c>
      <c r="S21" s="9" t="s">
        <v>290</v>
      </c>
      <c r="T21" s="9" t="s">
        <v>290</v>
      </c>
      <c r="U21" s="9" t="s">
        <v>290</v>
      </c>
      <c r="V21" s="9" t="s">
        <v>290</v>
      </c>
      <c r="W21" s="3" t="s">
        <v>300</v>
      </c>
      <c r="X21" s="9" t="s">
        <v>290</v>
      </c>
      <c r="Y21" s="9" t="s">
        <v>290</v>
      </c>
      <c r="Z21" s="3">
        <v>1</v>
      </c>
      <c r="AA21" s="3">
        <v>1</v>
      </c>
      <c r="AB21" s="9" t="s">
        <v>290</v>
      </c>
      <c r="AC21" s="3" t="s">
        <v>276</v>
      </c>
      <c r="AD21" s="7">
        <v>45204</v>
      </c>
      <c r="AE21" s="7">
        <v>45204</v>
      </c>
      <c r="AF21" s="8" t="s">
        <v>277</v>
      </c>
    </row>
    <row r="22" spans="1:32" x14ac:dyDescent="0.3">
      <c r="A22" s="8">
        <v>2023</v>
      </c>
      <c r="B22" s="7">
        <v>45108</v>
      </c>
      <c r="C22" s="7">
        <v>45199</v>
      </c>
      <c r="D22" s="13" t="s">
        <v>315</v>
      </c>
      <c r="E22" s="16" t="s">
        <v>80</v>
      </c>
      <c r="F22" s="21" t="s">
        <v>353</v>
      </c>
      <c r="G22" s="21" t="s">
        <v>354</v>
      </c>
      <c r="H22" s="16" t="s">
        <v>326</v>
      </c>
      <c r="I22" s="11" t="s">
        <v>291</v>
      </c>
      <c r="J22" s="11" t="s">
        <v>291</v>
      </c>
      <c r="K22" s="11" t="s">
        <v>291</v>
      </c>
      <c r="L22" s="23">
        <v>44495</v>
      </c>
      <c r="M22" s="11" t="s">
        <v>291</v>
      </c>
      <c r="N22" s="11" t="s">
        <v>291</v>
      </c>
      <c r="O22" s="11" t="s">
        <v>291</v>
      </c>
      <c r="P22" s="11" t="s">
        <v>291</v>
      </c>
      <c r="Q22" s="3">
        <v>1</v>
      </c>
      <c r="R22" s="11" t="s">
        <v>291</v>
      </c>
      <c r="S22" s="11" t="s">
        <v>291</v>
      </c>
      <c r="T22" s="11" t="s">
        <v>291</v>
      </c>
      <c r="U22" s="11" t="s">
        <v>291</v>
      </c>
      <c r="V22" s="11" t="s">
        <v>291</v>
      </c>
      <c r="W22" s="3" t="s">
        <v>300</v>
      </c>
      <c r="X22" s="11" t="s">
        <v>291</v>
      </c>
      <c r="Y22" s="11" t="s">
        <v>291</v>
      </c>
      <c r="Z22" s="3">
        <v>1</v>
      </c>
      <c r="AA22" s="3">
        <v>1</v>
      </c>
      <c r="AB22" s="11" t="s">
        <v>291</v>
      </c>
      <c r="AC22" s="3" t="s">
        <v>276</v>
      </c>
      <c r="AD22" s="7">
        <v>45204</v>
      </c>
      <c r="AE22" s="7">
        <v>45204</v>
      </c>
      <c r="AF22" s="8" t="s">
        <v>277</v>
      </c>
    </row>
    <row r="23" spans="1:32" x14ac:dyDescent="0.3">
      <c r="A23" s="8">
        <v>2023</v>
      </c>
      <c r="B23" s="7">
        <v>45108</v>
      </c>
      <c r="C23" s="7">
        <v>45199</v>
      </c>
      <c r="D23" s="17" t="s">
        <v>316</v>
      </c>
      <c r="E23" s="16" t="s">
        <v>80</v>
      </c>
      <c r="F23" s="22" t="s">
        <v>355</v>
      </c>
      <c r="G23" s="21" t="s">
        <v>356</v>
      </c>
      <c r="H23" s="16" t="s">
        <v>326</v>
      </c>
      <c r="I23" s="11" t="s">
        <v>292</v>
      </c>
      <c r="J23" s="11" t="s">
        <v>292</v>
      </c>
      <c r="K23" s="11" t="s">
        <v>292</v>
      </c>
      <c r="L23" s="23">
        <v>44495</v>
      </c>
      <c r="M23" s="11" t="s">
        <v>292</v>
      </c>
      <c r="N23" s="11" t="s">
        <v>292</v>
      </c>
      <c r="O23" s="11" t="s">
        <v>292</v>
      </c>
      <c r="P23" s="11" t="s">
        <v>292</v>
      </c>
      <c r="Q23" s="3">
        <v>1</v>
      </c>
      <c r="R23" s="11" t="s">
        <v>292</v>
      </c>
      <c r="S23" s="11" t="s">
        <v>292</v>
      </c>
      <c r="T23" s="11" t="s">
        <v>292</v>
      </c>
      <c r="U23" s="11" t="s">
        <v>292</v>
      </c>
      <c r="V23" s="11" t="s">
        <v>292</v>
      </c>
      <c r="W23" s="3" t="s">
        <v>300</v>
      </c>
      <c r="X23" s="11" t="s">
        <v>292</v>
      </c>
      <c r="Y23" s="11" t="s">
        <v>292</v>
      </c>
      <c r="Z23" s="3">
        <v>1</v>
      </c>
      <c r="AA23" s="3">
        <v>1</v>
      </c>
      <c r="AB23" s="11" t="s">
        <v>292</v>
      </c>
      <c r="AC23" s="3" t="s">
        <v>276</v>
      </c>
      <c r="AD23" s="7">
        <v>45204</v>
      </c>
      <c r="AE23" s="7">
        <v>45204</v>
      </c>
      <c r="AF23" s="8" t="s">
        <v>277</v>
      </c>
    </row>
    <row r="24" spans="1:32" x14ac:dyDescent="0.3">
      <c r="A24" s="8">
        <v>2023</v>
      </c>
      <c r="B24" s="7">
        <v>45108</v>
      </c>
      <c r="C24" s="7">
        <v>45199</v>
      </c>
      <c r="D24" s="17" t="s">
        <v>317</v>
      </c>
      <c r="E24" s="16" t="s">
        <v>80</v>
      </c>
      <c r="F24" s="21" t="s">
        <v>357</v>
      </c>
      <c r="G24" s="21" t="s">
        <v>358</v>
      </c>
      <c r="H24" s="16" t="s">
        <v>326</v>
      </c>
      <c r="I24" s="11" t="s">
        <v>293</v>
      </c>
      <c r="J24" s="11" t="s">
        <v>293</v>
      </c>
      <c r="K24" s="11" t="s">
        <v>293</v>
      </c>
      <c r="L24" s="23">
        <v>44495</v>
      </c>
      <c r="M24" s="11" t="s">
        <v>293</v>
      </c>
      <c r="N24" s="11" t="s">
        <v>293</v>
      </c>
      <c r="O24" s="11" t="s">
        <v>293</v>
      </c>
      <c r="P24" s="11" t="s">
        <v>293</v>
      </c>
      <c r="Q24" s="3">
        <v>1</v>
      </c>
      <c r="R24" s="11" t="s">
        <v>293</v>
      </c>
      <c r="S24" s="11" t="s">
        <v>293</v>
      </c>
      <c r="T24" s="11" t="s">
        <v>293</v>
      </c>
      <c r="U24" s="11" t="s">
        <v>293</v>
      </c>
      <c r="V24" s="11" t="s">
        <v>293</v>
      </c>
      <c r="W24" s="3" t="s">
        <v>300</v>
      </c>
      <c r="X24" s="11" t="s">
        <v>293</v>
      </c>
      <c r="Y24" s="11" t="s">
        <v>293</v>
      </c>
      <c r="Z24" s="3">
        <v>1</v>
      </c>
      <c r="AA24" s="3">
        <v>1</v>
      </c>
      <c r="AB24" s="11" t="s">
        <v>293</v>
      </c>
      <c r="AC24" s="3" t="s">
        <v>276</v>
      </c>
      <c r="AD24" s="7">
        <v>45204</v>
      </c>
      <c r="AE24" s="7">
        <v>45204</v>
      </c>
      <c r="AF24" s="8" t="s">
        <v>277</v>
      </c>
    </row>
    <row r="25" spans="1:32" x14ac:dyDescent="0.3">
      <c r="A25" s="8">
        <v>2023</v>
      </c>
      <c r="B25" s="7">
        <v>45108</v>
      </c>
      <c r="C25" s="7">
        <v>45199</v>
      </c>
      <c r="D25" s="13" t="s">
        <v>318</v>
      </c>
      <c r="E25" s="16" t="s">
        <v>80</v>
      </c>
      <c r="F25" s="22" t="s">
        <v>359</v>
      </c>
      <c r="G25" s="21" t="s">
        <v>360</v>
      </c>
      <c r="H25" s="16" t="s">
        <v>326</v>
      </c>
      <c r="I25" s="11" t="s">
        <v>294</v>
      </c>
      <c r="J25" s="11" t="s">
        <v>294</v>
      </c>
      <c r="K25" s="11" t="s">
        <v>294</v>
      </c>
      <c r="L25" s="23">
        <v>44495</v>
      </c>
      <c r="M25" s="11" t="s">
        <v>294</v>
      </c>
      <c r="N25" s="11" t="s">
        <v>294</v>
      </c>
      <c r="O25" s="11" t="s">
        <v>294</v>
      </c>
      <c r="P25" s="11" t="s">
        <v>294</v>
      </c>
      <c r="Q25" s="3">
        <v>1</v>
      </c>
      <c r="R25" s="11" t="s">
        <v>294</v>
      </c>
      <c r="S25" s="11" t="s">
        <v>294</v>
      </c>
      <c r="T25" s="11" t="s">
        <v>294</v>
      </c>
      <c r="U25" s="11" t="s">
        <v>294</v>
      </c>
      <c r="V25" s="11" t="s">
        <v>294</v>
      </c>
      <c r="W25" s="3" t="s">
        <v>300</v>
      </c>
      <c r="X25" s="11" t="s">
        <v>294</v>
      </c>
      <c r="Y25" s="11" t="s">
        <v>294</v>
      </c>
      <c r="Z25" s="3">
        <v>1</v>
      </c>
      <c r="AA25" s="3">
        <v>1</v>
      </c>
      <c r="AB25" s="11" t="s">
        <v>294</v>
      </c>
      <c r="AC25" s="3" t="s">
        <v>276</v>
      </c>
      <c r="AD25" s="7">
        <v>45204</v>
      </c>
      <c r="AE25" s="7">
        <v>45204</v>
      </c>
      <c r="AF25" s="8" t="s">
        <v>277</v>
      </c>
    </row>
    <row r="26" spans="1:32" x14ac:dyDescent="0.3">
      <c r="A26" s="8">
        <v>2023</v>
      </c>
      <c r="B26" s="7">
        <v>45108</v>
      </c>
      <c r="C26" s="7">
        <v>45199</v>
      </c>
      <c r="D26" s="17" t="s">
        <v>319</v>
      </c>
      <c r="E26" s="16" t="s">
        <v>80</v>
      </c>
      <c r="F26" s="21" t="s">
        <v>361</v>
      </c>
      <c r="G26" s="21" t="s">
        <v>362</v>
      </c>
      <c r="H26" s="16" t="s">
        <v>326</v>
      </c>
      <c r="I26" s="11" t="s">
        <v>295</v>
      </c>
      <c r="J26" s="11" t="s">
        <v>295</v>
      </c>
      <c r="K26" s="11" t="s">
        <v>295</v>
      </c>
      <c r="L26" s="23">
        <v>44495</v>
      </c>
      <c r="M26" s="11" t="s">
        <v>295</v>
      </c>
      <c r="N26" s="11" t="s">
        <v>295</v>
      </c>
      <c r="O26" s="11" t="s">
        <v>295</v>
      </c>
      <c r="P26" s="11" t="s">
        <v>295</v>
      </c>
      <c r="Q26" s="3">
        <v>1</v>
      </c>
      <c r="R26" s="11" t="s">
        <v>295</v>
      </c>
      <c r="S26" s="11" t="s">
        <v>295</v>
      </c>
      <c r="T26" s="11" t="s">
        <v>295</v>
      </c>
      <c r="U26" s="11" t="s">
        <v>295</v>
      </c>
      <c r="V26" s="11" t="s">
        <v>295</v>
      </c>
      <c r="W26" s="3" t="s">
        <v>300</v>
      </c>
      <c r="X26" s="11" t="s">
        <v>295</v>
      </c>
      <c r="Y26" s="11" t="s">
        <v>295</v>
      </c>
      <c r="Z26" s="3">
        <v>1</v>
      </c>
      <c r="AA26" s="3">
        <v>1</v>
      </c>
      <c r="AB26" s="11" t="s">
        <v>295</v>
      </c>
      <c r="AC26" s="3" t="s">
        <v>276</v>
      </c>
      <c r="AD26" s="7">
        <v>45204</v>
      </c>
      <c r="AE26" s="7">
        <v>45204</v>
      </c>
      <c r="AF26" s="8" t="s">
        <v>277</v>
      </c>
    </row>
    <row r="27" spans="1:32" x14ac:dyDescent="0.3">
      <c r="A27" s="8">
        <v>2023</v>
      </c>
      <c r="B27" s="7">
        <v>45108</v>
      </c>
      <c r="C27" s="7">
        <v>45199</v>
      </c>
      <c r="D27" s="17" t="s">
        <v>320</v>
      </c>
      <c r="E27" s="16" t="s">
        <v>80</v>
      </c>
      <c r="F27" s="21" t="s">
        <v>363</v>
      </c>
      <c r="G27" s="21" t="s">
        <v>364</v>
      </c>
      <c r="H27" s="16" t="s">
        <v>326</v>
      </c>
      <c r="I27" s="11" t="s">
        <v>296</v>
      </c>
      <c r="J27" s="11" t="s">
        <v>296</v>
      </c>
      <c r="K27" s="11" t="s">
        <v>296</v>
      </c>
      <c r="L27" s="23">
        <v>44495</v>
      </c>
      <c r="M27" s="11" t="s">
        <v>296</v>
      </c>
      <c r="N27" s="11" t="s">
        <v>296</v>
      </c>
      <c r="O27" s="11" t="s">
        <v>296</v>
      </c>
      <c r="P27" s="11" t="s">
        <v>296</v>
      </c>
      <c r="Q27" s="3">
        <v>1</v>
      </c>
      <c r="R27" s="11" t="s">
        <v>296</v>
      </c>
      <c r="S27" s="11" t="s">
        <v>296</v>
      </c>
      <c r="T27" s="11" t="s">
        <v>296</v>
      </c>
      <c r="U27" s="11" t="s">
        <v>296</v>
      </c>
      <c r="V27" s="11" t="s">
        <v>296</v>
      </c>
      <c r="W27" s="3" t="s">
        <v>300</v>
      </c>
      <c r="X27" s="11" t="s">
        <v>296</v>
      </c>
      <c r="Y27" s="11" t="s">
        <v>296</v>
      </c>
      <c r="Z27" s="3">
        <v>1</v>
      </c>
      <c r="AA27" s="3">
        <v>1</v>
      </c>
      <c r="AB27" s="11" t="s">
        <v>296</v>
      </c>
      <c r="AC27" s="3" t="s">
        <v>276</v>
      </c>
      <c r="AD27" s="7">
        <v>45204</v>
      </c>
      <c r="AE27" s="7">
        <v>45204</v>
      </c>
      <c r="AF27" s="8" t="s">
        <v>277</v>
      </c>
    </row>
    <row r="28" spans="1:32" x14ac:dyDescent="0.3">
      <c r="A28" s="8">
        <v>2023</v>
      </c>
      <c r="B28" s="7">
        <v>45108</v>
      </c>
      <c r="C28" s="7">
        <v>45199</v>
      </c>
      <c r="D28" s="13" t="s">
        <v>321</v>
      </c>
      <c r="E28" s="14" t="s">
        <v>80</v>
      </c>
      <c r="F28" s="20" t="s">
        <v>365</v>
      </c>
      <c r="G28" s="20" t="s">
        <v>366</v>
      </c>
      <c r="H28" s="14" t="s">
        <v>326</v>
      </c>
      <c r="I28" s="9" t="s">
        <v>297</v>
      </c>
      <c r="J28" s="9" t="s">
        <v>297</v>
      </c>
      <c r="K28" s="9" t="s">
        <v>297</v>
      </c>
      <c r="L28" s="23">
        <v>44495</v>
      </c>
      <c r="M28" s="9" t="s">
        <v>297</v>
      </c>
      <c r="N28" s="9" t="s">
        <v>297</v>
      </c>
      <c r="O28" s="9" t="s">
        <v>297</v>
      </c>
      <c r="P28" s="9" t="s">
        <v>297</v>
      </c>
      <c r="Q28" s="3">
        <v>1</v>
      </c>
      <c r="R28" s="9" t="s">
        <v>297</v>
      </c>
      <c r="S28" s="9" t="s">
        <v>297</v>
      </c>
      <c r="T28" s="9" t="s">
        <v>297</v>
      </c>
      <c r="U28" s="9" t="s">
        <v>297</v>
      </c>
      <c r="V28" s="9" t="s">
        <v>297</v>
      </c>
      <c r="W28" s="3" t="s">
        <v>300</v>
      </c>
      <c r="X28" s="9" t="s">
        <v>297</v>
      </c>
      <c r="Y28" s="9" t="s">
        <v>297</v>
      </c>
      <c r="Z28" s="3">
        <v>1</v>
      </c>
      <c r="AA28" s="3">
        <v>1</v>
      </c>
      <c r="AB28" s="9" t="s">
        <v>297</v>
      </c>
      <c r="AC28" s="3" t="s">
        <v>276</v>
      </c>
      <c r="AD28" s="7">
        <v>45204</v>
      </c>
      <c r="AE28" s="7">
        <v>45204</v>
      </c>
      <c r="AF28" s="8" t="s">
        <v>277</v>
      </c>
    </row>
    <row r="29" spans="1:32" x14ac:dyDescent="0.3">
      <c r="A29" s="8">
        <v>2023</v>
      </c>
      <c r="B29" s="7">
        <v>45108</v>
      </c>
      <c r="C29" s="7">
        <v>45199</v>
      </c>
      <c r="D29" s="17" t="s">
        <v>322</v>
      </c>
      <c r="E29" s="16" t="s">
        <v>80</v>
      </c>
      <c r="F29" s="22" t="s">
        <v>367</v>
      </c>
      <c r="G29" s="21" t="s">
        <v>368</v>
      </c>
      <c r="H29" s="16" t="s">
        <v>326</v>
      </c>
      <c r="I29" s="11" t="s">
        <v>298</v>
      </c>
      <c r="J29" s="11" t="s">
        <v>298</v>
      </c>
      <c r="K29" s="11" t="s">
        <v>298</v>
      </c>
      <c r="L29" s="23">
        <v>44495</v>
      </c>
      <c r="M29" s="11" t="s">
        <v>298</v>
      </c>
      <c r="N29" s="11" t="s">
        <v>298</v>
      </c>
      <c r="O29" s="11" t="s">
        <v>298</v>
      </c>
      <c r="P29" s="11" t="s">
        <v>298</v>
      </c>
      <c r="Q29" s="3">
        <v>1</v>
      </c>
      <c r="R29" s="11" t="s">
        <v>298</v>
      </c>
      <c r="S29" s="11" t="s">
        <v>298</v>
      </c>
      <c r="T29" s="11" t="s">
        <v>298</v>
      </c>
      <c r="U29" s="11" t="s">
        <v>298</v>
      </c>
      <c r="V29" s="11" t="s">
        <v>298</v>
      </c>
      <c r="W29" s="3" t="s">
        <v>300</v>
      </c>
      <c r="X29" s="11" t="s">
        <v>298</v>
      </c>
      <c r="Y29" s="11" t="s">
        <v>298</v>
      </c>
      <c r="Z29" s="3">
        <v>1</v>
      </c>
      <c r="AA29" s="3">
        <v>1</v>
      </c>
      <c r="AB29" s="11" t="s">
        <v>298</v>
      </c>
      <c r="AC29" s="3" t="s">
        <v>276</v>
      </c>
      <c r="AD29" s="7">
        <v>45204</v>
      </c>
      <c r="AE29" s="7">
        <v>45204</v>
      </c>
      <c r="AF29" s="8" t="s">
        <v>277</v>
      </c>
    </row>
    <row r="30" spans="1:32" x14ac:dyDescent="0.3">
      <c r="A30" s="8">
        <v>2023</v>
      </c>
      <c r="B30" s="7">
        <v>45108</v>
      </c>
      <c r="C30" s="7">
        <v>45199</v>
      </c>
      <c r="D30" s="13" t="s">
        <v>323</v>
      </c>
      <c r="E30" s="16" t="s">
        <v>80</v>
      </c>
      <c r="F30" s="21" t="s">
        <v>369</v>
      </c>
      <c r="G30" s="21" t="s">
        <v>370</v>
      </c>
      <c r="H30" s="16" t="s">
        <v>326</v>
      </c>
      <c r="I30" s="11" t="s">
        <v>299</v>
      </c>
      <c r="J30" s="11" t="s">
        <v>299</v>
      </c>
      <c r="K30" s="11" t="s">
        <v>299</v>
      </c>
      <c r="L30" s="23">
        <v>44495</v>
      </c>
      <c r="M30" s="11" t="s">
        <v>299</v>
      </c>
      <c r="N30" s="11" t="s">
        <v>299</v>
      </c>
      <c r="O30" s="11" t="s">
        <v>299</v>
      </c>
      <c r="P30" s="11" t="s">
        <v>299</v>
      </c>
      <c r="Q30" s="3">
        <v>1</v>
      </c>
      <c r="R30" s="11" t="s">
        <v>299</v>
      </c>
      <c r="S30" s="11" t="s">
        <v>299</v>
      </c>
      <c r="T30" s="11" t="s">
        <v>299</v>
      </c>
      <c r="U30" s="11" t="s">
        <v>299</v>
      </c>
      <c r="V30" s="11" t="s">
        <v>299</v>
      </c>
      <c r="W30" s="3" t="s">
        <v>300</v>
      </c>
      <c r="X30" s="11" t="s">
        <v>299</v>
      </c>
      <c r="Y30" s="11" t="s">
        <v>299</v>
      </c>
      <c r="Z30" s="3">
        <v>1</v>
      </c>
      <c r="AA30" s="3">
        <v>1</v>
      </c>
      <c r="AB30" s="11" t="s">
        <v>299</v>
      </c>
      <c r="AC30" s="3" t="s">
        <v>276</v>
      </c>
      <c r="AD30" s="7">
        <v>45204</v>
      </c>
      <c r="AE30" s="7">
        <v>45204</v>
      </c>
      <c r="AF30" s="8" t="s">
        <v>277</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C07DD328-879B-47C8-ADAD-565CD5299B85}"/>
    <hyperlink ref="AB9" r:id="rId2" xr:uid="{692E475D-46C6-4145-868D-9C22237A1C72}"/>
    <hyperlink ref="AB10" r:id="rId3" xr:uid="{BB6BAB80-900B-40B8-A48E-CC7BC3115F58}"/>
    <hyperlink ref="AB11" r:id="rId4" xr:uid="{4F44D196-0939-421F-8BCE-A3479725766C}"/>
    <hyperlink ref="AB12" r:id="rId5" xr:uid="{B8E9F95E-1BBA-45A8-995B-80339FA8871F}"/>
    <hyperlink ref="AB13" r:id="rId6" xr:uid="{E98D7728-37B3-436E-814C-50A95FCAEDC6}"/>
    <hyperlink ref="AB14" r:id="rId7" xr:uid="{4D42FDE3-AEBE-4C6F-9CD0-D8EEAC5D9B28}"/>
    <hyperlink ref="AB15" r:id="rId8" xr:uid="{590F7C97-9CB0-4CB9-8AB6-17569CC522B6}"/>
    <hyperlink ref="AB16" r:id="rId9" xr:uid="{782C4796-D78C-455B-B191-BD0432EE915A}"/>
    <hyperlink ref="AB17" r:id="rId10" xr:uid="{3185D0A5-62F7-4669-94E1-42FF2352F772}"/>
    <hyperlink ref="AB18" r:id="rId11" xr:uid="{0A09425A-B841-4770-A91C-00A19AF43206}"/>
    <hyperlink ref="AB19" r:id="rId12" xr:uid="{22971825-ACD3-46C8-8A4C-47478CBB2576}"/>
    <hyperlink ref="AB20" r:id="rId13" xr:uid="{9A360BE7-4D1D-4A49-87DA-9E650C002675}"/>
    <hyperlink ref="AB21" r:id="rId14" xr:uid="{E6C6B3F5-8B41-46E8-8A8F-99DB32931095}"/>
    <hyperlink ref="AB22" r:id="rId15" xr:uid="{96976099-2DB3-4EF3-8524-DDCB5FC1604B}"/>
    <hyperlink ref="AB23" r:id="rId16" xr:uid="{1D58BF58-D7C9-4977-A666-914DFD46A4F3}"/>
    <hyperlink ref="AB24" r:id="rId17" xr:uid="{BDBB19E4-5174-425D-8AA5-43D010E01DA7}"/>
    <hyperlink ref="AB26" r:id="rId18" xr:uid="{244AB1E2-591D-4FA2-9EEA-5C81E260D864}"/>
    <hyperlink ref="AB27" r:id="rId19" xr:uid="{25D58534-E81F-41B8-88E9-3FF2016912FD}"/>
    <hyperlink ref="AB28" r:id="rId20" xr:uid="{20694DEE-7F89-4BC7-B634-2A68C8303B88}"/>
    <hyperlink ref="AB29" r:id="rId21" xr:uid="{64CD266F-B5DF-41C2-977C-9FC966EDBFDB}"/>
    <hyperlink ref="AB30" r:id="rId22" xr:uid="{F14E7F63-A0D7-4BF9-BA64-18A91797E8E7}"/>
    <hyperlink ref="Y8" r:id="rId23" xr:uid="{049130A3-30A1-4C78-9F26-3EF3D23870B2}"/>
    <hyperlink ref="Y9" r:id="rId24" xr:uid="{00DF926A-DB9C-4275-926D-4A716A136823}"/>
    <hyperlink ref="Y10" r:id="rId25" xr:uid="{EAADB083-3E77-489C-8F57-0A347228EBB4}"/>
    <hyperlink ref="Y11" r:id="rId26" xr:uid="{93EA048C-A173-439D-8771-05AE4D0C4728}"/>
    <hyperlink ref="Y12" r:id="rId27" xr:uid="{3AD5F0A9-DC93-4B24-97EB-B66DEB6F4D24}"/>
    <hyperlink ref="Y13" r:id="rId28" xr:uid="{5806AA3E-0EB4-4DAF-BFCB-279E9BE7BC58}"/>
    <hyperlink ref="Y14" r:id="rId29" xr:uid="{59B5531D-F497-425A-A394-5BD18203ABAA}"/>
    <hyperlink ref="Y15" r:id="rId30" xr:uid="{E6C7BE14-6C1D-4643-93F2-B1D60F2EB9CD}"/>
    <hyperlink ref="Y16" r:id="rId31" xr:uid="{F7A427CB-8773-4EFD-9064-8F1737AAB743}"/>
    <hyperlink ref="Y17" r:id="rId32" xr:uid="{74E3ABEE-04F1-42E1-A77F-57EAB742C635}"/>
    <hyperlink ref="Y18" r:id="rId33" xr:uid="{56A679B6-C835-43DD-B6E8-6626FDDC7A39}"/>
    <hyperlink ref="Y19" r:id="rId34" xr:uid="{A4A08E3B-3759-4965-BCE0-E37385FF8F88}"/>
    <hyperlink ref="Y20" r:id="rId35" xr:uid="{5D64C719-D950-47BF-B8E3-5B48794D670C}"/>
    <hyperlink ref="Y21" r:id="rId36" xr:uid="{1273E148-F87C-4D3C-8176-DEFA91B1930C}"/>
    <hyperlink ref="Y22" r:id="rId37" xr:uid="{8A85996F-7F97-4ACD-A2A3-E5ED4023F96D}"/>
    <hyperlink ref="Y23" r:id="rId38" xr:uid="{A635A8CB-9209-48D1-9884-60132C2EFFBE}"/>
    <hyperlink ref="Y24" r:id="rId39" xr:uid="{942C5D64-0FD8-441F-A018-5746020CEAB3}"/>
    <hyperlink ref="Y26" r:id="rId40" xr:uid="{5AE02757-37BF-4C3A-8EBF-1781E1D18FBF}"/>
    <hyperlink ref="Y27" r:id="rId41" xr:uid="{CBF40B9B-46D5-4353-BF89-CA6C69159F0D}"/>
    <hyperlink ref="Y28" r:id="rId42" xr:uid="{E2A91C32-5E5E-4982-B29D-6213C3D4B73C}"/>
    <hyperlink ref="Y29" r:id="rId43" xr:uid="{C7A10F53-D9FC-4497-9B4C-4AA98FAFA80E}"/>
    <hyperlink ref="Y30" r:id="rId44" xr:uid="{526AD578-D836-4FE9-B3AC-E44AAA69A5A9}"/>
    <hyperlink ref="X8" r:id="rId45" xr:uid="{99CAE70F-37CA-484A-827E-C8527BBAD182}"/>
    <hyperlink ref="X9" r:id="rId46" xr:uid="{B9D6DCE0-F8E0-4706-BCE1-82FDB39137A5}"/>
    <hyperlink ref="X10" r:id="rId47" xr:uid="{52F33A2E-832F-42F2-AFFF-54374282D827}"/>
    <hyperlink ref="X11" r:id="rId48" xr:uid="{DDF0A89F-A299-497F-A2CE-14667043FBC2}"/>
    <hyperlink ref="X12" r:id="rId49" xr:uid="{C0B74F0E-C70B-4368-A782-1A99805E9960}"/>
    <hyperlink ref="X13" r:id="rId50" xr:uid="{EF56E668-89D7-423C-9873-795A541C92C0}"/>
    <hyperlink ref="X14" r:id="rId51" xr:uid="{285A8FF7-9476-4941-AC51-27125E3E8579}"/>
    <hyperlink ref="X15" r:id="rId52" xr:uid="{D26F44E0-F551-47F6-A3AC-18AFF964E50C}"/>
    <hyperlink ref="X16" r:id="rId53" xr:uid="{B361D48C-0F7F-4949-A3A9-C697C7ED14E0}"/>
    <hyperlink ref="X17" r:id="rId54" xr:uid="{8A83030F-C638-4263-8011-F577C0D461B3}"/>
    <hyperlink ref="X18" r:id="rId55" xr:uid="{223CA23F-29CF-4333-A5C8-01FBC6DC79FB}"/>
    <hyperlink ref="X19" r:id="rId56" xr:uid="{D44D3F41-2E40-4AF1-820C-AB7F48833ED1}"/>
    <hyperlink ref="X20" r:id="rId57" xr:uid="{12785F1D-EC67-4C72-BF62-30A6EA6DDBE9}"/>
    <hyperlink ref="X21" r:id="rId58" xr:uid="{9354FC45-E01B-4D23-9A62-E02CE41CAF79}"/>
    <hyperlink ref="X22" r:id="rId59" xr:uid="{D6EC37BE-CDA3-44AE-94F1-45DBB4876A4D}"/>
    <hyperlink ref="X23" r:id="rId60" xr:uid="{BDEE50A3-ECB2-494F-9C34-759FD6BC0E8B}"/>
    <hyperlink ref="X24" r:id="rId61" xr:uid="{6B445645-D15B-475D-A28D-F7D838FA3878}"/>
    <hyperlink ref="X26" r:id="rId62" xr:uid="{E1ECC20D-B973-49D7-9685-5B405EA9131F}"/>
    <hyperlink ref="X27" r:id="rId63" xr:uid="{032EE093-1E1C-4F00-8520-2D33DB282AE2}"/>
    <hyperlink ref="X28" r:id="rId64" xr:uid="{29CE4E7B-BE50-4C00-B7BD-6F90A8814DCA}"/>
    <hyperlink ref="X29" r:id="rId65" xr:uid="{43E66289-ECCE-4658-9605-6F2C60F5440B}"/>
    <hyperlink ref="X30" r:id="rId66" xr:uid="{AE03AAA8-890A-4A1B-BE95-8A8CF782FB57}"/>
    <hyperlink ref="V8" r:id="rId67" xr:uid="{2FE409EA-7E17-4D6E-8412-87A1EB14796D}"/>
    <hyperlink ref="V9" r:id="rId68" xr:uid="{CD9D7F3F-057C-408D-9483-14AD5A5E8A29}"/>
    <hyperlink ref="V10" r:id="rId69" xr:uid="{C41D6E29-D1DB-4E3D-BD01-4BABA650E3AC}"/>
    <hyperlink ref="V11" r:id="rId70" xr:uid="{E4318D4C-F173-4B0B-8011-5EBC28A77080}"/>
    <hyperlink ref="V12" r:id="rId71" xr:uid="{594DDFCB-F308-4A81-89FC-20E5D790230D}"/>
    <hyperlink ref="V13" r:id="rId72" xr:uid="{7A9F0445-5423-49B2-BEDA-9CAA2AD509CB}"/>
    <hyperlink ref="V14" r:id="rId73" xr:uid="{70A72323-46C8-4B25-9D8F-E46A97923A6E}"/>
    <hyperlink ref="V15" r:id="rId74" xr:uid="{E7263FAE-634E-411C-BFD2-A90351AB50A5}"/>
    <hyperlink ref="V16" r:id="rId75" xr:uid="{95A8CF8A-AA0F-41AA-A231-404750A2AAA2}"/>
    <hyperlink ref="V17" r:id="rId76" xr:uid="{D4163486-DD93-4A86-841F-16A91AE7B9CD}"/>
    <hyperlink ref="V18" r:id="rId77" xr:uid="{C9D1B3D1-B4F2-4CB3-9A07-C3DCA59E6B7C}"/>
    <hyperlink ref="V19" r:id="rId78" xr:uid="{DB7C30C7-F1FA-4E5E-84C0-52DF1F7897D9}"/>
    <hyperlink ref="V20" r:id="rId79" xr:uid="{4A6E24DC-D2CE-40BA-B808-5504D22B181C}"/>
    <hyperlink ref="V21" r:id="rId80" xr:uid="{09D7AA7A-4BC4-4EA9-A2A1-0371B3EC0DFB}"/>
    <hyperlink ref="V22" r:id="rId81" xr:uid="{46372760-CBC3-4DA7-8926-314FAC5783FF}"/>
    <hyperlink ref="V23" r:id="rId82" xr:uid="{3BF95AEA-E368-453F-BCA0-60A330D4C079}"/>
    <hyperlink ref="V24" r:id="rId83" xr:uid="{2E54C270-158D-4F69-A467-BD8BFD18782F}"/>
    <hyperlink ref="V26" r:id="rId84" xr:uid="{81A88A04-0383-4116-94FA-193A091CCE62}"/>
    <hyperlink ref="V27" r:id="rId85" xr:uid="{12BCE983-3B3E-42C8-9126-3D8F406982EE}"/>
    <hyperlink ref="V28" r:id="rId86" xr:uid="{4A90D69E-9723-410E-83BD-E3555ECA1F03}"/>
    <hyperlink ref="V29" r:id="rId87" xr:uid="{7AC29788-EA68-436C-A925-1626D1D80CC4}"/>
    <hyperlink ref="V30" r:id="rId88" xr:uid="{C859A902-F3C0-4A08-BE3C-4D7932DFD21F}"/>
    <hyperlink ref="T8" r:id="rId89" xr:uid="{DDB4B5F2-7B72-41EA-90EC-D3D62BBC8B41}"/>
    <hyperlink ref="U8" r:id="rId90" xr:uid="{DCD3C673-492C-4C3F-A890-A848CC92263A}"/>
    <hyperlink ref="T9" r:id="rId91" xr:uid="{D4260A0D-0C16-4432-B66B-CD2918AC929B}"/>
    <hyperlink ref="U9" r:id="rId92" xr:uid="{FE520282-2A3E-4EA4-91A5-8F29CA5AED9D}"/>
    <hyperlink ref="T10" r:id="rId93" xr:uid="{270BD2EB-B9F8-4B90-898E-C2003393FFA2}"/>
    <hyperlink ref="U10" r:id="rId94" xr:uid="{152D724D-158B-4DBB-9BC8-04BD9F6561A3}"/>
    <hyperlink ref="T11" r:id="rId95" xr:uid="{5B862BBD-BA96-444B-BA12-A2B46E886A3B}"/>
    <hyperlink ref="U11" r:id="rId96" xr:uid="{E76FDA36-C981-408F-A709-72AD606300F9}"/>
    <hyperlink ref="U12" r:id="rId97" xr:uid="{163A3B9B-96B2-4F14-B927-C1996A7571F7}"/>
    <hyperlink ref="T13" r:id="rId98" xr:uid="{989B2335-B0A1-46CC-A3EA-56CB75CDBF2D}"/>
    <hyperlink ref="U13" r:id="rId99" xr:uid="{9659ECE5-A886-40BD-9E00-2CADEDB18A83}"/>
    <hyperlink ref="T12" r:id="rId100" xr:uid="{54A5ED78-E5E5-404E-93A1-CAF16180F00A}"/>
    <hyperlink ref="U14" r:id="rId101" xr:uid="{56B59E2B-F47C-481E-A4B7-93DEECA3B031}"/>
    <hyperlink ref="T14" r:id="rId102" xr:uid="{D41D1F80-C08F-4A07-BFF8-CC0494FE52CA}"/>
    <hyperlink ref="U15" r:id="rId103" xr:uid="{141F86E1-00A4-4F80-AE51-190A076AD2B8}"/>
    <hyperlink ref="T15" r:id="rId104" xr:uid="{F6F27A17-0451-42D9-9666-82A2D5D3ED09}"/>
    <hyperlink ref="U16" r:id="rId105" xr:uid="{A6098F39-0F81-418F-9005-EA36E4130C61}"/>
    <hyperlink ref="T16" r:id="rId106" xr:uid="{3E2BDBBE-C697-4A06-9859-628B45A5D41A}"/>
    <hyperlink ref="U17" r:id="rId107" xr:uid="{F6E799C4-36E1-4C00-83FF-4075AAF986D0}"/>
    <hyperlink ref="T17" r:id="rId108" xr:uid="{219FDA92-0937-4D4C-8FCF-50D9E4578604}"/>
    <hyperlink ref="U18" r:id="rId109" xr:uid="{47EEC198-F3EB-493C-944B-0A8A66A4E5B8}"/>
    <hyperlink ref="T18" r:id="rId110" xr:uid="{74332122-6B77-4DDF-A1B9-ECDDDE815DD0}"/>
    <hyperlink ref="U19" r:id="rId111" xr:uid="{5BA3976B-C7BA-4E4E-BAA1-45EFD3C7ACA9}"/>
    <hyperlink ref="T19" r:id="rId112" xr:uid="{6D2EE954-583B-4B5B-BE30-3CC2BA9BD056}"/>
    <hyperlink ref="U20" r:id="rId113" xr:uid="{BD4EE4E2-739C-4389-B61D-ECA769A54EB6}"/>
    <hyperlink ref="T20" r:id="rId114" xr:uid="{6CB01F68-F559-46E1-9EFB-3CEE93DC8027}"/>
    <hyperlink ref="U21" r:id="rId115" xr:uid="{FD584893-E224-4E27-BCC2-681BD153F345}"/>
    <hyperlink ref="T21" r:id="rId116" xr:uid="{E94C5377-BAF5-40C6-97FA-4F5D3A19D11E}"/>
    <hyperlink ref="U22" r:id="rId117" xr:uid="{EF752268-E8CD-488D-BF18-8885762C6B1C}"/>
    <hyperlink ref="T22" r:id="rId118" xr:uid="{DA26D0D2-2D7D-4B7F-8B31-E3C4177D555B}"/>
    <hyperlink ref="U23" r:id="rId119" xr:uid="{0EB7C468-6E00-4B03-8DF2-FF076B0AE7CB}"/>
    <hyperlink ref="T23" r:id="rId120" xr:uid="{60FB4567-29A4-47E5-A313-6D86F1311B40}"/>
    <hyperlink ref="U24" r:id="rId121" xr:uid="{7730A586-4671-4D11-B31C-55D2A0A3209A}"/>
    <hyperlink ref="T24" r:id="rId122" xr:uid="{9209F4CC-8968-422C-ADBA-C17E10DA06BF}"/>
    <hyperlink ref="U26" r:id="rId123" xr:uid="{D80CC443-94EE-4824-B9DF-9C8D95422CF1}"/>
    <hyperlink ref="T26" r:id="rId124" xr:uid="{0DFC3B5D-DB7E-4EF2-943F-314EA3F7F302}"/>
    <hyperlink ref="U27" r:id="rId125" xr:uid="{8E17DF54-965B-40B9-AC27-8167D781B384}"/>
    <hyperlink ref="T27" r:id="rId126" xr:uid="{21893173-C737-4F1C-8971-528F54E5A6A9}"/>
    <hyperlink ref="U28" r:id="rId127" xr:uid="{33D7E494-CF35-488E-942A-8FE9F62CBC4F}"/>
    <hyperlink ref="T28" r:id="rId128" xr:uid="{79E3A4A8-BCC7-47D5-B32B-3F53F360D23F}"/>
    <hyperlink ref="U29" r:id="rId129" xr:uid="{94D2A3D2-D953-4351-821F-8114FAC6F34F}"/>
    <hyperlink ref="T29" r:id="rId130" xr:uid="{58FF75E7-3681-4878-87DE-83F394FB84A0}"/>
    <hyperlink ref="U30" r:id="rId131" xr:uid="{22351823-64A7-49DC-8B10-45632B2D27FD}"/>
    <hyperlink ref="T30" r:id="rId132" xr:uid="{76DEC934-9556-4F58-848E-5BC18DFA9135}"/>
    <hyperlink ref="R8" r:id="rId133" xr:uid="{AB52B0F5-6949-46F0-B551-BDC9FBFE5691}"/>
    <hyperlink ref="S8" r:id="rId134" xr:uid="{E1190D52-1969-462A-98FC-4B66255648B2}"/>
    <hyperlink ref="R9" r:id="rId135" xr:uid="{1875D791-5515-4A4D-B0A3-B43C0047E1C2}"/>
    <hyperlink ref="S9" r:id="rId136" xr:uid="{7ADF2653-3F63-47F6-BDB5-6A4C0985A825}"/>
    <hyperlink ref="R10" r:id="rId137" xr:uid="{8CE3BD90-7EAE-4A62-8E1F-59AEED74AA6D}"/>
    <hyperlink ref="S10" r:id="rId138" xr:uid="{E2E1BC01-F09D-4876-9AE4-85B5294ABD4D}"/>
    <hyperlink ref="R11" r:id="rId139" xr:uid="{265D9C30-1DB9-4D09-839D-0D88790AFFD0}"/>
    <hyperlink ref="S11" r:id="rId140" xr:uid="{62E9A053-894C-4907-9FB1-665C0AB9C86F}"/>
    <hyperlink ref="S12" r:id="rId141" xr:uid="{E4407ED4-3001-4B53-A0D2-099DA311BA96}"/>
    <hyperlink ref="R12" r:id="rId142" xr:uid="{711B9540-0932-420D-AD6C-3AAB3E16EBA0}"/>
    <hyperlink ref="R13" r:id="rId143" xr:uid="{5673579B-964D-4BBF-A346-4C5196570AC1}"/>
    <hyperlink ref="S13" r:id="rId144" xr:uid="{7A71C513-9520-4511-9B08-F4D8E3609772}"/>
    <hyperlink ref="S14" r:id="rId145" xr:uid="{8E255018-E376-4F84-8694-6E8B6FE82CEB}"/>
    <hyperlink ref="R14" r:id="rId146" xr:uid="{FA89D123-36DA-438E-87AA-C4BF440A242F}"/>
    <hyperlink ref="R15" r:id="rId147" xr:uid="{7A6897AD-6971-40F8-92A0-61250BFE53E9}"/>
    <hyperlink ref="S15" r:id="rId148" xr:uid="{BAAEC316-48B1-42D7-9BB1-651F945FC709}"/>
    <hyperlink ref="R16" r:id="rId149" xr:uid="{29BBDBCC-5851-46B9-A340-CB759BBAC839}"/>
    <hyperlink ref="S16" r:id="rId150" xr:uid="{6173B14E-B45C-4FA3-8C3B-EA42889DE334}"/>
    <hyperlink ref="R17" r:id="rId151" xr:uid="{BABB41D3-53BE-4DBD-B7E5-97A2767CD654}"/>
    <hyperlink ref="S17" r:id="rId152" xr:uid="{329DD209-537B-4CD4-85A8-FF3337B47F30}"/>
    <hyperlink ref="R18" r:id="rId153" xr:uid="{238079FD-5C58-476C-A7AF-07047D53735E}"/>
    <hyperlink ref="S18" r:id="rId154" xr:uid="{BCFF36C3-47EF-47F1-80F5-35FF5CFDCBAB}"/>
    <hyperlink ref="R19" r:id="rId155" xr:uid="{5A1BBE67-BA62-4084-A619-32A93F65D608}"/>
    <hyperlink ref="S19" r:id="rId156" xr:uid="{BF4505FF-E439-4C14-AC2C-8427B03903F0}"/>
    <hyperlink ref="R20" r:id="rId157" xr:uid="{7EB95B90-0809-4458-884B-2C824D804AAC}"/>
    <hyperlink ref="S20" r:id="rId158" xr:uid="{A29B4B9E-6B07-4A21-90D3-E97DD1AC4614}"/>
    <hyperlink ref="R21" r:id="rId159" xr:uid="{F071B889-B3BA-4673-B35E-20EAECBCA2ED}"/>
    <hyperlink ref="S21" r:id="rId160" xr:uid="{B91EF5AD-2730-4184-A430-9B9B5BA79D9A}"/>
    <hyperlink ref="R22" r:id="rId161" xr:uid="{0AA119BD-1993-47DF-BEE4-F2747FC3124C}"/>
    <hyperlink ref="S22" r:id="rId162" xr:uid="{46EADC1C-BAEF-419B-8195-5F0D781DF516}"/>
    <hyperlink ref="S23" r:id="rId163" xr:uid="{D7192AF7-B597-4C25-BBBA-AD409B175C6B}"/>
    <hyperlink ref="R23" r:id="rId164" xr:uid="{E44858B0-E9D8-462D-B10C-4FEDDC04D6AE}"/>
    <hyperlink ref="R24" r:id="rId165" xr:uid="{54A9EE7C-9147-4E04-8783-377CD0108339}"/>
    <hyperlink ref="S24" r:id="rId166" xr:uid="{CCB1232E-A19B-4F15-8BB2-1F7E075D1C46}"/>
    <hyperlink ref="R26" r:id="rId167" xr:uid="{0B55ABA6-1C32-4851-B91F-063BA1C4F408}"/>
    <hyperlink ref="S26" r:id="rId168" xr:uid="{118BFCEB-A714-4FF9-B820-D85F8758F9F1}"/>
    <hyperlink ref="R27" r:id="rId169" xr:uid="{ED70B49A-44C7-4E94-8C0D-46453018CF63}"/>
    <hyperlink ref="S27" r:id="rId170" xr:uid="{4AE0B6A5-AEDC-4096-870A-E9C038A07C75}"/>
    <hyperlink ref="R28" r:id="rId171" xr:uid="{35CF0283-CD60-431E-87FC-7AA20C277D91}"/>
    <hyperlink ref="S28" r:id="rId172" xr:uid="{2A8A0975-4CB2-4543-9451-BFF3088F0DF0}"/>
    <hyperlink ref="S29" r:id="rId173" xr:uid="{CA6B8202-A46E-45AD-AC92-543856EDC749}"/>
    <hyperlink ref="R29" r:id="rId174" xr:uid="{F5D8EBCF-2898-41BC-99E6-B802105D7BED}"/>
    <hyperlink ref="S30" r:id="rId175" xr:uid="{619BB752-1592-4D9B-96E1-7DD9F41EBB3E}"/>
    <hyperlink ref="R30" r:id="rId176" xr:uid="{BEEAF83B-88F6-440A-8A75-C828AA757968}"/>
    <hyperlink ref="I8" r:id="rId177" xr:uid="{E55B5E22-20AA-44DE-881C-A3A744C95D44}"/>
    <hyperlink ref="J8" r:id="rId178" xr:uid="{9ACB7D8D-E449-4CD1-93D2-499DAB63D5AD}"/>
    <hyperlink ref="I9" r:id="rId179" xr:uid="{19C1053E-6536-4A00-B36F-758A176CB05C}"/>
    <hyperlink ref="J9" r:id="rId180" xr:uid="{02E4FEA9-1B78-4393-85AC-E19AFAA7B856}"/>
    <hyperlink ref="K9" r:id="rId181" xr:uid="{043D0390-A49A-44E9-B3AC-BFA89AA5BE9F}"/>
    <hyperlink ref="K8" r:id="rId182" xr:uid="{4C0DF3C0-EC2D-4A34-8917-79453B1FB7B1}"/>
    <hyperlink ref="M8" r:id="rId183" xr:uid="{FC02A807-A5A8-4AAA-8F62-BD18BA7FCA1F}"/>
    <hyperlink ref="N8" r:id="rId184" xr:uid="{C2C59DA0-4B53-435D-8029-5F89EDA13D35}"/>
    <hyperlink ref="O8" r:id="rId185" xr:uid="{D925948E-42C6-44FD-A910-96B878A902B1}"/>
    <hyperlink ref="P8" r:id="rId186" xr:uid="{33ED1F8E-FF52-4A76-A7A7-A4B65925816D}"/>
    <hyperlink ref="M9" r:id="rId187" xr:uid="{D669927C-EBFF-427D-837D-4504E8265307}"/>
    <hyperlink ref="N9" r:id="rId188" xr:uid="{E74E45B5-89EA-43EC-9341-7992F5AF1332}"/>
    <hyperlink ref="O9" r:id="rId189" xr:uid="{CB9C62FD-BCF0-4C77-867D-5590ED72E212}"/>
    <hyperlink ref="P9" r:id="rId190" xr:uid="{E0FD6809-25E7-4FBD-B89E-0DC30658F00D}"/>
    <hyperlink ref="I10" r:id="rId191" xr:uid="{80DC3188-A066-4059-A1AD-672895AE843E}"/>
    <hyperlink ref="J10" r:id="rId192" xr:uid="{880B0AF6-E722-4678-8504-20C2840DD952}"/>
    <hyperlink ref="K10" r:id="rId193" xr:uid="{AAB364B3-6FC1-4A62-A9AB-3A1C2908CE5F}"/>
    <hyperlink ref="M10" r:id="rId194" xr:uid="{859BA0E0-91F1-4D75-8782-52EC872074D7}"/>
    <hyperlink ref="N10" r:id="rId195" xr:uid="{FBDF8BD8-9686-40EA-A3AF-91687C69F388}"/>
    <hyperlink ref="O10" r:id="rId196" xr:uid="{4D2606BF-CDED-440C-B03E-91AC854989CB}"/>
    <hyperlink ref="P10" r:id="rId197" xr:uid="{7C62F1B6-92E9-4FC6-80C8-7DDD8630105D}"/>
    <hyperlink ref="I11" r:id="rId198" xr:uid="{BC76FC90-8535-42EB-A3A9-A4151372F25B}"/>
    <hyperlink ref="J11" r:id="rId199" xr:uid="{EC54925D-D8A4-4CB6-8504-63A296CFD852}"/>
    <hyperlink ref="K11" r:id="rId200" xr:uid="{217A3D32-C48D-4355-93AD-B6FA107B615D}"/>
    <hyperlink ref="M11" r:id="rId201" xr:uid="{FDDA708F-A1EC-4EA1-8F6F-CBE8D6917E46}"/>
    <hyperlink ref="N11" r:id="rId202" xr:uid="{01264DC5-BC6B-485F-BB75-077079BEBD80}"/>
    <hyperlink ref="O11" r:id="rId203" xr:uid="{D81C03B1-ADA9-4323-AF21-423212B22108}"/>
    <hyperlink ref="P11" r:id="rId204" xr:uid="{DABA7B76-6B2F-4169-9AE0-08B8AF2D2F2E}"/>
    <hyperlink ref="I12" r:id="rId205" xr:uid="{4B10224F-154C-44B8-B398-F651CFEC9132}"/>
    <hyperlink ref="J12" r:id="rId206" xr:uid="{A9F75731-6A2B-4630-A9FB-8D2756BAAFAE}"/>
    <hyperlink ref="P12" r:id="rId207" xr:uid="{7E5CA926-D053-49CE-B68C-73ABBD60BFC0}"/>
    <hyperlink ref="O12" r:id="rId208" xr:uid="{DB7E593E-2C28-4F8E-9F38-7D60FD1590E8}"/>
    <hyperlink ref="N12" r:id="rId209" xr:uid="{72C0252A-0706-4279-9766-6205A36E05A8}"/>
    <hyperlink ref="M12" r:id="rId210" xr:uid="{AD35EDB2-10EB-4352-899A-3E621196D97A}"/>
    <hyperlink ref="K12" r:id="rId211" xr:uid="{2FEA23E3-A427-4901-BDE7-8FCEAAB30111}"/>
    <hyperlink ref="I13" r:id="rId212" xr:uid="{C327E917-470F-4649-B82E-E1D8E2F3DD38}"/>
    <hyperlink ref="J13" r:id="rId213" xr:uid="{18E58D9C-EE24-4789-93EC-A3D274AA2041}"/>
    <hyperlink ref="K13" r:id="rId214" xr:uid="{721375AF-9414-4770-BDED-38E790A196CD}"/>
    <hyperlink ref="M13" r:id="rId215" xr:uid="{FD5837E3-1691-4DE4-B0EE-1364E5CB98C9}"/>
    <hyperlink ref="N13" r:id="rId216" xr:uid="{F72E2239-8769-4ABB-A4A8-383038E22358}"/>
    <hyperlink ref="O13" r:id="rId217" xr:uid="{630A0DA1-9BA5-4A43-BD77-7EFCDB64AA14}"/>
    <hyperlink ref="P13" r:id="rId218" xr:uid="{E16C9854-913F-49CB-ACE8-A098E0A6DD02}"/>
    <hyperlink ref="I14" r:id="rId219" xr:uid="{44CE1A42-4235-47FE-B088-4E253D15DBCD}"/>
    <hyperlink ref="J14" r:id="rId220" xr:uid="{FFAD7D90-2B73-42DC-B04D-B911920B6115}"/>
    <hyperlink ref="K14" r:id="rId221" xr:uid="{CB1F64BE-4145-4BCB-B12B-DB9CE5EECC8B}"/>
    <hyperlink ref="M14" r:id="rId222" xr:uid="{B403C896-D622-4783-8431-4B969F940B94}"/>
    <hyperlink ref="O14" r:id="rId223" xr:uid="{8EBC6443-FB4A-4C81-AD3F-29E3DF303E00}"/>
    <hyperlink ref="N14" r:id="rId224" xr:uid="{BF96F2A8-2C36-4FBB-A31B-45752958016D}"/>
    <hyperlink ref="P14" r:id="rId225" xr:uid="{89A19339-F1FA-4BAC-9DCD-09C3830C00F4}"/>
    <hyperlink ref="I15" r:id="rId226" xr:uid="{698AB282-A795-4BD8-923C-784212790ADB}"/>
    <hyperlink ref="J15" r:id="rId227" xr:uid="{B76B17C7-A6B5-41FA-8C17-E118268D0545}"/>
    <hyperlink ref="K15" r:id="rId228" xr:uid="{BBAAD3AD-9848-42F8-906E-638EF8F616E3}"/>
    <hyperlink ref="O15" r:id="rId229" xr:uid="{1A6BB238-9ADB-40A3-AB7E-D3CBF5172D11}"/>
    <hyperlink ref="M15" r:id="rId230" xr:uid="{96D02A52-9B30-4B76-BE45-8B797C9E7137}"/>
    <hyperlink ref="P15" r:id="rId231" xr:uid="{A9660B51-5BDF-4DE1-916C-AAC0377C26F6}"/>
    <hyperlink ref="N15" r:id="rId232" xr:uid="{CB7AB732-A14B-49E3-8366-5473C0C0CA88}"/>
    <hyperlink ref="I16" r:id="rId233" xr:uid="{F523EFFE-9458-4C0B-B86A-B04934992E14}"/>
    <hyperlink ref="J16" r:id="rId234" xr:uid="{4582BA99-B091-42F7-B9F6-428469AF97FE}"/>
    <hyperlink ref="K16" r:id="rId235" xr:uid="{8F055876-5004-499D-B697-6F7175531935}"/>
    <hyperlink ref="O16" r:id="rId236" xr:uid="{DB52D3BF-2C60-48B6-BFE7-5678E270663B}"/>
    <hyperlink ref="M16" r:id="rId237" xr:uid="{AADB296E-C561-42CA-B48F-729C107B5F55}"/>
    <hyperlink ref="P16" r:id="rId238" xr:uid="{E5B6E234-A5AE-4223-9658-6EE03F0723C6}"/>
    <hyperlink ref="N16" r:id="rId239" xr:uid="{C1617FEA-BF7E-4838-90E9-BC4533540EBB}"/>
    <hyperlink ref="I17" r:id="rId240" xr:uid="{0F175ACD-D524-49EA-889F-40EE0A2A4655}"/>
    <hyperlink ref="J17" r:id="rId241" xr:uid="{D8A5E2F9-BBAC-4683-A4BD-F7E501FAE68A}"/>
    <hyperlink ref="K17" r:id="rId242" xr:uid="{A3D4228C-2EB1-40A2-8BD2-064B75DD316C}"/>
    <hyperlink ref="O17" r:id="rId243" xr:uid="{D3EE096D-8369-46C8-9049-1FCC1C10ABC6}"/>
    <hyperlink ref="M17" r:id="rId244" xr:uid="{10D6DE4E-4762-4076-96D2-F7B23050A34E}"/>
    <hyperlink ref="P17" r:id="rId245" xr:uid="{CD6017F1-CB80-4CEF-9424-1DF5D98B0ECA}"/>
    <hyperlink ref="N17" r:id="rId246" xr:uid="{45E8E68E-AF3A-4BC0-B5F0-73CEA1A98875}"/>
    <hyperlink ref="I18" r:id="rId247" xr:uid="{4FC0F31E-D1E6-43B5-BCFB-6413A097DA6F}"/>
    <hyperlink ref="J18" r:id="rId248" xr:uid="{1CF5565E-9664-4D51-946C-B0F25EC1E714}"/>
    <hyperlink ref="K18" r:id="rId249" xr:uid="{87B69E3E-649B-41F4-AC85-B5679D4833DC}"/>
    <hyperlink ref="O18" r:id="rId250" xr:uid="{029C4AE1-95B5-4832-997A-3D598B24EF7F}"/>
    <hyperlink ref="M18" r:id="rId251" xr:uid="{34BF482E-2FF8-461C-B573-2AC438426541}"/>
    <hyperlink ref="P18" r:id="rId252" xr:uid="{FC06F5F7-531E-4195-A21B-428ED6B247BC}"/>
    <hyperlink ref="N18" r:id="rId253" xr:uid="{E3A02BAE-F262-41B5-A61E-D71D405BAA0A}"/>
    <hyperlink ref="I19" r:id="rId254" xr:uid="{E04B6E51-D924-465D-AF6C-D33B6FD3C0AA}"/>
    <hyperlink ref="J19" r:id="rId255" xr:uid="{D7F47A9D-8D49-4DD0-832D-CA281EB04A10}"/>
    <hyperlink ref="K19" r:id="rId256" xr:uid="{32BB9998-F105-451D-B5F5-062C1A4F7287}"/>
    <hyperlink ref="O19" r:id="rId257" xr:uid="{97DBB3F8-85BB-4619-9A3D-D83451B77D51}"/>
    <hyperlink ref="M19" r:id="rId258" xr:uid="{3D4ABDBE-1EB1-4948-A350-0E8AD657E19E}"/>
    <hyperlink ref="P19" r:id="rId259" xr:uid="{3BCDCCC7-E00D-475C-AEA2-6B301A428EF2}"/>
    <hyperlink ref="N19" r:id="rId260" xr:uid="{3C24AA7C-99B0-48ED-8DE0-FDB6EAC4FFB2}"/>
    <hyperlink ref="I20" r:id="rId261" xr:uid="{024D2F7E-88FD-4419-8122-677F0AD40028}"/>
    <hyperlink ref="J20" r:id="rId262" xr:uid="{69FABFFC-E63F-46CF-8785-4BD925761749}"/>
    <hyperlink ref="K20" r:id="rId263" xr:uid="{133EBBCB-0B0D-4085-A25D-1C73C2D79C16}"/>
    <hyperlink ref="O20" r:id="rId264" xr:uid="{56263529-5B09-46B0-817A-4BBA34F51F42}"/>
    <hyperlink ref="M20" r:id="rId265" xr:uid="{7296F3BB-F71D-41D5-83FD-4B8EDA456E01}"/>
    <hyperlink ref="P20" r:id="rId266" xr:uid="{D8F8AA7D-17ED-4664-8DF0-1254C0A8B6FF}"/>
    <hyperlink ref="N20" r:id="rId267" xr:uid="{0EE00A58-1224-40D4-A691-998DCDA56EEF}"/>
    <hyperlink ref="I21" r:id="rId268" xr:uid="{84955D01-E2DB-481A-A453-3E11C6192AD9}"/>
    <hyperlink ref="J21" r:id="rId269" xr:uid="{63745F25-AEF1-47AC-9B4A-97B935333787}"/>
    <hyperlink ref="K21" r:id="rId270" xr:uid="{3A7763E6-58C0-4FEC-B4CC-769DC6E9588E}"/>
    <hyperlink ref="O21" r:id="rId271" xr:uid="{91AE425F-BD7C-45D3-8A46-5BE446ED6C7B}"/>
    <hyperlink ref="M21" r:id="rId272" xr:uid="{42353F34-09CD-4177-9481-464E5086B518}"/>
    <hyperlink ref="P21" r:id="rId273" xr:uid="{DFDF060F-02EF-41C7-821B-CC34ED9342E4}"/>
    <hyperlink ref="N21" r:id="rId274" xr:uid="{33567497-D8FD-41A2-9320-795F1E97DB49}"/>
    <hyperlink ref="I22" r:id="rId275" xr:uid="{90BD7057-B01C-4059-B417-75A5D22B9E0A}"/>
    <hyperlink ref="J22" r:id="rId276" xr:uid="{5D8F31EA-C8F9-4B84-A66E-D415EA99DD9E}"/>
    <hyperlink ref="K22" r:id="rId277" xr:uid="{57BC1B6C-B5B9-4D88-950B-7FD94076D7EC}"/>
    <hyperlink ref="M22" r:id="rId278" xr:uid="{500A569B-3B3F-4DEB-88A9-8FB68AC158FA}"/>
    <hyperlink ref="N22" r:id="rId279" xr:uid="{99B6672F-EAA0-4B4B-A506-CB6E73046390}"/>
    <hyperlink ref="O22" r:id="rId280" xr:uid="{3455EC9E-9F92-4576-9B2E-3A22F6E8F837}"/>
    <hyperlink ref="P22" r:id="rId281" xr:uid="{86A91925-FCAB-4CFF-B5E2-95EBFCE22173}"/>
    <hyperlink ref="I23" r:id="rId282" xr:uid="{9FEAB618-961C-4FE1-B97D-A0FDF15C5029}"/>
    <hyperlink ref="J23" r:id="rId283" xr:uid="{1F7EBF62-FF27-45BD-A403-E1D3CE2D72B2}"/>
    <hyperlink ref="K23" r:id="rId284" xr:uid="{9434388F-1FED-4340-939A-837F9913D445}"/>
    <hyperlink ref="M23" r:id="rId285" xr:uid="{47A0A9D0-7196-4E94-99B6-CCA901FCA22D}"/>
    <hyperlink ref="O23" r:id="rId286" xr:uid="{74916BE6-8279-4009-8015-9A0C0EEF8BCC}"/>
    <hyperlink ref="N23" r:id="rId287" xr:uid="{E134F411-F0C9-412B-B22B-1060F13B9B65}"/>
    <hyperlink ref="P23" r:id="rId288" xr:uid="{DA072DE3-C059-49C4-9A53-6445B9C68E55}"/>
    <hyperlink ref="I24" r:id="rId289" xr:uid="{7B1EF116-44B0-4B1E-B21D-8F6B630989C5}"/>
    <hyperlink ref="J24" r:id="rId290" xr:uid="{1D9EAE53-3437-4071-A655-52D7E8AC41DB}"/>
    <hyperlink ref="K24" r:id="rId291" xr:uid="{2CFC44B5-7AEC-430B-8770-0E22A6652B7B}"/>
    <hyperlink ref="O24" r:id="rId292" xr:uid="{6AAE5C91-428C-49E1-BFFE-7A88573FC6B8}"/>
    <hyperlink ref="M24" r:id="rId293" xr:uid="{3BE6C471-D042-46AD-828E-93292E60D640}"/>
    <hyperlink ref="P24" r:id="rId294" xr:uid="{14E0FCDB-0921-4053-8259-450AD0E5FCC0}"/>
    <hyperlink ref="N24" r:id="rId295" xr:uid="{30F4A3C0-C307-4453-9544-DCB50EB89510}"/>
    <hyperlink ref="I26" r:id="rId296" xr:uid="{EF681E1A-0E15-478C-9836-7DBA8BC18A2C}"/>
    <hyperlink ref="J26" r:id="rId297" xr:uid="{7CA422A3-B043-4F95-829D-AB75BDFAE7BF}"/>
    <hyperlink ref="K26" r:id="rId298" xr:uid="{9E7837AD-F5A7-4BD5-AF22-B49B10BA7C63}"/>
    <hyperlink ref="O26" r:id="rId299" xr:uid="{5136367E-99DA-48A5-B32E-C96DEB3DC9EB}"/>
    <hyperlink ref="M26" r:id="rId300" xr:uid="{406618D7-2F72-4993-B296-E05E69B30FB6}"/>
    <hyperlink ref="P26" r:id="rId301" xr:uid="{08F74959-6E55-43C4-B5E8-020B4E9C08DA}"/>
    <hyperlink ref="N26" r:id="rId302" xr:uid="{D5480DB9-0414-4EB4-9DEB-610F1E601530}"/>
    <hyperlink ref="J27" r:id="rId303" xr:uid="{364C3783-8D7E-4037-8605-827593B393DB}"/>
    <hyperlink ref="K27" r:id="rId304" xr:uid="{F2C606F3-92D2-40F0-AF04-A64541089F16}"/>
    <hyperlink ref="O27" r:id="rId305" xr:uid="{5CF8E5FE-D454-412C-9576-5CD829035696}"/>
    <hyperlink ref="M27" r:id="rId306" xr:uid="{4F3171A5-C184-4F08-8862-B8556B8F6184}"/>
    <hyperlink ref="P27" r:id="rId307" xr:uid="{38A6CE2A-F37E-45F6-8A5C-39AD9A18777E}"/>
    <hyperlink ref="N27" r:id="rId308" xr:uid="{D573D801-8AFA-45FE-8C19-2C500D21B830}"/>
    <hyperlink ref="I28" r:id="rId309" xr:uid="{2416AD4B-223E-4CDE-88F1-2D2BA39B9C93}"/>
    <hyperlink ref="J28" r:id="rId310" xr:uid="{646C50F2-F890-4EB3-AEA6-421D286BA897}"/>
    <hyperlink ref="K28" r:id="rId311" xr:uid="{6D8CB875-BF31-4540-B923-53FDE5A577C0}"/>
    <hyperlink ref="O28" r:id="rId312" xr:uid="{CB64CA53-2CEC-4FC2-8E75-B594ADC8F22F}"/>
    <hyperlink ref="M28" r:id="rId313" xr:uid="{366B7229-F6D9-4322-BC86-067236710602}"/>
    <hyperlink ref="P28" r:id="rId314" xr:uid="{C06E1179-1093-498C-AF6D-5DE076E78543}"/>
    <hyperlink ref="N28" r:id="rId315" xr:uid="{1AC50549-82F0-4C28-9336-8A16F3A7936C}"/>
    <hyperlink ref="I29" r:id="rId316" xr:uid="{0A2B897A-B1F8-4997-933D-A409077817C7}"/>
    <hyperlink ref="J29" r:id="rId317" xr:uid="{DF81F8AA-3789-402E-9D42-B03A7A3B6C1F}"/>
    <hyperlink ref="K29" r:id="rId318" xr:uid="{961CB80C-A3BB-4030-85CB-94B993302A59}"/>
    <hyperlink ref="M29" r:id="rId319" xr:uid="{7ACC65F9-B450-41D1-A100-E69D630B9E95}"/>
    <hyperlink ref="O29" r:id="rId320" xr:uid="{AB2A0CA9-874B-4F23-B820-8BEE1CA076CC}"/>
    <hyperlink ref="N29" r:id="rId321" xr:uid="{1575F68F-8107-4018-A799-0F8880B3E658}"/>
    <hyperlink ref="P29" r:id="rId322" xr:uid="{1FB0AFBE-6C9E-432D-805B-FD309A42957C}"/>
    <hyperlink ref="I30" r:id="rId323" xr:uid="{5D8E3DC5-4D2D-4CE3-A046-1D780B0C1C1D}"/>
    <hyperlink ref="J30" r:id="rId324" xr:uid="{26335C16-ABD7-4A0F-B699-F241BEE0AA61}"/>
    <hyperlink ref="K30" r:id="rId325" xr:uid="{00547DF7-76A6-453F-85BB-5CA949670833}"/>
    <hyperlink ref="M30" r:id="rId326" xr:uid="{33B68270-A15F-491B-9267-76BDDA938767}"/>
    <hyperlink ref="O30" r:id="rId327" xr:uid="{D99AC799-8FF1-4201-AA85-B51A5AB7756D}"/>
    <hyperlink ref="N30" r:id="rId328" xr:uid="{37C71A2B-CDCD-4509-9113-0B15F4E1D8F5}"/>
    <hyperlink ref="P30" r:id="rId329" xr:uid="{E1E1FF24-440C-4956-8C8D-D1487C685866}"/>
    <hyperlink ref="I27" r:id="rId330" xr:uid="{DE270BCF-DCB6-4D6C-A0D1-37A75FB58591}"/>
  </hyperlinks>
  <pageMargins left="0.7" right="0.7" top="0.75" bottom="0.75" header="0.3" footer="0.3"/>
  <drawing r:id="rId3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80</v>
      </c>
    </row>
    <row r="2" spans="1:1" x14ac:dyDescent="0.3">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XFD4"/>
    </sheetView>
  </sheetViews>
  <sheetFormatPr baseColWidth="10" defaultColWidth="9.109375" defaultRowHeight="14.4" x14ac:dyDescent="0.3"/>
  <cols>
    <col min="1" max="1" width="3.44140625" bestFit="1" customWidth="1"/>
    <col min="2" max="2" width="61.5546875" customWidth="1"/>
    <col min="3" max="3" width="28.88671875" bestFit="1" customWidth="1"/>
    <col min="4" max="4" width="28.44140625" bestFit="1" customWidth="1"/>
    <col min="5" max="5" width="18.33203125" bestFit="1" customWidth="1"/>
    <col min="6" max="6" width="30" bestFit="1" customWidth="1"/>
    <col min="7" max="7" width="43.88671875" bestFit="1" customWidth="1"/>
    <col min="8" max="8" width="46.109375" bestFit="1" customWidth="1"/>
    <col min="9" max="9" width="23.109375" bestFit="1" customWidth="1"/>
    <col min="10" max="10" width="25" bestFit="1" customWidth="1"/>
    <col min="11" max="11" width="21.44140625" bestFit="1" customWidth="1"/>
    <col min="12" max="12" width="37.6640625" bestFit="1" customWidth="1"/>
    <col min="13" max="13" width="32.44140625" bestFit="1" customWidth="1"/>
    <col min="14" max="14" width="46.109375" bestFit="1" customWidth="1"/>
    <col min="15" max="15" width="15.33203125" bestFit="1" customWidth="1"/>
    <col min="16" max="16" width="40.109375" bestFit="1" customWidth="1"/>
    <col min="17" max="17" width="73.88671875" bestFit="1" customWidth="1"/>
    <col min="18" max="18" width="80" customWidth="1"/>
    <col min="19" max="19" width="36.5546875" bestFit="1" customWidth="1"/>
  </cols>
  <sheetData>
    <row r="1" spans="1:19" hidden="1" x14ac:dyDescent="0.3">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3">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28.2" x14ac:dyDescent="0.3">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s="3" customFormat="1" x14ac:dyDescent="0.3">
      <c r="A4" s="3">
        <v>1</v>
      </c>
      <c r="B4" s="3" t="s">
        <v>371</v>
      </c>
      <c r="C4" s="3" t="s">
        <v>128</v>
      </c>
      <c r="D4" s="3" t="s">
        <v>372</v>
      </c>
      <c r="E4" s="3">
        <v>870</v>
      </c>
      <c r="F4" s="3" t="s">
        <v>373</v>
      </c>
      <c r="G4" s="3" t="s">
        <v>148</v>
      </c>
      <c r="H4" s="3" t="s">
        <v>374</v>
      </c>
      <c r="I4" s="3">
        <v>1</v>
      </c>
      <c r="J4" s="3" t="s">
        <v>375</v>
      </c>
      <c r="K4" s="3">
        <v>1</v>
      </c>
      <c r="L4" s="3" t="s">
        <v>375</v>
      </c>
      <c r="M4" s="3">
        <v>7</v>
      </c>
      <c r="N4" s="3" t="s">
        <v>196</v>
      </c>
      <c r="O4" s="3">
        <v>29000</v>
      </c>
      <c r="P4" s="3" t="s">
        <v>376</v>
      </c>
      <c r="Q4" s="3" t="s">
        <v>376</v>
      </c>
      <c r="R4" s="24" t="s">
        <v>377</v>
      </c>
      <c r="S4" s="3" t="s">
        <v>378</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5:N201" xr:uid="{00000000-0002-0000-0200-000002000000}">
      <formula1>Hidden_3_Tabla_41529513</formula1>
    </dataValidation>
  </dataValidations>
  <hyperlinks>
    <hyperlink ref="R4" r:id="rId1" xr:uid="{DE4AC817-4F10-4B09-B136-3AF7A4E15BF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09375" defaultRowHeight="14.4" x14ac:dyDescent="0.3"/>
  <sheetData>
    <row r="1" spans="1:1" x14ac:dyDescent="0.3">
      <c r="A1" t="s">
        <v>119</v>
      </c>
    </row>
    <row r="2" spans="1:1" x14ac:dyDescent="0.3">
      <c r="A2" t="s">
        <v>120</v>
      </c>
    </row>
    <row r="3" spans="1:1" x14ac:dyDescent="0.3">
      <c r="A3" t="s">
        <v>121</v>
      </c>
    </row>
    <row r="4" spans="1:1" x14ac:dyDescent="0.3">
      <c r="A4" t="s">
        <v>122</v>
      </c>
    </row>
    <row r="5" spans="1:1" x14ac:dyDescent="0.3">
      <c r="A5" t="s">
        <v>123</v>
      </c>
    </row>
    <row r="6" spans="1:1" x14ac:dyDescent="0.3">
      <c r="A6" t="s">
        <v>124</v>
      </c>
    </row>
    <row r="7" spans="1:1" x14ac:dyDescent="0.3">
      <c r="A7" t="s">
        <v>125</v>
      </c>
    </row>
    <row r="8" spans="1:1" x14ac:dyDescent="0.3">
      <c r="A8" t="s">
        <v>126</v>
      </c>
    </row>
    <row r="9" spans="1:1" x14ac:dyDescent="0.3">
      <c r="A9" t="s">
        <v>127</v>
      </c>
    </row>
    <row r="10" spans="1:1" x14ac:dyDescent="0.3">
      <c r="A10" t="s">
        <v>128</v>
      </c>
    </row>
    <row r="11" spans="1:1" x14ac:dyDescent="0.3">
      <c r="A11" t="s">
        <v>129</v>
      </c>
    </row>
    <row r="12" spans="1:1" x14ac:dyDescent="0.3">
      <c r="A12" t="s">
        <v>130</v>
      </c>
    </row>
    <row r="13" spans="1:1" x14ac:dyDescent="0.3">
      <c r="A13" t="s">
        <v>131</v>
      </c>
    </row>
    <row r="14" spans="1:1" x14ac:dyDescent="0.3">
      <c r="A14" t="s">
        <v>132</v>
      </c>
    </row>
    <row r="15" spans="1:1" x14ac:dyDescent="0.3">
      <c r="A15" t="s">
        <v>133</v>
      </c>
    </row>
    <row r="16" spans="1:1" x14ac:dyDescent="0.3">
      <c r="A16" t="s">
        <v>134</v>
      </c>
    </row>
    <row r="17" spans="1:1" x14ac:dyDescent="0.3">
      <c r="A17" t="s">
        <v>135</v>
      </c>
    </row>
    <row r="18" spans="1:1" x14ac:dyDescent="0.3">
      <c r="A18" t="s">
        <v>136</v>
      </c>
    </row>
    <row r="19" spans="1:1" x14ac:dyDescent="0.3">
      <c r="A19" t="s">
        <v>137</v>
      </c>
    </row>
    <row r="20" spans="1:1" x14ac:dyDescent="0.3">
      <c r="A20" t="s">
        <v>138</v>
      </c>
    </row>
    <row r="21" spans="1:1" x14ac:dyDescent="0.3">
      <c r="A21" t="s">
        <v>139</v>
      </c>
    </row>
    <row r="22" spans="1:1" x14ac:dyDescent="0.3">
      <c r="A22" t="s">
        <v>140</v>
      </c>
    </row>
    <row r="23" spans="1:1" x14ac:dyDescent="0.3">
      <c r="A23" t="s">
        <v>141</v>
      </c>
    </row>
    <row r="24" spans="1:1" x14ac:dyDescent="0.3">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09375" defaultRowHeight="14.4" x14ac:dyDescent="0.3"/>
  <sheetData>
    <row r="1" spans="1:1" x14ac:dyDescent="0.3">
      <c r="A1" t="s">
        <v>182</v>
      </c>
    </row>
    <row r="2" spans="1:1" x14ac:dyDescent="0.3">
      <c r="A2" t="s">
        <v>183</v>
      </c>
    </row>
    <row r="3" spans="1:1" x14ac:dyDescent="0.3">
      <c r="A3" t="s">
        <v>184</v>
      </c>
    </row>
    <row r="4" spans="1:1" x14ac:dyDescent="0.3">
      <c r="A4" t="s">
        <v>185</v>
      </c>
    </row>
    <row r="5" spans="1:1" x14ac:dyDescent="0.3">
      <c r="A5" t="s">
        <v>186</v>
      </c>
    </row>
    <row r="6" spans="1:1" x14ac:dyDescent="0.3">
      <c r="A6" t="s">
        <v>187</v>
      </c>
    </row>
    <row r="7" spans="1:1" x14ac:dyDescent="0.3">
      <c r="A7" t="s">
        <v>188</v>
      </c>
    </row>
    <row r="8" spans="1:1" x14ac:dyDescent="0.3">
      <c r="A8" t="s">
        <v>189</v>
      </c>
    </row>
    <row r="9" spans="1:1" x14ac:dyDescent="0.3">
      <c r="A9" t="s">
        <v>190</v>
      </c>
    </row>
    <row r="10" spans="1:1" x14ac:dyDescent="0.3">
      <c r="A10" t="s">
        <v>191</v>
      </c>
    </row>
    <row r="11" spans="1:1" x14ac:dyDescent="0.3">
      <c r="A11" t="s">
        <v>192</v>
      </c>
    </row>
    <row r="12" spans="1:1" x14ac:dyDescent="0.3">
      <c r="A12" t="s">
        <v>193</v>
      </c>
    </row>
    <row r="13" spans="1:1" x14ac:dyDescent="0.3">
      <c r="A13" t="s">
        <v>194</v>
      </c>
    </row>
    <row r="14" spans="1:1" x14ac:dyDescent="0.3">
      <c r="A14" t="s">
        <v>195</v>
      </c>
    </row>
    <row r="15" spans="1:1" x14ac:dyDescent="0.3">
      <c r="A15" t="s">
        <v>196</v>
      </c>
    </row>
    <row r="16" spans="1:1" x14ac:dyDescent="0.3">
      <c r="A16" t="s">
        <v>197</v>
      </c>
    </row>
    <row r="17" spans="1:1" x14ac:dyDescent="0.3">
      <c r="A17" t="s">
        <v>198</v>
      </c>
    </row>
    <row r="18" spans="1:1" x14ac:dyDescent="0.3">
      <c r="A18" t="s">
        <v>199</v>
      </c>
    </row>
    <row r="19" spans="1:1" x14ac:dyDescent="0.3">
      <c r="A19" t="s">
        <v>200</v>
      </c>
    </row>
    <row r="20" spans="1:1" x14ac:dyDescent="0.3">
      <c r="A20" t="s">
        <v>201</v>
      </c>
    </row>
    <row r="21" spans="1:1" x14ac:dyDescent="0.3">
      <c r="A21" t="s">
        <v>202</v>
      </c>
    </row>
    <row r="22" spans="1:1" x14ac:dyDescent="0.3">
      <c r="A22" t="s">
        <v>203</v>
      </c>
    </row>
    <row r="23" spans="1:1" x14ac:dyDescent="0.3">
      <c r="A23" t="s">
        <v>204</v>
      </c>
    </row>
    <row r="24" spans="1:1" x14ac:dyDescent="0.3">
      <c r="A24" t="s">
        <v>205</v>
      </c>
    </row>
    <row r="25" spans="1:1" x14ac:dyDescent="0.3">
      <c r="A25" t="s">
        <v>206</v>
      </c>
    </row>
    <row r="26" spans="1:1" x14ac:dyDescent="0.3">
      <c r="A26" t="s">
        <v>207</v>
      </c>
    </row>
    <row r="27" spans="1:1" x14ac:dyDescent="0.3">
      <c r="A27" t="s">
        <v>208</v>
      </c>
    </row>
    <row r="28" spans="1:1" x14ac:dyDescent="0.3">
      <c r="A28" t="s">
        <v>209</v>
      </c>
    </row>
    <row r="29" spans="1:1" x14ac:dyDescent="0.3">
      <c r="A29" t="s">
        <v>210</v>
      </c>
    </row>
    <row r="30" spans="1:1" x14ac:dyDescent="0.3">
      <c r="A30" t="s">
        <v>211</v>
      </c>
    </row>
    <row r="31" spans="1:1" x14ac:dyDescent="0.3">
      <c r="A31" t="s">
        <v>212</v>
      </c>
    </row>
    <row r="32" spans="1:1" x14ac:dyDescent="0.3">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XFD4"/>
    </sheetView>
  </sheetViews>
  <sheetFormatPr baseColWidth="10" defaultColWidth="9.109375" defaultRowHeight="14.4" x14ac:dyDescent="0.3"/>
  <cols>
    <col min="1" max="1" width="3.44140625" bestFit="1" customWidth="1"/>
    <col min="2" max="2" width="55.88671875" customWidth="1"/>
    <col min="3" max="3" width="48.88671875" customWidth="1"/>
    <col min="4" max="4" width="43.33203125" customWidth="1"/>
    <col min="5" max="5" width="47.33203125" customWidth="1"/>
    <col min="6" max="6" width="40.6640625" customWidth="1"/>
    <col min="7" max="7" width="49.5546875" customWidth="1"/>
    <col min="8" max="8" width="55.44140625" customWidth="1"/>
    <col min="9" max="9" width="49.109375" customWidth="1"/>
    <col min="10" max="10" width="52" customWidth="1"/>
    <col min="11" max="11" width="46" customWidth="1"/>
    <col min="12" max="12" width="43.88671875" customWidth="1"/>
    <col min="13" max="13" width="56.88671875" customWidth="1"/>
    <col min="14" max="14" width="49.33203125" customWidth="1"/>
    <col min="15" max="15" width="55.44140625" customWidth="1"/>
    <col min="16" max="16" width="46.33203125" customWidth="1"/>
  </cols>
  <sheetData>
    <row r="1" spans="1:16" hidden="1" x14ac:dyDescent="0.3">
      <c r="B1" t="s">
        <v>9</v>
      </c>
      <c r="C1" t="s">
        <v>9</v>
      </c>
      <c r="D1" t="s">
        <v>10</v>
      </c>
      <c r="E1" t="s">
        <v>9</v>
      </c>
      <c r="F1" t="s">
        <v>9</v>
      </c>
      <c r="G1" t="s">
        <v>9</v>
      </c>
      <c r="H1" t="s">
        <v>10</v>
      </c>
      <c r="I1" t="s">
        <v>9</v>
      </c>
      <c r="J1" t="s">
        <v>9</v>
      </c>
      <c r="K1" t="s">
        <v>9</v>
      </c>
      <c r="L1" t="s">
        <v>9</v>
      </c>
      <c r="M1" t="s">
        <v>9</v>
      </c>
      <c r="N1" t="s">
        <v>9</v>
      </c>
      <c r="O1" t="s">
        <v>10</v>
      </c>
      <c r="P1" t="s">
        <v>7</v>
      </c>
    </row>
    <row r="2" spans="1:16" hidden="1" x14ac:dyDescent="0.3">
      <c r="B2" t="s">
        <v>214</v>
      </c>
      <c r="C2" t="s">
        <v>215</v>
      </c>
      <c r="D2" t="s">
        <v>216</v>
      </c>
      <c r="E2" t="s">
        <v>217</v>
      </c>
      <c r="F2" t="s">
        <v>218</v>
      </c>
      <c r="G2" t="s">
        <v>219</v>
      </c>
      <c r="H2" t="s">
        <v>220</v>
      </c>
      <c r="I2" t="s">
        <v>221</v>
      </c>
      <c r="J2" t="s">
        <v>222</v>
      </c>
      <c r="K2" t="s">
        <v>223</v>
      </c>
      <c r="L2" t="s">
        <v>224</v>
      </c>
      <c r="M2" t="s">
        <v>225</v>
      </c>
      <c r="N2" t="s">
        <v>226</v>
      </c>
      <c r="O2" t="s">
        <v>227</v>
      </c>
      <c r="P2" t="s">
        <v>228</v>
      </c>
    </row>
    <row r="3" spans="1:16" ht="42" x14ac:dyDescent="0.3">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s="3" customFormat="1" x14ac:dyDescent="0.3">
      <c r="A4" s="3">
        <v>1</v>
      </c>
      <c r="B4" s="3" t="s">
        <v>373</v>
      </c>
      <c r="C4" s="24" t="s">
        <v>379</v>
      </c>
      <c r="D4" s="3" t="s">
        <v>128</v>
      </c>
      <c r="E4" s="3" t="s">
        <v>372</v>
      </c>
      <c r="F4" s="3">
        <v>870</v>
      </c>
      <c r="G4" s="3" t="s">
        <v>373</v>
      </c>
      <c r="H4" s="3" t="s">
        <v>148</v>
      </c>
      <c r="I4" s="3" t="s">
        <v>374</v>
      </c>
      <c r="J4" s="3">
        <v>1</v>
      </c>
      <c r="K4" s="3" t="s">
        <v>375</v>
      </c>
      <c r="L4" s="3">
        <v>1</v>
      </c>
      <c r="M4" s="3" t="s">
        <v>375</v>
      </c>
      <c r="N4" s="3">
        <v>7</v>
      </c>
      <c r="O4" s="3" t="s">
        <v>196</v>
      </c>
      <c r="P4" s="3">
        <v>29000</v>
      </c>
    </row>
  </sheetData>
  <dataValidations count="5">
    <dataValidation type="list" allowBlank="1" showErrorMessage="1" sqref="D5:D201" xr:uid="{00000000-0002-0000-0600-000000000000}">
      <formula1>Hidden_1_Tabla_5659883</formula1>
    </dataValidation>
    <dataValidation type="list" allowBlank="1" showErrorMessage="1" sqref="H5:H201" xr:uid="{00000000-0002-0000-0600-000001000000}">
      <formula1>Hidden_2_Tabla_5659887</formula1>
    </dataValidation>
    <dataValidation type="list" allowBlank="1" showErrorMessage="1" sqref="O5:O201" xr:uid="{00000000-0002-0000-0600-000002000000}">
      <formula1>Hidden_3_Tabla_56598814</formula1>
    </dataValidation>
    <dataValidation type="list" allowBlank="1" showErrorMessage="1" sqref="D4" xr:uid="{FBCEFAB2-11A1-43B4-841A-7136393CA0C2}">
      <formula1>Hidden_1_Tabla_4152952</formula1>
    </dataValidation>
    <dataValidation type="list" allowBlank="1" showErrorMessage="1" sqref="H4" xr:uid="{F49E42AF-DE2E-4C4D-B66D-0DDE420E3CC8}">
      <formula1>Hidden_2_Tabla_4152956</formula1>
    </dataValidation>
  </dataValidations>
  <hyperlinks>
    <hyperlink ref="C4" r:id="rId1" xr:uid="{59C72957-3D1D-4F21-B086-38DE8C94766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244</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245</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09375" defaultRowHeight="14.4" x14ac:dyDescent="0.3"/>
  <sheetData>
    <row r="1" spans="1:1" x14ac:dyDescent="0.3">
      <c r="A1" t="s">
        <v>246</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247</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248</v>
      </c>
    </row>
    <row r="31" spans="1:1" x14ac:dyDescent="0.3">
      <c r="A31" t="s">
        <v>205</v>
      </c>
    </row>
    <row r="32" spans="1:1" x14ac:dyDescent="0.3">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09375" defaultRowHeight="14.4" x14ac:dyDescent="0.3"/>
  <cols>
    <col min="1" max="1" width="3.44140625" bestFit="1" customWidth="1"/>
    <col min="2" max="2" width="33.109375" bestFit="1" customWidth="1"/>
    <col min="3" max="3" width="57.5546875" customWidth="1"/>
    <col min="4" max="4" width="17.6640625" bestFit="1" customWidth="1"/>
    <col min="5" max="5" width="21.44140625" bestFit="1" customWidth="1"/>
    <col min="6" max="6" width="18.33203125" bestFit="1" customWidth="1"/>
    <col min="7" max="7" width="30" bestFit="1" customWidth="1"/>
    <col min="8" max="8" width="23.6640625" bestFit="1" customWidth="1"/>
    <col min="9" max="9" width="27.44140625" bestFit="1" customWidth="1"/>
    <col min="10" max="10" width="22.44140625" bestFit="1" customWidth="1"/>
    <col min="11" max="11" width="25" bestFit="1" customWidth="1"/>
    <col min="12" max="12" width="21.44140625" bestFit="1" customWidth="1"/>
    <col min="13" max="13" width="37.88671875" bestFit="1" customWidth="1"/>
    <col min="14" max="14" width="32.88671875" bestFit="1" customWidth="1"/>
    <col min="15" max="15" width="35.44140625" bestFit="1" customWidth="1"/>
    <col min="16" max="16" width="15.44140625" bestFit="1" customWidth="1"/>
    <col min="17" max="17" width="40.109375" bestFit="1" customWidth="1"/>
  </cols>
  <sheetData>
    <row r="1" spans="1:17" hidden="1" x14ac:dyDescent="0.3">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3">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28.2" x14ac:dyDescent="0.3">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s="3" customFormat="1" x14ac:dyDescent="0.3">
      <c r="A4" s="3">
        <v>1</v>
      </c>
      <c r="B4" s="3" t="s">
        <v>373</v>
      </c>
      <c r="C4" s="24" t="s">
        <v>379</v>
      </c>
      <c r="D4" s="3" t="s">
        <v>128</v>
      </c>
      <c r="E4" s="3" t="s">
        <v>372</v>
      </c>
      <c r="F4" s="3">
        <v>870</v>
      </c>
      <c r="G4" s="3" t="s">
        <v>373</v>
      </c>
      <c r="H4" s="3" t="s">
        <v>148</v>
      </c>
      <c r="I4" s="3" t="s">
        <v>374</v>
      </c>
      <c r="J4" s="3">
        <v>1</v>
      </c>
      <c r="K4" s="3" t="s">
        <v>375</v>
      </c>
      <c r="L4" s="3">
        <v>1</v>
      </c>
      <c r="M4" s="3" t="s">
        <v>375</v>
      </c>
      <c r="N4" s="3">
        <v>7</v>
      </c>
      <c r="O4" s="3" t="s">
        <v>196</v>
      </c>
      <c r="P4" s="3">
        <v>29000</v>
      </c>
      <c r="Q4" s="3" t="s">
        <v>376</v>
      </c>
    </row>
  </sheetData>
  <dataValidations count="5">
    <dataValidation type="list" allowBlank="1" showErrorMessage="1" sqref="D5:D201" xr:uid="{00000000-0002-0000-0A00-000000000000}">
      <formula1>Hidden_1_Tabla_4152873</formula1>
    </dataValidation>
    <dataValidation type="list" allowBlank="1" showErrorMessage="1" sqref="H5:H201" xr:uid="{00000000-0002-0000-0A00-000001000000}">
      <formula1>Hidden_2_Tabla_4152877</formula1>
    </dataValidation>
    <dataValidation type="list" allowBlank="1" showErrorMessage="1" sqref="O5:O201" xr:uid="{00000000-0002-0000-0A00-000002000000}">
      <formula1>Hidden_3_Tabla_41528714</formula1>
    </dataValidation>
    <dataValidation type="list" allowBlank="1" showErrorMessage="1" sqref="H4" xr:uid="{2B776B91-E3C0-4208-90D2-72E12F9EA3B5}">
      <formula1>Hidden_2_Tabla_4152956</formula1>
    </dataValidation>
    <dataValidation type="list" allowBlank="1" showErrorMessage="1" sqref="D4" xr:uid="{E768CCEC-A05D-4315-B1C2-4F44A98DDC02}">
      <formula1>Hidden_1_Tabla_4152952</formula1>
    </dataValidation>
  </dataValidations>
  <hyperlinks>
    <hyperlink ref="C4" r:id="rId1" xr:uid="{C8FA5569-9A78-4D8A-A404-26700E3940CE}"/>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09375" defaultRowHeight="14.4" x14ac:dyDescent="0.3"/>
  <sheetData>
    <row r="1" spans="1:1" x14ac:dyDescent="0.3">
      <c r="A1" t="s">
        <v>137</v>
      </c>
    </row>
    <row r="2" spans="1:1" x14ac:dyDescent="0.3">
      <c r="A2" t="s">
        <v>131</v>
      </c>
    </row>
    <row r="3" spans="1:1" x14ac:dyDescent="0.3">
      <c r="A3" t="s">
        <v>130</v>
      </c>
    </row>
    <row r="4" spans="1:1" x14ac:dyDescent="0.3">
      <c r="A4" t="s">
        <v>120</v>
      </c>
    </row>
    <row r="5" spans="1:1" x14ac:dyDescent="0.3">
      <c r="A5" t="s">
        <v>123</v>
      </c>
    </row>
    <row r="6" spans="1:1" x14ac:dyDescent="0.3">
      <c r="A6" t="s">
        <v>121</v>
      </c>
    </row>
    <row r="7" spans="1:1" x14ac:dyDescent="0.3">
      <c r="A7" t="s">
        <v>125</v>
      </c>
    </row>
    <row r="8" spans="1:1" x14ac:dyDescent="0.3">
      <c r="A8" t="s">
        <v>119</v>
      </c>
    </row>
    <row r="9" spans="1:1" x14ac:dyDescent="0.3">
      <c r="A9" t="s">
        <v>124</v>
      </c>
    </row>
    <row r="10" spans="1:1" x14ac:dyDescent="0.3">
      <c r="A10" t="s">
        <v>127</v>
      </c>
    </row>
    <row r="11" spans="1:1" x14ac:dyDescent="0.3">
      <c r="A11" t="s">
        <v>142</v>
      </c>
    </row>
    <row r="12" spans="1:1" x14ac:dyDescent="0.3">
      <c r="A12" t="s">
        <v>129</v>
      </c>
    </row>
    <row r="13" spans="1:1" x14ac:dyDescent="0.3">
      <c r="A13" t="s">
        <v>244</v>
      </c>
    </row>
    <row r="14" spans="1:1" x14ac:dyDescent="0.3">
      <c r="A14" t="s">
        <v>164</v>
      </c>
    </row>
    <row r="15" spans="1:1" x14ac:dyDescent="0.3">
      <c r="A15" t="s">
        <v>139</v>
      </c>
    </row>
    <row r="16" spans="1:1" x14ac:dyDescent="0.3">
      <c r="A16" t="s">
        <v>134</v>
      </c>
    </row>
    <row r="17" spans="1:1" x14ac:dyDescent="0.3">
      <c r="A17" t="s">
        <v>141</v>
      </c>
    </row>
    <row r="18" spans="1:1" x14ac:dyDescent="0.3">
      <c r="A18" t="s">
        <v>140</v>
      </c>
    </row>
    <row r="19" spans="1:1" x14ac:dyDescent="0.3">
      <c r="A19" t="s">
        <v>126</v>
      </c>
    </row>
    <row r="20" spans="1:1" x14ac:dyDescent="0.3">
      <c r="A20" t="s">
        <v>136</v>
      </c>
    </row>
    <row r="21" spans="1:1" x14ac:dyDescent="0.3">
      <c r="A21" t="s">
        <v>135</v>
      </c>
    </row>
    <row r="22" spans="1:1" x14ac:dyDescent="0.3">
      <c r="A22" t="s">
        <v>122</v>
      </c>
    </row>
    <row r="23" spans="1:1" x14ac:dyDescent="0.3">
      <c r="A23" t="s">
        <v>245</v>
      </c>
    </row>
    <row r="24" spans="1:1" x14ac:dyDescent="0.3">
      <c r="A24" t="s">
        <v>132</v>
      </c>
    </row>
    <row r="25" spans="1:1" x14ac:dyDescent="0.3">
      <c r="A25" t="s">
        <v>133</v>
      </c>
    </row>
    <row r="26" spans="1:1" x14ac:dyDescent="0.3">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09375" defaultRowHeight="14.4" x14ac:dyDescent="0.3"/>
  <sheetData>
    <row r="1" spans="1:1" x14ac:dyDescent="0.3">
      <c r="A1" t="s">
        <v>143</v>
      </c>
    </row>
    <row r="2" spans="1:1" x14ac:dyDescent="0.3">
      <c r="A2" t="s">
        <v>135</v>
      </c>
    </row>
    <row r="3" spans="1:1" x14ac:dyDescent="0.3">
      <c r="A3" t="s">
        <v>144</v>
      </c>
    </row>
    <row r="4" spans="1:1" x14ac:dyDescent="0.3">
      <c r="A4" t="s">
        <v>145</v>
      </c>
    </row>
    <row r="5" spans="1:1" x14ac:dyDescent="0.3">
      <c r="A5" t="s">
        <v>146</v>
      </c>
    </row>
    <row r="6" spans="1:1" x14ac:dyDescent="0.3">
      <c r="A6" t="s">
        <v>147</v>
      </c>
    </row>
    <row r="7" spans="1:1" x14ac:dyDescent="0.3">
      <c r="A7" t="s">
        <v>148</v>
      </c>
    </row>
    <row r="8" spans="1:1" x14ac:dyDescent="0.3">
      <c r="A8" t="s">
        <v>149</v>
      </c>
    </row>
    <row r="9" spans="1:1" x14ac:dyDescent="0.3">
      <c r="A9" t="s">
        <v>150</v>
      </c>
    </row>
    <row r="10" spans="1:1" x14ac:dyDescent="0.3">
      <c r="A10" t="s">
        <v>151</v>
      </c>
    </row>
    <row r="11" spans="1:1" x14ac:dyDescent="0.3">
      <c r="A11" t="s">
        <v>152</v>
      </c>
    </row>
    <row r="12" spans="1:1" x14ac:dyDescent="0.3">
      <c r="A12" t="s">
        <v>153</v>
      </c>
    </row>
    <row r="13" spans="1:1" x14ac:dyDescent="0.3">
      <c r="A13" t="s">
        <v>154</v>
      </c>
    </row>
    <row r="14" spans="1:1" x14ac:dyDescent="0.3">
      <c r="A14" t="s">
        <v>155</v>
      </c>
    </row>
    <row r="15" spans="1:1" x14ac:dyDescent="0.3">
      <c r="A15" t="s">
        <v>156</v>
      </c>
    </row>
    <row r="16" spans="1:1" x14ac:dyDescent="0.3">
      <c r="A16" t="s">
        <v>157</v>
      </c>
    </row>
    <row r="17" spans="1:1" x14ac:dyDescent="0.3">
      <c r="A17" t="s">
        <v>158</v>
      </c>
    </row>
    <row r="18" spans="1:1" x14ac:dyDescent="0.3">
      <c r="A18" t="s">
        <v>159</v>
      </c>
    </row>
    <row r="19" spans="1:1" x14ac:dyDescent="0.3">
      <c r="A19" t="s">
        <v>160</v>
      </c>
    </row>
    <row r="20" spans="1:1" x14ac:dyDescent="0.3">
      <c r="A20" t="s">
        <v>161</v>
      </c>
    </row>
    <row r="21" spans="1:1" x14ac:dyDescent="0.3">
      <c r="A21" t="s">
        <v>162</v>
      </c>
    </row>
    <row r="22" spans="1:1" x14ac:dyDescent="0.3">
      <c r="A22" t="s">
        <v>163</v>
      </c>
    </row>
    <row r="23" spans="1:1" x14ac:dyDescent="0.3">
      <c r="A23" t="s">
        <v>131</v>
      </c>
    </row>
    <row r="24" spans="1:1" x14ac:dyDescent="0.3">
      <c r="A24" t="s">
        <v>164</v>
      </c>
    </row>
    <row r="25" spans="1:1" x14ac:dyDescent="0.3">
      <c r="A25" t="s">
        <v>165</v>
      </c>
    </row>
    <row r="26" spans="1:1" x14ac:dyDescent="0.3">
      <c r="A26" t="s">
        <v>166</v>
      </c>
    </row>
    <row r="27" spans="1:1" x14ac:dyDescent="0.3">
      <c r="A27" t="s">
        <v>167</v>
      </c>
    </row>
    <row r="28" spans="1:1" x14ac:dyDescent="0.3">
      <c r="A28" t="s">
        <v>168</v>
      </c>
    </row>
    <row r="29" spans="1:1" x14ac:dyDescent="0.3">
      <c r="A29" t="s">
        <v>169</v>
      </c>
    </row>
    <row r="30" spans="1:1" x14ac:dyDescent="0.3">
      <c r="A30" t="s">
        <v>170</v>
      </c>
    </row>
    <row r="31" spans="1:1" x14ac:dyDescent="0.3">
      <c r="A31" t="s">
        <v>171</v>
      </c>
    </row>
    <row r="32" spans="1:1" x14ac:dyDescent="0.3">
      <c r="A32" t="s">
        <v>172</v>
      </c>
    </row>
    <row r="33" spans="1:1" x14ac:dyDescent="0.3">
      <c r="A33" t="s">
        <v>173</v>
      </c>
    </row>
    <row r="34" spans="1:1" x14ac:dyDescent="0.3">
      <c r="A34" t="s">
        <v>174</v>
      </c>
    </row>
    <row r="35" spans="1:1" x14ac:dyDescent="0.3">
      <c r="A35" t="s">
        <v>175</v>
      </c>
    </row>
    <row r="36" spans="1:1" x14ac:dyDescent="0.3">
      <c r="A36" t="s">
        <v>176</v>
      </c>
    </row>
    <row r="37" spans="1:1" x14ac:dyDescent="0.3">
      <c r="A37" t="s">
        <v>177</v>
      </c>
    </row>
    <row r="38" spans="1:1" x14ac:dyDescent="0.3">
      <c r="A38" t="s">
        <v>178</v>
      </c>
    </row>
    <row r="39" spans="1:1" x14ac:dyDescent="0.3">
      <c r="A39" t="s">
        <v>179</v>
      </c>
    </row>
    <row r="40" spans="1:1" x14ac:dyDescent="0.3">
      <c r="A40" t="s">
        <v>180</v>
      </c>
    </row>
    <row r="41" spans="1:1" x14ac:dyDescent="0.3">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09375" defaultRowHeight="14.4" x14ac:dyDescent="0.3"/>
  <sheetData>
    <row r="1" spans="1:1" x14ac:dyDescent="0.3">
      <c r="A1" t="s">
        <v>246</v>
      </c>
    </row>
    <row r="2" spans="1:1" x14ac:dyDescent="0.3">
      <c r="A2" t="s">
        <v>209</v>
      </c>
    </row>
    <row r="3" spans="1:1" x14ac:dyDescent="0.3">
      <c r="A3" t="s">
        <v>210</v>
      </c>
    </row>
    <row r="4" spans="1:1" x14ac:dyDescent="0.3">
      <c r="A4" t="s">
        <v>182</v>
      </c>
    </row>
    <row r="5" spans="1:1" x14ac:dyDescent="0.3">
      <c r="A5" t="s">
        <v>207</v>
      </c>
    </row>
    <row r="6" spans="1:1" x14ac:dyDescent="0.3">
      <c r="A6" t="s">
        <v>183</v>
      </c>
    </row>
    <row r="7" spans="1:1" x14ac:dyDescent="0.3">
      <c r="A7" t="s">
        <v>184</v>
      </c>
    </row>
    <row r="8" spans="1:1" x14ac:dyDescent="0.3">
      <c r="A8" t="s">
        <v>185</v>
      </c>
    </row>
    <row r="9" spans="1:1" x14ac:dyDescent="0.3">
      <c r="A9" t="s">
        <v>202</v>
      </c>
    </row>
    <row r="10" spans="1:1" x14ac:dyDescent="0.3">
      <c r="A10" t="s">
        <v>247</v>
      </c>
    </row>
    <row r="11" spans="1:1" x14ac:dyDescent="0.3">
      <c r="A11" t="s">
        <v>190</v>
      </c>
    </row>
    <row r="12" spans="1:1" x14ac:dyDescent="0.3">
      <c r="A12" t="s">
        <v>204</v>
      </c>
    </row>
    <row r="13" spans="1:1" x14ac:dyDescent="0.3">
      <c r="A13" t="s">
        <v>193</v>
      </c>
    </row>
    <row r="14" spans="1:1" x14ac:dyDescent="0.3">
      <c r="A14" t="s">
        <v>199</v>
      </c>
    </row>
    <row r="15" spans="1:1" x14ac:dyDescent="0.3">
      <c r="A15" t="s">
        <v>187</v>
      </c>
    </row>
    <row r="16" spans="1:1" x14ac:dyDescent="0.3">
      <c r="A16" t="s">
        <v>194</v>
      </c>
    </row>
    <row r="17" spans="1:1" x14ac:dyDescent="0.3">
      <c r="A17" t="s">
        <v>206</v>
      </c>
    </row>
    <row r="18" spans="1:1" x14ac:dyDescent="0.3">
      <c r="A18" t="s">
        <v>201</v>
      </c>
    </row>
    <row r="19" spans="1:1" x14ac:dyDescent="0.3">
      <c r="A19" t="s">
        <v>195</v>
      </c>
    </row>
    <row r="20" spans="1:1" x14ac:dyDescent="0.3">
      <c r="A20" t="s">
        <v>192</v>
      </c>
    </row>
    <row r="21" spans="1:1" x14ac:dyDescent="0.3">
      <c r="A21" t="s">
        <v>196</v>
      </c>
    </row>
    <row r="22" spans="1:1" x14ac:dyDescent="0.3">
      <c r="A22" t="s">
        <v>197</v>
      </c>
    </row>
    <row r="23" spans="1:1" x14ac:dyDescent="0.3">
      <c r="A23" t="s">
        <v>211</v>
      </c>
    </row>
    <row r="24" spans="1:1" x14ac:dyDescent="0.3">
      <c r="A24" t="s">
        <v>189</v>
      </c>
    </row>
    <row r="25" spans="1:1" x14ac:dyDescent="0.3">
      <c r="A25" t="s">
        <v>188</v>
      </c>
    </row>
    <row r="26" spans="1:1" x14ac:dyDescent="0.3">
      <c r="A26" t="s">
        <v>186</v>
      </c>
    </row>
    <row r="27" spans="1:1" x14ac:dyDescent="0.3">
      <c r="A27" t="s">
        <v>213</v>
      </c>
    </row>
    <row r="28" spans="1:1" x14ac:dyDescent="0.3">
      <c r="A28" t="s">
        <v>198</v>
      </c>
    </row>
    <row r="29" spans="1:1" x14ac:dyDescent="0.3">
      <c r="A29" t="s">
        <v>191</v>
      </c>
    </row>
    <row r="30" spans="1:1" x14ac:dyDescent="0.3">
      <c r="A30" t="s">
        <v>248</v>
      </c>
    </row>
    <row r="31" spans="1:1" x14ac:dyDescent="0.3">
      <c r="A31" t="s">
        <v>205</v>
      </c>
    </row>
    <row r="32" spans="1:1" x14ac:dyDescent="0.3">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2023-06-26T19:22:56Z</dcterms:created>
  <dcterms:modified xsi:type="dcterms:W3CDTF">2023-10-11T17:42:52Z</dcterms:modified>
</cp:coreProperties>
</file>