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formatica\Desktop\3 trimestre\"/>
    </mc:Choice>
  </mc:AlternateContent>
  <bookViews>
    <workbookView xWindow="0" yWindow="0" windowWidth="28800" windowHeight="12435"/>
  </bookViews>
  <sheets>
    <sheet name="Reporte de Formatos" sheetId="1" r:id="rId1"/>
    <sheet name="Hidden_1" sheetId="2" r:id="rId2"/>
    <sheet name="Tabla_416440" sheetId="12" r:id="rId3"/>
    <sheet name="Tabla_416469" sheetId="14" r:id="rId4"/>
    <sheet name="Tabla_416470" sheetId="16" r:id="rId5"/>
    <sheet name="Tabla_416471" sheetId="18" r:id="rId6"/>
    <sheet name="Tabla_416472" sheetId="20" r:id="rId7"/>
    <sheet name="Tabla_416473" sheetId="21" r:id="rId8"/>
    <sheet name="Hidden_2" sheetId="3" r:id="rId9"/>
    <sheet name="Hidden_3" sheetId="4" r:id="rId10"/>
    <sheet name="Hidden_4" sheetId="5" r:id="rId11"/>
    <sheet name="Hidden_5" sheetId="6" r:id="rId12"/>
    <sheet name="Hidden_6" sheetId="7" r:id="rId13"/>
    <sheet name="Hidden_7" sheetId="8" r:id="rId14"/>
    <sheet name="Hidden_8" sheetId="9" r:id="rId15"/>
    <sheet name="Hidden_9" sheetId="10" r:id="rId16"/>
    <sheet name="Hidden_10" sheetId="11" r:id="rId17"/>
    <sheet name="Hidden_1_Tabla_416440" sheetId="13" r:id="rId18"/>
    <sheet name="Hidden_1_Tabla_416469" sheetId="15" r:id="rId19"/>
    <sheet name="Hidden_1_Tabla_416470" sheetId="17" r:id="rId20"/>
    <sheet name="Hidden_1_Tabla_416471" sheetId="19" r:id="rId21"/>
  </sheets>
  <definedNames>
    <definedName name="_xlnm._FilterDatabase" localSheetId="0" hidden="1">'Reporte de Formatos'!$A$7:$CC$25</definedName>
    <definedName name="Hidden_1_Tabla_4164405">Hidden_1_Tabla_416440!$A$1:$A$2</definedName>
    <definedName name="Hidden_1_Tabla_4164695">Hidden_1_Tabla_416469!$A$1:$A$2</definedName>
    <definedName name="Hidden_1_Tabla_4164705">Hidden_1_Tabla_416470!$A$1:$A$2</definedName>
    <definedName name="Hidden_1_Tabla_4164714">Hidden_1_Tabla_416471!$A$1:$A$2</definedName>
    <definedName name="Hidden_1070">Hidden_10!$A$1:$A$2</definedName>
    <definedName name="Hidden_13">Hidden_1!$A$1:$A$3</definedName>
    <definedName name="Hidden_24">Hidden_2!$A$1:$A$5</definedName>
    <definedName name="Hidden_35">Hidden_3!$A$1:$A$2</definedName>
    <definedName name="Hidden_422">Hidden_4!$A$1:$A$2</definedName>
    <definedName name="Hidden_524">Hidden_5!$A$1:$A$26</definedName>
    <definedName name="Hidden_628">Hidden_6!$A$1:$A$41</definedName>
    <definedName name="Hidden_735">Hidden_7!$A$1:$A$32</definedName>
    <definedName name="Hidden_862">Hidden_8!$A$1:$A$3</definedName>
    <definedName name="Hidden_969">Hidden_9!$A$1:$A$3</definedName>
  </definedNames>
  <calcPr calcId="152511"/>
</workbook>
</file>

<file path=xl/sharedStrings.xml><?xml version="1.0" encoding="utf-8"?>
<sst xmlns="http://schemas.openxmlformats.org/spreadsheetml/2006/main" count="3046" uniqueCount="614">
  <si>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</si>
  <si>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</si>
  <si>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</si>
  <si>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</si>
  <si>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</si>
  <si>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</si>
  <si>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</si>
  <si>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</si>
  <si>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</si>
  <si>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</si>
  <si>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</si>
  <si>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</si>
  <si>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</si>
  <si>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</si>
  <si>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</si>
  <si>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</si>
  <si>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</si>
  <si>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</si>
  <si>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</si>
  <si>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</si>
  <si>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</si>
  <si>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</si>
  <si>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</si>
  <si>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</si>
  <si>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</si>
  <si>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</si>
  <si>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</si>
  <si>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</si>
  <si>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</si>
  <si>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</si>
  <si>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</si>
  <si>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</si>
  <si>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</si>
  <si>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</si>
  <si>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</si>
  <si>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</si>
  <si>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</si>
  <si>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</si>
  <si>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570373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</si>
  <si>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</si>
  <si>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</si>
  <si>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</si>
  <si>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</si>
  <si>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</si>
  <si>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</si>
  <si>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</si>
  <si>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</si>
  <si>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</si>
  <si>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</si>
  <si>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</si>
  <si>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</si>
  <si>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</si>
  <si>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</si>
  <si>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</si>
  <si>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</si>
  <si>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</si>
  <si>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</si>
  <si>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</si>
  <si>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</si>
  <si>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</si>
  <si>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</si>
  <si>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</si>
  <si>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</si>
  <si>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</si>
  <si>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</si>
  <si>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</si>
  <si>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</si>
  <si>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</si>
  <si>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</si>
  <si>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</si>
  <si>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</si>
  <si>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</si>
  <si>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</si>
  <si>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</si>
  <si>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</si>
  <si>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</si>
  <si>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</si>
  <si>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</si>
  <si>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</si>
  <si>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</si>
  <si>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</si>
  <si>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</si>
  <si>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</si>
  <si>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</si>
  <si>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</si>
  <si>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</si>
  <si>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</si>
  <si>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</si>
  <si>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</si>
  <si>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</si>
  <si>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</si>
  <si>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</si>
  <si>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</si>
  <si>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</si>
  <si>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</si>
  <si>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</si>
  <si>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</si>
  <si>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</si>
  <si>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</si>
  <si>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</si>
  <si>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</si>
  <si>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</si>
  <si>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</si>
  <si>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</si>
  <si>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</si>
  <si>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</si>
  <si>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</si>
  <si>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</si>
  <si>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</si>
  <si>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</si>
  <si>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</si>
  <si>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</si>
  <si>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</si>
  <si>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</si>
  <si>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</si>
  <si>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</si>
  <si>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</si>
  <si>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</si>
  <si>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</si>
  <si>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</si>
  <si>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>ESTE CRITERIO APLICA A PARTIR DEL 01/04/2023 -&gt; Sexo (catálogo)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</si>
  <si>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</si>
  <si>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</si>
  <si>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</si>
  <si>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</si>
  <si>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</si>
  <si>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</si>
  <si>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</si>
  <si>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</si>
  <si>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</si>
  <si>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</si>
  <si>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</si>
  <si>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</si>
  <si>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</si>
  <si>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</si>
  <si>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</si>
  <si>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</si>
  <si>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</si>
  <si>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</si>
  <si>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</si>
  <si>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</si>
  <si>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</si>
  <si>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</si>
  <si>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</si>
  <si>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</si>
  <si>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</si>
  <si>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</si>
  <si>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</si>
  <si>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</si>
  <si>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</si>
  <si>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</si>
  <si>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</si>
  <si>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</si>
  <si>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</si>
  <si>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</si>
  <si>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</si>
  <si>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</si>
  <si>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</si>
  <si>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</si>
  <si>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</si>
  <si>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</si>
  <si>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</si>
  <si>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</si>
  <si>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</si>
  <si>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</si>
  <si>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</si>
  <si>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</si>
  <si>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</si>
  <si>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</si>
  <si>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</si>
  <si>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</si>
  <si>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</si>
  <si>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</si>
  <si>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</si>
  <si>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</si>
  <si>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</si>
  <si>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</si>
  <si>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</si>
  <si>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</si>
  <si>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</si>
  <si>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</si>
  <si>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</si>
  <si>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</si>
  <si>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</si>
  <si>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</si>
  <si>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</si>
  <si>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</si>
  <si>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</si>
  <si>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</si>
  <si>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</si>
  <si>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</si>
  <si>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</si>
  <si>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</si>
  <si>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</si>
  <si>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</si>
  <si>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</si>
  <si>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</si>
  <si>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</si>
  <si>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</si>
  <si>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</si>
  <si>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</si>
  <si>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</si>
  <si>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</si>
  <si>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</si>
  <si>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</si>
  <si>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</si>
  <si>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</si>
  <si>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</si>
  <si>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</si>
  <si>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</si>
  <si>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</si>
  <si>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</si>
  <si>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</si>
  <si>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</si>
  <si>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</si>
  <si>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</si>
  <si>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</si>
  <si>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</si>
  <si>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</si>
  <si>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</si>
  <si>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</si>
  <si>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</si>
  <si>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</si>
  <si>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</si>
  <si>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</si>
  <si>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</si>
  <si>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</si>
  <si>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</si>
  <si>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</si>
  <si>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</si>
  <si>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</si>
  <si>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</si>
  <si>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</si>
  <si>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</si>
  <si>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</si>
  <si>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</si>
  <si>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</si>
  <si>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</si>
  <si>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</si>
  <si>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</si>
  <si>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</si>
  <si>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</si>
  <si>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</si>
  <si>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</si>
  <si>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</si>
  <si>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</si>
  <si>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</si>
  <si>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</si>
  <si>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</si>
  <si>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</si>
  <si>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</si>
  <si>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</si>
  <si>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</si>
  <si>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</si>
  <si>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</si>
  <si>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</si>
  <si>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</si>
  <si>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</si>
  <si>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</si>
  <si>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</si>
  <si>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</si>
  <si>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</si>
  <si>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</si>
  <si>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</si>
  <si>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</si>
  <si>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</si>
  <si>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</si>
  <si>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</si>
  <si>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</si>
  <si>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</si>
  <si>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</si>
  <si>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</si>
  <si>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</si>
  <si>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</si>
  <si>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</si>
  <si>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</si>
  <si>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</si>
  <si>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</si>
  <si>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</si>
  <si>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</si>
  <si>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</si>
  <si>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</si>
  <si>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</si>
  <si>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</si>
  <si>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</si>
  <si>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</si>
  <si>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</si>
  <si>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</si>
  <si>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</si>
  <si>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</si>
  <si>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</si>
  <si>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</si>
  <si>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</si>
  <si>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</si>
  <si>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</si>
  <si>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</si>
  <si>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</si>
  <si>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</si>
  <si>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</si>
  <si>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76972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</si>
  <si>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</si>
  <si>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</si>
  <si>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</si>
  <si>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</si>
  <si>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</si>
  <si>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</si>
  <si>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</si>
  <si>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</si>
  <si>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</si>
  <si>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</si>
  <si>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</si>
  <si>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76971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</si>
  <si>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</si>
  <si>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</si>
  <si>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</si>
  <si>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</si>
  <si>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</si>
  <si>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</si>
  <si>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</si>
  <si>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76964</t>
  </si>
  <si>
    <t>54046</t>
  </si>
  <si>
    <t>RFC de las personas físicas o morales asistentes a la junta de aclaraciones</t>
  </si>
  <si>
    <t>54047</t>
  </si>
  <si>
    <t>54048</t>
  </si>
  <si>
    <t>54049</t>
  </si>
  <si>
    <t>76978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</si>
  <si>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</si>
  <si>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</si>
  <si>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</si>
  <si>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</si>
  <si>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</si>
  <si>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</si>
  <si>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</si>
  <si>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</si>
  <si>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</si>
  <si>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</si>
  <si>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</si>
  <si>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</si>
  <si>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</si>
  <si>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</si>
  <si>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</si>
  <si>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</si>
  <si>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</si>
  <si>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NO. EO-907077974-N59-2023</t>
  </si>
  <si>
    <t>NO. EO-907077974-N60-2023</t>
  </si>
  <si>
    <t>NO. EO-907077974-N61-2023</t>
  </si>
  <si>
    <t>NO. EO-907077974-N62-2023</t>
  </si>
  <si>
    <t>NO. DCE-CFISE-011-2023</t>
  </si>
  <si>
    <t>NO. DCE-CFAFEF-012-2023</t>
  </si>
  <si>
    <t>NO. IO-66-P53-907077974-N-15-2023</t>
  </si>
  <si>
    <t xml:space="preserve"> NO. EO-907077974-N63-2023</t>
  </si>
  <si>
    <t>NO. EO-907077974-N64-2023</t>
  </si>
  <si>
    <t>NO. EO-907077974-N65-2023</t>
  </si>
  <si>
    <t>NO. EO-907077974-N66-2023</t>
  </si>
  <si>
    <t>NO. EO-907077974-N67-2023</t>
  </si>
  <si>
    <t>NO. EO-907077974-N68-2023</t>
  </si>
  <si>
    <t>NO. EO-907077974-N69-2023</t>
  </si>
  <si>
    <t>NO. IO-66-P53-907077974-N-50-2023</t>
  </si>
  <si>
    <t xml:space="preserve"> NO. DCE-HFGP-013-2023</t>
  </si>
  <si>
    <t>NO. DCE-CFIPRECH-014-2023</t>
  </si>
  <si>
    <t>NO.DCE-CFISE-015-2023</t>
  </si>
  <si>
    <t>REHABILITACIÓN DEL CAMINO: YAJALÓN - LÁZARO CÁRDENAS, TRAMO: KM. 0+000 - KM. 6+500, SUBTRAMO: KM. 0+000 AL KM. 2+000 (T.A.); REHABILITACIÓN DEL SUBTRAMO: KM. 0+000 AL KM. 2+000 (T.A.).</t>
  </si>
  <si>
    <t>CONSTRUCCIÓN DE LA PLANTA DE TRATAMIENTO DE AGUAS RESIDUALES, EN LA LOCALIDAD DE JOAQUÍN MIGUEL GUTIÉRREZ (LAS MARGARITAS), MUNICIPIO DE PIJIJIAPAN.</t>
  </si>
  <si>
    <t>CONSTRUCCIÓN DEL CAMINO: DESVÍO SALVADOR - EMBARCADERO JERICÓ - LOMA BONITA, TRAMO: KM. 0+000 - KM. 17+200, SUBTRAMO: KM. 1+078 - KM. 2+078; CONSTRUCCIÓN DEL SUBTRAMO: KM. 1+078 - KM. 2+078.</t>
  </si>
  <si>
    <t>CONSTRUCCIÓN DEL CAMINO: PASTE - ELAMBÓ, TRAMO: KM. 0+000 - KM. 2+040, SUBTRAMO: KM. 0+000 - KM. 1+000; CONSTRUCCIÓN DEL SUBTRAMO: KM. 0+000 - KM. 1+000.</t>
  </si>
  <si>
    <t>CONSTRUCCIÓN DEL CAMINO: E.C. (BOCHIL - LUIS ESPINOSA) - ALLENDE ESQUIPULAS, TRAMO: KM. 0+000 - KM. 21+000, SUBTRAMO: KM. 0+000 - KM. 0+500; CONSTRUCCIÓN DEL SUBTRAMO: KM. 0+000 - 0+500.</t>
  </si>
  <si>
    <t>RECONSTRUCCIÓN DEL CAMINO RURAL: E.C. (SUCHIAPA - PORTILLO ZARAGOZA) - GRUTAS DE GUAYMAS, TRAMO: KM. 0+000 - KM. 24+000 (T.A.); RECONSTRUCCIÓN DEL TRAMO: KM. 0+000 - KM. 24+000 (T.A.).</t>
  </si>
  <si>
    <t>CAMINO: PICHUCALCO - JUÁREZ - REFORMA - BOCA DE LIMÓN, TRAMO: KM. 0+000 - KM. 57+100; MANTENIMIENTO DEL SUBTRAMO: KM. 22+000 - KM. 25+000 (T.A.).</t>
  </si>
  <si>
    <t>AMPLIACIÓN DEL SISTEMA DE ALCANTARILLADO SANITARIO Y SANEAMIENTO EN LA CABECERA MUNICIPAL DE NICOLÁS RUIZ.</t>
  </si>
  <si>
    <t>CONSTRUCCIÓN DEL CAMINO: POMPOSO CASTELLANOS - ELOY BORRAS AGUILAR, TRAMO: KM. 0+000 - KM. 10+200, SUBTRAMO: KM. 1+500 - KM. 3+000; CONSTRUCCIÓN DEL SUBTRAMO: KM. 1+500 - KM. 3+000.</t>
  </si>
  <si>
    <t>PAVIMENTACIÓN CON CONCRETO MIXTO DEL CAMINO: RINCÓN CHAMULA - LA FLORIDA; TRAMO: KM. 0+000 AL KM. 5+500, SUBTRAMO: KM. 0+600 - KM. 3+250; PAVIMENTACIÓN CON CONCRETO MIXTO.</t>
  </si>
  <si>
    <t>CONSTRUCCIÓN DEL CAMINO: EL NANCE - PUERTO RICO, TRAMO: KM. 27+000 AL KM. 32+000, SUBTRAMO: KM. 27+000 AL KM. 28+000; CONSTRUCCIÓN DEL SUBTRAMO: KM. 27+000 AL KM. 28+000.</t>
  </si>
  <si>
    <t>REHABILITACIÓN DEL CAMINO: TUXTLA - PORTILLO ZARAGOZA, TRAMO: KM. 0+000 - KM. 76+500, SUBTRAMO: KM. 18+500 - KM. 65+000 (T.A.); REHABILITACIÓN DEL SUBTRAMO: KM. 18+500 - KM. 65+000 (T.A.).</t>
  </si>
  <si>
    <t>CONSTRUCCIÓN DEL CAMINO: E.C. CHALAM - E.C. CHENALHÓ, TRAMO: KM. 0+000 AL KM. 2+912; SUBTRAMO: KM. 0+000 AL KM. 1+000, CONSTRUCCIÓN DEL SUBTRAMO: KM. 0+000 AL KM. 1+000.</t>
  </si>
  <si>
    <t>RECONSTRUCCIÓN DEL CAMINO: CHICOMUSELO - E.C. (TUXTLA - LA ANGOSTURA), TRAMO: KM. 0+000 - KM. 191+000 (T.A.); SUBTRAMO: KM. 64+000 - KM. 191+000 (T.A.); RECONSTRUCCIÓN DEL SUBTRAMO: KM. 64+000 - KM. 191+000 (T.A.).</t>
  </si>
  <si>
    <t>CAMINO: PICHUCALCO - JUÁREZ - REFORMA - BOCA DE LIMÓN, TRAMO: KM. 0+000 - KM. 57+100; MANTENIMIENTO DEL SUBTRAMO: KM. 25+000 - KM. 28+000 (T.A.).</t>
  </si>
  <si>
    <t>AMPLIACIÓN DEL SISTEMA DE ALCANTARILLADO SANITARIO, EN LA LOCALIDAD LA VENTANA, MUNICIPIO DE CHAMULA.</t>
  </si>
  <si>
    <t>CONSTRUCCIÓN DEL CAMINO: JITOTOL - RUBÉN JARAMILLO, TRAMO: KM 0+000 AL KM 9+351.37, SUBTRAMO: KM 0+000 AL KM 1+000.</t>
  </si>
  <si>
    <t>CONSTRUCCIÓN DEL CAMINO: REFORMA AGRARIA - EL CLAVO - BEREA - NUEVO YAJALÓN, TRAMO: KM. 0+000 - KM. 10+000, SUBTRAMO: KM. 0+000 -  KM. 1+000; CONSTRUCCIÓN DEL SUBTRAMO: KM. 0+000 - KM. 1+000.</t>
  </si>
  <si>
    <t>http://cceih.ddns.net/</t>
  </si>
  <si>
    <t>CONSTRUCTORA QUETZAL DE CHIAPAS, S.A DE C.V. / INMOBILIARIA Y CONSTRUCTORA MOLON, S.A DE C.V.</t>
  </si>
  <si>
    <t>GEORGINA MEZA FUNEZ/CONSTRUCTORA SAN MARCOS DE TUXTLA, S.A DE C.V.</t>
  </si>
  <si>
    <t>EFRAIN DE JESUS GARCIA LOPEZ</t>
  </si>
  <si>
    <t>INMOBILIARIA Y DISEÑO ARMA, S.A. DE C.V. / CONSTRUCCIONES GORES, S.A. DE C.V. / ANA KAREN MENDOZA OVANDO</t>
  </si>
  <si>
    <t>SOLUCIONES INTEGRALES BK, S.A. DE C.V.</t>
  </si>
  <si>
    <t>JOVALES CONSTRUCCIONES, S.A. DE C.V.</t>
  </si>
  <si>
    <t>INFRAESTRUCTURA SOSTENIBLE DAMARZO, S.A. DE C.V.</t>
  </si>
  <si>
    <t>LUIS JAVIER AGUILAR NARCIA / ERIC ENRIQUE AGUILAR GOMEZ</t>
  </si>
  <si>
    <t>GRUPO VELASCO, CONSTRUCTORA Y COMERCIALIZADORA, S.A. DE C.V.</t>
  </si>
  <si>
    <t>PROYECTOS Y CONSTRUCCIONES VELMANZ, S.A. DE C.V.</t>
  </si>
  <si>
    <t>CONSTRUCCIONES Y EDIFICACIONES ROCAHUCI, S.A. DE C.V. / ARQUITECTURA Y ARQUITECTOS GRUPO CONSTRUCTOR, S.A. DE C.V.</t>
  </si>
  <si>
    <t>FRANCISCO AGUILERA GOMEZ</t>
  </si>
  <si>
    <t>PAJUAR INGENIERIA, S.A. DE C.V.</t>
  </si>
  <si>
    <t>EVOLUTIA CONSTRUCCION E INFRAESTRUCTURA, S.A. DE C.V. / GRUPO VEZ-PAK, S.A. DE C.V. / CONSTRUCTORA 17 DE AGOSTO, S.A. DE C.V.</t>
  </si>
  <si>
    <t>GRUPO EMPRESARIAL DE SERVICIOS DEL SURESTE, S.A. DE C.V.</t>
  </si>
  <si>
    <t>CONSTRUCTORA Y COMERCIALIZADORA JHH, S.A. DE C.V.</t>
  </si>
  <si>
    <t>LILIANA GUADALUPE RUIZ NIURULU</t>
  </si>
  <si>
    <t>GRUPO EMPRESARIAL ZURHEM, S.A DE C.V.</t>
  </si>
  <si>
    <t>NO DATO</t>
  </si>
  <si>
    <t>2340047-147</t>
  </si>
  <si>
    <t>2340050-148</t>
  </si>
  <si>
    <t>2340052-149</t>
  </si>
  <si>
    <t>2340053-150</t>
  </si>
  <si>
    <t>2340054-151</t>
  </si>
  <si>
    <t>2341031-152</t>
  </si>
  <si>
    <t>2351002-154</t>
  </si>
  <si>
    <t>2340058-165</t>
  </si>
  <si>
    <t>2340059-169</t>
  </si>
  <si>
    <t>2340060-170</t>
  </si>
  <si>
    <t>2340061-171</t>
  </si>
  <si>
    <t>2340065-176</t>
  </si>
  <si>
    <t>2340067-179</t>
  </si>
  <si>
    <t>2360001-180</t>
  </si>
  <si>
    <t>2351003-181</t>
  </si>
  <si>
    <t>2361038-182</t>
  </si>
  <si>
    <t>2366001-184</t>
  </si>
  <si>
    <t>2340069-185</t>
  </si>
  <si>
    <t>CAMINO</t>
  </si>
  <si>
    <t>HIDRÁULICA</t>
  </si>
  <si>
    <t>CARRETERA TUXTLA A CHICOASEN KM. 2.5</t>
  </si>
  <si>
    <t xml:space="preserve">12 OTE. SUR </t>
  </si>
  <si>
    <t>No. 1290 INT. A</t>
  </si>
  <si>
    <t xml:space="preserve">10A. SUR ORIENTE </t>
  </si>
  <si>
    <t>No. 1266 B</t>
  </si>
  <si>
    <t xml:space="preserve">CARRETERA TUXTLA CHICOASEN </t>
  </si>
  <si>
    <t>No. 135</t>
  </si>
  <si>
    <t xml:space="preserve">AV. CENTRAL PONIENTE </t>
  </si>
  <si>
    <t>No. 253-ALTOS</t>
  </si>
  <si>
    <t xml:space="preserve">CALZADA SAMUEL LEON BRINDIS </t>
  </si>
  <si>
    <t>No. 1448 INT. B</t>
  </si>
  <si>
    <t xml:space="preserve">AV. 17A SUR ORIENTE </t>
  </si>
  <si>
    <t>No. 273 PLANTA ALTA</t>
  </si>
  <si>
    <t xml:space="preserve">4A. ORIENTE NORTE </t>
  </si>
  <si>
    <t>No. 1650, INT. 2</t>
  </si>
  <si>
    <t xml:space="preserve">CALLEJON EL BRASILITO </t>
  </si>
  <si>
    <t>No.610</t>
  </si>
  <si>
    <t xml:space="preserve">AV. 3RA SUR PONIENTE </t>
  </si>
  <si>
    <t>No. 124</t>
  </si>
  <si>
    <t xml:space="preserve">AVENIDA 17A SUR ORIENTE </t>
  </si>
  <si>
    <t>No. 457</t>
  </si>
  <si>
    <t xml:space="preserve">CALLE HUETJOZINGO </t>
  </si>
  <si>
    <t>No.343</t>
  </si>
  <si>
    <t>S/N</t>
  </si>
  <si>
    <t>CALLE PALENQUE 8</t>
  </si>
  <si>
    <t>No.64</t>
  </si>
  <si>
    <t xml:space="preserve">CIRCUNVALACION TAPACHULA </t>
  </si>
  <si>
    <t>No. 685 INT.C</t>
  </si>
  <si>
    <t xml:space="preserve">AVENIDA EL RECUERDO </t>
  </si>
  <si>
    <t>MZ. 2 LT. 40</t>
  </si>
  <si>
    <t>4A NORTE PONIENTE</t>
  </si>
  <si>
    <t xml:space="preserve"> No.251 int B</t>
  </si>
  <si>
    <t xml:space="preserve">CALLE 13 NORTE ORIENTE </t>
  </si>
  <si>
    <t>No. 226</t>
  </si>
  <si>
    <t xml:space="preserve">CALLE 12 ORIENTE </t>
  </si>
  <si>
    <t>No.1248 INT. A</t>
  </si>
  <si>
    <t>AMPLIACIÓN TERAN</t>
  </si>
  <si>
    <t>MALDONADO</t>
  </si>
  <si>
    <t>PLAN DE AYALA</t>
  </si>
  <si>
    <t>CENTRO</t>
  </si>
  <si>
    <t>COQUELEQUIXTAN</t>
  </si>
  <si>
    <t>SAN FRANCISCO</t>
  </si>
  <si>
    <t>LA PIMIENTA</t>
  </si>
  <si>
    <t>EL BRASILITO</t>
  </si>
  <si>
    <t>LA MISION</t>
  </si>
  <si>
    <t>SAN JOSE YEGUISTE</t>
  </si>
  <si>
    <t>CALICHAL</t>
  </si>
  <si>
    <t>MOCTEZUMA</t>
  </si>
  <si>
    <t>FRACCIONAMIENTO EL RECUERDO</t>
  </si>
  <si>
    <t>TERAN</t>
  </si>
  <si>
    <t>CENTRO SUR OTE</t>
  </si>
  <si>
    <t>TUXTLA GUTIÉRREZ</t>
  </si>
  <si>
    <t>CINTALAPA</t>
  </si>
  <si>
    <t>TAPACHULA DE CORDOVA Y ORDOÑEZ</t>
  </si>
  <si>
    <t>CHIAPAS</t>
  </si>
  <si>
    <t>29050</t>
  </si>
  <si>
    <t>29000</t>
  </si>
  <si>
    <t>NO DATOS</t>
  </si>
  <si>
    <t>DIRECCION GENERAL</t>
  </si>
  <si>
    <t>DIRECION DE CONTRATOS Y ESTIMACIONES</t>
  </si>
  <si>
    <t>CUMPLE CON LOS REQUISITOS SOLICITADO</t>
  </si>
  <si>
    <t>PESO</t>
  </si>
  <si>
    <t>DEPOSITO</t>
  </si>
  <si>
    <t xml:space="preserve">REHABILITACIÓN </t>
  </si>
  <si>
    <t>PLANTA DE TRATAMIENTO</t>
  </si>
  <si>
    <t xml:space="preserve">CONSTRUCCIÓN </t>
  </si>
  <si>
    <t>CONSTRUCCIÓN</t>
  </si>
  <si>
    <t xml:space="preserve">RECONSTRUCCIÓN </t>
  </si>
  <si>
    <t>MANTENIMIENTO</t>
  </si>
  <si>
    <t>SISTEMA DE ALCANTARILLADO</t>
  </si>
  <si>
    <t>PAVIMENTACIÓN</t>
  </si>
  <si>
    <t>RECONSTRUCCIÓN</t>
  </si>
  <si>
    <t>ARTÍCULO 40 FRACCIÓN I</t>
  </si>
  <si>
    <t>ARTÍCULO 40 FRACCIÓN II</t>
  </si>
  <si>
    <t>ARTÍCULO 27 FRACCIÓN II</t>
  </si>
  <si>
    <t>ARTÍCULO 4O FRACCIÓN I</t>
  </si>
  <si>
    <t>LAZARO CARDENAS</t>
  </si>
  <si>
    <t>JOAQUÍN MIGUEL GUTIÉRREZ (MARGARITAS)</t>
  </si>
  <si>
    <t>EL SALVADOR</t>
  </si>
  <si>
    <t>ELAMBO ALTO</t>
  </si>
  <si>
    <t>SANTA CRUZ NIHO</t>
  </si>
  <si>
    <t>GUAYMAS</t>
  </si>
  <si>
    <t>PICHUCALCO</t>
  </si>
  <si>
    <t>NICOLÁS RUIZ</t>
  </si>
  <si>
    <t>INGENIERO ELOY BORRAS AGUILAR</t>
  </si>
  <si>
    <t>RINCÓN CHAMULA</t>
  </si>
  <si>
    <t>PUERTO RICO</t>
  </si>
  <si>
    <t>JESÚS MARÍA GARZA</t>
  </si>
  <si>
    <t>YITIC</t>
  </si>
  <si>
    <t>VILLA CORZO</t>
  </si>
  <si>
    <t>LA VENTANA</t>
  </si>
  <si>
    <t>RUBÉN JARAMILLO</t>
  </si>
  <si>
    <t>REFORMA AGRARIA (CHINIQUIJA)</t>
  </si>
  <si>
    <t>ADMINISTRADOR UNICO</t>
  </si>
  <si>
    <t>https://www.ccih.chiapas.gob.mx/</t>
  </si>
  <si>
    <t>ZAIDI EDIFICACIONES Y CAMINOS, S.A. DE C.V.</t>
  </si>
  <si>
    <t>GRUPO MORGA CONSTRUCCIONES, OBRA CIVIL, EDIFICACION, URBANIZACION Y PROYECTOS ARQUITECTONICOS, S.A. DE C.V.</t>
  </si>
  <si>
    <t>CONSTRUCTORA Y ARRENDADORA CORTAZAR GONZALEZ Y ASOCIADOS, S.A. DE C.V.</t>
  </si>
  <si>
    <t>GRUPO DE ASESORES, CONSTRUCTORES Y PROYECTOS, S.A. DE C.V.</t>
  </si>
  <si>
    <t>CONSULTORIA Y CONSTRUCCIONES CASPER, S.A DE C.V. / CONSTRUCTORA E INMOBILIARIA HABITAT, S.A DE C.V. / GRUPO MOLMAC CONSTRUCCIONES, S.A DE C.V.</t>
  </si>
  <si>
    <t>OSCAR OCTAVIO MARINA ALEGRIA</t>
  </si>
  <si>
    <t>ARRENDAMIENTOS Y SERVICIOS DE INGENIERIA Y CONSTRUCCION, S.A DE C.V./OLIFER Y ASOCIADOS, S.A DE C.V.</t>
  </si>
  <si>
    <t>CONSTRUCCIONES E INSTALACIONES HELFA, S.A DE C.V./SERGIO MENDOZA RAMOS.</t>
  </si>
  <si>
    <t>ANA RUTH CRUZ HERRERA</t>
  </si>
  <si>
    <t>DAGOBERTO MONTERO PEREZ / MARCO ANTONIO ZENTENO Y COMPAÑÍA, S.A. DE C.V. / SOHE INGENIERIA Y CONSTRUCCION, S.A. DE C.V.</t>
  </si>
  <si>
    <t>GRUPO CONSTRUCTOR FRONTERA SUR, S.A. DE C.V. / SERVICONSTRUCCIONES ECME, S.A. DE C.V.</t>
  </si>
  <si>
    <t>CONSTRUCCIONES IMARA, S.A. DE C.V. / CONSTRUCTORA Y ARRENDADORA MAYA, S.A. DE C.V.</t>
  </si>
  <si>
    <t>CONSTRUCCIONES PATERCA DE MEXICO, S.A. DE C.V.</t>
  </si>
  <si>
    <t>CONSULTORIA Y CONSTRUCCIONES CASPER, S.A. DE C.V. / CONSTRUCTORA E INMOBILIARIA HABITAT, S.A. DE C.V. / GRUPO MOLMAC CONSTRUCCIONES, S.A. DE C.V.</t>
  </si>
  <si>
    <t>OLIFER Y ASOCIADOS, S.A. DE C.V. / ARRENDAMIENTOS Y SERVICIOS DE INGENIERIA Y CONSTRUCCION, S.A. DE C.V.</t>
  </si>
  <si>
    <t>RUPZA ESPACIOS, DISEÑO Y CONSTRUCCION, S.A. DE C.V.</t>
  </si>
  <si>
    <t>JAMAL CONSTRUCTORA DE MEXICO ACABADOS Y SUMINISTROS, S.A. DE C.V.</t>
  </si>
  <si>
    <t>OMAR JUAREZ RAMIREZ</t>
  </si>
  <si>
    <t>CONSTRULMART CONSTRUCCIONES INTEL, S.A. DE C.V.</t>
  </si>
  <si>
    <t>JUAN CARLOS GOMEZ SANCHEZ</t>
  </si>
  <si>
    <t>JOSE MANUEL SANTIAGO MARTINEZ</t>
  </si>
  <si>
    <t>COMERCIALIZADORA Y CONSTRUCTORA DEL SURESTE, S.A. DE C.V.</t>
  </si>
  <si>
    <t>RUPZA ESPACIOS, DISEÑO Y CONSTRUCCION, S.A. DE C.V. / CACSA GRUPO CONSTRUCTOR, S.A DE C.V. / ALBATROS DISEÑO INTEGRAL DE INGENIERIA, S.A DE C.V.</t>
  </si>
  <si>
    <t>CONSULTORIA Y CONSTRUCCIONES CASPER, S.A DE C.V./CONSTRUCTORA E INMOBILIARIA HABITAT, S.A DE C.V./GRUPO MOLMAC CONSTRUCCIONES, S.A DE C.V.</t>
  </si>
  <si>
    <t>RUPZA ESPACIOS, DISEÑO Y CONSTRUCCION, S.A DE C.V.</t>
  </si>
  <si>
    <t>CONSTRUCCIONES PATERCA DE MEXICO, S.A DE C.V.</t>
  </si>
  <si>
    <t>ANGEL HERACLIO LARA ZUÑIGA</t>
  </si>
  <si>
    <t>CONSTRUCCION, DISEÑO Y DISTRIBUCION DE INSUMOS ASFALTICOS, S.A DE C.V.</t>
  </si>
  <si>
    <t>NABA BIENES Y SERVICIOS, S.A DE C.V.</t>
  </si>
  <si>
    <t>FERGUZ CONSTRUCCIONES, S.A. DE C.V.</t>
  </si>
  <si>
    <t>CONSTRUCTORA Y DESARROLLOS INMOBILIARIOS TEXCUYUAPAN, S.A. DE C.V.</t>
  </si>
  <si>
    <t>CONSTRUCRIMA DEL SURESTE, S.A. DE C.V.</t>
  </si>
  <si>
    <t>PROYECTOS Y SOLUCIONES INTEGRALES DEL SURESTE, S.A. DE C.V.</t>
  </si>
  <si>
    <t>CONSTRUCCIONES MEXICO, S.A. DE C.V.</t>
  </si>
  <si>
    <t>GRUPO ESPECIALIZADO EN LA CONSTRUCCION GUTIERREZ Y AVILA, S.A DE C.V.</t>
  </si>
  <si>
    <t>COINTECH PROYECTOS, INFRAESTRUCTURA Y TECNOLOGIA DE CHIAPAS, S.A. DE C.V.</t>
  </si>
  <si>
    <t>CADEL INTERIORISMO Y ENTORNO, S.A. DE C.V.</t>
  </si>
  <si>
    <t>https://www.sistemas.chiapas.gob.mx/TransparenciaV3/Descargas/DescargarArchivo/?idArchivo=187021&amp;tipoArchivo=1</t>
  </si>
  <si>
    <t>https://www.sistemas.chiapas.gob.mx/TransparenciaV3/Descargas/DescargarArchivo/?idArchivo=213178&amp;tipoArchivo=1</t>
  </si>
  <si>
    <t>https://www.sistemas.chiapas.gob.mx/TransparenciaV3/Descargas/DescargarArchivo/?idArchivo=213179&amp;tipoArchivo=1</t>
  </si>
  <si>
    <t>https://www.sistemas.chiapas.gob.mx/TransparenciaV3/Descargas/DescargarArchivo/?idArchivo=213180&amp;tipoArchivo=1</t>
  </si>
  <si>
    <t>https://www.sistemas.chiapas.gob.mx/TransparenciaV3/Descargas/DescargarArchivo/?idArchivo=213181&amp;tipoArchivo=1</t>
  </si>
  <si>
    <t>https://www.sistemas.chiapas.gob.mx/TransparenciaV3/Descargas/DescargarArchivo/?idArchivo=213182&amp;tipoArchivo=1</t>
  </si>
  <si>
    <t>https://www.sistemas.chiapas.gob.mx/TransparenciaV3/Descargas/DescargarArchivo/?idArchivo=213183&amp;tipoArchivo=1</t>
  </si>
  <si>
    <t>https://www.sistemas.chiapas.gob.mx/TransparenciaV3/Descargas/DescargarArchivo/?idArchivo=213184&amp;tipoArchivo=1</t>
  </si>
  <si>
    <t>https://www.sistemas.chiapas.gob.mx/TransparenciaV3/Descargas/DescargarArchivo/?idArchivo=213185&amp;tipoArchivo=1</t>
  </si>
  <si>
    <t>https://www.sistemas.chiapas.gob.mx/TransparenciaV3/Descargas/DescargarArchivo/?idArchivo=201187&amp;tipoArchivo=1</t>
  </si>
  <si>
    <t>https://www.sistemas.chiapas.gob.mx/TransparenciaV3/Descargas/DescargarArchivo/?idArchivo=213187&amp;tipoArchivo=1</t>
  </si>
  <si>
    <t>https://www.sistemas.chiapas.gob.mx/TransparenciaV3/Descargas/DescargarArchivo/?idArchivo=213186&amp;tipoArchivo=1</t>
  </si>
  <si>
    <t>https://www.sistemas.chiapas.gob.mx/TransparenciaV3/Descargas/DescargarArchivo/?idArchivo=216037&amp;tipoArchivo=1</t>
  </si>
  <si>
    <t>https://www.sistemas.chiapas.gob.mx/TransparenciaV3/Descargas/DescargarArchivo/?idArchivo=216038&amp;tipoArchivo=1</t>
  </si>
  <si>
    <t>https://www.sistemas.chiapas.gob.mx/TransparenciaV3/Descargas/DescargarArchivo/?idArchivo=216039&amp;tipoArchivo=1</t>
  </si>
  <si>
    <t>https://www.sistemas.chiapas.gob.mx/TransparenciaV3/Descargas/DescargarArchivo/?idArchivo=216040&amp;tipoArchivo=1</t>
  </si>
  <si>
    <t>https://www.sistemas.chiapas.gob.mx/TransparenciaV3/Descargas/DescargarArchivo/?idArchivo=216041&amp;tipoArchivo=1</t>
  </si>
  <si>
    <t>https://www.sistemas.chiapas.gob.mx/TransparenciaV3/Descargas/DescargarArchivo/?idArchivo=216042&amp;tipoArchivo=1</t>
  </si>
  <si>
    <t>https://www.sistemas.chiapas.gob.mx/TransparenciaV3/Descargas/DescargarArchivo/?idArchivo=216043&amp;tipoArchivo=1</t>
  </si>
  <si>
    <t>https://www.sistemas.chiapas.gob.mx/TransparenciaV3/Descargas/DescargarArchivo/?idArchivo=216044&amp;tipoArchivo=1</t>
  </si>
  <si>
    <t>https://www.sistemas.chiapas.gob.mx/TransparenciaV3/Descargas/DescargarArchivo/?idArchivo=216045&amp;tipoArchivo=1</t>
  </si>
  <si>
    <t>https://www.sistemas.chiapas.gob.mx/TransparenciaV3/Descargas/DescargarArchivo/?idArchivo=216046&amp;tipoArchivo=1</t>
  </si>
  <si>
    <t>https://www.sistemas.chiapas.gob.mx/TransparenciaV3/Descargas/DescargarArchivo/?idArchivo=216048&amp;tipoArchivo=1</t>
  </si>
  <si>
    <t>https://www.sistemas.chiapas.gob.mx/TransparenciaV3/Descargas/DescargarArchivo/?idArchivo=216052&amp;tipoArchivo=1</t>
  </si>
  <si>
    <t>https://www.sistemas.chiapas.gob.mx/TransparenciaV3/Descargas/DescargarArchivo/?idArchivo=216055&amp;tipoArchivo=1</t>
  </si>
  <si>
    <t>https://www.sistemas.chiapas.gob.mx/TransparenciaV3/Descargas/DescargarArchivo/?idArchivo=216056&amp;tipoArchivo=1</t>
  </si>
  <si>
    <t>https://www.sistemas.chiapas.gob.mx/TransparenciaV3/Descargas/DescargarArchivo/?idArchivo=216057&amp;tipoArchivo=1</t>
  </si>
  <si>
    <t>https://www.sistemas.chiapas.gob.mx/TransparenciaV3/Descargas/DescargarArchivo/?idArchivo=216058&amp;tipoArchivo=1</t>
  </si>
  <si>
    <t>https://www.sistemas.chiapas.gob.mx/TransparenciaV3/Descargas/DescargarArchivo/?idArchivo=216059&amp;tipoArchivo=1</t>
  </si>
  <si>
    <t>https://www.sistemas.chiapas.gob.mx/TransparenciaV3/Descargas/DescargarArchivo/?idArchivo=214843&amp;tipoArchivo=1</t>
  </si>
  <si>
    <t>https://www.sistemas.chiapas.gob.mx/TransparenciaV3/Descargas/DescargarArchivo/?idArchivo=214847&amp;tipoArchivo=1</t>
  </si>
  <si>
    <t>https://www.sistemas.chiapas.gob.mx/TransparenciaV3/Descargas/DescargarArchivo/?idArchivo=214852&amp;tipoArchivo=1</t>
  </si>
  <si>
    <t>https://www.sistemas.chiapas.gob.mx/TransparenciaV3/Descargas/DescargarArchivo/?idArchivo=214842&amp;tipoArchivo=1</t>
  </si>
  <si>
    <t>https://www.sistemas.chiapas.gob.mx/TransparenciaV3/Descargas/DescargarArchivo/?idArchivo=214845&amp;tipoArchivo=1</t>
  </si>
  <si>
    <t>https://www.sistemas.chiapas.gob.mx/TransparenciaV3/Descargas/DescargarArchivo/?idArchivo=214846&amp;tipoArchivo=1</t>
  </si>
  <si>
    <t>https://www.sistemas.chiapas.gob.mx/TransparenciaV3/Descargas/DescargarArchivo/?idArchivo=214848&amp;tipoArchivo=1</t>
  </si>
  <si>
    <t>https://www.sistemas.chiapas.gob.mx/TransparenciaV3/Descargas/DescargarArchivo/?idArchivo=214849&amp;tipoArchivo=1</t>
  </si>
  <si>
    <t>https://www.sistemas.chiapas.gob.mx/TransparenciaV3/Descargas/DescargarArchivo/?idArchivo=214853&amp;tipoArchivo=1</t>
  </si>
  <si>
    <t>OBRA EN PROCESO</t>
  </si>
  <si>
    <t>Dirección de Supervisión de Carreteras Alimentadoras, Caminos Rurales y Puentes, Dirección de Supervisión de Infraestructura Hidráulica, Dirección de Proyectos, Unidad de Apoyo Administrativo y Direccion de Contratos y Estimaciones</t>
  </si>
  <si>
    <t>https://www.sistemas.chiapas.gob.mx/TransparenciaV3/Descargas/DescargarArchivo/?idArchivo=172748&amp;tipoArchivo=1</t>
  </si>
  <si>
    <t>INSPECCIÓN, VIGILANCIA Y CONTROL DE LA CALIDAD DE LOS MATERIALES Y TRABAJOS QUE SE EJECUTEN, A TRAVÉS DE VERIFICACIONES FISICAS REALIZADAS POR LA SUPERVISION DE LA OBRA</t>
  </si>
  <si>
    <t>https://www.sistemas.chiapas.gob.mx/TransparenciaV3/Descargas/DescargarArchivo/?idArchivo=215838&amp;tipoArchivo=1</t>
  </si>
  <si>
    <t>https://www.sistemas.chiapas.gob.mx/TransparenciaV3/Descargas/DescargarArchivo/?idArchivo=172747&amp;tipoArchivo=1</t>
  </si>
  <si>
    <t>https://www.sistemas.chiapas.gob.mx/TransparenciaV3/Descargas/DescargarArchivo/?idArchivo=172749&amp;tipoArchivo=1</t>
  </si>
  <si>
    <t>https://www.sistemas.chiapas.gob.mx/TransparenciaV3/Descargas/DescargarArchivo/?idArchivo=211881&amp;tipoArchivo=1</t>
  </si>
  <si>
    <t>https://www.sistemas.chiapas.gob.mx/TransparenciaV3/Descargas/DescargarArchivo/?idArchivo=211882&amp;tipoArchivo=1</t>
  </si>
  <si>
    <t>https://www.sistemas.chiapas.gob.mx/TransparenciaV3/Descargas/DescargarArchivo/?idArchivo=211883&amp;tipoArchivo=1</t>
  </si>
  <si>
    <t>https://www.sistemas.chiapas.gob.mx/TransparenciaV3/Descargas/DescargarArchivo/?idArchivo=211903&amp;tipoArchivo=1</t>
  </si>
  <si>
    <t>https://www.sistemas.chiapas.gob.mx/TransparenciaV3/Descargas/DescargarArchivo/?idArchivo=215844&amp;tipoArchivo=1</t>
  </si>
  <si>
    <t>https://www.sistemas.chiapas.gob.mx/TransparenciaV3/Descargas/DescargarArchivo/?idArchivo=211884&amp;tipoArchivo=1</t>
  </si>
  <si>
    <t>https://www.sistemas.chiapas.gob.mx/TransparenciaV3/Descargas/DescargarArchivo/?idArchivo=211885&amp;tipoArchivo=1</t>
  </si>
  <si>
    <t>https://www.sistemas.chiapas.gob.mx/TransparenciaV3/Descargas/DescargarArchivo/?idArchivo=215839&amp;tipoArchivo=1</t>
  </si>
  <si>
    <t>https://www.sistemas.chiapas.gob.mx/TransparenciaV3/Descargas/DescargarArchivo/?idArchivo=211886&amp;tipoArchivo=1</t>
  </si>
  <si>
    <t>https://www.sistemas.chiapas.gob.mx/TransparenciaV3/Descargas/DescargarArchivo/?idArchivo=211887&amp;tipoArchivo=1</t>
  </si>
  <si>
    <t>https://www.sistemas.chiapas.gob.mx/TransparenciaV3/Descargas/DescargarArchivo/?idArchivo=211905&amp;tipoArchivo=1</t>
  </si>
  <si>
    <t>https://www.sistemas.chiapas.gob.mx/TransparenciaV3/Descargas/DescargarArchivo/?idArchivo=215845&amp;tipoArchivo=1</t>
  </si>
  <si>
    <t>https://www.sistemas.chiapas.gob.mx/TransparenciaV3/Descargas/DescargarArchivo/?idArchivo=215847&amp;tipoArchivo=1</t>
  </si>
  <si>
    <t>https://www.sistemas.chiapas.gob.mx/TransparenciaV3/Descargas/DescargarArchivo/?idArchivo=216162&amp;tipoArchivo=1</t>
  </si>
  <si>
    <t>OBRA TERMINADA
EN PROCESO DE CIERRE DOCUMENTAL, POR LO QUE SE ENCUENTRA PENDIENTE DE ANEXAR FINIQUITO DE OBRA Y ACTA DE RECEPCIÓN FISICA</t>
  </si>
  <si>
    <t>OBRA POR INICIAR</t>
  </si>
  <si>
    <t>https://www.sistemas.chiapas.gob.mx/TransparenciaV3/Descargas/DescargarArchivo/?idArchivo=211752&amp;tipoArchivo=1</t>
  </si>
  <si>
    <t>https://www.sistemas.chiapas.gob.mx/TransparenciaV3/Descargas/DescargarArchivo/?idArchivo=216450&amp;tipoArchivo=1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</si>
</sst>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2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9"/>
      <color theme="1"/>
      <name val="Gotham"/>
    </font>
    <font>
      <sz val="11"/>
      <color indexed="8"/>
      <name val="Calibri"/>
      <family val="2"/>
      <scheme val="minor"/>
    </font>
    <font>
      <sz val="10"/>
      <name val="Arial"/>
      <family val="2"/>
    </font>
    <font>
      <sz val="7.5"/>
      <color rgb="FF000000"/>
      <name val="Gotham"/>
    </font>
    <font>
      <sz val="8"/>
      <color rgb="FF000000"/>
      <name val="Gotham"/>
    </font>
    <font>
      <u/>
      <sz val="11"/>
      <color theme="10"/>
      <name val="Calibri"/>
      <family val="2"/>
      <scheme val="minor"/>
    </font>
    <font>
      <sz val="11"/>
      <color indexed="8"/>
      <name val="Gotham"/>
    </font>
    <font>
      <sz val="11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5">
    <xf numFmtId="0" fontId="0" fillId="0" borderId="0"/>
    <xf numFmtId="43" fontId="4" fillId="0" borderId="0" applyFont="0" applyFill="0" applyBorder="0" applyAlignment="0" applyProtection="0"/>
    <xf numFmtId="0" fontId="5" fillId="0" borderId="0"/>
    <xf numFmtId="0" fontId="8" fillId="0" borderId="0" applyNumberFormat="0" applyFill="0" applyBorder="0" applyAlignment="0" applyProtection="0"/>
    <xf numFmtId="0" fontId="4" fillId="0" borderId="0"/>
  </cellStyleXfs>
  <cellXfs count="2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49" fontId="3" fillId="4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0" fillId="0" borderId="0" xfId="0"/>
    <xf numFmtId="14" fontId="3" fillId="0" borderId="1" xfId="0" applyNumberFormat="1" applyFont="1" applyFill="1" applyBorder="1" applyAlignment="1">
      <alignment horizontal="center" vertical="center" wrapText="1"/>
    </xf>
    <xf numFmtId="0" fontId="0" fillId="0" borderId="0" xfId="0"/>
    <xf numFmtId="0" fontId="6" fillId="0" borderId="1" xfId="2" applyFont="1" applyBorder="1" applyAlignment="1">
      <alignment horizontal="center" vertical="center" wrapText="1"/>
    </xf>
    <xf numFmtId="0" fontId="7" fillId="0" borderId="1" xfId="2" applyFont="1" applyBorder="1" applyAlignment="1">
      <alignment horizontal="center" vertical="center" wrapText="1"/>
    </xf>
    <xf numFmtId="0" fontId="0" fillId="0" borderId="1" xfId="0" applyBorder="1"/>
    <xf numFmtId="0" fontId="0" fillId="0" borderId="1" xfId="0" applyFill="1" applyBorder="1"/>
    <xf numFmtId="0" fontId="8" fillId="0" borderId="1" xfId="3" applyFill="1" applyBorder="1" applyAlignment="1">
      <alignment horizontal="center" vertical="center" wrapText="1"/>
    </xf>
    <xf numFmtId="0" fontId="10" fillId="0" borderId="1" xfId="4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8" fillId="0" borderId="1" xfId="3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43" fontId="3" fillId="0" borderId="1" xfId="0" applyNumberFormat="1" applyFont="1" applyFill="1" applyBorder="1" applyAlignment="1">
      <alignment horizontal="center" vertical="center" wrapText="1"/>
    </xf>
    <xf numFmtId="43" fontId="3" fillId="0" borderId="1" xfId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5">
    <cellStyle name="Hipervínculo" xfId="3" builtinId="8"/>
    <cellStyle name="Millares" xfId="1" builtinId="3"/>
    <cellStyle name="Normal" xfId="0" builtinId="0"/>
    <cellStyle name="Normal 2" xfId="2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sistemas.chiapas.gob.mx/TransparenciaV3/Descargas/DescargarArchivo/?idArchivo=172748&amp;tipoArchivo=1" TargetMode="External"/><Relationship Id="rId21" Type="http://schemas.openxmlformats.org/officeDocument/2006/relationships/hyperlink" Target="https://www.sistemas.chiapas.gob.mx/TransparenciaV3/Descargas/DescargarArchivo/?idArchivo=172748&amp;tipoArchivo=1" TargetMode="External"/><Relationship Id="rId42" Type="http://schemas.openxmlformats.org/officeDocument/2006/relationships/hyperlink" Target="https://www.sistemas.chiapas.gob.mx/TransparenciaV3/Descargas/DescargarArchivo/?idArchivo=172749&amp;tipoArchivo=1" TargetMode="External"/><Relationship Id="rId47" Type="http://schemas.openxmlformats.org/officeDocument/2006/relationships/hyperlink" Target="https://www.sistemas.chiapas.gob.mx/TransparenciaV3/Descargas/DescargarArchivo/?idArchivo=211884&amp;tipoArchivo=1" TargetMode="External"/><Relationship Id="rId63" Type="http://schemas.openxmlformats.org/officeDocument/2006/relationships/hyperlink" Target="https://www.sistemas.chiapas.gob.mx/TransparenciaV3/Descargas/DescargarArchivo/?idArchivo=211887&amp;tipoArchivo=1" TargetMode="External"/><Relationship Id="rId68" Type="http://schemas.openxmlformats.org/officeDocument/2006/relationships/hyperlink" Target="https://www.sistemas.chiapas.gob.mx/TransparenciaV3/Descargas/DescargarArchivo/?idArchivo=172747&amp;tipoArchivo=1" TargetMode="External"/><Relationship Id="rId7" Type="http://schemas.openxmlformats.org/officeDocument/2006/relationships/hyperlink" Target="https://www.sistemas.chiapas.gob.mx/TransparenciaV3/Descargas/DescargarArchivo/?idArchivo=214846&amp;tipoArchivo=1" TargetMode="External"/><Relationship Id="rId71" Type="http://schemas.openxmlformats.org/officeDocument/2006/relationships/hyperlink" Target="https://www.sistemas.chiapas.gob.mx/TransparenciaV3/Descargas/DescargarArchivo/?idArchivo=216162&amp;tipoArchivo=1" TargetMode="External"/><Relationship Id="rId2" Type="http://schemas.openxmlformats.org/officeDocument/2006/relationships/hyperlink" Target="https://www.sistemas.chiapas.gob.mx/TransparenciaV3/Descargas/DescargarArchivo/?idArchivo=214847&amp;tipoArchivo=1" TargetMode="External"/><Relationship Id="rId16" Type="http://schemas.openxmlformats.org/officeDocument/2006/relationships/hyperlink" Target="https://www.sistemas.chiapas.gob.mx/TransparenciaV3/Descargas/DescargarArchivo/?idArchivo=172748&amp;tipoArchivo=1" TargetMode="External"/><Relationship Id="rId29" Type="http://schemas.openxmlformats.org/officeDocument/2006/relationships/hyperlink" Target="https://www.sistemas.chiapas.gob.mx/TransparenciaV3/Descargas/DescargarArchivo/?idArchivo=215838&amp;tipoArchivo=1" TargetMode="External"/><Relationship Id="rId11" Type="http://schemas.openxmlformats.org/officeDocument/2006/relationships/hyperlink" Target="https://www.sistemas.chiapas.gob.mx/TransparenciaV3/Descargas/DescargarArchivo/?idArchivo=214853&amp;tipoArchivo=1" TargetMode="External"/><Relationship Id="rId24" Type="http://schemas.openxmlformats.org/officeDocument/2006/relationships/hyperlink" Target="https://www.sistemas.chiapas.gob.mx/TransparenciaV3/Descargas/DescargarArchivo/?idArchivo=172748&amp;tipoArchivo=1" TargetMode="External"/><Relationship Id="rId32" Type="http://schemas.openxmlformats.org/officeDocument/2006/relationships/hyperlink" Target="https://www.sistemas.chiapas.gob.mx/TransparenciaV3/Descargas/DescargarArchivo/?idArchivo=211881&amp;tipoArchivo=1" TargetMode="External"/><Relationship Id="rId37" Type="http://schemas.openxmlformats.org/officeDocument/2006/relationships/hyperlink" Target="https://www.sistemas.chiapas.gob.mx/TransparenciaV3/Descargas/DescargarArchivo/?idArchivo=172747&amp;tipoArchivo=1" TargetMode="External"/><Relationship Id="rId40" Type="http://schemas.openxmlformats.org/officeDocument/2006/relationships/hyperlink" Target="https://www.sistemas.chiapas.gob.mx/TransparenciaV3/Descargas/DescargarArchivo/?idArchivo=211883&amp;tipoArchivo=1" TargetMode="External"/><Relationship Id="rId45" Type="http://schemas.openxmlformats.org/officeDocument/2006/relationships/hyperlink" Target="https://www.sistemas.chiapas.gob.mx/TransparenciaV3/Descargas/DescargarArchivo/?idArchivo=172749&amp;tipoArchivo=1" TargetMode="External"/><Relationship Id="rId53" Type="http://schemas.openxmlformats.org/officeDocument/2006/relationships/hyperlink" Target="https://www.sistemas.chiapas.gob.mx/TransparenciaV3/Descargas/DescargarArchivo/?idArchivo=215839&amp;tipoArchivo=1" TargetMode="External"/><Relationship Id="rId58" Type="http://schemas.openxmlformats.org/officeDocument/2006/relationships/hyperlink" Target="https://www.sistemas.chiapas.gob.mx/TransparenciaV3/Descargas/DescargarArchivo/?idArchivo=172749&amp;tipoArchivo=1" TargetMode="External"/><Relationship Id="rId66" Type="http://schemas.openxmlformats.org/officeDocument/2006/relationships/hyperlink" Target="https://www.sistemas.chiapas.gob.mx/TransparenciaV3/Descargas/DescargarArchivo/?idArchivo=172749&amp;tipoArchivo=1" TargetMode="External"/><Relationship Id="rId5" Type="http://schemas.openxmlformats.org/officeDocument/2006/relationships/hyperlink" Target="https://www.sistemas.chiapas.gob.mx/TransparenciaV3/Descargas/DescargarArchivo/?idArchivo=214845&amp;tipoArchivo=1" TargetMode="External"/><Relationship Id="rId61" Type="http://schemas.openxmlformats.org/officeDocument/2006/relationships/hyperlink" Target="https://www.sistemas.chiapas.gob.mx/TransparenciaV3/Descargas/DescargarArchivo/?idArchivo=172747&amp;tipoArchivo=1" TargetMode="External"/><Relationship Id="rId19" Type="http://schemas.openxmlformats.org/officeDocument/2006/relationships/hyperlink" Target="https://www.sistemas.chiapas.gob.mx/TransparenciaV3/Descargas/DescargarArchivo/?idArchivo=172748&amp;tipoArchivo=1" TargetMode="External"/><Relationship Id="rId14" Type="http://schemas.openxmlformats.org/officeDocument/2006/relationships/hyperlink" Target="https://www.sistemas.chiapas.gob.mx/TransparenciaV3/Descargas/DescargarArchivo/?idArchivo=172748&amp;tipoArchivo=1" TargetMode="External"/><Relationship Id="rId22" Type="http://schemas.openxmlformats.org/officeDocument/2006/relationships/hyperlink" Target="https://www.sistemas.chiapas.gob.mx/TransparenciaV3/Descargas/DescargarArchivo/?idArchivo=172748&amp;tipoArchivo=1" TargetMode="External"/><Relationship Id="rId27" Type="http://schemas.openxmlformats.org/officeDocument/2006/relationships/hyperlink" Target="https://www.sistemas.chiapas.gob.mx/TransparenciaV3/Descargas/DescargarArchivo/?idArchivo=172749&amp;tipoArchivo=1" TargetMode="External"/><Relationship Id="rId30" Type="http://schemas.openxmlformats.org/officeDocument/2006/relationships/hyperlink" Target="https://www.sistemas.chiapas.gob.mx/TransparenciaV3/Descargas/DescargarArchivo/?idArchivo=172749&amp;tipoArchivo=1" TargetMode="External"/><Relationship Id="rId35" Type="http://schemas.openxmlformats.org/officeDocument/2006/relationships/hyperlink" Target="https://www.sistemas.chiapas.gob.mx/TransparenciaV3/Descargas/DescargarArchivo/?idArchivo=172749&amp;tipoArchivo=1" TargetMode="External"/><Relationship Id="rId43" Type="http://schemas.openxmlformats.org/officeDocument/2006/relationships/hyperlink" Target="https://www.sistemas.chiapas.gob.mx/TransparenciaV3/Descargas/DescargarArchivo/?idArchivo=172747&amp;tipoArchivo=1" TargetMode="External"/><Relationship Id="rId48" Type="http://schemas.openxmlformats.org/officeDocument/2006/relationships/hyperlink" Target="https://www.sistemas.chiapas.gob.mx/TransparenciaV3/Descargas/DescargarArchivo/?idArchivo=172749&amp;tipoArchivo=1" TargetMode="External"/><Relationship Id="rId56" Type="http://schemas.openxmlformats.org/officeDocument/2006/relationships/hyperlink" Target="https://www.sistemas.chiapas.gob.mx/TransparenciaV3/Descargas/DescargarArchivo/?idArchivo=211886&amp;tipoArchivo=1" TargetMode="External"/><Relationship Id="rId64" Type="http://schemas.openxmlformats.org/officeDocument/2006/relationships/hyperlink" Target="https://www.sistemas.chiapas.gob.mx/TransparenciaV3/Descargas/DescargarArchivo/?idArchivo=211905&amp;tipoArchivo=1" TargetMode="External"/><Relationship Id="rId69" Type="http://schemas.openxmlformats.org/officeDocument/2006/relationships/hyperlink" Target="https://www.sistemas.chiapas.gob.mx/TransparenciaV3/Descargas/DescargarArchivo/?idArchivo=172747&amp;tipoArchivo=1" TargetMode="External"/><Relationship Id="rId8" Type="http://schemas.openxmlformats.org/officeDocument/2006/relationships/hyperlink" Target="https://www.sistemas.chiapas.gob.mx/TransparenciaV3/Descargas/DescargarArchivo/?idArchivo=214848&amp;tipoArchivo=1" TargetMode="External"/><Relationship Id="rId51" Type="http://schemas.openxmlformats.org/officeDocument/2006/relationships/hyperlink" Target="https://www.sistemas.chiapas.gob.mx/TransparenciaV3/Descargas/DescargarArchivo/?idArchivo=172747&amp;tipoArchivo=1" TargetMode="External"/><Relationship Id="rId72" Type="http://schemas.openxmlformats.org/officeDocument/2006/relationships/printerSettings" Target="../printerSettings/printerSettings1.bin"/><Relationship Id="rId3" Type="http://schemas.openxmlformats.org/officeDocument/2006/relationships/hyperlink" Target="https://www.sistemas.chiapas.gob.mx/TransparenciaV3/Descargas/DescargarArchivo/?idArchivo=214852&amp;tipoArchivo=1" TargetMode="External"/><Relationship Id="rId12" Type="http://schemas.openxmlformats.org/officeDocument/2006/relationships/hyperlink" Target="https://www.sistemas.chiapas.gob.mx/TransparenciaV3/Descargas/DescargarArchivo/?idArchivo=214852&amp;tipoArchivo=1" TargetMode="External"/><Relationship Id="rId17" Type="http://schemas.openxmlformats.org/officeDocument/2006/relationships/hyperlink" Target="https://www.sistemas.chiapas.gob.mx/TransparenciaV3/Descargas/DescargarArchivo/?idArchivo=172748&amp;tipoArchivo=1" TargetMode="External"/><Relationship Id="rId25" Type="http://schemas.openxmlformats.org/officeDocument/2006/relationships/hyperlink" Target="https://www.sistemas.chiapas.gob.mx/TransparenciaV3/Descargas/DescargarArchivo/?idArchivo=172748&amp;tipoArchivo=1" TargetMode="External"/><Relationship Id="rId33" Type="http://schemas.openxmlformats.org/officeDocument/2006/relationships/hyperlink" Target="https://www.sistemas.chiapas.gob.mx/TransparenciaV3/Descargas/DescargarArchivo/?idArchivo=172749&amp;tipoArchivo=1" TargetMode="External"/><Relationship Id="rId38" Type="http://schemas.openxmlformats.org/officeDocument/2006/relationships/hyperlink" Target="https://www.sistemas.chiapas.gob.mx/TransparenciaV3/Descargas/DescargarArchivo/?idArchivo=172747&amp;tipoArchivo=1" TargetMode="External"/><Relationship Id="rId46" Type="http://schemas.openxmlformats.org/officeDocument/2006/relationships/hyperlink" Target="https://www.sistemas.chiapas.gob.mx/TransparenciaV3/Descargas/DescargarArchivo/?idArchivo=172747&amp;tipoArchivo=1" TargetMode="External"/><Relationship Id="rId59" Type="http://schemas.openxmlformats.org/officeDocument/2006/relationships/hyperlink" Target="https://www.sistemas.chiapas.gob.mx/TransparenciaV3/Descargas/DescargarArchivo/?idArchivo=172749&amp;tipoArchivo=1" TargetMode="External"/><Relationship Id="rId67" Type="http://schemas.openxmlformats.org/officeDocument/2006/relationships/hyperlink" Target="https://www.sistemas.chiapas.gob.mx/TransparenciaV3/Descargas/DescargarArchivo/?idArchivo=172749&amp;tipoArchivo=1" TargetMode="External"/><Relationship Id="rId20" Type="http://schemas.openxmlformats.org/officeDocument/2006/relationships/hyperlink" Target="https://www.sistemas.chiapas.gob.mx/TransparenciaV3/Descargas/DescargarArchivo/?idArchivo=172748&amp;tipoArchivo=1" TargetMode="External"/><Relationship Id="rId41" Type="http://schemas.openxmlformats.org/officeDocument/2006/relationships/hyperlink" Target="https://www.sistemas.chiapas.gob.mx/TransparenciaV3/Descargas/DescargarArchivo/?idArchivo=211903&amp;tipoArchivo=1" TargetMode="External"/><Relationship Id="rId54" Type="http://schemas.openxmlformats.org/officeDocument/2006/relationships/hyperlink" Target="https://www.sistemas.chiapas.gob.mx/TransparenciaV3/Descargas/DescargarArchivo/?idArchivo=172749&amp;tipoArchivo=1" TargetMode="External"/><Relationship Id="rId62" Type="http://schemas.openxmlformats.org/officeDocument/2006/relationships/hyperlink" Target="https://www.sistemas.chiapas.gob.mx/TransparenciaV3/Descargas/DescargarArchivo/?idArchivo=172747&amp;tipoArchivo=1" TargetMode="External"/><Relationship Id="rId70" Type="http://schemas.openxmlformats.org/officeDocument/2006/relationships/hyperlink" Target="https://www.sistemas.chiapas.gob.mx/TransparenciaV3/Descargas/DescargarArchivo/?idArchivo=215847&amp;tipoArchivo=1" TargetMode="External"/><Relationship Id="rId1" Type="http://schemas.openxmlformats.org/officeDocument/2006/relationships/hyperlink" Target="https://www.sistemas.chiapas.gob.mx/TransparenciaV3/Descargas/DescargarArchivo/?idArchivo=214843&amp;tipoArchivo=1" TargetMode="External"/><Relationship Id="rId6" Type="http://schemas.openxmlformats.org/officeDocument/2006/relationships/hyperlink" Target="https://www.sistemas.chiapas.gob.mx/TransparenciaV3/Descargas/DescargarArchivo/?idArchivo=214843&amp;tipoArchivo=1" TargetMode="External"/><Relationship Id="rId15" Type="http://schemas.openxmlformats.org/officeDocument/2006/relationships/hyperlink" Target="https://www.sistemas.chiapas.gob.mx/TransparenciaV3/Descargas/DescargarArchivo/?idArchivo=172748&amp;tipoArchivo=1" TargetMode="External"/><Relationship Id="rId23" Type="http://schemas.openxmlformats.org/officeDocument/2006/relationships/hyperlink" Target="https://www.sistemas.chiapas.gob.mx/TransparenciaV3/Descargas/DescargarArchivo/?idArchivo=172748&amp;tipoArchivo=1" TargetMode="External"/><Relationship Id="rId28" Type="http://schemas.openxmlformats.org/officeDocument/2006/relationships/hyperlink" Target="https://www.sistemas.chiapas.gob.mx/TransparenciaV3/Descargas/DescargarArchivo/?idArchivo=172747&amp;tipoArchivo=1" TargetMode="External"/><Relationship Id="rId36" Type="http://schemas.openxmlformats.org/officeDocument/2006/relationships/hyperlink" Target="https://www.sistemas.chiapas.gob.mx/TransparenciaV3/Descargas/DescargarArchivo/?idArchivo=172747&amp;tipoArchivo=1" TargetMode="External"/><Relationship Id="rId49" Type="http://schemas.openxmlformats.org/officeDocument/2006/relationships/hyperlink" Target="https://www.sistemas.chiapas.gob.mx/TransparenciaV3/Descargas/DescargarArchivo/?idArchivo=172749&amp;tipoArchivo=1" TargetMode="External"/><Relationship Id="rId57" Type="http://schemas.openxmlformats.org/officeDocument/2006/relationships/hyperlink" Target="https://www.sistemas.chiapas.gob.mx/TransparenciaV3/Descargas/DescargarArchivo/?idArchivo=172749&amp;tipoArchivo=1" TargetMode="External"/><Relationship Id="rId10" Type="http://schemas.openxmlformats.org/officeDocument/2006/relationships/hyperlink" Target="https://www.sistemas.chiapas.gob.mx/TransparenciaV3/Descargas/DescargarArchivo/?idArchivo=214849&amp;tipoArchivo=1" TargetMode="External"/><Relationship Id="rId31" Type="http://schemas.openxmlformats.org/officeDocument/2006/relationships/hyperlink" Target="https://www.sistemas.chiapas.gob.mx/TransparenciaV3/Descargas/DescargarArchivo/?idArchivo=172747&amp;tipoArchivo=1" TargetMode="External"/><Relationship Id="rId44" Type="http://schemas.openxmlformats.org/officeDocument/2006/relationships/hyperlink" Target="https://www.sistemas.chiapas.gob.mx/TransparenciaV3/Descargas/DescargarArchivo/?idArchivo=215844&amp;tipoArchivo=1" TargetMode="External"/><Relationship Id="rId52" Type="http://schemas.openxmlformats.org/officeDocument/2006/relationships/hyperlink" Target="https://www.sistemas.chiapas.gob.mx/TransparenciaV3/Descargas/DescargarArchivo/?idArchivo=211885&amp;tipoArchivo=1" TargetMode="External"/><Relationship Id="rId60" Type="http://schemas.openxmlformats.org/officeDocument/2006/relationships/hyperlink" Target="https://www.sistemas.chiapas.gob.mx/TransparenciaV3/Descargas/DescargarArchivo/?idArchivo=172747&amp;tipoArchivo=1" TargetMode="External"/><Relationship Id="rId65" Type="http://schemas.openxmlformats.org/officeDocument/2006/relationships/hyperlink" Target="https://www.sistemas.chiapas.gob.mx/TransparenciaV3/Descargas/DescargarArchivo/?idArchivo=215845&amp;tipoArchivo=1" TargetMode="External"/><Relationship Id="rId4" Type="http://schemas.openxmlformats.org/officeDocument/2006/relationships/hyperlink" Target="https://www.sistemas.chiapas.gob.mx/TransparenciaV3/Descargas/DescargarArchivo/?idArchivo=214842&amp;tipoArchivo=1" TargetMode="External"/><Relationship Id="rId9" Type="http://schemas.openxmlformats.org/officeDocument/2006/relationships/hyperlink" Target="https://www.sistemas.chiapas.gob.mx/TransparenciaV3/Descargas/DescargarArchivo/?idArchivo=214847&amp;tipoArchivo=1" TargetMode="External"/><Relationship Id="rId13" Type="http://schemas.openxmlformats.org/officeDocument/2006/relationships/hyperlink" Target="https://www.sistemas.chiapas.gob.mx/TransparenciaV3/Descargas/DescargarArchivo/?idArchivo=172748&amp;tipoArchivo=1" TargetMode="External"/><Relationship Id="rId18" Type="http://schemas.openxmlformats.org/officeDocument/2006/relationships/hyperlink" Target="https://www.sistemas.chiapas.gob.mx/TransparenciaV3/Descargas/DescargarArchivo/?idArchivo=172748&amp;tipoArchivo=1" TargetMode="External"/><Relationship Id="rId39" Type="http://schemas.openxmlformats.org/officeDocument/2006/relationships/hyperlink" Target="https://www.sistemas.chiapas.gob.mx/TransparenciaV3/Descargas/DescargarArchivo/?idArchivo=211882&amp;tipoArchivo=1" TargetMode="External"/><Relationship Id="rId34" Type="http://schemas.openxmlformats.org/officeDocument/2006/relationships/hyperlink" Target="https://www.sistemas.chiapas.gob.mx/TransparenciaV3/Descargas/DescargarArchivo/?idArchivo=172749&amp;tipoArchivo=1" TargetMode="External"/><Relationship Id="rId50" Type="http://schemas.openxmlformats.org/officeDocument/2006/relationships/hyperlink" Target="https://www.sistemas.chiapas.gob.mx/TransparenciaV3/Descargas/DescargarArchivo/?idArchivo=172747&amp;tipoArchivo=1" TargetMode="External"/><Relationship Id="rId55" Type="http://schemas.openxmlformats.org/officeDocument/2006/relationships/hyperlink" Target="https://www.sistemas.chiapas.gob.mx/TransparenciaV3/Descargas/DescargarArchivo/?idArchivo=172747&amp;tipoArchivo=1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25"/>
  <sheetViews>
    <sheetView tabSelected="1" topLeftCell="F2" workbookViewId="0">
      <selection activeCell="L25" sqref="L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22.140625" customWidth="1"/>
    <col min="7" max="7" width="14.42578125" customWidth="1"/>
    <col min="8" max="8" width="38.42578125" bestFit="1" customWidth="1"/>
    <col min="9" max="9" width="37.28515625" customWidth="1"/>
    <col min="10" max="10" width="32.5703125" bestFit="1" customWidth="1"/>
    <col min="11" max="11" width="37.28515625" customWidth="1"/>
    <col min="12" max="12" width="28.85546875" customWidth="1"/>
    <col min="13" max="13" width="30.140625" customWidth="1"/>
    <col min="14" max="14" width="23.7109375" customWidth="1"/>
    <col min="15" max="15" width="21.7109375" customWidth="1"/>
    <col min="16" max="16" width="28.28515625" customWidth="1"/>
    <col min="17" max="17" width="26" customWidth="1"/>
    <col min="18" max="18" width="22.28515625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30" customWidth="1"/>
    <col min="24" max="24" width="48.5703125" bestFit="1" customWidth="1"/>
    <col min="25" max="25" width="24" customWidth="1"/>
    <col min="26" max="26" width="30.85546875" customWidth="1"/>
    <col min="27" max="27" width="29" customWidth="1"/>
    <col min="28" max="28" width="31.28515625" customWidth="1"/>
    <col min="29" max="29" width="29.28515625" customWidth="1"/>
    <col min="30" max="30" width="39" customWidth="1"/>
    <col min="31" max="31" width="28" customWidth="1"/>
    <col min="32" max="32" width="36.7109375" customWidth="1"/>
    <col min="33" max="33" width="28.28515625" customWidth="1"/>
    <col min="34" max="34" width="22.42578125" customWidth="1"/>
    <col min="35" max="35" width="22.85546875" customWidth="1"/>
    <col min="36" max="36" width="28.140625" customWidth="1"/>
    <col min="37" max="37" width="27.28515625" customWidth="1"/>
    <col min="38" max="38" width="32.28515625" customWidth="1"/>
    <col min="39" max="39" width="34.5703125" customWidth="1"/>
    <col min="40" max="40" width="33.42578125" customWidth="1"/>
    <col min="41" max="41" width="35.28515625" customWidth="1"/>
    <col min="42" max="42" width="37.85546875" customWidth="1"/>
    <col min="43" max="43" width="16.140625" bestFit="1" customWidth="1"/>
    <col min="44" max="44" width="19.42578125" bestFit="1" customWidth="1"/>
    <col min="45" max="45" width="31.140625" bestFit="1" customWidth="1"/>
    <col min="46" max="46" width="30.85546875" bestFit="1" customWidth="1"/>
    <col min="47" max="47" width="16.5703125" customWidth="1"/>
    <col min="48" max="48" width="26.140625" customWidth="1"/>
    <col min="49" max="49" width="31.140625" customWidth="1"/>
    <col min="50" max="50" width="24.42578125" customWidth="1"/>
    <col min="51" max="51" width="24.5703125" customWidth="1"/>
    <col min="52" max="52" width="19.85546875" customWidth="1"/>
    <col min="53" max="53" width="18.5703125" customWidth="1"/>
    <col min="54" max="54" width="14.42578125" customWidth="1"/>
    <col min="55" max="55" width="29.7109375" customWidth="1"/>
    <col min="56" max="56" width="13.5703125" customWidth="1"/>
    <col min="57" max="57" width="17.140625" customWidth="1"/>
    <col min="58" max="58" width="37.5703125" customWidth="1"/>
    <col min="59" max="59" width="32.85546875" customWidth="1"/>
    <col min="60" max="60" width="28.140625" customWidth="1"/>
    <col min="61" max="61" width="22.42578125" customWidth="1"/>
    <col min="62" max="62" width="18.28515625" customWidth="1"/>
    <col min="63" max="63" width="22.85546875" customWidth="1"/>
    <col min="64" max="64" width="22.28515625" customWidth="1"/>
    <col min="65" max="65" width="33.85546875" customWidth="1"/>
    <col min="66" max="66" width="31.5703125" customWidth="1"/>
    <col min="67" max="67" width="33.85546875" customWidth="1"/>
    <col min="68" max="68" width="25.140625" customWidth="1"/>
    <col min="69" max="69" width="33.140625" customWidth="1"/>
    <col min="70" max="70" width="31.7109375" customWidth="1"/>
    <col min="71" max="71" width="26.140625" customWidth="1"/>
    <col min="72" max="72" width="20.5703125" customWidth="1"/>
    <col min="73" max="73" width="27.28515625" customWidth="1"/>
    <col min="74" max="74" width="28.85546875" customWidth="1"/>
    <col min="75" max="75" width="16.7109375" customWidth="1"/>
    <col min="76" max="76" width="29.5703125" customWidth="1"/>
    <col min="77" max="77" width="18" customWidth="1"/>
    <col min="78" max="78" width="30.42578125" customWidth="1"/>
    <col min="79" max="79" width="17.5703125" bestFit="1" customWidth="1"/>
    <col min="80" max="80" width="20" bestFit="1" customWidth="1"/>
    <col min="81" max="81" width="23.7109375" customWidth="1"/>
  </cols>
  <sheetData>
    <row r="1" spans="1:81" hidden="1" x14ac:dyDescent="0.25">
      <c r="A1" t="s">
        <v>0</v>
      </c>
    </row>
    <row r="2" spans="1:81" x14ac:dyDescent="0.25">
      <c r="A2" s="24" t="s">
        <v>1</v>
      </c>
      <c r="B2" s="25"/>
      <c r="C2" s="25"/>
      <c r="D2" s="24" t="s">
        <v>2</v>
      </c>
      <c r="E2" s="25"/>
      <c r="F2" s="25"/>
      <c r="G2" s="24" t="s">
        <v>3</v>
      </c>
      <c r="H2" s="25"/>
      <c r="I2" s="25"/>
    </row>
    <row r="3" spans="1:81" x14ac:dyDescent="0.25">
      <c r="A3" s="26" t="s">
        <v>4</v>
      </c>
      <c r="B3" s="25"/>
      <c r="C3" s="25"/>
      <c r="D3" s="26" t="s">
        <v>5</v>
      </c>
      <c r="E3" s="25"/>
      <c r="F3" s="25"/>
      <c r="G3" s="26" t="s">
        <v>6</v>
      </c>
      <c r="H3" s="25"/>
      <c r="I3" s="25"/>
    </row>
    <row r="4" spans="1:8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9</v>
      </c>
      <c r="X4" t="s">
        <v>7</v>
      </c>
      <c r="Y4" t="s">
        <v>9</v>
      </c>
      <c r="Z4" t="s">
        <v>7</v>
      </c>
      <c r="AA4" t="s">
        <v>7</v>
      </c>
      <c r="AB4" t="s">
        <v>7</v>
      </c>
      <c r="AC4" t="s">
        <v>9</v>
      </c>
      <c r="AD4" t="s">
        <v>12</v>
      </c>
      <c r="AE4" t="s">
        <v>7</v>
      </c>
      <c r="AF4" t="s">
        <v>12</v>
      </c>
      <c r="AG4" t="s">
        <v>7</v>
      </c>
      <c r="AH4" t="s">
        <v>12</v>
      </c>
      <c r="AI4" t="s">
        <v>7</v>
      </c>
      <c r="AJ4" t="s">
        <v>9</v>
      </c>
      <c r="AK4" t="s">
        <v>7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12</v>
      </c>
      <c r="AT4" t="s">
        <v>7</v>
      </c>
      <c r="AU4" t="s">
        <v>8</v>
      </c>
      <c r="AV4" t="s">
        <v>8</v>
      </c>
      <c r="AW4" t="s">
        <v>8</v>
      </c>
      <c r="AX4" t="s">
        <v>13</v>
      </c>
      <c r="AY4" t="s">
        <v>13</v>
      </c>
      <c r="AZ4" t="s">
        <v>13</v>
      </c>
      <c r="BA4" t="s">
        <v>13</v>
      </c>
      <c r="BB4" t="s">
        <v>7</v>
      </c>
      <c r="BC4" t="s">
        <v>7</v>
      </c>
      <c r="BD4" t="s">
        <v>7</v>
      </c>
      <c r="BE4" t="s">
        <v>12</v>
      </c>
      <c r="BF4" t="s">
        <v>8</v>
      </c>
      <c r="BG4" t="s">
        <v>8</v>
      </c>
      <c r="BH4" t="s">
        <v>11</v>
      </c>
      <c r="BI4" t="s">
        <v>11</v>
      </c>
      <c r="BJ4" t="s">
        <v>10</v>
      </c>
      <c r="BK4" t="s">
        <v>9</v>
      </c>
      <c r="BL4" t="s">
        <v>7</v>
      </c>
      <c r="BM4" t="s">
        <v>7</v>
      </c>
      <c r="BN4" t="s">
        <v>12</v>
      </c>
      <c r="BO4" t="s">
        <v>12</v>
      </c>
      <c r="BP4" t="s">
        <v>11</v>
      </c>
      <c r="BQ4" t="s">
        <v>12</v>
      </c>
      <c r="BR4" t="s">
        <v>9</v>
      </c>
      <c r="BS4" t="s">
        <v>9</v>
      </c>
      <c r="BT4" t="s">
        <v>10</v>
      </c>
      <c r="BU4" t="s">
        <v>12</v>
      </c>
      <c r="BV4" t="s">
        <v>11</v>
      </c>
      <c r="BW4" t="s">
        <v>11</v>
      </c>
      <c r="BX4" t="s">
        <v>11</v>
      </c>
      <c r="BY4" t="s">
        <v>11</v>
      </c>
      <c r="BZ4" t="s">
        <v>12</v>
      </c>
      <c r="CA4" t="s">
        <v>8</v>
      </c>
      <c r="CB4" t="s">
        <v>14</v>
      </c>
      <c r="CC4" t="s">
        <v>15</v>
      </c>
    </row>
    <row r="5" spans="1:8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</row>
    <row r="6" spans="1:81" x14ac:dyDescent="0.25">
      <c r="A6" s="24" t="s">
        <v>97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</row>
    <row r="7" spans="1:81" ht="90" x14ac:dyDescent="0.25">
      <c r="A7" s="14" t="s">
        <v>98</v>
      </c>
      <c r="B7" s="14" t="s">
        <v>99</v>
      </c>
      <c r="C7" s="14" t="s">
        <v>100</v>
      </c>
      <c r="D7" s="14" t="s">
        <v>101</v>
      </c>
      <c r="E7" s="14" t="s">
        <v>102</v>
      </c>
      <c r="F7" s="14" t="s">
        <v>103</v>
      </c>
      <c r="G7" s="14" t="s">
        <v>104</v>
      </c>
      <c r="H7" s="14" t="s">
        <v>105</v>
      </c>
      <c r="I7" s="14" t="s">
        <v>106</v>
      </c>
      <c r="J7" s="14" t="s">
        <v>107</v>
      </c>
      <c r="K7" s="2" t="s">
        <v>108</v>
      </c>
      <c r="L7" s="2" t="s">
        <v>109</v>
      </c>
      <c r="M7" s="14" t="s">
        <v>110</v>
      </c>
      <c r="N7" s="14" t="s">
        <v>111</v>
      </c>
      <c r="O7" s="14" t="s">
        <v>112</v>
      </c>
      <c r="P7" s="14" t="s">
        <v>113</v>
      </c>
      <c r="Q7" s="14" t="s">
        <v>114</v>
      </c>
      <c r="R7" s="14" t="s">
        <v>115</v>
      </c>
      <c r="S7" s="14" t="s">
        <v>116</v>
      </c>
      <c r="T7" s="14" t="s">
        <v>117</v>
      </c>
      <c r="U7" s="14" t="s">
        <v>118</v>
      </c>
      <c r="V7" s="14" t="s">
        <v>119</v>
      </c>
      <c r="W7" s="14" t="s">
        <v>120</v>
      </c>
      <c r="X7" s="14" t="s">
        <v>121</v>
      </c>
      <c r="Y7" s="14" t="s">
        <v>122</v>
      </c>
      <c r="Z7" s="14" t="s">
        <v>123</v>
      </c>
      <c r="AA7" s="14" t="s">
        <v>124</v>
      </c>
      <c r="AB7" s="14" t="s">
        <v>125</v>
      </c>
      <c r="AC7" s="14" t="s">
        <v>126</v>
      </c>
      <c r="AD7" s="14" t="s">
        <v>127</v>
      </c>
      <c r="AE7" s="14" t="s">
        <v>128</v>
      </c>
      <c r="AF7" s="14" t="s">
        <v>129</v>
      </c>
      <c r="AG7" s="14" t="s">
        <v>130</v>
      </c>
      <c r="AH7" s="14" t="s">
        <v>131</v>
      </c>
      <c r="AI7" s="14" t="s">
        <v>132</v>
      </c>
      <c r="AJ7" s="14" t="s">
        <v>133</v>
      </c>
      <c r="AK7" s="14" t="s">
        <v>134</v>
      </c>
      <c r="AL7" s="14" t="s">
        <v>135</v>
      </c>
      <c r="AM7" s="14" t="s">
        <v>136</v>
      </c>
      <c r="AN7" s="14" t="s">
        <v>137</v>
      </c>
      <c r="AO7" s="14" t="s">
        <v>138</v>
      </c>
      <c r="AP7" s="14" t="s">
        <v>139</v>
      </c>
      <c r="AQ7" s="14" t="s">
        <v>140</v>
      </c>
      <c r="AR7" s="14" t="s">
        <v>141</v>
      </c>
      <c r="AS7" s="14" t="s">
        <v>142</v>
      </c>
      <c r="AT7" s="14" t="s">
        <v>143</v>
      </c>
      <c r="AU7" s="14" t="s">
        <v>144</v>
      </c>
      <c r="AV7" s="14" t="s">
        <v>145</v>
      </c>
      <c r="AW7" s="14" t="s">
        <v>146</v>
      </c>
      <c r="AX7" s="14" t="s">
        <v>147</v>
      </c>
      <c r="AY7" s="14" t="s">
        <v>148</v>
      </c>
      <c r="AZ7" s="14" t="s">
        <v>149</v>
      </c>
      <c r="BA7" s="14" t="s">
        <v>150</v>
      </c>
      <c r="BB7" s="14" t="s">
        <v>151</v>
      </c>
      <c r="BC7" s="14" t="s">
        <v>152</v>
      </c>
      <c r="BD7" s="14" t="s">
        <v>153</v>
      </c>
      <c r="BE7" s="14" t="s">
        <v>154</v>
      </c>
      <c r="BF7" s="14" t="s">
        <v>155</v>
      </c>
      <c r="BG7" s="14" t="s">
        <v>156</v>
      </c>
      <c r="BH7" s="14" t="s">
        <v>157</v>
      </c>
      <c r="BI7" s="14" t="s">
        <v>158</v>
      </c>
      <c r="BJ7" s="14" t="s">
        <v>159</v>
      </c>
      <c r="BK7" s="14" t="s">
        <v>160</v>
      </c>
      <c r="BL7" s="14" t="s">
        <v>161</v>
      </c>
      <c r="BM7" s="14" t="s">
        <v>162</v>
      </c>
      <c r="BN7" s="14" t="s">
        <v>163</v>
      </c>
      <c r="BO7" s="14" t="s">
        <v>164</v>
      </c>
      <c r="BP7" s="14" t="s">
        <v>165</v>
      </c>
      <c r="BQ7" s="14" t="s">
        <v>166</v>
      </c>
      <c r="BR7" s="14" t="s">
        <v>167</v>
      </c>
      <c r="BS7" s="14" t="s">
        <v>168</v>
      </c>
      <c r="BT7" s="14" t="s">
        <v>169</v>
      </c>
      <c r="BU7" s="14" t="s">
        <v>170</v>
      </c>
      <c r="BV7" s="14" t="s">
        <v>171</v>
      </c>
      <c r="BW7" s="14" t="s">
        <v>172</v>
      </c>
      <c r="BX7" s="14" t="s">
        <v>173</v>
      </c>
      <c r="BY7" s="14" t="s">
        <v>174</v>
      </c>
      <c r="BZ7" s="14" t="s">
        <v>175</v>
      </c>
      <c r="CA7" s="14" t="s">
        <v>176</v>
      </c>
      <c r="CB7" s="14" t="s">
        <v>177</v>
      </c>
      <c r="CC7" s="14" t="s">
        <v>178</v>
      </c>
    </row>
    <row r="8" spans="1:81" ht="105" x14ac:dyDescent="0.25">
      <c r="A8" s="15">
        <v>2023</v>
      </c>
      <c r="B8" s="19">
        <v>45108</v>
      </c>
      <c r="C8" s="19">
        <v>45199</v>
      </c>
      <c r="D8" s="15" t="s">
        <v>179</v>
      </c>
      <c r="E8" s="15" t="s">
        <v>182</v>
      </c>
      <c r="F8" s="15" t="s">
        <v>187</v>
      </c>
      <c r="G8" s="15">
        <v>1</v>
      </c>
      <c r="H8" s="15" t="s">
        <v>343</v>
      </c>
      <c r="I8" s="4" t="s">
        <v>379</v>
      </c>
      <c r="J8" s="6">
        <v>45097</v>
      </c>
      <c r="K8" s="4" t="s">
        <v>361</v>
      </c>
      <c r="L8" s="15">
        <v>1</v>
      </c>
      <c r="M8" s="6">
        <v>45098</v>
      </c>
      <c r="N8" s="15">
        <v>1</v>
      </c>
      <c r="O8" s="15">
        <v>1</v>
      </c>
      <c r="P8" s="15" t="s">
        <v>379</v>
      </c>
      <c r="Q8" s="15" t="s">
        <v>379</v>
      </c>
      <c r="R8" s="15" t="s">
        <v>379</v>
      </c>
      <c r="S8" s="15" t="s">
        <v>398</v>
      </c>
      <c r="T8" s="15" t="s">
        <v>398</v>
      </c>
      <c r="U8" s="15" t="s">
        <v>398</v>
      </c>
      <c r="V8" s="4" t="s">
        <v>380</v>
      </c>
      <c r="W8" s="15" t="s">
        <v>189</v>
      </c>
      <c r="X8" s="15" t="s">
        <v>398</v>
      </c>
      <c r="Y8" s="15" t="s">
        <v>197</v>
      </c>
      <c r="Z8" s="4" t="s">
        <v>420</v>
      </c>
      <c r="AA8" s="15" t="s">
        <v>421</v>
      </c>
      <c r="AB8" s="15" t="s">
        <v>398</v>
      </c>
      <c r="AC8" s="15" t="s">
        <v>222</v>
      </c>
      <c r="AD8" s="4" t="s">
        <v>455</v>
      </c>
      <c r="AE8" s="15">
        <v>101</v>
      </c>
      <c r="AF8" s="4" t="s">
        <v>470</v>
      </c>
      <c r="AG8" s="15">
        <v>101</v>
      </c>
      <c r="AH8" s="4" t="s">
        <v>473</v>
      </c>
      <c r="AI8" s="15">
        <v>7</v>
      </c>
      <c r="AJ8" s="15" t="s">
        <v>275</v>
      </c>
      <c r="AK8" s="4" t="s">
        <v>474</v>
      </c>
      <c r="AL8" s="15" t="s">
        <v>476</v>
      </c>
      <c r="AM8" s="15" t="s">
        <v>476</v>
      </c>
      <c r="AN8" s="15" t="s">
        <v>476</v>
      </c>
      <c r="AO8" s="15" t="s">
        <v>476</v>
      </c>
      <c r="AP8" s="15" t="s">
        <v>479</v>
      </c>
      <c r="AQ8" s="15" t="s">
        <v>477</v>
      </c>
      <c r="AR8" s="15" t="s">
        <v>478</v>
      </c>
      <c r="AS8" s="4" t="s">
        <v>417</v>
      </c>
      <c r="AT8" s="4" t="s">
        <v>399</v>
      </c>
      <c r="AU8" s="19">
        <v>45110</v>
      </c>
      <c r="AV8" s="6">
        <v>45117</v>
      </c>
      <c r="AW8" s="6">
        <v>45236</v>
      </c>
      <c r="AX8" s="20">
        <v>9053335.3534482755</v>
      </c>
      <c r="AY8" s="21">
        <v>10501869.01</v>
      </c>
      <c r="AZ8" s="15">
        <v>0</v>
      </c>
      <c r="BA8" s="15">
        <v>0</v>
      </c>
      <c r="BB8" s="15" t="s">
        <v>480</v>
      </c>
      <c r="BC8" s="15" t="s">
        <v>476</v>
      </c>
      <c r="BD8" s="15" t="s">
        <v>481</v>
      </c>
      <c r="BE8" s="4" t="s">
        <v>482</v>
      </c>
      <c r="BF8" s="6">
        <v>45117</v>
      </c>
      <c r="BG8" s="6">
        <v>45236</v>
      </c>
      <c r="BH8" s="15" t="s">
        <v>563</v>
      </c>
      <c r="BI8" s="12" t="s">
        <v>591</v>
      </c>
      <c r="BJ8" s="15">
        <v>1</v>
      </c>
      <c r="BK8" s="15" t="s">
        <v>288</v>
      </c>
      <c r="BL8" s="4" t="s">
        <v>491</v>
      </c>
      <c r="BM8" s="15" t="s">
        <v>398</v>
      </c>
      <c r="BN8" s="4" t="s">
        <v>495</v>
      </c>
      <c r="BO8" s="4" t="s">
        <v>482</v>
      </c>
      <c r="BP8" s="16" t="s">
        <v>551</v>
      </c>
      <c r="BQ8" s="16" t="s">
        <v>592</v>
      </c>
      <c r="BR8" s="15" t="s">
        <v>291</v>
      </c>
      <c r="BS8" s="15" t="s">
        <v>294</v>
      </c>
      <c r="BT8" s="15">
        <v>1</v>
      </c>
      <c r="BU8" s="15" t="s">
        <v>398</v>
      </c>
      <c r="BV8" s="12" t="s">
        <v>593</v>
      </c>
      <c r="BW8" s="17" t="s">
        <v>612</v>
      </c>
      <c r="BX8" s="12" t="s">
        <v>594</v>
      </c>
      <c r="BY8" s="12" t="s">
        <v>595</v>
      </c>
      <c r="BZ8" s="22" t="s">
        <v>590</v>
      </c>
      <c r="CA8" s="19">
        <v>45210</v>
      </c>
      <c r="CB8" s="19">
        <v>45210</v>
      </c>
      <c r="CC8" s="15" t="s">
        <v>589</v>
      </c>
    </row>
    <row r="9" spans="1:81" ht="75" x14ac:dyDescent="0.25">
      <c r="A9" s="15">
        <v>2023</v>
      </c>
      <c r="B9" s="19">
        <v>45108</v>
      </c>
      <c r="C9" s="19">
        <v>45199</v>
      </c>
      <c r="D9" s="15" t="s">
        <v>179</v>
      </c>
      <c r="E9" s="15" t="s">
        <v>182</v>
      </c>
      <c r="F9" s="15" t="s">
        <v>187</v>
      </c>
      <c r="G9" s="15">
        <v>2</v>
      </c>
      <c r="H9" s="15" t="s">
        <v>344</v>
      </c>
      <c r="I9" s="4" t="s">
        <v>379</v>
      </c>
      <c r="J9" s="6">
        <v>45097</v>
      </c>
      <c r="K9" s="4" t="s">
        <v>362</v>
      </c>
      <c r="L9" s="15">
        <v>2</v>
      </c>
      <c r="M9" s="6">
        <v>45098</v>
      </c>
      <c r="N9" s="15">
        <v>2</v>
      </c>
      <c r="O9" s="15">
        <v>2</v>
      </c>
      <c r="P9" s="15" t="s">
        <v>379</v>
      </c>
      <c r="Q9" s="15" t="s">
        <v>379</v>
      </c>
      <c r="R9" s="15" t="s">
        <v>379</v>
      </c>
      <c r="S9" s="15" t="s">
        <v>398</v>
      </c>
      <c r="T9" s="15" t="s">
        <v>398</v>
      </c>
      <c r="U9" s="15" t="s">
        <v>398</v>
      </c>
      <c r="V9" s="4" t="s">
        <v>381</v>
      </c>
      <c r="W9" s="15" t="s">
        <v>190</v>
      </c>
      <c r="X9" s="15" t="s">
        <v>398</v>
      </c>
      <c r="Y9" s="15" t="s">
        <v>197</v>
      </c>
      <c r="Z9" s="4" t="s">
        <v>422</v>
      </c>
      <c r="AA9" s="15" t="s">
        <v>423</v>
      </c>
      <c r="AB9" s="15" t="s">
        <v>398</v>
      </c>
      <c r="AC9" s="15" t="s">
        <v>222</v>
      </c>
      <c r="AD9" s="4" t="s">
        <v>456</v>
      </c>
      <c r="AE9" s="15">
        <v>101</v>
      </c>
      <c r="AF9" s="4" t="s">
        <v>470</v>
      </c>
      <c r="AG9" s="15">
        <v>101</v>
      </c>
      <c r="AH9" s="4" t="s">
        <v>473</v>
      </c>
      <c r="AI9" s="15">
        <v>7</v>
      </c>
      <c r="AJ9" s="15" t="s">
        <v>275</v>
      </c>
      <c r="AK9" s="4">
        <v>29080</v>
      </c>
      <c r="AL9" s="15" t="s">
        <v>476</v>
      </c>
      <c r="AM9" s="15" t="s">
        <v>476</v>
      </c>
      <c r="AN9" s="15" t="s">
        <v>476</v>
      </c>
      <c r="AO9" s="15" t="s">
        <v>476</v>
      </c>
      <c r="AP9" s="15" t="s">
        <v>479</v>
      </c>
      <c r="AQ9" s="15" t="s">
        <v>477</v>
      </c>
      <c r="AR9" s="15" t="s">
        <v>478</v>
      </c>
      <c r="AS9" s="4" t="s">
        <v>418</v>
      </c>
      <c r="AT9" s="4" t="s">
        <v>400</v>
      </c>
      <c r="AU9" s="19">
        <v>45110</v>
      </c>
      <c r="AV9" s="6">
        <v>45117</v>
      </c>
      <c r="AW9" s="6">
        <v>45274</v>
      </c>
      <c r="AX9" s="20">
        <v>9761910.9396551717</v>
      </c>
      <c r="AY9" s="21">
        <v>11323816.689999999</v>
      </c>
      <c r="AZ9" s="15">
        <v>0</v>
      </c>
      <c r="BA9" s="15">
        <v>0</v>
      </c>
      <c r="BB9" s="15" t="s">
        <v>480</v>
      </c>
      <c r="BC9" s="15" t="s">
        <v>476</v>
      </c>
      <c r="BD9" s="15" t="s">
        <v>481</v>
      </c>
      <c r="BE9" s="4" t="s">
        <v>483</v>
      </c>
      <c r="BF9" s="6">
        <v>45117</v>
      </c>
      <c r="BG9" s="6">
        <v>45274</v>
      </c>
      <c r="BH9" s="15" t="s">
        <v>564</v>
      </c>
      <c r="BI9" s="18" t="s">
        <v>580</v>
      </c>
      <c r="BJ9" s="15">
        <v>1</v>
      </c>
      <c r="BK9" s="15" t="s">
        <v>288</v>
      </c>
      <c r="BL9" s="4" t="s">
        <v>491</v>
      </c>
      <c r="BM9" s="15" t="s">
        <v>398</v>
      </c>
      <c r="BN9" s="4" t="s">
        <v>496</v>
      </c>
      <c r="BO9" s="4" t="s">
        <v>483</v>
      </c>
      <c r="BP9" s="16" t="s">
        <v>552</v>
      </c>
      <c r="BQ9" s="15" t="s">
        <v>398</v>
      </c>
      <c r="BR9" s="15" t="s">
        <v>291</v>
      </c>
      <c r="BS9" s="15" t="s">
        <v>294</v>
      </c>
      <c r="BT9" s="15">
        <v>1</v>
      </c>
      <c r="BU9" s="15" t="s">
        <v>398</v>
      </c>
      <c r="BV9" s="18" t="s">
        <v>583</v>
      </c>
      <c r="BW9" s="17" t="s">
        <v>612</v>
      </c>
      <c r="BX9" s="18" t="s">
        <v>584</v>
      </c>
      <c r="BY9" s="18" t="s">
        <v>580</v>
      </c>
      <c r="BZ9" s="22" t="s">
        <v>590</v>
      </c>
      <c r="CA9" s="19">
        <v>45210</v>
      </c>
      <c r="CB9" s="19">
        <v>45210</v>
      </c>
      <c r="CC9" s="16" t="s">
        <v>589</v>
      </c>
    </row>
    <row r="10" spans="1:81" ht="105" x14ac:dyDescent="0.25">
      <c r="A10" s="15">
        <v>2023</v>
      </c>
      <c r="B10" s="19">
        <v>45108</v>
      </c>
      <c r="C10" s="19">
        <v>45199</v>
      </c>
      <c r="D10" s="15" t="s">
        <v>179</v>
      </c>
      <c r="E10" s="15" t="s">
        <v>182</v>
      </c>
      <c r="F10" s="15" t="s">
        <v>187</v>
      </c>
      <c r="G10" s="15">
        <v>3</v>
      </c>
      <c r="H10" s="15" t="s">
        <v>345</v>
      </c>
      <c r="I10" s="4" t="s">
        <v>379</v>
      </c>
      <c r="J10" s="6">
        <v>45097</v>
      </c>
      <c r="K10" s="4" t="s">
        <v>363</v>
      </c>
      <c r="L10" s="15">
        <v>3</v>
      </c>
      <c r="M10" s="6">
        <v>45098</v>
      </c>
      <c r="N10" s="15">
        <v>3</v>
      </c>
      <c r="O10" s="15">
        <v>3</v>
      </c>
      <c r="P10" s="15" t="s">
        <v>379</v>
      </c>
      <c r="Q10" s="15" t="s">
        <v>379</v>
      </c>
      <c r="R10" s="15" t="s">
        <v>379</v>
      </c>
      <c r="S10" s="15" t="s">
        <v>398</v>
      </c>
      <c r="T10" s="15" t="s">
        <v>398</v>
      </c>
      <c r="U10" s="15" t="s">
        <v>398</v>
      </c>
      <c r="V10" s="4" t="s">
        <v>382</v>
      </c>
      <c r="W10" s="15" t="s">
        <v>189</v>
      </c>
      <c r="X10" s="15" t="s">
        <v>398</v>
      </c>
      <c r="Y10" s="15" t="s">
        <v>191</v>
      </c>
      <c r="Z10" s="4" t="s">
        <v>424</v>
      </c>
      <c r="AA10" s="15" t="s">
        <v>425</v>
      </c>
      <c r="AB10" s="15" t="s">
        <v>398</v>
      </c>
      <c r="AC10" s="15" t="s">
        <v>222</v>
      </c>
      <c r="AD10" s="4" t="s">
        <v>457</v>
      </c>
      <c r="AE10" s="15">
        <v>101</v>
      </c>
      <c r="AF10" s="4" t="s">
        <v>470</v>
      </c>
      <c r="AG10" s="15">
        <v>101</v>
      </c>
      <c r="AH10" s="4" t="s">
        <v>473</v>
      </c>
      <c r="AI10" s="15">
        <v>7</v>
      </c>
      <c r="AJ10" s="15" t="s">
        <v>275</v>
      </c>
      <c r="AK10" s="4">
        <v>29110</v>
      </c>
      <c r="AL10" s="15" t="s">
        <v>476</v>
      </c>
      <c r="AM10" s="15" t="s">
        <v>476</v>
      </c>
      <c r="AN10" s="15" t="s">
        <v>476</v>
      </c>
      <c r="AO10" s="15" t="s">
        <v>476</v>
      </c>
      <c r="AP10" s="15" t="s">
        <v>479</v>
      </c>
      <c r="AQ10" s="15" t="s">
        <v>477</v>
      </c>
      <c r="AR10" s="15" t="s">
        <v>478</v>
      </c>
      <c r="AS10" s="4" t="s">
        <v>417</v>
      </c>
      <c r="AT10" s="4" t="s">
        <v>401</v>
      </c>
      <c r="AU10" s="19">
        <v>45110</v>
      </c>
      <c r="AV10" s="6">
        <v>45117</v>
      </c>
      <c r="AW10" s="6">
        <v>45236</v>
      </c>
      <c r="AX10" s="20">
        <v>8832873.2758620698</v>
      </c>
      <c r="AY10" s="21">
        <v>10246133</v>
      </c>
      <c r="AZ10" s="15">
        <v>0</v>
      </c>
      <c r="BA10" s="15">
        <v>0</v>
      </c>
      <c r="BB10" s="15" t="s">
        <v>480</v>
      </c>
      <c r="BC10" s="15" t="s">
        <v>476</v>
      </c>
      <c r="BD10" s="15" t="s">
        <v>481</v>
      </c>
      <c r="BE10" s="4" t="s">
        <v>484</v>
      </c>
      <c r="BF10" s="6">
        <v>45117</v>
      </c>
      <c r="BG10" s="6">
        <v>45236</v>
      </c>
      <c r="BH10" s="15" t="s">
        <v>565</v>
      </c>
      <c r="BI10" s="12" t="s">
        <v>591</v>
      </c>
      <c r="BJ10" s="15">
        <v>1</v>
      </c>
      <c r="BK10" s="15" t="s">
        <v>288</v>
      </c>
      <c r="BL10" s="4" t="s">
        <v>491</v>
      </c>
      <c r="BM10" s="15" t="s">
        <v>398</v>
      </c>
      <c r="BN10" s="4" t="s">
        <v>497</v>
      </c>
      <c r="BO10" s="4" t="s">
        <v>484</v>
      </c>
      <c r="BP10" s="16" t="s">
        <v>553</v>
      </c>
      <c r="BQ10" s="16" t="s">
        <v>592</v>
      </c>
      <c r="BR10" s="15" t="s">
        <v>291</v>
      </c>
      <c r="BS10" s="15" t="s">
        <v>294</v>
      </c>
      <c r="BT10" s="15">
        <v>1</v>
      </c>
      <c r="BU10" s="15" t="s">
        <v>398</v>
      </c>
      <c r="BV10" s="12" t="s">
        <v>596</v>
      </c>
      <c r="BW10" s="17" t="s">
        <v>612</v>
      </c>
      <c r="BX10" s="12" t="s">
        <v>594</v>
      </c>
      <c r="BY10" s="12" t="s">
        <v>595</v>
      </c>
      <c r="BZ10" s="22" t="s">
        <v>590</v>
      </c>
      <c r="CA10" s="19">
        <v>45210</v>
      </c>
      <c r="CB10" s="19">
        <v>45210</v>
      </c>
      <c r="CC10" s="15" t="s">
        <v>589</v>
      </c>
    </row>
    <row r="11" spans="1:81" ht="105" x14ac:dyDescent="0.25">
      <c r="A11" s="15">
        <v>2023</v>
      </c>
      <c r="B11" s="19">
        <v>45108</v>
      </c>
      <c r="C11" s="19">
        <v>45199</v>
      </c>
      <c r="D11" s="15" t="s">
        <v>179</v>
      </c>
      <c r="E11" s="15" t="s">
        <v>182</v>
      </c>
      <c r="F11" s="15" t="s">
        <v>187</v>
      </c>
      <c r="G11" s="15">
        <v>4</v>
      </c>
      <c r="H11" s="15" t="s">
        <v>346</v>
      </c>
      <c r="I11" s="4" t="s">
        <v>379</v>
      </c>
      <c r="J11" s="6">
        <v>45097</v>
      </c>
      <c r="K11" s="4" t="s">
        <v>364</v>
      </c>
      <c r="L11" s="15">
        <v>4</v>
      </c>
      <c r="M11" s="6">
        <v>45098</v>
      </c>
      <c r="N11" s="15">
        <v>4</v>
      </c>
      <c r="O11" s="15">
        <v>4</v>
      </c>
      <c r="P11" s="15" t="s">
        <v>379</v>
      </c>
      <c r="Q11" s="15" t="s">
        <v>379</v>
      </c>
      <c r="R11" s="15" t="s">
        <v>379</v>
      </c>
      <c r="S11" s="15" t="s">
        <v>398</v>
      </c>
      <c r="T11" s="15" t="s">
        <v>398</v>
      </c>
      <c r="U11" s="15" t="s">
        <v>398</v>
      </c>
      <c r="V11" s="4" t="s">
        <v>383</v>
      </c>
      <c r="W11" s="15" t="s">
        <v>190</v>
      </c>
      <c r="X11" s="15" t="s">
        <v>398</v>
      </c>
      <c r="Y11" s="15" t="s">
        <v>216</v>
      </c>
      <c r="Z11" s="4" t="s">
        <v>426</v>
      </c>
      <c r="AA11" s="15" t="s">
        <v>427</v>
      </c>
      <c r="AB11" s="15" t="s">
        <v>398</v>
      </c>
      <c r="AC11" s="15" t="s">
        <v>222</v>
      </c>
      <c r="AD11" s="4" t="s">
        <v>458</v>
      </c>
      <c r="AE11" s="15">
        <v>101</v>
      </c>
      <c r="AF11" s="4" t="s">
        <v>470</v>
      </c>
      <c r="AG11" s="15">
        <v>101</v>
      </c>
      <c r="AH11" s="4" t="s">
        <v>473</v>
      </c>
      <c r="AI11" s="15">
        <v>7</v>
      </c>
      <c r="AJ11" s="15" t="s">
        <v>275</v>
      </c>
      <c r="AK11" s="4">
        <v>29000</v>
      </c>
      <c r="AL11" s="15" t="s">
        <v>476</v>
      </c>
      <c r="AM11" s="15" t="s">
        <v>476</v>
      </c>
      <c r="AN11" s="15" t="s">
        <v>476</v>
      </c>
      <c r="AO11" s="15" t="s">
        <v>476</v>
      </c>
      <c r="AP11" s="15" t="s">
        <v>479</v>
      </c>
      <c r="AQ11" s="15" t="s">
        <v>477</v>
      </c>
      <c r="AR11" s="15" t="s">
        <v>478</v>
      </c>
      <c r="AS11" s="4" t="s">
        <v>417</v>
      </c>
      <c r="AT11" s="4" t="s">
        <v>402</v>
      </c>
      <c r="AU11" s="19">
        <v>45110</v>
      </c>
      <c r="AV11" s="6">
        <v>45117</v>
      </c>
      <c r="AW11" s="6">
        <v>45236</v>
      </c>
      <c r="AX11" s="20">
        <v>9077382</v>
      </c>
      <c r="AY11" s="21">
        <v>10529763.119999999</v>
      </c>
      <c r="AZ11" s="15">
        <v>0</v>
      </c>
      <c r="BA11" s="15">
        <v>0</v>
      </c>
      <c r="BB11" s="15" t="s">
        <v>480</v>
      </c>
      <c r="BC11" s="15" t="s">
        <v>476</v>
      </c>
      <c r="BD11" s="15" t="s">
        <v>481</v>
      </c>
      <c r="BE11" s="4" t="s">
        <v>484</v>
      </c>
      <c r="BF11" s="6">
        <v>45117</v>
      </c>
      <c r="BG11" s="6">
        <v>45236</v>
      </c>
      <c r="BH11" s="15" t="s">
        <v>566</v>
      </c>
      <c r="BI11" s="12" t="s">
        <v>591</v>
      </c>
      <c r="BJ11" s="15">
        <v>1</v>
      </c>
      <c r="BK11" s="15" t="s">
        <v>288</v>
      </c>
      <c r="BL11" s="4" t="s">
        <v>491</v>
      </c>
      <c r="BM11" s="15" t="s">
        <v>398</v>
      </c>
      <c r="BN11" s="4" t="s">
        <v>498</v>
      </c>
      <c r="BO11" s="4" t="s">
        <v>484</v>
      </c>
      <c r="BP11" s="16" t="s">
        <v>554</v>
      </c>
      <c r="BQ11" s="16" t="s">
        <v>592</v>
      </c>
      <c r="BR11" s="15" t="s">
        <v>291</v>
      </c>
      <c r="BS11" s="15" t="s">
        <v>294</v>
      </c>
      <c r="BT11" s="15">
        <v>1</v>
      </c>
      <c r="BU11" s="15" t="s">
        <v>398</v>
      </c>
      <c r="BV11" s="12" t="s">
        <v>597</v>
      </c>
      <c r="BW11" s="17" t="s">
        <v>612</v>
      </c>
      <c r="BX11" s="12" t="s">
        <v>594</v>
      </c>
      <c r="BY11" s="12" t="s">
        <v>595</v>
      </c>
      <c r="BZ11" s="22" t="s">
        <v>590</v>
      </c>
      <c r="CA11" s="19">
        <v>45210</v>
      </c>
      <c r="CB11" s="19">
        <v>45210</v>
      </c>
      <c r="CC11" s="15" t="s">
        <v>589</v>
      </c>
    </row>
    <row r="12" spans="1:81" ht="105" x14ac:dyDescent="0.25">
      <c r="A12" s="15">
        <v>2023</v>
      </c>
      <c r="B12" s="19">
        <v>45108</v>
      </c>
      <c r="C12" s="19">
        <v>45199</v>
      </c>
      <c r="D12" s="15" t="s">
        <v>180</v>
      </c>
      <c r="E12" s="15" t="s">
        <v>182</v>
      </c>
      <c r="F12" s="15" t="s">
        <v>187</v>
      </c>
      <c r="G12" s="15">
        <v>5</v>
      </c>
      <c r="H12" s="15" t="s">
        <v>347</v>
      </c>
      <c r="I12" s="4" t="s">
        <v>379</v>
      </c>
      <c r="J12" s="6">
        <v>45104</v>
      </c>
      <c r="K12" s="4" t="s">
        <v>365</v>
      </c>
      <c r="L12" s="15">
        <v>5</v>
      </c>
      <c r="M12" s="6">
        <v>45105</v>
      </c>
      <c r="N12" s="15">
        <v>5</v>
      </c>
      <c r="O12" s="15">
        <v>5</v>
      </c>
      <c r="P12" s="15" t="s">
        <v>379</v>
      </c>
      <c r="Q12" s="15" t="s">
        <v>379</v>
      </c>
      <c r="R12" s="15" t="s">
        <v>379</v>
      </c>
      <c r="S12" s="15" t="s">
        <v>398</v>
      </c>
      <c r="T12" s="15" t="s">
        <v>398</v>
      </c>
      <c r="U12" s="15" t="s">
        <v>398</v>
      </c>
      <c r="V12" s="4" t="s">
        <v>384</v>
      </c>
      <c r="W12" s="15" t="s">
        <v>190</v>
      </c>
      <c r="X12" s="15" t="s">
        <v>398</v>
      </c>
      <c r="Y12" s="15" t="s">
        <v>202</v>
      </c>
      <c r="Z12" s="4" t="s">
        <v>428</v>
      </c>
      <c r="AA12" s="15" t="s">
        <v>429</v>
      </c>
      <c r="AB12" s="15" t="s">
        <v>398</v>
      </c>
      <c r="AC12" s="15" t="s">
        <v>222</v>
      </c>
      <c r="AD12" s="4" t="s">
        <v>459</v>
      </c>
      <c r="AE12" s="15">
        <v>101</v>
      </c>
      <c r="AF12" s="4" t="s">
        <v>470</v>
      </c>
      <c r="AG12" s="15">
        <v>101</v>
      </c>
      <c r="AH12" s="4" t="s">
        <v>473</v>
      </c>
      <c r="AI12" s="15">
        <v>7</v>
      </c>
      <c r="AJ12" s="15" t="s">
        <v>275</v>
      </c>
      <c r="AK12" s="4">
        <v>29090</v>
      </c>
      <c r="AL12" s="15" t="s">
        <v>476</v>
      </c>
      <c r="AM12" s="15" t="s">
        <v>476</v>
      </c>
      <c r="AN12" s="15" t="s">
        <v>476</v>
      </c>
      <c r="AO12" s="15" t="s">
        <v>476</v>
      </c>
      <c r="AP12" s="15" t="s">
        <v>479</v>
      </c>
      <c r="AQ12" s="15" t="s">
        <v>477</v>
      </c>
      <c r="AR12" s="15" t="s">
        <v>478</v>
      </c>
      <c r="AS12" s="4" t="s">
        <v>417</v>
      </c>
      <c r="AT12" s="4" t="s">
        <v>403</v>
      </c>
      <c r="AU12" s="19">
        <v>45113</v>
      </c>
      <c r="AV12" s="6">
        <v>45119</v>
      </c>
      <c r="AW12" s="6">
        <v>45208</v>
      </c>
      <c r="AX12" s="20">
        <v>5546084.4827586208</v>
      </c>
      <c r="AY12" s="21">
        <v>6433458</v>
      </c>
      <c r="AZ12" s="15">
        <v>0</v>
      </c>
      <c r="BA12" s="15">
        <v>0</v>
      </c>
      <c r="BB12" s="15" t="s">
        <v>480</v>
      </c>
      <c r="BC12" s="15" t="s">
        <v>476</v>
      </c>
      <c r="BD12" s="15" t="s">
        <v>481</v>
      </c>
      <c r="BE12" s="4" t="s">
        <v>485</v>
      </c>
      <c r="BF12" s="6">
        <v>45119</v>
      </c>
      <c r="BG12" s="6">
        <v>45208</v>
      </c>
      <c r="BH12" s="15" t="s">
        <v>567</v>
      </c>
      <c r="BI12" s="12" t="s">
        <v>591</v>
      </c>
      <c r="BJ12" s="15">
        <v>1</v>
      </c>
      <c r="BK12" s="15" t="s">
        <v>288</v>
      </c>
      <c r="BL12" s="4" t="s">
        <v>492</v>
      </c>
      <c r="BM12" s="15" t="s">
        <v>398</v>
      </c>
      <c r="BN12" s="4" t="s">
        <v>499</v>
      </c>
      <c r="BO12" s="4" t="s">
        <v>485</v>
      </c>
      <c r="BP12" s="16" t="s">
        <v>555</v>
      </c>
      <c r="BQ12" s="16" t="s">
        <v>592</v>
      </c>
      <c r="BR12" s="15" t="s">
        <v>291</v>
      </c>
      <c r="BS12" s="15" t="s">
        <v>294</v>
      </c>
      <c r="BT12" s="15">
        <v>1</v>
      </c>
      <c r="BU12" s="15" t="s">
        <v>398</v>
      </c>
      <c r="BV12" s="12" t="s">
        <v>598</v>
      </c>
      <c r="BW12" s="17" t="s">
        <v>612</v>
      </c>
      <c r="BX12" s="12" t="s">
        <v>594</v>
      </c>
      <c r="BY12" s="12" t="s">
        <v>595</v>
      </c>
      <c r="BZ12" s="22" t="s">
        <v>590</v>
      </c>
      <c r="CA12" s="19">
        <v>45210</v>
      </c>
      <c r="CB12" s="19">
        <v>45210</v>
      </c>
      <c r="CC12" s="15" t="s">
        <v>589</v>
      </c>
    </row>
    <row r="13" spans="1:81" ht="178.5" customHeight="1" x14ac:dyDescent="0.25">
      <c r="A13" s="15">
        <v>2023</v>
      </c>
      <c r="B13" s="19">
        <v>45108</v>
      </c>
      <c r="C13" s="19">
        <v>45199</v>
      </c>
      <c r="D13" s="15" t="s">
        <v>180</v>
      </c>
      <c r="E13" s="15" t="s">
        <v>182</v>
      </c>
      <c r="F13" s="15" t="s">
        <v>187</v>
      </c>
      <c r="G13" s="15">
        <v>6</v>
      </c>
      <c r="H13" s="15" t="s">
        <v>348</v>
      </c>
      <c r="I13" s="4" t="s">
        <v>379</v>
      </c>
      <c r="J13" s="6">
        <v>45104</v>
      </c>
      <c r="K13" s="4" t="s">
        <v>366</v>
      </c>
      <c r="L13" s="15">
        <v>6</v>
      </c>
      <c r="M13" s="6">
        <v>45105</v>
      </c>
      <c r="N13" s="15">
        <v>6</v>
      </c>
      <c r="O13" s="15">
        <v>6</v>
      </c>
      <c r="P13" s="15" t="s">
        <v>379</v>
      </c>
      <c r="Q13" s="15" t="s">
        <v>379</v>
      </c>
      <c r="R13" s="15" t="s">
        <v>379</v>
      </c>
      <c r="S13" s="15" t="s">
        <v>398</v>
      </c>
      <c r="T13" s="15" t="s">
        <v>398</v>
      </c>
      <c r="U13" s="15" t="s">
        <v>398</v>
      </c>
      <c r="V13" s="4" t="s">
        <v>385</v>
      </c>
      <c r="W13" s="15" t="s">
        <v>189</v>
      </c>
      <c r="X13" s="15" t="s">
        <v>398</v>
      </c>
      <c r="Y13" s="15" t="s">
        <v>216</v>
      </c>
      <c r="Z13" s="4" t="s">
        <v>430</v>
      </c>
      <c r="AA13" s="15" t="s">
        <v>431</v>
      </c>
      <c r="AB13" s="15" t="s">
        <v>398</v>
      </c>
      <c r="AC13" s="15" t="s">
        <v>218</v>
      </c>
      <c r="AD13" s="4" t="s">
        <v>460</v>
      </c>
      <c r="AE13" s="15">
        <v>101</v>
      </c>
      <c r="AF13" s="4" t="s">
        <v>470</v>
      </c>
      <c r="AG13" s="15">
        <v>101</v>
      </c>
      <c r="AH13" s="4" t="s">
        <v>473</v>
      </c>
      <c r="AI13" s="15">
        <v>7</v>
      </c>
      <c r="AJ13" s="15" t="s">
        <v>275</v>
      </c>
      <c r="AK13" s="4" t="s">
        <v>475</v>
      </c>
      <c r="AL13" s="15" t="s">
        <v>476</v>
      </c>
      <c r="AM13" s="15" t="s">
        <v>476</v>
      </c>
      <c r="AN13" s="15" t="s">
        <v>476</v>
      </c>
      <c r="AO13" s="15" t="s">
        <v>476</v>
      </c>
      <c r="AP13" s="15" t="s">
        <v>479</v>
      </c>
      <c r="AQ13" s="15" t="s">
        <v>477</v>
      </c>
      <c r="AR13" s="15" t="s">
        <v>478</v>
      </c>
      <c r="AS13" s="4" t="s">
        <v>417</v>
      </c>
      <c r="AT13" s="4" t="s">
        <v>404</v>
      </c>
      <c r="AU13" s="19">
        <v>45113</v>
      </c>
      <c r="AV13" s="6">
        <v>45119</v>
      </c>
      <c r="AW13" s="6">
        <v>45178</v>
      </c>
      <c r="AX13" s="20">
        <v>7455378.7327586217</v>
      </c>
      <c r="AY13" s="21">
        <v>8648239.3300000001</v>
      </c>
      <c r="AZ13" s="15">
        <v>0</v>
      </c>
      <c r="BA13" s="15">
        <v>0</v>
      </c>
      <c r="BB13" s="15" t="s">
        <v>480</v>
      </c>
      <c r="BC13" s="15" t="s">
        <v>476</v>
      </c>
      <c r="BD13" s="15" t="s">
        <v>481</v>
      </c>
      <c r="BE13" s="4" t="s">
        <v>486</v>
      </c>
      <c r="BF13" s="6">
        <v>45119</v>
      </c>
      <c r="BG13" s="6">
        <v>45178</v>
      </c>
      <c r="BH13" s="15" t="s">
        <v>568</v>
      </c>
      <c r="BI13" s="12" t="s">
        <v>591</v>
      </c>
      <c r="BJ13" s="15">
        <v>1</v>
      </c>
      <c r="BK13" s="15" t="s">
        <v>288</v>
      </c>
      <c r="BL13" s="4" t="s">
        <v>492</v>
      </c>
      <c r="BM13" s="15" t="s">
        <v>398</v>
      </c>
      <c r="BN13" s="4" t="s">
        <v>500</v>
      </c>
      <c r="BO13" s="4" t="s">
        <v>486</v>
      </c>
      <c r="BP13" s="16" t="s">
        <v>551</v>
      </c>
      <c r="BQ13" s="16" t="s">
        <v>592</v>
      </c>
      <c r="BR13" s="15" t="s">
        <v>291</v>
      </c>
      <c r="BS13" s="15" t="s">
        <v>294</v>
      </c>
      <c r="BT13" s="15">
        <v>1</v>
      </c>
      <c r="BU13" s="15" t="s">
        <v>398</v>
      </c>
      <c r="BV13" s="12" t="s">
        <v>599</v>
      </c>
      <c r="BW13" s="17" t="s">
        <v>612</v>
      </c>
      <c r="BX13" s="12" t="s">
        <v>594</v>
      </c>
      <c r="BY13" s="12" t="s">
        <v>595</v>
      </c>
      <c r="BZ13" s="22" t="s">
        <v>590</v>
      </c>
      <c r="CA13" s="19">
        <v>45210</v>
      </c>
      <c r="CB13" s="19">
        <v>45210</v>
      </c>
      <c r="CC13" s="13" t="s">
        <v>610</v>
      </c>
    </row>
    <row r="14" spans="1:81" ht="105" x14ac:dyDescent="0.25">
      <c r="A14" s="15">
        <v>2023</v>
      </c>
      <c r="B14" s="19">
        <v>45108</v>
      </c>
      <c r="C14" s="19">
        <v>45199</v>
      </c>
      <c r="D14" s="15" t="s">
        <v>180</v>
      </c>
      <c r="E14" s="15" t="s">
        <v>182</v>
      </c>
      <c r="F14" s="15" t="s">
        <v>187</v>
      </c>
      <c r="G14" s="15">
        <v>7</v>
      </c>
      <c r="H14" s="15" t="s">
        <v>349</v>
      </c>
      <c r="I14" s="4" t="s">
        <v>379</v>
      </c>
      <c r="J14" s="6">
        <v>45106</v>
      </c>
      <c r="K14" s="4" t="s">
        <v>367</v>
      </c>
      <c r="L14" s="15">
        <v>7</v>
      </c>
      <c r="M14" s="6">
        <v>45107</v>
      </c>
      <c r="N14" s="15">
        <v>7</v>
      </c>
      <c r="O14" s="15">
        <v>7</v>
      </c>
      <c r="P14" s="15" t="s">
        <v>379</v>
      </c>
      <c r="Q14" s="15" t="s">
        <v>379</v>
      </c>
      <c r="R14" s="15" t="s">
        <v>379</v>
      </c>
      <c r="S14" s="15" t="s">
        <v>398</v>
      </c>
      <c r="T14" s="15" t="s">
        <v>398</v>
      </c>
      <c r="U14" s="15" t="s">
        <v>398</v>
      </c>
      <c r="V14" s="4" t="s">
        <v>386</v>
      </c>
      <c r="W14" s="15" t="s">
        <v>189</v>
      </c>
      <c r="X14" s="15" t="s">
        <v>398</v>
      </c>
      <c r="Y14" s="15" t="s">
        <v>216</v>
      </c>
      <c r="Z14" s="4" t="s">
        <v>432</v>
      </c>
      <c r="AA14" s="15" t="s">
        <v>433</v>
      </c>
      <c r="AB14" s="15" t="s">
        <v>398</v>
      </c>
      <c r="AC14" s="15" t="s">
        <v>222</v>
      </c>
      <c r="AD14" s="4" t="s">
        <v>461</v>
      </c>
      <c r="AE14" s="15">
        <v>101</v>
      </c>
      <c r="AF14" s="4" t="s">
        <v>470</v>
      </c>
      <c r="AG14" s="15">
        <v>101</v>
      </c>
      <c r="AH14" s="4" t="s">
        <v>473</v>
      </c>
      <c r="AI14" s="15">
        <v>7</v>
      </c>
      <c r="AJ14" s="15" t="s">
        <v>275</v>
      </c>
      <c r="AK14" s="4">
        <v>29034</v>
      </c>
      <c r="AL14" s="15" t="s">
        <v>476</v>
      </c>
      <c r="AM14" s="15" t="s">
        <v>476</v>
      </c>
      <c r="AN14" s="15" t="s">
        <v>476</v>
      </c>
      <c r="AO14" s="15" t="s">
        <v>476</v>
      </c>
      <c r="AP14" s="15" t="s">
        <v>479</v>
      </c>
      <c r="AQ14" s="15" t="s">
        <v>477</v>
      </c>
      <c r="AR14" s="15" t="s">
        <v>478</v>
      </c>
      <c r="AS14" s="4" t="s">
        <v>417</v>
      </c>
      <c r="AT14" s="4" t="s">
        <v>405</v>
      </c>
      <c r="AU14" s="19">
        <v>45117</v>
      </c>
      <c r="AV14" s="6">
        <v>45125</v>
      </c>
      <c r="AW14" s="6">
        <v>45244</v>
      </c>
      <c r="AX14" s="20">
        <v>8768867.8706896566</v>
      </c>
      <c r="AY14" s="21">
        <v>10171886.73</v>
      </c>
      <c r="AZ14" s="15">
        <v>0</v>
      </c>
      <c r="BA14" s="15">
        <v>0</v>
      </c>
      <c r="BB14" s="15" t="s">
        <v>480</v>
      </c>
      <c r="BC14" s="15" t="s">
        <v>476</v>
      </c>
      <c r="BD14" s="15" t="s">
        <v>481</v>
      </c>
      <c r="BE14" s="4" t="s">
        <v>487</v>
      </c>
      <c r="BF14" s="6">
        <v>45125</v>
      </c>
      <c r="BG14" s="6">
        <v>45244</v>
      </c>
      <c r="BH14" s="15" t="s">
        <v>569</v>
      </c>
      <c r="BI14" s="12" t="s">
        <v>591</v>
      </c>
      <c r="BJ14" s="15">
        <v>1</v>
      </c>
      <c r="BK14" s="15" t="s">
        <v>287</v>
      </c>
      <c r="BL14" s="4" t="s">
        <v>493</v>
      </c>
      <c r="BM14" s="15" t="s">
        <v>398</v>
      </c>
      <c r="BN14" s="4" t="s">
        <v>501</v>
      </c>
      <c r="BO14" s="4" t="s">
        <v>487</v>
      </c>
      <c r="BP14" s="16" t="s">
        <v>551</v>
      </c>
      <c r="BQ14" s="16" t="s">
        <v>592</v>
      </c>
      <c r="BR14" s="15" t="s">
        <v>291</v>
      </c>
      <c r="BS14" s="15" t="s">
        <v>294</v>
      </c>
      <c r="BT14" s="15">
        <v>1</v>
      </c>
      <c r="BU14" s="15" t="s">
        <v>398</v>
      </c>
      <c r="BV14" s="12" t="s">
        <v>600</v>
      </c>
      <c r="BW14" s="17" t="s">
        <v>612</v>
      </c>
      <c r="BX14" s="12" t="s">
        <v>594</v>
      </c>
      <c r="BY14" s="12" t="s">
        <v>595</v>
      </c>
      <c r="BZ14" s="22" t="s">
        <v>590</v>
      </c>
      <c r="CA14" s="19">
        <v>45210</v>
      </c>
      <c r="CB14" s="19">
        <v>45210</v>
      </c>
      <c r="CC14" s="15" t="s">
        <v>589</v>
      </c>
    </row>
    <row r="15" spans="1:81" ht="75" x14ac:dyDescent="0.25">
      <c r="A15" s="15">
        <v>2023</v>
      </c>
      <c r="B15" s="19">
        <v>45108</v>
      </c>
      <c r="C15" s="19">
        <v>45199</v>
      </c>
      <c r="D15" s="15" t="s">
        <v>179</v>
      </c>
      <c r="E15" s="15" t="s">
        <v>182</v>
      </c>
      <c r="F15" s="15" t="s">
        <v>187</v>
      </c>
      <c r="G15" s="15">
        <v>8</v>
      </c>
      <c r="H15" s="15" t="s">
        <v>350</v>
      </c>
      <c r="I15" s="4" t="s">
        <v>379</v>
      </c>
      <c r="J15" s="6">
        <v>45111</v>
      </c>
      <c r="K15" s="6" t="s">
        <v>368</v>
      </c>
      <c r="L15" s="15">
        <v>8</v>
      </c>
      <c r="M15" s="6">
        <v>45112</v>
      </c>
      <c r="N15" s="15">
        <v>8</v>
      </c>
      <c r="O15" s="15">
        <v>8</v>
      </c>
      <c r="P15" s="15" t="s">
        <v>379</v>
      </c>
      <c r="Q15" s="15" t="s">
        <v>379</v>
      </c>
      <c r="R15" s="15" t="s">
        <v>379</v>
      </c>
      <c r="S15" s="15" t="s">
        <v>398</v>
      </c>
      <c r="T15" s="15" t="s">
        <v>398</v>
      </c>
      <c r="U15" s="15" t="s">
        <v>398</v>
      </c>
      <c r="V15" s="4" t="s">
        <v>387</v>
      </c>
      <c r="W15" s="15" t="s">
        <v>189</v>
      </c>
      <c r="X15" s="15" t="s">
        <v>398</v>
      </c>
      <c r="Y15" s="15" t="s">
        <v>209</v>
      </c>
      <c r="Z15" s="4" t="s">
        <v>434</v>
      </c>
      <c r="AA15" s="15" t="s">
        <v>435</v>
      </c>
      <c r="AB15" s="15" t="s">
        <v>398</v>
      </c>
      <c r="AC15" s="15" t="s">
        <v>222</v>
      </c>
      <c r="AD15" s="4" t="s">
        <v>462</v>
      </c>
      <c r="AE15" s="15">
        <v>101</v>
      </c>
      <c r="AF15" s="4" t="s">
        <v>470</v>
      </c>
      <c r="AG15" s="15">
        <v>101</v>
      </c>
      <c r="AH15" s="4" t="s">
        <v>473</v>
      </c>
      <c r="AI15" s="15">
        <v>7</v>
      </c>
      <c r="AJ15" s="15" t="s">
        <v>275</v>
      </c>
      <c r="AK15" s="4">
        <v>29040</v>
      </c>
      <c r="AL15" s="15" t="s">
        <v>476</v>
      </c>
      <c r="AM15" s="15" t="s">
        <v>476</v>
      </c>
      <c r="AN15" s="15" t="s">
        <v>476</v>
      </c>
      <c r="AO15" s="15" t="s">
        <v>476</v>
      </c>
      <c r="AP15" s="15" t="s">
        <v>479</v>
      </c>
      <c r="AQ15" s="15" t="s">
        <v>477</v>
      </c>
      <c r="AR15" s="15" t="s">
        <v>478</v>
      </c>
      <c r="AS15" s="4" t="s">
        <v>418</v>
      </c>
      <c r="AT15" s="4" t="s">
        <v>406</v>
      </c>
      <c r="AU15" s="19">
        <v>45121</v>
      </c>
      <c r="AV15" s="6">
        <v>45127</v>
      </c>
      <c r="AW15" s="6">
        <v>45275</v>
      </c>
      <c r="AX15" s="20">
        <v>35134536.206896551</v>
      </c>
      <c r="AY15" s="21">
        <v>40756062</v>
      </c>
      <c r="AZ15" s="15">
        <v>0</v>
      </c>
      <c r="BA15" s="15">
        <v>0</v>
      </c>
      <c r="BB15" s="15" t="s">
        <v>480</v>
      </c>
      <c r="BC15" s="15" t="s">
        <v>476</v>
      </c>
      <c r="BD15" s="15" t="s">
        <v>481</v>
      </c>
      <c r="BE15" s="4" t="s">
        <v>488</v>
      </c>
      <c r="BF15" s="6">
        <v>45127</v>
      </c>
      <c r="BG15" s="6">
        <v>45275</v>
      </c>
      <c r="BH15" s="15" t="s">
        <v>570</v>
      </c>
      <c r="BI15" s="18" t="s">
        <v>581</v>
      </c>
      <c r="BJ15" s="15">
        <v>1</v>
      </c>
      <c r="BK15" s="15" t="s">
        <v>288</v>
      </c>
      <c r="BL15" s="4" t="s">
        <v>494</v>
      </c>
      <c r="BM15" s="15" t="s">
        <v>398</v>
      </c>
      <c r="BN15" s="4" t="s">
        <v>502</v>
      </c>
      <c r="BO15" s="4" t="s">
        <v>488</v>
      </c>
      <c r="BP15" s="16" t="s">
        <v>556</v>
      </c>
      <c r="BQ15" s="15" t="s">
        <v>398</v>
      </c>
      <c r="BR15" s="15" t="s">
        <v>291</v>
      </c>
      <c r="BS15" s="15" t="s">
        <v>294</v>
      </c>
      <c r="BT15" s="15">
        <v>1</v>
      </c>
      <c r="BU15" s="15" t="s">
        <v>398</v>
      </c>
      <c r="BV15" s="18" t="s">
        <v>585</v>
      </c>
      <c r="BW15" s="17" t="s">
        <v>612</v>
      </c>
      <c r="BX15" s="18" t="s">
        <v>586</v>
      </c>
      <c r="BY15" s="18" t="s">
        <v>581</v>
      </c>
      <c r="BZ15" s="22" t="s">
        <v>590</v>
      </c>
      <c r="CA15" s="19">
        <v>45210</v>
      </c>
      <c r="CB15" s="19">
        <v>45210</v>
      </c>
      <c r="CC15" s="16" t="s">
        <v>589</v>
      </c>
    </row>
    <row r="16" spans="1:81" ht="105" x14ac:dyDescent="0.25">
      <c r="A16" s="15">
        <v>2023</v>
      </c>
      <c r="B16" s="19">
        <v>45108</v>
      </c>
      <c r="C16" s="19">
        <v>45199</v>
      </c>
      <c r="D16" s="15" t="s">
        <v>179</v>
      </c>
      <c r="E16" s="15" t="s">
        <v>182</v>
      </c>
      <c r="F16" s="15" t="s">
        <v>187</v>
      </c>
      <c r="G16" s="15">
        <v>9</v>
      </c>
      <c r="H16" s="15" t="s">
        <v>351</v>
      </c>
      <c r="I16" s="4" t="s">
        <v>379</v>
      </c>
      <c r="J16" s="6">
        <v>45117</v>
      </c>
      <c r="K16" s="6" t="s">
        <v>369</v>
      </c>
      <c r="L16" s="15">
        <v>9</v>
      </c>
      <c r="M16" s="6">
        <v>45118</v>
      </c>
      <c r="N16" s="15">
        <v>9</v>
      </c>
      <c r="O16" s="15">
        <v>9</v>
      </c>
      <c r="P16" s="15" t="s">
        <v>379</v>
      </c>
      <c r="Q16" s="15" t="s">
        <v>379</v>
      </c>
      <c r="R16" s="15" t="s">
        <v>379</v>
      </c>
      <c r="S16" s="15" t="s">
        <v>398</v>
      </c>
      <c r="T16" s="15" t="s">
        <v>398</v>
      </c>
      <c r="U16" s="15" t="s">
        <v>398</v>
      </c>
      <c r="V16" s="4" t="s">
        <v>388</v>
      </c>
      <c r="W16" s="15" t="s">
        <v>189</v>
      </c>
      <c r="X16" s="15" t="s">
        <v>398</v>
      </c>
      <c r="Y16" s="15" t="s">
        <v>216</v>
      </c>
      <c r="Z16" s="4" t="s">
        <v>436</v>
      </c>
      <c r="AA16" s="15" t="s">
        <v>437</v>
      </c>
      <c r="AB16" s="15" t="s">
        <v>398</v>
      </c>
      <c r="AC16" s="15" t="s">
        <v>222</v>
      </c>
      <c r="AD16" s="4" t="s">
        <v>458</v>
      </c>
      <c r="AE16" s="15">
        <v>17</v>
      </c>
      <c r="AF16" s="4" t="s">
        <v>471</v>
      </c>
      <c r="AG16" s="15">
        <v>17</v>
      </c>
      <c r="AH16" s="4" t="s">
        <v>473</v>
      </c>
      <c r="AI16" s="15">
        <v>7</v>
      </c>
      <c r="AJ16" s="15" t="s">
        <v>275</v>
      </c>
      <c r="AK16" s="4">
        <v>30400</v>
      </c>
      <c r="AL16" s="15" t="s">
        <v>476</v>
      </c>
      <c r="AM16" s="15" t="s">
        <v>476</v>
      </c>
      <c r="AN16" s="15" t="s">
        <v>476</v>
      </c>
      <c r="AO16" s="15" t="s">
        <v>476</v>
      </c>
      <c r="AP16" s="15" t="s">
        <v>479</v>
      </c>
      <c r="AQ16" s="15" t="s">
        <v>477</v>
      </c>
      <c r="AR16" s="15" t="s">
        <v>478</v>
      </c>
      <c r="AS16" s="4" t="s">
        <v>417</v>
      </c>
      <c r="AT16" s="4" t="s">
        <v>407</v>
      </c>
      <c r="AU16" s="19">
        <v>45128</v>
      </c>
      <c r="AV16" s="6">
        <v>45134</v>
      </c>
      <c r="AW16" s="6">
        <v>45253</v>
      </c>
      <c r="AX16" s="20">
        <v>17736379.55172414</v>
      </c>
      <c r="AY16" s="21">
        <v>20574200.280000001</v>
      </c>
      <c r="AZ16" s="15">
        <v>0</v>
      </c>
      <c r="BA16" s="15">
        <v>0</v>
      </c>
      <c r="BB16" s="15" t="s">
        <v>480</v>
      </c>
      <c r="BC16" s="15" t="s">
        <v>476</v>
      </c>
      <c r="BD16" s="15" t="s">
        <v>481</v>
      </c>
      <c r="BE16" s="4" t="s">
        <v>485</v>
      </c>
      <c r="BF16" s="6">
        <v>45134</v>
      </c>
      <c r="BG16" s="6">
        <v>45253</v>
      </c>
      <c r="BH16" s="15" t="s">
        <v>571</v>
      </c>
      <c r="BI16" s="12" t="s">
        <v>591</v>
      </c>
      <c r="BJ16" s="15">
        <v>1</v>
      </c>
      <c r="BK16" s="15" t="s">
        <v>288</v>
      </c>
      <c r="BL16" s="4" t="s">
        <v>491</v>
      </c>
      <c r="BM16" s="15" t="s">
        <v>398</v>
      </c>
      <c r="BN16" s="4" t="s">
        <v>503</v>
      </c>
      <c r="BO16" s="4" t="s">
        <v>485</v>
      </c>
      <c r="BP16" s="16" t="s">
        <v>557</v>
      </c>
      <c r="BQ16" s="16" t="s">
        <v>592</v>
      </c>
      <c r="BR16" s="15" t="s">
        <v>291</v>
      </c>
      <c r="BS16" s="15" t="s">
        <v>294</v>
      </c>
      <c r="BT16" s="15">
        <v>1</v>
      </c>
      <c r="BU16" s="15" t="s">
        <v>398</v>
      </c>
      <c r="BV16" s="12" t="s">
        <v>601</v>
      </c>
      <c r="BW16" s="17" t="s">
        <v>612</v>
      </c>
      <c r="BX16" s="12" t="s">
        <v>594</v>
      </c>
      <c r="BY16" s="12" t="s">
        <v>595</v>
      </c>
      <c r="BZ16" s="22" t="s">
        <v>590</v>
      </c>
      <c r="CA16" s="19">
        <v>45210</v>
      </c>
      <c r="CB16" s="19">
        <v>45210</v>
      </c>
      <c r="CC16" s="15" t="s">
        <v>589</v>
      </c>
    </row>
    <row r="17" spans="1:81" ht="105" x14ac:dyDescent="0.25">
      <c r="A17" s="15">
        <v>2023</v>
      </c>
      <c r="B17" s="19">
        <v>45108</v>
      </c>
      <c r="C17" s="19">
        <v>45199</v>
      </c>
      <c r="D17" s="15" t="s">
        <v>179</v>
      </c>
      <c r="E17" s="15" t="s">
        <v>182</v>
      </c>
      <c r="F17" s="15" t="s">
        <v>187</v>
      </c>
      <c r="G17" s="15">
        <v>10</v>
      </c>
      <c r="H17" s="15" t="s">
        <v>352</v>
      </c>
      <c r="I17" s="4" t="s">
        <v>379</v>
      </c>
      <c r="J17" s="6">
        <v>45117</v>
      </c>
      <c r="K17" s="6" t="s">
        <v>370</v>
      </c>
      <c r="L17" s="15">
        <v>10</v>
      </c>
      <c r="M17" s="6">
        <v>45118</v>
      </c>
      <c r="N17" s="15">
        <v>10</v>
      </c>
      <c r="O17" s="15">
        <v>10</v>
      </c>
      <c r="P17" s="15" t="s">
        <v>379</v>
      </c>
      <c r="Q17" s="15" t="s">
        <v>379</v>
      </c>
      <c r="R17" s="15" t="s">
        <v>379</v>
      </c>
      <c r="S17" s="15" t="s">
        <v>398</v>
      </c>
      <c r="T17" s="15" t="s">
        <v>398</v>
      </c>
      <c r="U17" s="15" t="s">
        <v>398</v>
      </c>
      <c r="V17" s="4" t="s">
        <v>389</v>
      </c>
      <c r="W17" s="15" t="s">
        <v>189</v>
      </c>
      <c r="X17" s="15" t="s">
        <v>398</v>
      </c>
      <c r="Y17" s="15" t="s">
        <v>216</v>
      </c>
      <c r="Z17" s="4" t="s">
        <v>438</v>
      </c>
      <c r="AA17" s="15" t="s">
        <v>439</v>
      </c>
      <c r="AB17" s="15" t="s">
        <v>398</v>
      </c>
      <c r="AC17" s="15" t="s">
        <v>218</v>
      </c>
      <c r="AD17" s="4" t="s">
        <v>460</v>
      </c>
      <c r="AE17" s="15">
        <v>101</v>
      </c>
      <c r="AF17" s="4" t="s">
        <v>470</v>
      </c>
      <c r="AG17" s="15">
        <v>101</v>
      </c>
      <c r="AH17" s="4" t="s">
        <v>473</v>
      </c>
      <c r="AI17" s="15">
        <v>7</v>
      </c>
      <c r="AJ17" s="15" t="s">
        <v>275</v>
      </c>
      <c r="AK17" s="4">
        <v>29000</v>
      </c>
      <c r="AL17" s="15" t="s">
        <v>476</v>
      </c>
      <c r="AM17" s="15" t="s">
        <v>476</v>
      </c>
      <c r="AN17" s="15" t="s">
        <v>476</v>
      </c>
      <c r="AO17" s="15" t="s">
        <v>476</v>
      </c>
      <c r="AP17" s="15" t="s">
        <v>479</v>
      </c>
      <c r="AQ17" s="15" t="s">
        <v>477</v>
      </c>
      <c r="AR17" s="15" t="s">
        <v>478</v>
      </c>
      <c r="AS17" s="4" t="s">
        <v>417</v>
      </c>
      <c r="AT17" s="4" t="s">
        <v>408</v>
      </c>
      <c r="AU17" s="19">
        <v>45128</v>
      </c>
      <c r="AV17" s="6">
        <v>45134</v>
      </c>
      <c r="AW17" s="6">
        <v>45253</v>
      </c>
      <c r="AX17" s="20">
        <v>10824098.663793104</v>
      </c>
      <c r="AY17" s="21">
        <v>12555954.449999999</v>
      </c>
      <c r="AZ17" s="15">
        <v>0</v>
      </c>
      <c r="BA17" s="15">
        <v>0</v>
      </c>
      <c r="BB17" s="15" t="s">
        <v>480</v>
      </c>
      <c r="BC17" s="15" t="s">
        <v>476</v>
      </c>
      <c r="BD17" s="15" t="s">
        <v>481</v>
      </c>
      <c r="BE17" s="4" t="s">
        <v>489</v>
      </c>
      <c r="BF17" s="6">
        <v>45134</v>
      </c>
      <c r="BG17" s="6">
        <v>45253</v>
      </c>
      <c r="BH17" s="15" t="s">
        <v>572</v>
      </c>
      <c r="BI17" s="12" t="s">
        <v>591</v>
      </c>
      <c r="BJ17" s="15">
        <v>1</v>
      </c>
      <c r="BK17" s="15" t="s">
        <v>288</v>
      </c>
      <c r="BL17" s="4" t="s">
        <v>491</v>
      </c>
      <c r="BM17" s="15" t="s">
        <v>398</v>
      </c>
      <c r="BN17" s="4" t="s">
        <v>504</v>
      </c>
      <c r="BO17" s="4" t="s">
        <v>489</v>
      </c>
      <c r="BP17" s="16" t="s">
        <v>551</v>
      </c>
      <c r="BQ17" s="16" t="s">
        <v>592</v>
      </c>
      <c r="BR17" s="15" t="s">
        <v>291</v>
      </c>
      <c r="BS17" s="15" t="s">
        <v>294</v>
      </c>
      <c r="BT17" s="15">
        <v>1</v>
      </c>
      <c r="BU17" s="15" t="s">
        <v>398</v>
      </c>
      <c r="BV17" s="12" t="s">
        <v>602</v>
      </c>
      <c r="BW17" s="17" t="s">
        <v>612</v>
      </c>
      <c r="BX17" s="12" t="s">
        <v>594</v>
      </c>
      <c r="BY17" s="12" t="s">
        <v>595</v>
      </c>
      <c r="BZ17" s="22" t="s">
        <v>590</v>
      </c>
      <c r="CA17" s="19">
        <v>45210</v>
      </c>
      <c r="CB17" s="19">
        <v>45210</v>
      </c>
      <c r="CC17" s="15" t="s">
        <v>589</v>
      </c>
    </row>
    <row r="18" spans="1:81" ht="105" x14ac:dyDescent="0.25">
      <c r="A18" s="15">
        <v>2023</v>
      </c>
      <c r="B18" s="19">
        <v>45108</v>
      </c>
      <c r="C18" s="19">
        <v>45199</v>
      </c>
      <c r="D18" s="15" t="s">
        <v>179</v>
      </c>
      <c r="E18" s="15" t="s">
        <v>182</v>
      </c>
      <c r="F18" s="15" t="s">
        <v>187</v>
      </c>
      <c r="G18" s="15">
        <v>11</v>
      </c>
      <c r="H18" s="15" t="s">
        <v>353</v>
      </c>
      <c r="I18" s="4" t="s">
        <v>379</v>
      </c>
      <c r="J18" s="6">
        <v>45117</v>
      </c>
      <c r="K18" s="6" t="s">
        <v>371</v>
      </c>
      <c r="L18" s="15">
        <v>11</v>
      </c>
      <c r="M18" s="6">
        <v>45118</v>
      </c>
      <c r="N18" s="15">
        <v>11</v>
      </c>
      <c r="O18" s="15">
        <v>11</v>
      </c>
      <c r="P18" s="15" t="s">
        <v>379</v>
      </c>
      <c r="Q18" s="15" t="s">
        <v>379</v>
      </c>
      <c r="R18" s="15" t="s">
        <v>379</v>
      </c>
      <c r="S18" s="15" t="s">
        <v>398</v>
      </c>
      <c r="T18" s="15" t="s">
        <v>398</v>
      </c>
      <c r="U18" s="15" t="s">
        <v>398</v>
      </c>
      <c r="V18" s="4" t="s">
        <v>390</v>
      </c>
      <c r="W18" s="15" t="s">
        <v>189</v>
      </c>
      <c r="X18" s="15" t="s">
        <v>398</v>
      </c>
      <c r="Y18" s="15" t="s">
        <v>197</v>
      </c>
      <c r="Z18" s="4" t="s">
        <v>440</v>
      </c>
      <c r="AA18" s="15" t="s">
        <v>441</v>
      </c>
      <c r="AB18" s="15" t="s">
        <v>398</v>
      </c>
      <c r="AC18" s="15" t="s">
        <v>222</v>
      </c>
      <c r="AD18" s="4" t="s">
        <v>463</v>
      </c>
      <c r="AE18" s="15">
        <v>101</v>
      </c>
      <c r="AF18" s="4" t="s">
        <v>470</v>
      </c>
      <c r="AG18" s="15">
        <v>101</v>
      </c>
      <c r="AH18" s="4" t="s">
        <v>473</v>
      </c>
      <c r="AI18" s="15">
        <v>7</v>
      </c>
      <c r="AJ18" s="15" t="s">
        <v>275</v>
      </c>
      <c r="AK18" s="4">
        <v>29096</v>
      </c>
      <c r="AL18" s="15" t="s">
        <v>476</v>
      </c>
      <c r="AM18" s="15" t="s">
        <v>476</v>
      </c>
      <c r="AN18" s="15" t="s">
        <v>476</v>
      </c>
      <c r="AO18" s="15" t="s">
        <v>476</v>
      </c>
      <c r="AP18" s="15" t="s">
        <v>479</v>
      </c>
      <c r="AQ18" s="15" t="s">
        <v>477</v>
      </c>
      <c r="AR18" s="15" t="s">
        <v>478</v>
      </c>
      <c r="AS18" s="4" t="s">
        <v>417</v>
      </c>
      <c r="AT18" s="4" t="s">
        <v>409</v>
      </c>
      <c r="AU18" s="19">
        <v>45128</v>
      </c>
      <c r="AV18" s="6">
        <v>45134</v>
      </c>
      <c r="AW18" s="6">
        <v>45253</v>
      </c>
      <c r="AX18" s="20">
        <v>10023013.922413794</v>
      </c>
      <c r="AY18" s="21">
        <v>11626696.15</v>
      </c>
      <c r="AZ18" s="15">
        <v>0</v>
      </c>
      <c r="BA18" s="15">
        <v>0</v>
      </c>
      <c r="BB18" s="15" t="s">
        <v>480</v>
      </c>
      <c r="BC18" s="15" t="s">
        <v>476</v>
      </c>
      <c r="BD18" s="15" t="s">
        <v>481</v>
      </c>
      <c r="BE18" s="4" t="s">
        <v>485</v>
      </c>
      <c r="BF18" s="6">
        <v>45134</v>
      </c>
      <c r="BG18" s="6">
        <v>45253</v>
      </c>
      <c r="BH18" s="15" t="s">
        <v>573</v>
      </c>
      <c r="BI18" s="12" t="s">
        <v>591</v>
      </c>
      <c r="BJ18" s="15">
        <v>1</v>
      </c>
      <c r="BK18" s="15" t="s">
        <v>288</v>
      </c>
      <c r="BL18" s="4" t="s">
        <v>491</v>
      </c>
      <c r="BM18" s="15" t="s">
        <v>398</v>
      </c>
      <c r="BN18" s="4" t="s">
        <v>505</v>
      </c>
      <c r="BO18" s="4" t="s">
        <v>485</v>
      </c>
      <c r="BP18" s="16" t="s">
        <v>558</v>
      </c>
      <c r="BQ18" s="16" t="s">
        <v>592</v>
      </c>
      <c r="BR18" s="15" t="s">
        <v>291</v>
      </c>
      <c r="BS18" s="15" t="s">
        <v>294</v>
      </c>
      <c r="BT18" s="15">
        <v>1</v>
      </c>
      <c r="BU18" s="15" t="s">
        <v>398</v>
      </c>
      <c r="BV18" s="12" t="s">
        <v>603</v>
      </c>
      <c r="BW18" s="17" t="s">
        <v>612</v>
      </c>
      <c r="BX18" s="12" t="s">
        <v>594</v>
      </c>
      <c r="BY18" s="12" t="s">
        <v>595</v>
      </c>
      <c r="BZ18" s="22" t="s">
        <v>590</v>
      </c>
      <c r="CA18" s="19">
        <v>45210</v>
      </c>
      <c r="CB18" s="19">
        <v>45210</v>
      </c>
      <c r="CC18" s="15" t="s">
        <v>589</v>
      </c>
    </row>
    <row r="19" spans="1:81" ht="105" x14ac:dyDescent="0.25">
      <c r="A19" s="15">
        <v>2023</v>
      </c>
      <c r="B19" s="19">
        <v>45108</v>
      </c>
      <c r="C19" s="19">
        <v>45199</v>
      </c>
      <c r="D19" s="15" t="s">
        <v>179</v>
      </c>
      <c r="E19" s="15" t="s">
        <v>182</v>
      </c>
      <c r="F19" s="15" t="s">
        <v>187</v>
      </c>
      <c r="G19" s="15">
        <v>12</v>
      </c>
      <c r="H19" s="15" t="s">
        <v>354</v>
      </c>
      <c r="I19" s="4" t="s">
        <v>379</v>
      </c>
      <c r="J19" s="6">
        <v>45152</v>
      </c>
      <c r="K19" s="6" t="s">
        <v>372</v>
      </c>
      <c r="L19" s="15">
        <v>12</v>
      </c>
      <c r="M19" s="6">
        <v>45152</v>
      </c>
      <c r="N19" s="15">
        <v>12</v>
      </c>
      <c r="O19" s="15">
        <v>12</v>
      </c>
      <c r="P19" s="15" t="s">
        <v>379</v>
      </c>
      <c r="Q19" s="15" t="s">
        <v>379</v>
      </c>
      <c r="R19" s="15" t="s">
        <v>379</v>
      </c>
      <c r="S19" s="15" t="s">
        <v>398</v>
      </c>
      <c r="T19" s="15" t="s">
        <v>398</v>
      </c>
      <c r="U19" s="15" t="s">
        <v>398</v>
      </c>
      <c r="V19" s="4" t="s">
        <v>391</v>
      </c>
      <c r="W19" s="15" t="s">
        <v>189</v>
      </c>
      <c r="X19" s="15" t="s">
        <v>398</v>
      </c>
      <c r="Y19" s="15" t="s">
        <v>191</v>
      </c>
      <c r="Z19" s="4" t="s">
        <v>419</v>
      </c>
      <c r="AA19" s="15" t="s">
        <v>442</v>
      </c>
      <c r="AB19" s="15" t="s">
        <v>398</v>
      </c>
      <c r="AC19" s="15" t="s">
        <v>222</v>
      </c>
      <c r="AD19" s="4" t="s">
        <v>464</v>
      </c>
      <c r="AE19" s="15">
        <v>101</v>
      </c>
      <c r="AF19" s="4" t="s">
        <v>470</v>
      </c>
      <c r="AG19" s="15">
        <v>101</v>
      </c>
      <c r="AH19" s="4" t="s">
        <v>473</v>
      </c>
      <c r="AI19" s="15">
        <v>7</v>
      </c>
      <c r="AJ19" s="15" t="s">
        <v>275</v>
      </c>
      <c r="AK19" s="4">
        <v>29025</v>
      </c>
      <c r="AL19" s="15" t="s">
        <v>476</v>
      </c>
      <c r="AM19" s="15" t="s">
        <v>476</v>
      </c>
      <c r="AN19" s="15" t="s">
        <v>476</v>
      </c>
      <c r="AO19" s="15" t="s">
        <v>476</v>
      </c>
      <c r="AP19" s="15" t="s">
        <v>479</v>
      </c>
      <c r="AQ19" s="15" t="s">
        <v>477</v>
      </c>
      <c r="AR19" s="15" t="s">
        <v>478</v>
      </c>
      <c r="AS19" s="4" t="s">
        <v>417</v>
      </c>
      <c r="AT19" s="4" t="s">
        <v>410</v>
      </c>
      <c r="AU19" s="19">
        <v>45162</v>
      </c>
      <c r="AV19" s="6">
        <v>45170</v>
      </c>
      <c r="AW19" s="6">
        <v>45274</v>
      </c>
      <c r="AX19" s="20">
        <v>24567695.189655177</v>
      </c>
      <c r="AY19" s="21">
        <v>28498526.420000002</v>
      </c>
      <c r="AZ19" s="15">
        <v>0</v>
      </c>
      <c r="BA19" s="15">
        <v>0</v>
      </c>
      <c r="BB19" s="15" t="s">
        <v>480</v>
      </c>
      <c r="BC19" s="15" t="s">
        <v>476</v>
      </c>
      <c r="BD19" s="15" t="s">
        <v>481</v>
      </c>
      <c r="BE19" s="4" t="s">
        <v>482</v>
      </c>
      <c r="BF19" s="6">
        <v>45170</v>
      </c>
      <c r="BG19" s="6">
        <v>45274</v>
      </c>
      <c r="BH19" s="15" t="s">
        <v>574</v>
      </c>
      <c r="BI19" s="12" t="s">
        <v>591</v>
      </c>
      <c r="BJ19" s="15">
        <v>1</v>
      </c>
      <c r="BK19" s="15" t="s">
        <v>288</v>
      </c>
      <c r="BL19" s="4" t="s">
        <v>491</v>
      </c>
      <c r="BM19" s="15" t="s">
        <v>398</v>
      </c>
      <c r="BN19" s="4" t="s">
        <v>506</v>
      </c>
      <c r="BO19" s="4" t="s">
        <v>482</v>
      </c>
      <c r="BP19" s="16" t="s">
        <v>551</v>
      </c>
      <c r="BQ19" s="16" t="s">
        <v>592</v>
      </c>
      <c r="BR19" s="15" t="s">
        <v>291</v>
      </c>
      <c r="BS19" s="15" t="s">
        <v>294</v>
      </c>
      <c r="BT19" s="15">
        <v>1</v>
      </c>
      <c r="BU19" s="15" t="s">
        <v>398</v>
      </c>
      <c r="BV19" s="12" t="s">
        <v>604</v>
      </c>
      <c r="BW19" s="17" t="s">
        <v>612</v>
      </c>
      <c r="BX19" s="12" t="s">
        <v>594</v>
      </c>
      <c r="BY19" s="12" t="s">
        <v>595</v>
      </c>
      <c r="BZ19" s="22" t="s">
        <v>590</v>
      </c>
      <c r="CA19" s="19">
        <v>45210</v>
      </c>
      <c r="CB19" s="19">
        <v>45210</v>
      </c>
      <c r="CC19" s="15" t="s">
        <v>589</v>
      </c>
    </row>
    <row r="20" spans="1:81" ht="105" x14ac:dyDescent="0.25">
      <c r="A20" s="15">
        <v>2023</v>
      </c>
      <c r="B20" s="19">
        <v>45108</v>
      </c>
      <c r="C20" s="19">
        <v>45199</v>
      </c>
      <c r="D20" s="15" t="s">
        <v>179</v>
      </c>
      <c r="E20" s="15" t="s">
        <v>182</v>
      </c>
      <c r="F20" s="15" t="s">
        <v>187</v>
      </c>
      <c r="G20" s="15">
        <v>13</v>
      </c>
      <c r="H20" s="15" t="s">
        <v>355</v>
      </c>
      <c r="I20" s="4" t="s">
        <v>379</v>
      </c>
      <c r="J20" s="6">
        <v>45169</v>
      </c>
      <c r="K20" s="6" t="s">
        <v>373</v>
      </c>
      <c r="L20" s="15">
        <v>13</v>
      </c>
      <c r="M20" s="6">
        <v>45170</v>
      </c>
      <c r="N20" s="15">
        <v>13</v>
      </c>
      <c r="O20" s="15">
        <v>13</v>
      </c>
      <c r="P20" s="15" t="s">
        <v>379</v>
      </c>
      <c r="Q20" s="15" t="s">
        <v>379</v>
      </c>
      <c r="R20" s="15" t="s">
        <v>379</v>
      </c>
      <c r="S20" s="15" t="s">
        <v>398</v>
      </c>
      <c r="T20" s="15" t="s">
        <v>398</v>
      </c>
      <c r="U20" s="15" t="s">
        <v>398</v>
      </c>
      <c r="V20" s="4" t="s">
        <v>392</v>
      </c>
      <c r="W20" s="15" t="s">
        <v>189</v>
      </c>
      <c r="X20" s="15" t="s">
        <v>398</v>
      </c>
      <c r="Y20" s="15" t="s">
        <v>197</v>
      </c>
      <c r="Z20" s="4" t="s">
        <v>443</v>
      </c>
      <c r="AA20" s="15" t="s">
        <v>444</v>
      </c>
      <c r="AB20" s="15" t="s">
        <v>398</v>
      </c>
      <c r="AC20" s="15" t="s">
        <v>222</v>
      </c>
      <c r="AD20" s="4" t="s">
        <v>465</v>
      </c>
      <c r="AE20" s="15">
        <v>101</v>
      </c>
      <c r="AF20" s="4" t="s">
        <v>470</v>
      </c>
      <c r="AG20" s="15">
        <v>101</v>
      </c>
      <c r="AH20" s="4" t="s">
        <v>473</v>
      </c>
      <c r="AI20" s="15">
        <v>7</v>
      </c>
      <c r="AJ20" s="15" t="s">
        <v>275</v>
      </c>
      <c r="AK20" s="4">
        <v>29026</v>
      </c>
      <c r="AL20" s="15" t="s">
        <v>476</v>
      </c>
      <c r="AM20" s="15" t="s">
        <v>476</v>
      </c>
      <c r="AN20" s="15" t="s">
        <v>476</v>
      </c>
      <c r="AO20" s="15" t="s">
        <v>476</v>
      </c>
      <c r="AP20" s="15" t="s">
        <v>479</v>
      </c>
      <c r="AQ20" s="15" t="s">
        <v>477</v>
      </c>
      <c r="AR20" s="15" t="s">
        <v>478</v>
      </c>
      <c r="AS20" s="4" t="s">
        <v>417</v>
      </c>
      <c r="AT20" s="4" t="s">
        <v>411</v>
      </c>
      <c r="AU20" s="19">
        <v>45182</v>
      </c>
      <c r="AV20" s="6">
        <v>45191</v>
      </c>
      <c r="AW20" s="6">
        <v>45280</v>
      </c>
      <c r="AX20" s="20">
        <v>9328325.7068965528</v>
      </c>
      <c r="AY20" s="21">
        <v>10820857.82</v>
      </c>
      <c r="AZ20" s="15">
        <v>0</v>
      </c>
      <c r="BA20" s="15">
        <v>0</v>
      </c>
      <c r="BB20" s="15" t="s">
        <v>480</v>
      </c>
      <c r="BC20" s="15" t="s">
        <v>476</v>
      </c>
      <c r="BD20" s="15" t="s">
        <v>481</v>
      </c>
      <c r="BE20" s="4" t="s">
        <v>485</v>
      </c>
      <c r="BF20" s="6">
        <v>45191</v>
      </c>
      <c r="BG20" s="6">
        <v>45280</v>
      </c>
      <c r="BH20" s="15" t="s">
        <v>575</v>
      </c>
      <c r="BI20" s="12" t="s">
        <v>591</v>
      </c>
      <c r="BJ20" s="15">
        <v>1</v>
      </c>
      <c r="BK20" s="15" t="s">
        <v>288</v>
      </c>
      <c r="BL20" s="4" t="s">
        <v>491</v>
      </c>
      <c r="BM20" s="15" t="s">
        <v>398</v>
      </c>
      <c r="BN20" s="4" t="s">
        <v>507</v>
      </c>
      <c r="BO20" s="4" t="s">
        <v>485</v>
      </c>
      <c r="BP20" s="16" t="s">
        <v>559</v>
      </c>
      <c r="BQ20" s="16" t="s">
        <v>592</v>
      </c>
      <c r="BR20" s="15" t="s">
        <v>291</v>
      </c>
      <c r="BS20" s="15" t="s">
        <v>294</v>
      </c>
      <c r="BT20" s="15">
        <v>1</v>
      </c>
      <c r="BU20" s="15" t="s">
        <v>398</v>
      </c>
      <c r="BV20" s="12" t="s">
        <v>605</v>
      </c>
      <c r="BW20" s="17" t="s">
        <v>612</v>
      </c>
      <c r="BX20" s="12" t="s">
        <v>594</v>
      </c>
      <c r="BY20" s="12" t="s">
        <v>595</v>
      </c>
      <c r="BZ20" s="22" t="s">
        <v>590</v>
      </c>
      <c r="CA20" s="19">
        <v>45210</v>
      </c>
      <c r="CB20" s="19">
        <v>45210</v>
      </c>
      <c r="CC20" s="15" t="s">
        <v>611</v>
      </c>
    </row>
    <row r="21" spans="1:81" ht="105" x14ac:dyDescent="0.25">
      <c r="A21" s="15">
        <v>2023</v>
      </c>
      <c r="B21" s="19">
        <v>45108</v>
      </c>
      <c r="C21" s="19">
        <v>45199</v>
      </c>
      <c r="D21" s="15" t="s">
        <v>179</v>
      </c>
      <c r="E21" s="15" t="s">
        <v>182</v>
      </c>
      <c r="F21" s="15" t="s">
        <v>187</v>
      </c>
      <c r="G21" s="15">
        <v>14</v>
      </c>
      <c r="H21" s="15" t="s">
        <v>356</v>
      </c>
      <c r="I21" s="4" t="s">
        <v>379</v>
      </c>
      <c r="J21" s="6">
        <v>45173</v>
      </c>
      <c r="K21" s="6" t="s">
        <v>374</v>
      </c>
      <c r="L21" s="15">
        <v>14</v>
      </c>
      <c r="M21" s="6">
        <v>45171</v>
      </c>
      <c r="N21" s="15">
        <v>14</v>
      </c>
      <c r="O21" s="15">
        <v>14</v>
      </c>
      <c r="P21" s="15" t="s">
        <v>379</v>
      </c>
      <c r="Q21" s="15" t="s">
        <v>379</v>
      </c>
      <c r="R21" s="15" t="s">
        <v>379</v>
      </c>
      <c r="S21" s="15" t="s">
        <v>398</v>
      </c>
      <c r="T21" s="15" t="s">
        <v>398</v>
      </c>
      <c r="U21" s="15" t="s">
        <v>398</v>
      </c>
      <c r="V21" s="4" t="s">
        <v>393</v>
      </c>
      <c r="W21" s="15" t="s">
        <v>190</v>
      </c>
      <c r="X21" s="15" t="s">
        <v>398</v>
      </c>
      <c r="Y21" s="15" t="s">
        <v>197</v>
      </c>
      <c r="Z21" s="4" t="s">
        <v>445</v>
      </c>
      <c r="AA21" s="15" t="s">
        <v>446</v>
      </c>
      <c r="AB21" s="15" t="s">
        <v>398</v>
      </c>
      <c r="AC21" s="15" t="s">
        <v>222</v>
      </c>
      <c r="AD21" s="4" t="s">
        <v>466</v>
      </c>
      <c r="AE21" s="15">
        <v>101</v>
      </c>
      <c r="AF21" s="4" t="s">
        <v>470</v>
      </c>
      <c r="AG21" s="15">
        <v>101</v>
      </c>
      <c r="AH21" s="4" t="s">
        <v>473</v>
      </c>
      <c r="AI21" s="15">
        <v>7</v>
      </c>
      <c r="AJ21" s="15" t="s">
        <v>275</v>
      </c>
      <c r="AK21" s="4">
        <v>29030</v>
      </c>
      <c r="AL21" s="15" t="s">
        <v>476</v>
      </c>
      <c r="AM21" s="15" t="s">
        <v>476</v>
      </c>
      <c r="AN21" s="15" t="s">
        <v>476</v>
      </c>
      <c r="AO21" s="15" t="s">
        <v>476</v>
      </c>
      <c r="AP21" s="15" t="s">
        <v>479</v>
      </c>
      <c r="AQ21" s="15" t="s">
        <v>477</v>
      </c>
      <c r="AR21" s="15" t="s">
        <v>478</v>
      </c>
      <c r="AS21" s="4" t="s">
        <v>417</v>
      </c>
      <c r="AT21" s="4" t="s">
        <v>412</v>
      </c>
      <c r="AU21" s="19">
        <v>45182</v>
      </c>
      <c r="AV21" s="6">
        <v>45191</v>
      </c>
      <c r="AW21" s="6">
        <v>45282</v>
      </c>
      <c r="AX21" s="20">
        <v>141251643.10344827</v>
      </c>
      <c r="AY21" s="21">
        <v>163851906</v>
      </c>
      <c r="AZ21" s="15">
        <v>0</v>
      </c>
      <c r="BA21" s="15">
        <v>0</v>
      </c>
      <c r="BB21" s="15" t="s">
        <v>480</v>
      </c>
      <c r="BC21" s="15" t="s">
        <v>476</v>
      </c>
      <c r="BD21" s="15" t="s">
        <v>481</v>
      </c>
      <c r="BE21" s="4" t="s">
        <v>490</v>
      </c>
      <c r="BF21" s="6">
        <v>45191</v>
      </c>
      <c r="BG21" s="6">
        <v>45282</v>
      </c>
      <c r="BH21" s="15" t="s">
        <v>576</v>
      </c>
      <c r="BI21" s="12" t="s">
        <v>591</v>
      </c>
      <c r="BJ21" s="15">
        <v>1</v>
      </c>
      <c r="BK21" s="15" t="s">
        <v>288</v>
      </c>
      <c r="BL21" s="4" t="s">
        <v>491</v>
      </c>
      <c r="BM21" s="15" t="s">
        <v>398</v>
      </c>
      <c r="BN21" s="4" t="s">
        <v>508</v>
      </c>
      <c r="BO21" s="4" t="s">
        <v>490</v>
      </c>
      <c r="BP21" s="16" t="s">
        <v>551</v>
      </c>
      <c r="BQ21" s="16" t="s">
        <v>592</v>
      </c>
      <c r="BR21" s="15" t="s">
        <v>291</v>
      </c>
      <c r="BS21" s="15" t="s">
        <v>294</v>
      </c>
      <c r="BT21" s="15">
        <v>1</v>
      </c>
      <c r="BU21" s="15" t="s">
        <v>398</v>
      </c>
      <c r="BV21" s="12" t="s">
        <v>606</v>
      </c>
      <c r="BW21" s="17" t="s">
        <v>612</v>
      </c>
      <c r="BX21" s="12" t="s">
        <v>594</v>
      </c>
      <c r="BY21" s="12" t="s">
        <v>595</v>
      </c>
      <c r="BZ21" s="22" t="s">
        <v>590</v>
      </c>
      <c r="CA21" s="19">
        <v>45210</v>
      </c>
      <c r="CB21" s="19">
        <v>45210</v>
      </c>
      <c r="CC21" s="15" t="s">
        <v>611</v>
      </c>
    </row>
    <row r="22" spans="1:81" ht="105" x14ac:dyDescent="0.25">
      <c r="A22" s="15">
        <v>2023</v>
      </c>
      <c r="B22" s="19">
        <v>45108</v>
      </c>
      <c r="C22" s="19">
        <v>45199</v>
      </c>
      <c r="D22" s="15" t="s">
        <v>180</v>
      </c>
      <c r="E22" s="15" t="s">
        <v>182</v>
      </c>
      <c r="F22" s="15" t="s">
        <v>187</v>
      </c>
      <c r="G22" s="15">
        <v>15</v>
      </c>
      <c r="H22" s="15" t="s">
        <v>357</v>
      </c>
      <c r="I22" s="4" t="s">
        <v>379</v>
      </c>
      <c r="J22" s="6">
        <v>45142</v>
      </c>
      <c r="K22" s="6" t="s">
        <v>375</v>
      </c>
      <c r="L22" s="15">
        <v>15</v>
      </c>
      <c r="M22" s="6">
        <v>45171</v>
      </c>
      <c r="N22" s="15">
        <v>15</v>
      </c>
      <c r="O22" s="15">
        <v>15</v>
      </c>
      <c r="P22" s="15" t="s">
        <v>379</v>
      </c>
      <c r="Q22" s="15" t="s">
        <v>379</v>
      </c>
      <c r="R22" s="15" t="s">
        <v>379</v>
      </c>
      <c r="S22" s="15" t="s">
        <v>398</v>
      </c>
      <c r="T22" s="15" t="s">
        <v>398</v>
      </c>
      <c r="U22" s="15" t="s">
        <v>398</v>
      </c>
      <c r="V22" s="4" t="s">
        <v>394</v>
      </c>
      <c r="W22" s="15" t="s">
        <v>189</v>
      </c>
      <c r="X22" s="15" t="s">
        <v>398</v>
      </c>
      <c r="Y22" s="15" t="s">
        <v>216</v>
      </c>
      <c r="Z22" s="4" t="s">
        <v>447</v>
      </c>
      <c r="AA22" s="15" t="s">
        <v>448</v>
      </c>
      <c r="AB22" s="15" t="s">
        <v>398</v>
      </c>
      <c r="AC22" s="15" t="s">
        <v>231</v>
      </c>
      <c r="AD22" s="4" t="s">
        <v>467</v>
      </c>
      <c r="AE22" s="15">
        <v>89</v>
      </c>
      <c r="AF22" s="4" t="s">
        <v>472</v>
      </c>
      <c r="AG22" s="15">
        <v>89</v>
      </c>
      <c r="AH22" s="4" t="s">
        <v>473</v>
      </c>
      <c r="AI22" s="15">
        <v>7</v>
      </c>
      <c r="AJ22" s="15" t="s">
        <v>275</v>
      </c>
      <c r="AK22" s="4">
        <v>30785</v>
      </c>
      <c r="AL22" s="15" t="s">
        <v>476</v>
      </c>
      <c r="AM22" s="15" t="s">
        <v>476</v>
      </c>
      <c r="AN22" s="15" t="s">
        <v>476</v>
      </c>
      <c r="AO22" s="15" t="s">
        <v>476</v>
      </c>
      <c r="AP22" s="15" t="s">
        <v>479</v>
      </c>
      <c r="AQ22" s="15" t="s">
        <v>477</v>
      </c>
      <c r="AR22" s="15" t="s">
        <v>478</v>
      </c>
      <c r="AS22" s="4" t="s">
        <v>417</v>
      </c>
      <c r="AT22" s="4" t="s">
        <v>413</v>
      </c>
      <c r="AU22" s="19">
        <v>45182</v>
      </c>
      <c r="AV22" s="6">
        <v>45191</v>
      </c>
      <c r="AW22" s="6">
        <v>45280</v>
      </c>
      <c r="AX22" s="20">
        <v>8554077.5862068962</v>
      </c>
      <c r="AY22" s="21">
        <v>9922730</v>
      </c>
      <c r="AZ22" s="15">
        <v>0</v>
      </c>
      <c r="BA22" s="15">
        <v>0</v>
      </c>
      <c r="BB22" s="15" t="s">
        <v>480</v>
      </c>
      <c r="BC22" s="15" t="s">
        <v>476</v>
      </c>
      <c r="BD22" s="15" t="s">
        <v>481</v>
      </c>
      <c r="BE22" s="4" t="s">
        <v>487</v>
      </c>
      <c r="BF22" s="6">
        <v>45191</v>
      </c>
      <c r="BG22" s="6">
        <v>45280</v>
      </c>
      <c r="BH22" s="15" t="s">
        <v>577</v>
      </c>
      <c r="BI22" s="12" t="s">
        <v>591</v>
      </c>
      <c r="BJ22" s="15">
        <v>1</v>
      </c>
      <c r="BK22" s="15" t="s">
        <v>287</v>
      </c>
      <c r="BL22" s="4" t="s">
        <v>493</v>
      </c>
      <c r="BM22" s="15" t="s">
        <v>398</v>
      </c>
      <c r="BN22" s="4" t="s">
        <v>501</v>
      </c>
      <c r="BO22" s="4" t="s">
        <v>487</v>
      </c>
      <c r="BP22" s="16" t="s">
        <v>551</v>
      </c>
      <c r="BQ22" s="16" t="s">
        <v>592</v>
      </c>
      <c r="BR22" s="15" t="s">
        <v>291</v>
      </c>
      <c r="BS22" s="15" t="s">
        <v>294</v>
      </c>
      <c r="BT22" s="15">
        <v>1</v>
      </c>
      <c r="BU22" s="15" t="s">
        <v>398</v>
      </c>
      <c r="BV22" s="12" t="s">
        <v>607</v>
      </c>
      <c r="BW22" s="17" t="s">
        <v>612</v>
      </c>
      <c r="BX22" s="12" t="s">
        <v>594</v>
      </c>
      <c r="BY22" s="12" t="s">
        <v>595</v>
      </c>
      <c r="BZ22" s="22" t="s">
        <v>590</v>
      </c>
      <c r="CA22" s="19">
        <v>45210</v>
      </c>
      <c r="CB22" s="19">
        <v>45210</v>
      </c>
      <c r="CC22" s="15" t="s">
        <v>611</v>
      </c>
    </row>
    <row r="23" spans="1:81" ht="75" x14ac:dyDescent="0.25">
      <c r="A23" s="15">
        <v>2023</v>
      </c>
      <c r="B23" s="19">
        <v>45108</v>
      </c>
      <c r="C23" s="19">
        <v>45199</v>
      </c>
      <c r="D23" s="15" t="s">
        <v>180</v>
      </c>
      <c r="E23" s="15" t="s">
        <v>182</v>
      </c>
      <c r="F23" s="15" t="s">
        <v>187</v>
      </c>
      <c r="G23" s="15">
        <v>16</v>
      </c>
      <c r="H23" s="15" t="s">
        <v>358</v>
      </c>
      <c r="I23" s="4" t="s">
        <v>379</v>
      </c>
      <c r="J23" s="6">
        <v>45173</v>
      </c>
      <c r="K23" s="6" t="s">
        <v>376</v>
      </c>
      <c r="L23" s="15">
        <v>16</v>
      </c>
      <c r="M23" s="6">
        <v>45171</v>
      </c>
      <c r="N23" s="15">
        <v>16</v>
      </c>
      <c r="O23" s="15">
        <v>16</v>
      </c>
      <c r="P23" s="15" t="s">
        <v>379</v>
      </c>
      <c r="Q23" s="15" t="s">
        <v>379</v>
      </c>
      <c r="R23" s="15" t="s">
        <v>379</v>
      </c>
      <c r="S23" s="15" t="s">
        <v>398</v>
      </c>
      <c r="T23" s="15" t="s">
        <v>398</v>
      </c>
      <c r="U23" s="15" t="s">
        <v>398</v>
      </c>
      <c r="V23" s="4" t="s">
        <v>395</v>
      </c>
      <c r="W23" s="15" t="s">
        <v>189</v>
      </c>
      <c r="X23" s="15" t="s">
        <v>398</v>
      </c>
      <c r="Y23" s="15" t="s">
        <v>216</v>
      </c>
      <c r="Z23" s="4" t="s">
        <v>449</v>
      </c>
      <c r="AA23" s="15" t="s">
        <v>450</v>
      </c>
      <c r="AB23" s="15" t="s">
        <v>398</v>
      </c>
      <c r="AC23" s="15" t="s">
        <v>222</v>
      </c>
      <c r="AD23" s="4" t="s">
        <v>468</v>
      </c>
      <c r="AE23" s="15">
        <v>101</v>
      </c>
      <c r="AF23" s="4" t="s">
        <v>470</v>
      </c>
      <c r="AG23" s="15">
        <v>101</v>
      </c>
      <c r="AH23" s="4" t="s">
        <v>473</v>
      </c>
      <c r="AI23" s="15">
        <v>7</v>
      </c>
      <c r="AJ23" s="15" t="s">
        <v>275</v>
      </c>
      <c r="AK23" s="4">
        <v>29050</v>
      </c>
      <c r="AL23" s="15" t="s">
        <v>476</v>
      </c>
      <c r="AM23" s="15" t="s">
        <v>476</v>
      </c>
      <c r="AN23" s="15" t="s">
        <v>476</v>
      </c>
      <c r="AO23" s="15" t="s">
        <v>476</v>
      </c>
      <c r="AP23" s="15" t="s">
        <v>479</v>
      </c>
      <c r="AQ23" s="15" t="s">
        <v>477</v>
      </c>
      <c r="AR23" s="15" t="s">
        <v>478</v>
      </c>
      <c r="AS23" s="4" t="s">
        <v>418</v>
      </c>
      <c r="AT23" s="4" t="s">
        <v>414</v>
      </c>
      <c r="AU23" s="19">
        <v>45182</v>
      </c>
      <c r="AV23" s="6">
        <v>45191</v>
      </c>
      <c r="AW23" s="6">
        <v>45282</v>
      </c>
      <c r="AX23" s="20">
        <v>6616597.6206896557</v>
      </c>
      <c r="AY23" s="21">
        <v>7675253.2400000002</v>
      </c>
      <c r="AZ23" s="15">
        <v>0</v>
      </c>
      <c r="BA23" s="15">
        <v>0</v>
      </c>
      <c r="BB23" s="15" t="s">
        <v>480</v>
      </c>
      <c r="BC23" s="15" t="s">
        <v>476</v>
      </c>
      <c r="BD23" s="15" t="s">
        <v>481</v>
      </c>
      <c r="BE23" s="4" t="s">
        <v>488</v>
      </c>
      <c r="BF23" s="6">
        <v>45191</v>
      </c>
      <c r="BG23" s="6">
        <v>45282</v>
      </c>
      <c r="BH23" s="15" t="s">
        <v>578</v>
      </c>
      <c r="BI23" s="18" t="s">
        <v>582</v>
      </c>
      <c r="BJ23" s="15">
        <v>1</v>
      </c>
      <c r="BK23" s="15" t="s">
        <v>288</v>
      </c>
      <c r="BL23" s="4" t="s">
        <v>492</v>
      </c>
      <c r="BM23" s="15" t="s">
        <v>398</v>
      </c>
      <c r="BN23" s="4" t="s">
        <v>509</v>
      </c>
      <c r="BO23" s="4" t="s">
        <v>488</v>
      </c>
      <c r="BP23" s="16" t="s">
        <v>560</v>
      </c>
      <c r="BQ23" s="15" t="s">
        <v>398</v>
      </c>
      <c r="BR23" s="15" t="s">
        <v>291</v>
      </c>
      <c r="BS23" s="15" t="s">
        <v>294</v>
      </c>
      <c r="BT23" s="15">
        <v>1</v>
      </c>
      <c r="BU23" s="15" t="s">
        <v>398</v>
      </c>
      <c r="BV23" s="18" t="s">
        <v>587</v>
      </c>
      <c r="BW23" s="17" t="s">
        <v>612</v>
      </c>
      <c r="BX23" s="18" t="s">
        <v>588</v>
      </c>
      <c r="BY23" s="18" t="s">
        <v>582</v>
      </c>
      <c r="BZ23" s="22" t="s">
        <v>590</v>
      </c>
      <c r="CA23" s="19">
        <v>45210</v>
      </c>
      <c r="CB23" s="19">
        <v>45210</v>
      </c>
      <c r="CC23" s="16" t="s">
        <v>589</v>
      </c>
    </row>
    <row r="24" spans="1:81" ht="105" x14ac:dyDescent="0.25">
      <c r="A24" s="15">
        <v>2023</v>
      </c>
      <c r="B24" s="19">
        <v>45108</v>
      </c>
      <c r="C24" s="19">
        <v>45199</v>
      </c>
      <c r="D24" s="15" t="s">
        <v>180</v>
      </c>
      <c r="E24" s="15" t="s">
        <v>182</v>
      </c>
      <c r="F24" s="15" t="s">
        <v>187</v>
      </c>
      <c r="G24" s="15">
        <v>17</v>
      </c>
      <c r="H24" s="15" t="s">
        <v>359</v>
      </c>
      <c r="I24" s="4" t="s">
        <v>379</v>
      </c>
      <c r="J24" s="6">
        <v>45187</v>
      </c>
      <c r="K24" s="6" t="s">
        <v>377</v>
      </c>
      <c r="L24" s="15">
        <v>17</v>
      </c>
      <c r="M24" s="6">
        <v>45188</v>
      </c>
      <c r="N24" s="15">
        <v>17</v>
      </c>
      <c r="O24" s="15">
        <v>17</v>
      </c>
      <c r="P24" s="15" t="s">
        <v>379</v>
      </c>
      <c r="Q24" s="15" t="s">
        <v>379</v>
      </c>
      <c r="R24" s="15" t="s">
        <v>379</v>
      </c>
      <c r="S24" s="15" t="s">
        <v>398</v>
      </c>
      <c r="T24" s="15" t="s">
        <v>398</v>
      </c>
      <c r="U24" s="15" t="s">
        <v>398</v>
      </c>
      <c r="V24" s="4" t="s">
        <v>396</v>
      </c>
      <c r="W24" s="15" t="s">
        <v>190</v>
      </c>
      <c r="X24" s="15" t="s">
        <v>398</v>
      </c>
      <c r="Y24" s="15" t="s">
        <v>197</v>
      </c>
      <c r="Z24" s="4" t="s">
        <v>451</v>
      </c>
      <c r="AA24" s="15" t="s">
        <v>452</v>
      </c>
      <c r="AB24" s="15" t="s">
        <v>398</v>
      </c>
      <c r="AC24" s="15" t="s">
        <v>222</v>
      </c>
      <c r="AD24" s="4" t="s">
        <v>458</v>
      </c>
      <c r="AE24" s="15">
        <v>101</v>
      </c>
      <c r="AF24" s="4" t="s">
        <v>470</v>
      </c>
      <c r="AG24" s="15">
        <v>101</v>
      </c>
      <c r="AH24" s="4" t="s">
        <v>473</v>
      </c>
      <c r="AI24" s="15">
        <v>7</v>
      </c>
      <c r="AJ24" s="15" t="s">
        <v>275</v>
      </c>
      <c r="AK24" s="4">
        <v>29000</v>
      </c>
      <c r="AL24" s="15" t="s">
        <v>476</v>
      </c>
      <c r="AM24" s="15" t="s">
        <v>476</v>
      </c>
      <c r="AN24" s="15" t="s">
        <v>476</v>
      </c>
      <c r="AO24" s="15" t="s">
        <v>476</v>
      </c>
      <c r="AP24" s="15" t="s">
        <v>479</v>
      </c>
      <c r="AQ24" s="15" t="s">
        <v>477</v>
      </c>
      <c r="AR24" s="15" t="s">
        <v>478</v>
      </c>
      <c r="AS24" s="4" t="s">
        <v>417</v>
      </c>
      <c r="AT24" s="4" t="s">
        <v>415</v>
      </c>
      <c r="AU24" s="19">
        <v>45195</v>
      </c>
      <c r="AV24" s="6">
        <v>45209</v>
      </c>
      <c r="AW24" s="6">
        <v>45281</v>
      </c>
      <c r="AX24" s="20">
        <v>7112697.3793103453</v>
      </c>
      <c r="AY24" s="21">
        <v>8250728.96</v>
      </c>
      <c r="AZ24" s="15">
        <v>0</v>
      </c>
      <c r="BA24" s="15">
        <v>0</v>
      </c>
      <c r="BB24" s="15" t="s">
        <v>480</v>
      </c>
      <c r="BC24" s="15" t="s">
        <v>476</v>
      </c>
      <c r="BD24" s="15" t="s">
        <v>481</v>
      </c>
      <c r="BE24" s="4" t="s">
        <v>484</v>
      </c>
      <c r="BF24" s="6">
        <v>45209</v>
      </c>
      <c r="BG24" s="6">
        <v>45281</v>
      </c>
      <c r="BH24" s="15" t="s">
        <v>579</v>
      </c>
      <c r="BI24" s="12" t="s">
        <v>591</v>
      </c>
      <c r="BJ24" s="15">
        <v>1</v>
      </c>
      <c r="BK24" s="15" t="s">
        <v>288</v>
      </c>
      <c r="BL24" s="4" t="s">
        <v>492</v>
      </c>
      <c r="BM24" s="15" t="s">
        <v>398</v>
      </c>
      <c r="BN24" s="4" t="s">
        <v>510</v>
      </c>
      <c r="BO24" s="4" t="s">
        <v>484</v>
      </c>
      <c r="BP24" s="16" t="s">
        <v>561</v>
      </c>
      <c r="BQ24" s="16" t="s">
        <v>592</v>
      </c>
      <c r="BR24" s="15" t="s">
        <v>291</v>
      </c>
      <c r="BS24" s="15" t="s">
        <v>294</v>
      </c>
      <c r="BT24" s="15">
        <v>1</v>
      </c>
      <c r="BU24" s="15" t="s">
        <v>398</v>
      </c>
      <c r="BV24" s="12" t="s">
        <v>608</v>
      </c>
      <c r="BW24" s="17" t="s">
        <v>612</v>
      </c>
      <c r="BX24" s="12" t="s">
        <v>594</v>
      </c>
      <c r="BY24" s="12" t="s">
        <v>595</v>
      </c>
      <c r="BZ24" s="22" t="s">
        <v>590</v>
      </c>
      <c r="CA24" s="19">
        <v>45210</v>
      </c>
      <c r="CB24" s="19">
        <v>45210</v>
      </c>
      <c r="CC24" s="15" t="s">
        <v>611</v>
      </c>
    </row>
    <row r="25" spans="1:81" ht="105" x14ac:dyDescent="0.25">
      <c r="A25" s="15">
        <v>2023</v>
      </c>
      <c r="B25" s="19">
        <v>45108</v>
      </c>
      <c r="C25" s="19">
        <v>45199</v>
      </c>
      <c r="D25" s="15" t="s">
        <v>180</v>
      </c>
      <c r="E25" s="15" t="s">
        <v>182</v>
      </c>
      <c r="F25" s="15" t="s">
        <v>187</v>
      </c>
      <c r="G25" s="15">
        <v>18</v>
      </c>
      <c r="H25" s="15" t="s">
        <v>360</v>
      </c>
      <c r="I25" s="4" t="s">
        <v>379</v>
      </c>
      <c r="J25" s="6">
        <v>45190</v>
      </c>
      <c r="K25" s="6" t="s">
        <v>378</v>
      </c>
      <c r="L25" s="15">
        <v>18</v>
      </c>
      <c r="M25" s="6">
        <v>45191</v>
      </c>
      <c r="N25" s="15">
        <v>18</v>
      </c>
      <c r="O25" s="15">
        <v>18</v>
      </c>
      <c r="P25" s="15" t="s">
        <v>379</v>
      </c>
      <c r="Q25" s="15" t="s">
        <v>379</v>
      </c>
      <c r="R25" s="15" t="s">
        <v>379</v>
      </c>
      <c r="S25" s="15" t="s">
        <v>398</v>
      </c>
      <c r="T25" s="15" t="s">
        <v>398</v>
      </c>
      <c r="U25" s="15" t="s">
        <v>398</v>
      </c>
      <c r="V25" s="4" t="s">
        <v>397</v>
      </c>
      <c r="W25" s="15" t="s">
        <v>189</v>
      </c>
      <c r="X25" s="15" t="s">
        <v>398</v>
      </c>
      <c r="Y25" s="15" t="s">
        <v>197</v>
      </c>
      <c r="Z25" s="4" t="s">
        <v>453</v>
      </c>
      <c r="AA25" s="15" t="s">
        <v>454</v>
      </c>
      <c r="AB25" s="15" t="s">
        <v>398</v>
      </c>
      <c r="AC25" s="15" t="s">
        <v>222</v>
      </c>
      <c r="AD25" s="4" t="s">
        <v>469</v>
      </c>
      <c r="AE25" s="15">
        <v>101</v>
      </c>
      <c r="AF25" s="4" t="s">
        <v>470</v>
      </c>
      <c r="AG25" s="15">
        <v>101</v>
      </c>
      <c r="AH25" s="4" t="s">
        <v>473</v>
      </c>
      <c r="AI25" s="15">
        <v>7</v>
      </c>
      <c r="AJ25" s="15" t="s">
        <v>275</v>
      </c>
      <c r="AK25" s="4">
        <v>29000</v>
      </c>
      <c r="AL25" s="15" t="s">
        <v>476</v>
      </c>
      <c r="AM25" s="15" t="s">
        <v>476</v>
      </c>
      <c r="AN25" s="15" t="s">
        <v>476</v>
      </c>
      <c r="AO25" s="15" t="s">
        <v>476</v>
      </c>
      <c r="AP25" s="15" t="s">
        <v>479</v>
      </c>
      <c r="AQ25" s="15" t="s">
        <v>477</v>
      </c>
      <c r="AR25" s="15" t="s">
        <v>478</v>
      </c>
      <c r="AS25" s="4" t="s">
        <v>417</v>
      </c>
      <c r="AT25" s="4" t="s">
        <v>416</v>
      </c>
      <c r="AU25" s="19">
        <v>45198</v>
      </c>
      <c r="AV25" s="6">
        <v>45205</v>
      </c>
      <c r="AW25" s="6">
        <v>45281</v>
      </c>
      <c r="AX25" s="20">
        <v>7547067.8017241387</v>
      </c>
      <c r="AY25" s="21">
        <v>8754598.6500000004</v>
      </c>
      <c r="AZ25" s="15">
        <v>0</v>
      </c>
      <c r="BA25" s="15">
        <v>0</v>
      </c>
      <c r="BB25" s="15" t="s">
        <v>480</v>
      </c>
      <c r="BC25" s="15" t="s">
        <v>476</v>
      </c>
      <c r="BD25" s="15" t="s">
        <v>481</v>
      </c>
      <c r="BE25" s="4" t="s">
        <v>484</v>
      </c>
      <c r="BF25" s="6">
        <v>45205</v>
      </c>
      <c r="BG25" s="6">
        <v>45281</v>
      </c>
      <c r="BH25" s="23" t="s">
        <v>613</v>
      </c>
      <c r="BI25" s="12" t="s">
        <v>591</v>
      </c>
      <c r="BJ25" s="15">
        <v>1</v>
      </c>
      <c r="BK25" s="15" t="s">
        <v>288</v>
      </c>
      <c r="BL25" s="4" t="s">
        <v>492</v>
      </c>
      <c r="BM25" s="15" t="s">
        <v>398</v>
      </c>
      <c r="BN25" s="4" t="s">
        <v>511</v>
      </c>
      <c r="BO25" s="4" t="s">
        <v>484</v>
      </c>
      <c r="BP25" s="16" t="s">
        <v>562</v>
      </c>
      <c r="BQ25" s="16" t="s">
        <v>592</v>
      </c>
      <c r="BR25" s="15" t="s">
        <v>291</v>
      </c>
      <c r="BS25" s="15" t="s">
        <v>294</v>
      </c>
      <c r="BT25" s="15">
        <v>1</v>
      </c>
      <c r="BU25" s="15" t="s">
        <v>398</v>
      </c>
      <c r="BV25" s="12" t="s">
        <v>609</v>
      </c>
      <c r="BW25" s="17" t="s">
        <v>612</v>
      </c>
      <c r="BX25" s="12" t="s">
        <v>594</v>
      </c>
      <c r="BY25" s="12" t="s">
        <v>595</v>
      </c>
      <c r="BZ25" s="22" t="s">
        <v>590</v>
      </c>
      <c r="CA25" s="19">
        <v>45210</v>
      </c>
      <c r="CB25" s="19">
        <v>45210</v>
      </c>
      <c r="CC25" s="15" t="s">
        <v>611</v>
      </c>
    </row>
  </sheetData>
  <mergeCells count="7">
    <mergeCell ref="A6:CC6"/>
    <mergeCell ref="A2:C2"/>
    <mergeCell ref="D2:F2"/>
    <mergeCell ref="G2:I2"/>
    <mergeCell ref="A3:C3"/>
    <mergeCell ref="D3:F3"/>
    <mergeCell ref="G3:I3"/>
  </mergeCells>
  <dataValidations count="10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W8:W201">
      <formula1>Hidden_422</formula1>
    </dataValidation>
    <dataValidation type="list" allowBlank="1" showErrorMessage="1" sqref="Y8:Y201">
      <formula1>Hidden_524</formula1>
    </dataValidation>
    <dataValidation type="list" allowBlank="1" showErrorMessage="1" sqref="AC8:AC201">
      <formula1>Hidden_628</formula1>
    </dataValidation>
    <dataValidation type="list" allowBlank="1" showErrorMessage="1" sqref="AJ8:AJ201">
      <formula1>Hidden_735</formula1>
    </dataValidation>
    <dataValidation type="list" allowBlank="1" showErrorMessage="1" sqref="BK8:BK201">
      <formula1>Hidden_862</formula1>
    </dataValidation>
    <dataValidation type="list" allowBlank="1" showErrorMessage="1" sqref="BR8:BR201">
      <formula1>Hidden_969</formula1>
    </dataValidation>
    <dataValidation type="list" allowBlank="1" showErrorMessage="1" sqref="BS8:BS201">
      <formula1>Hidden_1070</formula1>
    </dataValidation>
  </dataValidations>
  <hyperlinks>
    <hyperlink ref="BI9" r:id="rId1"/>
    <hyperlink ref="BI15" r:id="rId2"/>
    <hyperlink ref="BI23" r:id="rId3"/>
    <hyperlink ref="BV9" r:id="rId4"/>
    <hyperlink ref="BX9" r:id="rId5"/>
    <hyperlink ref="BY9" r:id="rId6"/>
    <hyperlink ref="BV15" r:id="rId7"/>
    <hyperlink ref="BX15" r:id="rId8"/>
    <hyperlink ref="BY15" r:id="rId9"/>
    <hyperlink ref="BV23" r:id="rId10"/>
    <hyperlink ref="BX23" r:id="rId11"/>
    <hyperlink ref="BY23" r:id="rId12"/>
    <hyperlink ref="BI8" r:id="rId13"/>
    <hyperlink ref="BI10" r:id="rId14"/>
    <hyperlink ref="BI11" r:id="rId15"/>
    <hyperlink ref="BI12:BI13" r:id="rId16" display="https://www.sistemas.chiapas.gob.mx/TransparenciaV3/Descargas/DescargarArchivo/?idArchivo=172748&amp;tipoArchivo=1"/>
    <hyperlink ref="BI14" r:id="rId17"/>
    <hyperlink ref="BI16" r:id="rId18"/>
    <hyperlink ref="BI17" r:id="rId19"/>
    <hyperlink ref="BI18" r:id="rId20"/>
    <hyperlink ref="BI19" r:id="rId21"/>
    <hyperlink ref="BI20" r:id="rId22"/>
    <hyperlink ref="BI21" r:id="rId23"/>
    <hyperlink ref="BI22" r:id="rId24"/>
    <hyperlink ref="BI24" r:id="rId25"/>
    <hyperlink ref="BI25" r:id="rId26"/>
    <hyperlink ref="BY8" r:id="rId27"/>
    <hyperlink ref="BX8" r:id="rId28"/>
    <hyperlink ref="BV8" r:id="rId29"/>
    <hyperlink ref="BY10" r:id="rId30"/>
    <hyperlink ref="BX10" r:id="rId31"/>
    <hyperlink ref="BV10" r:id="rId32"/>
    <hyperlink ref="BY11" r:id="rId33"/>
    <hyperlink ref="BY12" r:id="rId34"/>
    <hyperlink ref="BY13" r:id="rId35"/>
    <hyperlink ref="BX11" r:id="rId36"/>
    <hyperlink ref="BX12" r:id="rId37"/>
    <hyperlink ref="BX13" r:id="rId38"/>
    <hyperlink ref="BV11" r:id="rId39"/>
    <hyperlink ref="BV12" r:id="rId40"/>
    <hyperlink ref="BV13" r:id="rId41"/>
    <hyperlink ref="BY14" r:id="rId42"/>
    <hyperlink ref="BX14" r:id="rId43"/>
    <hyperlink ref="BV14" r:id="rId44"/>
    <hyperlink ref="BY16" r:id="rId45"/>
    <hyperlink ref="BX16" r:id="rId46"/>
    <hyperlink ref="BV16" r:id="rId47"/>
    <hyperlink ref="BY17" r:id="rId48"/>
    <hyperlink ref="BY18" r:id="rId49"/>
    <hyperlink ref="BX17" r:id="rId50"/>
    <hyperlink ref="BX18" r:id="rId51"/>
    <hyperlink ref="BV17" r:id="rId52"/>
    <hyperlink ref="BV18" r:id="rId53"/>
    <hyperlink ref="BY19" r:id="rId54"/>
    <hyperlink ref="BX19" r:id="rId55"/>
    <hyperlink ref="BV19" r:id="rId56"/>
    <hyperlink ref="BY20" r:id="rId57"/>
    <hyperlink ref="BY21" r:id="rId58"/>
    <hyperlink ref="BY22" r:id="rId59"/>
    <hyperlink ref="BX20" r:id="rId60"/>
    <hyperlink ref="BX21" r:id="rId61"/>
    <hyperlink ref="BX22" r:id="rId62"/>
    <hyperlink ref="BV20" r:id="rId63"/>
    <hyperlink ref="BV21" r:id="rId64"/>
    <hyperlink ref="BV22" r:id="rId65"/>
    <hyperlink ref="BY24" r:id="rId66"/>
    <hyperlink ref="BY25" r:id="rId67"/>
    <hyperlink ref="BX24" r:id="rId68"/>
    <hyperlink ref="BX25" r:id="rId69"/>
    <hyperlink ref="BV24" r:id="rId70"/>
    <hyperlink ref="BV25" r:id="rId71"/>
  </hyperlinks>
  <pageMargins left="0.7" right="0.7" top="0.75" bottom="0.75" header="0.3" footer="0.3"/>
  <pageSetup orientation="portrait" r:id="rId7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179</v>
      </c>
    </row>
    <row r="2" spans="1:1" x14ac:dyDescent="0.25">
      <c r="A2" t="s">
        <v>180</v>
      </c>
    </row>
    <row r="3" spans="1:1" x14ac:dyDescent="0.25">
      <c r="A3" t="s">
        <v>181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0"/>
  <sheetViews>
    <sheetView topLeftCell="A43" workbookViewId="0">
      <selection activeCell="F4" sqref="F4:G7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48" customWidth="1"/>
    <col min="6" max="6" width="26.140625" customWidth="1"/>
    <col min="7" max="7" width="35.710937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 x14ac:dyDescent="0.25">
      <c r="B2" t="s">
        <v>295</v>
      </c>
      <c r="C2" t="s">
        <v>296</v>
      </c>
      <c r="D2" t="s">
        <v>297</v>
      </c>
      <c r="E2" t="s">
        <v>298</v>
      </c>
      <c r="F2" t="s">
        <v>299</v>
      </c>
      <c r="G2" t="s">
        <v>300</v>
      </c>
    </row>
    <row r="3" spans="1:7" ht="6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305</v>
      </c>
      <c r="F3" s="1" t="s">
        <v>120</v>
      </c>
      <c r="G3" s="1" t="s">
        <v>306</v>
      </c>
    </row>
    <row r="4" spans="1:7" ht="33.75" x14ac:dyDescent="0.25">
      <c r="A4" s="10">
        <v>1</v>
      </c>
      <c r="B4" s="10" t="s">
        <v>476</v>
      </c>
      <c r="C4" s="10" t="s">
        <v>476</v>
      </c>
      <c r="D4" s="10" t="s">
        <v>476</v>
      </c>
      <c r="E4" s="3" t="s">
        <v>380</v>
      </c>
      <c r="F4" s="10" t="s">
        <v>189</v>
      </c>
      <c r="G4" s="10" t="s">
        <v>476</v>
      </c>
    </row>
    <row r="5" spans="1:7" s="7" customFormat="1" x14ac:dyDescent="0.25">
      <c r="A5" s="10">
        <v>1</v>
      </c>
      <c r="B5" s="10" t="s">
        <v>476</v>
      </c>
      <c r="C5" s="10" t="s">
        <v>476</v>
      </c>
      <c r="D5" s="10" t="s">
        <v>476</v>
      </c>
      <c r="E5" s="9" t="s">
        <v>514</v>
      </c>
      <c r="F5" s="10" t="s">
        <v>189</v>
      </c>
      <c r="G5" s="10" t="s">
        <v>476</v>
      </c>
    </row>
    <row r="6" spans="1:7" s="7" customFormat="1" ht="31.5" x14ac:dyDescent="0.25">
      <c r="A6" s="10">
        <v>1</v>
      </c>
      <c r="B6" s="10" t="s">
        <v>476</v>
      </c>
      <c r="C6" s="10" t="s">
        <v>476</v>
      </c>
      <c r="D6" s="10" t="s">
        <v>476</v>
      </c>
      <c r="E6" s="9" t="s">
        <v>515</v>
      </c>
      <c r="F6" s="10" t="s">
        <v>189</v>
      </c>
      <c r="G6" s="10" t="s">
        <v>476</v>
      </c>
    </row>
    <row r="7" spans="1:7" s="7" customFormat="1" ht="21" x14ac:dyDescent="0.25">
      <c r="A7" s="10">
        <v>1</v>
      </c>
      <c r="B7" s="10" t="s">
        <v>476</v>
      </c>
      <c r="C7" s="10" t="s">
        <v>476</v>
      </c>
      <c r="D7" s="10" t="s">
        <v>476</v>
      </c>
      <c r="E7" s="9" t="s">
        <v>516</v>
      </c>
      <c r="F7" s="10" t="s">
        <v>189</v>
      </c>
      <c r="G7" s="10" t="s">
        <v>476</v>
      </c>
    </row>
    <row r="8" spans="1:7" s="7" customFormat="1" ht="21" x14ac:dyDescent="0.25">
      <c r="A8" s="10">
        <v>1</v>
      </c>
      <c r="B8" s="10" t="s">
        <v>476</v>
      </c>
      <c r="C8" s="10" t="s">
        <v>476</v>
      </c>
      <c r="D8" s="10" t="s">
        <v>476</v>
      </c>
      <c r="E8" s="9" t="s">
        <v>517</v>
      </c>
      <c r="F8" s="10" t="s">
        <v>189</v>
      </c>
      <c r="G8" s="10" t="s">
        <v>476</v>
      </c>
    </row>
    <row r="9" spans="1:7" s="7" customFormat="1" ht="42" x14ac:dyDescent="0.25">
      <c r="A9" s="10">
        <v>1</v>
      </c>
      <c r="B9" s="10" t="s">
        <v>476</v>
      </c>
      <c r="C9" s="10" t="s">
        <v>476</v>
      </c>
      <c r="D9" s="10" t="s">
        <v>476</v>
      </c>
      <c r="E9" s="9" t="s">
        <v>518</v>
      </c>
      <c r="F9" s="10" t="s">
        <v>189</v>
      </c>
      <c r="G9" s="10" t="s">
        <v>476</v>
      </c>
    </row>
    <row r="10" spans="1:7" ht="22.5" x14ac:dyDescent="0.25">
      <c r="A10" s="10">
        <v>2</v>
      </c>
      <c r="B10" s="10" t="s">
        <v>476</v>
      </c>
      <c r="C10" s="10" t="s">
        <v>476</v>
      </c>
      <c r="D10" s="10" t="s">
        <v>476</v>
      </c>
      <c r="E10" s="3" t="s">
        <v>381</v>
      </c>
      <c r="F10" s="10" t="s">
        <v>190</v>
      </c>
      <c r="G10" s="10" t="s">
        <v>476</v>
      </c>
    </row>
    <row r="11" spans="1:7" s="7" customFormat="1" x14ac:dyDescent="0.25">
      <c r="A11" s="10">
        <v>2</v>
      </c>
      <c r="B11" s="10" t="s">
        <v>476</v>
      </c>
      <c r="C11" s="10" t="s">
        <v>476</v>
      </c>
      <c r="D11" s="10" t="s">
        <v>476</v>
      </c>
      <c r="E11" s="8" t="s">
        <v>519</v>
      </c>
      <c r="F11" s="10" t="s">
        <v>189</v>
      </c>
      <c r="G11" s="10" t="s">
        <v>476</v>
      </c>
    </row>
    <row r="12" spans="1:7" s="7" customFormat="1" ht="19.5" x14ac:dyDescent="0.25">
      <c r="A12" s="10">
        <v>2</v>
      </c>
      <c r="B12" s="10" t="s">
        <v>476</v>
      </c>
      <c r="C12" s="10" t="s">
        <v>476</v>
      </c>
      <c r="D12" s="10" t="s">
        <v>476</v>
      </c>
      <c r="E12" s="8" t="s">
        <v>521</v>
      </c>
      <c r="F12" s="10" t="s">
        <v>189</v>
      </c>
      <c r="G12" s="10" t="s">
        <v>476</v>
      </c>
    </row>
    <row r="13" spans="1:7" s="7" customFormat="1" ht="19.5" x14ac:dyDescent="0.25">
      <c r="A13" s="10">
        <v>2</v>
      </c>
      <c r="B13" s="10" t="s">
        <v>476</v>
      </c>
      <c r="C13" s="10" t="s">
        <v>476</v>
      </c>
      <c r="D13" s="10" t="s">
        <v>476</v>
      </c>
      <c r="E13" s="8" t="s">
        <v>520</v>
      </c>
      <c r="F13" s="10"/>
      <c r="G13" s="10" t="s">
        <v>476</v>
      </c>
    </row>
    <row r="14" spans="1:7" x14ac:dyDescent="0.25">
      <c r="A14" s="10">
        <v>3</v>
      </c>
      <c r="B14" s="10" t="s">
        <v>476</v>
      </c>
      <c r="C14" s="10" t="s">
        <v>476</v>
      </c>
      <c r="D14" s="10" t="s">
        <v>476</v>
      </c>
      <c r="E14" s="3" t="s">
        <v>382</v>
      </c>
      <c r="F14" s="10" t="s">
        <v>189</v>
      </c>
      <c r="G14" s="10" t="s">
        <v>476</v>
      </c>
    </row>
    <row r="15" spans="1:7" s="7" customFormat="1" ht="31.5" x14ac:dyDescent="0.25">
      <c r="A15" s="10">
        <v>3</v>
      </c>
      <c r="B15" s="10" t="s">
        <v>476</v>
      </c>
      <c r="C15" s="10" t="s">
        <v>476</v>
      </c>
      <c r="D15" s="10" t="s">
        <v>476</v>
      </c>
      <c r="E15" s="9" t="s">
        <v>515</v>
      </c>
      <c r="F15" s="10" t="s">
        <v>189</v>
      </c>
      <c r="G15" s="10" t="s">
        <v>476</v>
      </c>
    </row>
    <row r="16" spans="1:7" s="7" customFormat="1" ht="21" x14ac:dyDescent="0.25">
      <c r="A16" s="11">
        <v>3</v>
      </c>
      <c r="B16" s="10" t="s">
        <v>476</v>
      </c>
      <c r="C16" s="10" t="s">
        <v>476</v>
      </c>
      <c r="D16" s="10" t="s">
        <v>476</v>
      </c>
      <c r="E16" s="9" t="s">
        <v>524</v>
      </c>
      <c r="F16" s="10" t="s">
        <v>189</v>
      </c>
      <c r="G16" s="10" t="s">
        <v>476</v>
      </c>
    </row>
    <row r="17" spans="1:7" s="7" customFormat="1" ht="31.5" x14ac:dyDescent="0.25">
      <c r="A17" s="11">
        <v>3</v>
      </c>
      <c r="B17" s="10" t="s">
        <v>476</v>
      </c>
      <c r="C17" s="10" t="s">
        <v>476</v>
      </c>
      <c r="D17" s="10" t="s">
        <v>476</v>
      </c>
      <c r="E17" s="9" t="s">
        <v>523</v>
      </c>
      <c r="F17" s="10" t="s">
        <v>189</v>
      </c>
      <c r="G17" s="10" t="s">
        <v>476</v>
      </c>
    </row>
    <row r="18" spans="1:7" s="7" customFormat="1" x14ac:dyDescent="0.25">
      <c r="A18" s="11">
        <v>3</v>
      </c>
      <c r="B18" s="10" t="s">
        <v>476</v>
      </c>
      <c r="C18" s="10" t="s">
        <v>476</v>
      </c>
      <c r="D18" s="10" t="s">
        <v>476</v>
      </c>
      <c r="E18" s="9" t="s">
        <v>522</v>
      </c>
      <c r="F18" s="10" t="s">
        <v>190</v>
      </c>
      <c r="G18" s="10" t="s">
        <v>476</v>
      </c>
    </row>
    <row r="19" spans="1:7" s="7" customFormat="1" ht="21" x14ac:dyDescent="0.25">
      <c r="A19" s="11">
        <v>3</v>
      </c>
      <c r="B19" s="10" t="s">
        <v>476</v>
      </c>
      <c r="C19" s="10" t="s">
        <v>476</v>
      </c>
      <c r="D19" s="10" t="s">
        <v>476</v>
      </c>
      <c r="E19" s="9" t="s">
        <v>516</v>
      </c>
      <c r="F19" s="10" t="s">
        <v>189</v>
      </c>
      <c r="G19" s="10" t="s">
        <v>476</v>
      </c>
    </row>
    <row r="20" spans="1:7" s="7" customFormat="1" x14ac:dyDescent="0.25">
      <c r="A20" s="11">
        <v>3</v>
      </c>
      <c r="B20" s="10" t="s">
        <v>476</v>
      </c>
      <c r="C20" s="10" t="s">
        <v>476</v>
      </c>
      <c r="D20" s="10" t="s">
        <v>476</v>
      </c>
      <c r="E20" s="9" t="s">
        <v>514</v>
      </c>
      <c r="F20" s="10" t="s">
        <v>189</v>
      </c>
      <c r="G20" s="10" t="s">
        <v>476</v>
      </c>
    </row>
    <row r="21" spans="1:7" s="7" customFormat="1" ht="42" x14ac:dyDescent="0.25">
      <c r="A21" s="11">
        <v>3</v>
      </c>
      <c r="B21" s="10" t="s">
        <v>476</v>
      </c>
      <c r="C21" s="10" t="s">
        <v>476</v>
      </c>
      <c r="D21" s="10" t="s">
        <v>476</v>
      </c>
      <c r="E21" s="9" t="s">
        <v>527</v>
      </c>
      <c r="F21" s="10" t="s">
        <v>189</v>
      </c>
      <c r="G21" s="10" t="s">
        <v>476</v>
      </c>
    </row>
    <row r="22" spans="1:7" s="7" customFormat="1" x14ac:dyDescent="0.25">
      <c r="A22" s="11">
        <v>3</v>
      </c>
      <c r="B22" s="10" t="s">
        <v>476</v>
      </c>
      <c r="C22" s="10" t="s">
        <v>476</v>
      </c>
      <c r="D22" s="10" t="s">
        <v>476</v>
      </c>
      <c r="E22" s="9" t="s">
        <v>526</v>
      </c>
      <c r="F22" s="10" t="s">
        <v>189</v>
      </c>
      <c r="G22" s="10" t="s">
        <v>476</v>
      </c>
    </row>
    <row r="23" spans="1:7" s="7" customFormat="1" ht="21" x14ac:dyDescent="0.25">
      <c r="A23" s="11">
        <v>3</v>
      </c>
      <c r="B23" s="10" t="s">
        <v>476</v>
      </c>
      <c r="C23" s="10" t="s">
        <v>476</v>
      </c>
      <c r="D23" s="10" t="s">
        <v>476</v>
      </c>
      <c r="E23" s="9" t="s">
        <v>525</v>
      </c>
      <c r="F23" s="10" t="s">
        <v>189</v>
      </c>
      <c r="G23" s="10" t="s">
        <v>476</v>
      </c>
    </row>
    <row r="24" spans="1:7" s="7" customFormat="1" ht="21" x14ac:dyDescent="0.25">
      <c r="A24" s="11">
        <v>4</v>
      </c>
      <c r="B24" s="10" t="s">
        <v>476</v>
      </c>
      <c r="C24" s="10" t="s">
        <v>476</v>
      </c>
      <c r="D24" s="10" t="s">
        <v>476</v>
      </c>
      <c r="E24" s="9" t="s">
        <v>516</v>
      </c>
      <c r="F24" s="10" t="s">
        <v>189</v>
      </c>
      <c r="G24" s="10" t="s">
        <v>476</v>
      </c>
    </row>
    <row r="25" spans="1:7" s="7" customFormat="1" ht="31.5" x14ac:dyDescent="0.25">
      <c r="A25" s="11">
        <v>4</v>
      </c>
      <c r="B25" s="10" t="s">
        <v>476</v>
      </c>
      <c r="C25" s="10" t="s">
        <v>476</v>
      </c>
      <c r="D25" s="10" t="s">
        <v>476</v>
      </c>
      <c r="E25" s="9" t="s">
        <v>523</v>
      </c>
      <c r="F25" s="10" t="s">
        <v>189</v>
      </c>
      <c r="G25" s="10" t="s">
        <v>476</v>
      </c>
    </row>
    <row r="26" spans="1:7" s="7" customFormat="1" ht="21" x14ac:dyDescent="0.25">
      <c r="A26" s="11">
        <v>4</v>
      </c>
      <c r="B26" s="10" t="s">
        <v>476</v>
      </c>
      <c r="C26" s="10" t="s">
        <v>476</v>
      </c>
      <c r="D26" s="10" t="s">
        <v>476</v>
      </c>
      <c r="E26" s="9" t="s">
        <v>529</v>
      </c>
      <c r="F26" s="10" t="s">
        <v>189</v>
      </c>
      <c r="G26" s="10" t="s">
        <v>476</v>
      </c>
    </row>
    <row r="27" spans="1:7" s="7" customFormat="1" x14ac:dyDescent="0.25">
      <c r="A27" s="11">
        <v>4</v>
      </c>
      <c r="B27" s="10" t="s">
        <v>476</v>
      </c>
      <c r="C27" s="10" t="s">
        <v>476</v>
      </c>
      <c r="D27" s="10" t="s">
        <v>476</v>
      </c>
      <c r="E27" s="9" t="s">
        <v>519</v>
      </c>
      <c r="F27" s="10" t="s">
        <v>189</v>
      </c>
      <c r="G27" s="10" t="s">
        <v>476</v>
      </c>
    </row>
    <row r="28" spans="1:7" s="7" customFormat="1" ht="42" x14ac:dyDescent="0.25">
      <c r="A28" s="11">
        <v>4</v>
      </c>
      <c r="B28" s="10" t="s">
        <v>476</v>
      </c>
      <c r="C28" s="10" t="s">
        <v>476</v>
      </c>
      <c r="D28" s="10" t="s">
        <v>476</v>
      </c>
      <c r="E28" s="9" t="s">
        <v>527</v>
      </c>
      <c r="F28" s="10" t="s">
        <v>189</v>
      </c>
      <c r="G28" s="10" t="s">
        <v>476</v>
      </c>
    </row>
    <row r="29" spans="1:7" s="7" customFormat="1" ht="31.5" x14ac:dyDescent="0.25">
      <c r="A29" s="11">
        <v>4</v>
      </c>
      <c r="B29" s="10" t="s">
        <v>476</v>
      </c>
      <c r="C29" s="10" t="s">
        <v>476</v>
      </c>
      <c r="D29" s="10" t="s">
        <v>476</v>
      </c>
      <c r="E29" s="9" t="s">
        <v>528</v>
      </c>
      <c r="F29" s="10" t="s">
        <v>189</v>
      </c>
      <c r="G29" s="10" t="s">
        <v>476</v>
      </c>
    </row>
    <row r="30" spans="1:7" s="7" customFormat="1" x14ac:dyDescent="0.25">
      <c r="A30" s="11">
        <v>4</v>
      </c>
      <c r="B30" s="10" t="s">
        <v>476</v>
      </c>
      <c r="C30" s="10" t="s">
        <v>476</v>
      </c>
      <c r="D30" s="10" t="s">
        <v>476</v>
      </c>
      <c r="E30" s="9" t="s">
        <v>526</v>
      </c>
      <c r="F30" s="10" t="s">
        <v>189</v>
      </c>
      <c r="G30" s="10" t="s">
        <v>476</v>
      </c>
    </row>
    <row r="31" spans="1:7" ht="33.75" x14ac:dyDescent="0.25">
      <c r="A31" s="10">
        <v>4</v>
      </c>
      <c r="B31" s="10" t="s">
        <v>476</v>
      </c>
      <c r="C31" s="10" t="s">
        <v>476</v>
      </c>
      <c r="D31" s="10" t="s">
        <v>476</v>
      </c>
      <c r="E31" s="3" t="s">
        <v>383</v>
      </c>
      <c r="F31" s="10" t="s">
        <v>190</v>
      </c>
      <c r="G31" s="10" t="s">
        <v>476</v>
      </c>
    </row>
    <row r="32" spans="1:7" s="7" customFormat="1" x14ac:dyDescent="0.25">
      <c r="A32" s="10">
        <v>5</v>
      </c>
      <c r="B32" s="10" t="s">
        <v>476</v>
      </c>
      <c r="C32" s="10" t="s">
        <v>476</v>
      </c>
      <c r="D32" s="10" t="s">
        <v>476</v>
      </c>
      <c r="E32" s="9" t="s">
        <v>531</v>
      </c>
      <c r="F32" s="10"/>
      <c r="G32" s="10" t="s">
        <v>476</v>
      </c>
    </row>
    <row r="33" spans="1:7" s="7" customFormat="1" ht="21" x14ac:dyDescent="0.25">
      <c r="A33" s="10">
        <v>5</v>
      </c>
      <c r="B33" s="10" t="s">
        <v>476</v>
      </c>
      <c r="C33" s="10" t="s">
        <v>476</v>
      </c>
      <c r="D33" s="10" t="s">
        <v>476</v>
      </c>
      <c r="E33" s="9" t="s">
        <v>530</v>
      </c>
      <c r="F33" s="10" t="s">
        <v>189</v>
      </c>
      <c r="G33" s="10" t="s">
        <v>476</v>
      </c>
    </row>
    <row r="34" spans="1:7" x14ac:dyDescent="0.25">
      <c r="A34" s="10">
        <v>5</v>
      </c>
      <c r="B34" s="10" t="s">
        <v>476</v>
      </c>
      <c r="C34" s="10" t="s">
        <v>476</v>
      </c>
      <c r="D34" s="10" t="s">
        <v>476</v>
      </c>
      <c r="E34" s="3" t="s">
        <v>384</v>
      </c>
      <c r="F34" s="10" t="s">
        <v>190</v>
      </c>
      <c r="G34" s="10" t="s">
        <v>476</v>
      </c>
    </row>
    <row r="35" spans="1:7" s="7" customFormat="1" x14ac:dyDescent="0.25">
      <c r="A35" s="10">
        <v>6</v>
      </c>
      <c r="B35" s="10" t="s">
        <v>476</v>
      </c>
      <c r="C35" s="10" t="s">
        <v>476</v>
      </c>
      <c r="D35" s="10" t="s">
        <v>476</v>
      </c>
      <c r="E35" s="9" t="s">
        <v>532</v>
      </c>
      <c r="F35" s="10" t="s">
        <v>189</v>
      </c>
      <c r="G35" s="10" t="s">
        <v>476</v>
      </c>
    </row>
    <row r="36" spans="1:7" s="7" customFormat="1" x14ac:dyDescent="0.25">
      <c r="A36" s="10">
        <v>6</v>
      </c>
      <c r="B36" s="10" t="s">
        <v>476</v>
      </c>
      <c r="C36" s="10" t="s">
        <v>476</v>
      </c>
      <c r="D36" s="10" t="s">
        <v>476</v>
      </c>
      <c r="E36" s="9" t="s">
        <v>533</v>
      </c>
      <c r="F36" s="10" t="s">
        <v>189</v>
      </c>
      <c r="G36" s="10" t="s">
        <v>476</v>
      </c>
    </row>
    <row r="37" spans="1:7" x14ac:dyDescent="0.25">
      <c r="A37" s="10">
        <v>6</v>
      </c>
      <c r="B37" s="10" t="s">
        <v>476</v>
      </c>
      <c r="C37" s="10" t="s">
        <v>476</v>
      </c>
      <c r="D37" s="10" t="s">
        <v>476</v>
      </c>
      <c r="E37" s="3" t="s">
        <v>385</v>
      </c>
      <c r="F37" s="10" t="s">
        <v>189</v>
      </c>
      <c r="G37" s="10" t="s">
        <v>476</v>
      </c>
    </row>
    <row r="38" spans="1:7" s="7" customFormat="1" x14ac:dyDescent="0.25">
      <c r="A38" s="10">
        <v>7</v>
      </c>
      <c r="B38" s="10" t="s">
        <v>476</v>
      </c>
      <c r="C38" s="10" t="s">
        <v>476</v>
      </c>
      <c r="D38" s="10" t="s">
        <v>476</v>
      </c>
      <c r="E38" s="9" t="s">
        <v>534</v>
      </c>
      <c r="F38" s="10" t="s">
        <v>189</v>
      </c>
      <c r="G38" s="10" t="s">
        <v>476</v>
      </c>
    </row>
    <row r="39" spans="1:7" s="7" customFormat="1" ht="21" x14ac:dyDescent="0.25">
      <c r="A39" s="10">
        <v>7</v>
      </c>
      <c r="B39" s="10" t="s">
        <v>476</v>
      </c>
      <c r="C39" s="10" t="s">
        <v>476</v>
      </c>
      <c r="D39" s="10" t="s">
        <v>476</v>
      </c>
      <c r="E39" s="9" t="s">
        <v>535</v>
      </c>
      <c r="F39" s="10" t="s">
        <v>189</v>
      </c>
      <c r="G39" s="10" t="s">
        <v>476</v>
      </c>
    </row>
    <row r="40" spans="1:7" ht="22.5" x14ac:dyDescent="0.25">
      <c r="A40" s="10">
        <v>7</v>
      </c>
      <c r="B40" s="10" t="s">
        <v>476</v>
      </c>
      <c r="C40" s="10" t="s">
        <v>476</v>
      </c>
      <c r="D40" s="10" t="s">
        <v>476</v>
      </c>
      <c r="E40" s="3" t="s">
        <v>386</v>
      </c>
      <c r="F40" s="10" t="s">
        <v>189</v>
      </c>
      <c r="G40" s="10" t="s">
        <v>476</v>
      </c>
    </row>
    <row r="41" spans="1:7" ht="22.5" x14ac:dyDescent="0.25">
      <c r="A41" s="10">
        <v>8</v>
      </c>
      <c r="B41" s="10" t="s">
        <v>476</v>
      </c>
      <c r="C41" s="10" t="s">
        <v>476</v>
      </c>
      <c r="D41" s="10" t="s">
        <v>476</v>
      </c>
      <c r="E41" s="3" t="s">
        <v>387</v>
      </c>
      <c r="F41" s="10" t="s">
        <v>189</v>
      </c>
      <c r="G41" s="10" t="s">
        <v>476</v>
      </c>
    </row>
    <row r="42" spans="1:7" s="7" customFormat="1" ht="42" x14ac:dyDescent="0.25">
      <c r="A42" s="10">
        <v>8</v>
      </c>
      <c r="B42" s="10" t="s">
        <v>476</v>
      </c>
      <c r="C42" s="10" t="s">
        <v>476</v>
      </c>
      <c r="D42" s="10" t="s">
        <v>476</v>
      </c>
      <c r="E42" s="9" t="s">
        <v>536</v>
      </c>
      <c r="F42" s="10"/>
      <c r="G42" s="10"/>
    </row>
    <row r="43" spans="1:7" ht="22.5" x14ac:dyDescent="0.25">
      <c r="A43" s="10">
        <v>9</v>
      </c>
      <c r="B43" s="10" t="s">
        <v>476</v>
      </c>
      <c r="C43" s="10" t="s">
        <v>476</v>
      </c>
      <c r="D43" s="10" t="s">
        <v>476</v>
      </c>
      <c r="E43" s="3" t="s">
        <v>388</v>
      </c>
      <c r="F43" s="10" t="s">
        <v>189</v>
      </c>
      <c r="G43" s="10" t="s">
        <v>476</v>
      </c>
    </row>
    <row r="44" spans="1:7" s="7" customFormat="1" x14ac:dyDescent="0.25">
      <c r="A44" s="10">
        <v>10</v>
      </c>
      <c r="B44" s="10" t="s">
        <v>476</v>
      </c>
      <c r="C44" s="10" t="s">
        <v>476</v>
      </c>
      <c r="D44" s="10" t="s">
        <v>476</v>
      </c>
      <c r="E44" s="9" t="s">
        <v>539</v>
      </c>
      <c r="F44" s="10"/>
      <c r="G44" s="10"/>
    </row>
    <row r="45" spans="1:7" s="7" customFormat="1" ht="21" x14ac:dyDescent="0.25">
      <c r="A45" s="10">
        <v>10</v>
      </c>
      <c r="B45" s="10" t="s">
        <v>476</v>
      </c>
      <c r="C45" s="10" t="s">
        <v>476</v>
      </c>
      <c r="D45" s="10" t="s">
        <v>476</v>
      </c>
      <c r="E45" s="9" t="s">
        <v>538</v>
      </c>
      <c r="F45" s="10"/>
      <c r="G45" s="10"/>
    </row>
    <row r="46" spans="1:7" s="7" customFormat="1" ht="31.5" x14ac:dyDescent="0.25">
      <c r="A46" s="10">
        <v>10</v>
      </c>
      <c r="B46" s="10" t="s">
        <v>476</v>
      </c>
      <c r="C46" s="10" t="s">
        <v>476</v>
      </c>
      <c r="D46" s="10" t="s">
        <v>476</v>
      </c>
      <c r="E46" s="9" t="s">
        <v>537</v>
      </c>
      <c r="F46" s="10"/>
      <c r="G46" s="10"/>
    </row>
    <row r="47" spans="1:7" ht="22.5" x14ac:dyDescent="0.25">
      <c r="A47" s="10">
        <v>10</v>
      </c>
      <c r="B47" s="10" t="s">
        <v>476</v>
      </c>
      <c r="C47" s="10" t="s">
        <v>476</v>
      </c>
      <c r="D47" s="10" t="s">
        <v>476</v>
      </c>
      <c r="E47" s="3" t="s">
        <v>389</v>
      </c>
      <c r="F47" s="10" t="s">
        <v>189</v>
      </c>
      <c r="G47" s="10" t="s">
        <v>476</v>
      </c>
    </row>
    <row r="48" spans="1:7" s="7" customFormat="1" ht="29.25" x14ac:dyDescent="0.25">
      <c r="A48" s="10">
        <v>11</v>
      </c>
      <c r="B48" s="10" t="s">
        <v>476</v>
      </c>
      <c r="C48" s="10" t="s">
        <v>476</v>
      </c>
      <c r="D48" s="10" t="s">
        <v>476</v>
      </c>
      <c r="E48" s="8" t="s">
        <v>518</v>
      </c>
      <c r="F48" s="10" t="s">
        <v>189</v>
      </c>
      <c r="G48" s="10" t="s">
        <v>476</v>
      </c>
    </row>
    <row r="49" spans="1:7" ht="33.75" x14ac:dyDescent="0.25">
      <c r="A49" s="10">
        <v>11</v>
      </c>
      <c r="B49" s="10" t="s">
        <v>476</v>
      </c>
      <c r="C49" s="10" t="s">
        <v>476</v>
      </c>
      <c r="D49" s="10" t="s">
        <v>476</v>
      </c>
      <c r="E49" s="3" t="s">
        <v>390</v>
      </c>
      <c r="F49" s="10" t="s">
        <v>189</v>
      </c>
      <c r="G49" s="10" t="s">
        <v>476</v>
      </c>
    </row>
    <row r="50" spans="1:7" s="7" customFormat="1" ht="19.5" x14ac:dyDescent="0.25">
      <c r="A50" s="10">
        <v>12</v>
      </c>
      <c r="B50" s="10" t="s">
        <v>476</v>
      </c>
      <c r="C50" s="10" t="s">
        <v>476</v>
      </c>
      <c r="D50" s="10" t="s">
        <v>476</v>
      </c>
      <c r="E50" s="8" t="s">
        <v>541</v>
      </c>
      <c r="F50" s="10" t="s">
        <v>189</v>
      </c>
      <c r="G50" s="10" t="s">
        <v>476</v>
      </c>
    </row>
    <row r="51" spans="1:7" s="7" customFormat="1" x14ac:dyDescent="0.25">
      <c r="A51" s="10">
        <v>12</v>
      </c>
      <c r="B51" s="10" t="s">
        <v>476</v>
      </c>
      <c r="C51" s="10" t="s">
        <v>476</v>
      </c>
      <c r="D51" s="10" t="s">
        <v>476</v>
      </c>
      <c r="E51" s="8" t="s">
        <v>540</v>
      </c>
      <c r="F51" s="10" t="s">
        <v>189</v>
      </c>
      <c r="G51" s="10" t="s">
        <v>476</v>
      </c>
    </row>
    <row r="52" spans="1:7" x14ac:dyDescent="0.25">
      <c r="A52" s="10">
        <v>12</v>
      </c>
      <c r="B52" s="10" t="s">
        <v>476</v>
      </c>
      <c r="C52" s="10" t="s">
        <v>476</v>
      </c>
      <c r="D52" s="10" t="s">
        <v>476</v>
      </c>
      <c r="E52" s="3" t="s">
        <v>391</v>
      </c>
      <c r="F52" s="10" t="s">
        <v>189</v>
      </c>
      <c r="G52" s="10" t="s">
        <v>476</v>
      </c>
    </row>
    <row r="53" spans="1:7" s="7" customFormat="1" ht="19.5" x14ac:dyDescent="0.25">
      <c r="A53" s="10">
        <v>13</v>
      </c>
      <c r="B53" s="10" t="s">
        <v>476</v>
      </c>
      <c r="C53" s="10" t="s">
        <v>476</v>
      </c>
      <c r="D53" s="10" t="s">
        <v>476</v>
      </c>
      <c r="E53" s="8" t="s">
        <v>525</v>
      </c>
      <c r="F53" s="10" t="s">
        <v>189</v>
      </c>
      <c r="G53" s="10" t="s">
        <v>476</v>
      </c>
    </row>
    <row r="54" spans="1:7" s="7" customFormat="1" x14ac:dyDescent="0.25">
      <c r="A54" s="10">
        <v>13</v>
      </c>
      <c r="B54" s="10" t="s">
        <v>476</v>
      </c>
      <c r="C54" s="10" t="s">
        <v>476</v>
      </c>
      <c r="D54" s="10" t="s">
        <v>476</v>
      </c>
      <c r="E54" s="8" t="s">
        <v>514</v>
      </c>
      <c r="F54" s="10" t="s">
        <v>189</v>
      </c>
      <c r="G54" s="10" t="s">
        <v>476</v>
      </c>
    </row>
    <row r="55" spans="1:7" s="7" customFormat="1" x14ac:dyDescent="0.25">
      <c r="A55" s="10">
        <v>13</v>
      </c>
      <c r="B55" s="10" t="s">
        <v>476</v>
      </c>
      <c r="C55" s="10" t="s">
        <v>476</v>
      </c>
      <c r="D55" s="10" t="s">
        <v>476</v>
      </c>
      <c r="E55" s="8" t="s">
        <v>529</v>
      </c>
      <c r="F55" s="10" t="s">
        <v>189</v>
      </c>
      <c r="G55" s="10" t="s">
        <v>476</v>
      </c>
    </row>
    <row r="56" spans="1:7" x14ac:dyDescent="0.25">
      <c r="A56" s="10">
        <v>13</v>
      </c>
      <c r="B56" s="10" t="s">
        <v>476</v>
      </c>
      <c r="C56" s="10" t="s">
        <v>476</v>
      </c>
      <c r="D56" s="10" t="s">
        <v>476</v>
      </c>
      <c r="E56" s="3" t="s">
        <v>392</v>
      </c>
      <c r="F56" s="10" t="s">
        <v>189</v>
      </c>
      <c r="G56" s="10" t="s">
        <v>476</v>
      </c>
    </row>
    <row r="57" spans="1:7" s="7" customFormat="1" x14ac:dyDescent="0.25">
      <c r="A57" s="10">
        <v>14</v>
      </c>
      <c r="B57" s="10" t="s">
        <v>476</v>
      </c>
      <c r="C57" s="10" t="s">
        <v>476</v>
      </c>
      <c r="D57" s="10" t="s">
        <v>476</v>
      </c>
      <c r="E57" s="8" t="s">
        <v>542</v>
      </c>
      <c r="F57" s="10" t="s">
        <v>189</v>
      </c>
      <c r="G57" s="10" t="s">
        <v>476</v>
      </c>
    </row>
    <row r="58" spans="1:7" ht="33.75" x14ac:dyDescent="0.25">
      <c r="A58" s="10">
        <v>14</v>
      </c>
      <c r="B58" s="10" t="s">
        <v>476</v>
      </c>
      <c r="C58" s="10" t="s">
        <v>476</v>
      </c>
      <c r="D58" s="10" t="s">
        <v>476</v>
      </c>
      <c r="E58" s="3" t="s">
        <v>393</v>
      </c>
      <c r="F58" s="10" t="s">
        <v>190</v>
      </c>
      <c r="G58" s="10" t="s">
        <v>476</v>
      </c>
    </row>
    <row r="59" spans="1:7" s="7" customFormat="1" ht="19.5" x14ac:dyDescent="0.25">
      <c r="A59" s="10">
        <v>15</v>
      </c>
      <c r="B59" s="10" t="s">
        <v>476</v>
      </c>
      <c r="C59" s="10" t="s">
        <v>476</v>
      </c>
      <c r="D59" s="10" t="s">
        <v>476</v>
      </c>
      <c r="E59" s="8" t="s">
        <v>544</v>
      </c>
      <c r="F59" s="10" t="s">
        <v>189</v>
      </c>
      <c r="G59" s="10" t="s">
        <v>476</v>
      </c>
    </row>
    <row r="60" spans="1:7" s="7" customFormat="1" x14ac:dyDescent="0.25">
      <c r="A60" s="10">
        <v>15</v>
      </c>
      <c r="B60" s="10" t="s">
        <v>476</v>
      </c>
      <c r="C60" s="10" t="s">
        <v>476</v>
      </c>
      <c r="D60" s="10" t="s">
        <v>476</v>
      </c>
      <c r="E60" s="8" t="s">
        <v>543</v>
      </c>
      <c r="F60" s="10" t="s">
        <v>189</v>
      </c>
      <c r="G60" s="10" t="s">
        <v>476</v>
      </c>
    </row>
    <row r="61" spans="1:7" ht="22.5" x14ac:dyDescent="0.25">
      <c r="A61" s="10">
        <v>15</v>
      </c>
      <c r="B61" s="10" t="s">
        <v>476</v>
      </c>
      <c r="C61" s="10" t="s">
        <v>476</v>
      </c>
      <c r="D61" s="10" t="s">
        <v>476</v>
      </c>
      <c r="E61" s="3" t="s">
        <v>394</v>
      </c>
      <c r="F61" s="10" t="s">
        <v>189</v>
      </c>
      <c r="G61" s="10" t="s">
        <v>476</v>
      </c>
    </row>
    <row r="62" spans="1:7" s="7" customFormat="1" ht="19.5" x14ac:dyDescent="0.25">
      <c r="A62" s="10">
        <v>16</v>
      </c>
      <c r="B62" s="10" t="s">
        <v>476</v>
      </c>
      <c r="C62" s="10" t="s">
        <v>476</v>
      </c>
      <c r="D62" s="10" t="s">
        <v>476</v>
      </c>
      <c r="E62" s="8" t="s">
        <v>546</v>
      </c>
      <c r="F62" s="10" t="s">
        <v>189</v>
      </c>
      <c r="G62" s="10" t="s">
        <v>476</v>
      </c>
    </row>
    <row r="63" spans="1:7" s="7" customFormat="1" x14ac:dyDescent="0.25">
      <c r="A63" s="10">
        <v>16</v>
      </c>
      <c r="B63" s="10" t="s">
        <v>476</v>
      </c>
      <c r="C63" s="10" t="s">
        <v>476</v>
      </c>
      <c r="D63" s="10" t="s">
        <v>476</v>
      </c>
      <c r="E63" s="8" t="s">
        <v>545</v>
      </c>
      <c r="F63" s="10" t="s">
        <v>189</v>
      </c>
      <c r="G63" s="10" t="s">
        <v>476</v>
      </c>
    </row>
    <row r="64" spans="1:7" ht="22.5" x14ac:dyDescent="0.25">
      <c r="A64" s="10">
        <v>16</v>
      </c>
      <c r="B64" s="10" t="s">
        <v>476</v>
      </c>
      <c r="C64" s="10" t="s">
        <v>476</v>
      </c>
      <c r="D64" s="10" t="s">
        <v>476</v>
      </c>
      <c r="E64" s="3" t="s">
        <v>395</v>
      </c>
      <c r="F64" s="10" t="s">
        <v>189</v>
      </c>
      <c r="G64" s="10" t="s">
        <v>476</v>
      </c>
    </row>
    <row r="65" spans="1:7" s="7" customFormat="1" ht="19.5" x14ac:dyDescent="0.25">
      <c r="A65" s="10">
        <v>17</v>
      </c>
      <c r="B65" s="10" t="s">
        <v>476</v>
      </c>
      <c r="C65" s="10" t="s">
        <v>476</v>
      </c>
      <c r="D65" s="10" t="s">
        <v>476</v>
      </c>
      <c r="E65" s="8" t="s">
        <v>548</v>
      </c>
      <c r="F65" s="10" t="s">
        <v>189</v>
      </c>
      <c r="G65" s="10" t="s">
        <v>476</v>
      </c>
    </row>
    <row r="66" spans="1:7" s="7" customFormat="1" x14ac:dyDescent="0.25">
      <c r="A66" s="10">
        <v>17</v>
      </c>
      <c r="B66" s="10" t="s">
        <v>476</v>
      </c>
      <c r="C66" s="10" t="s">
        <v>476</v>
      </c>
      <c r="D66" s="10" t="s">
        <v>476</v>
      </c>
      <c r="E66" s="8" t="s">
        <v>547</v>
      </c>
      <c r="F66" s="10" t="s">
        <v>189</v>
      </c>
      <c r="G66" s="10" t="s">
        <v>476</v>
      </c>
    </row>
    <row r="67" spans="1:7" x14ac:dyDescent="0.25">
      <c r="A67" s="10">
        <v>17</v>
      </c>
      <c r="B67" s="10" t="s">
        <v>476</v>
      </c>
      <c r="C67" s="10" t="s">
        <v>476</v>
      </c>
      <c r="D67" s="10" t="s">
        <v>476</v>
      </c>
      <c r="E67" s="3" t="s">
        <v>396</v>
      </c>
      <c r="F67" s="10" t="s">
        <v>190</v>
      </c>
      <c r="G67" s="10" t="s">
        <v>476</v>
      </c>
    </row>
    <row r="68" spans="1:7" x14ac:dyDescent="0.25">
      <c r="A68" s="10">
        <v>18</v>
      </c>
      <c r="B68" s="10" t="s">
        <v>476</v>
      </c>
      <c r="C68" s="10" t="s">
        <v>476</v>
      </c>
      <c r="D68" s="10" t="s">
        <v>476</v>
      </c>
      <c r="E68" s="3" t="s">
        <v>397</v>
      </c>
      <c r="F68" s="10" t="s">
        <v>189</v>
      </c>
      <c r="G68" s="10" t="s">
        <v>476</v>
      </c>
    </row>
    <row r="69" spans="1:7" x14ac:dyDescent="0.25">
      <c r="A69" s="10">
        <v>18</v>
      </c>
      <c r="B69" s="10" t="s">
        <v>476</v>
      </c>
      <c r="C69" s="10" t="s">
        <v>476</v>
      </c>
      <c r="D69" s="10" t="s">
        <v>476</v>
      </c>
      <c r="E69" s="8" t="s">
        <v>550</v>
      </c>
      <c r="F69" s="10" t="s">
        <v>189</v>
      </c>
      <c r="G69" s="10" t="s">
        <v>476</v>
      </c>
    </row>
    <row r="70" spans="1:7" ht="19.5" x14ac:dyDescent="0.25">
      <c r="A70" s="10">
        <v>18</v>
      </c>
      <c r="B70" s="10" t="s">
        <v>476</v>
      </c>
      <c r="C70" s="10" t="s">
        <v>476</v>
      </c>
      <c r="D70" s="10" t="s">
        <v>476</v>
      </c>
      <c r="E70" s="8" t="s">
        <v>549</v>
      </c>
      <c r="F70" s="10" t="s">
        <v>189</v>
      </c>
      <c r="G70" s="10" t="s">
        <v>476</v>
      </c>
    </row>
  </sheetData>
  <dataValidations count="1">
    <dataValidation type="list" allowBlank="1" showErrorMessage="1" sqref="E36:F36 F4:F35 E39:F39 F37:F38 F40:F248">
      <formula1>Hidden_1_Tabla_4164405</formula1>
    </dataValidation>
  </dataValidation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0"/>
  <sheetViews>
    <sheetView topLeftCell="A33" workbookViewId="0">
      <selection activeCell="C41" sqref="C41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37.5703125" customWidth="1"/>
    <col min="7" max="7" width="84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 x14ac:dyDescent="0.25">
      <c r="B2" t="s">
        <v>307</v>
      </c>
      <c r="C2" t="s">
        <v>308</v>
      </c>
      <c r="D2" t="s">
        <v>309</v>
      </c>
      <c r="E2" t="s">
        <v>310</v>
      </c>
      <c r="F2" t="s">
        <v>311</v>
      </c>
      <c r="G2" t="s">
        <v>312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313</v>
      </c>
      <c r="F3" s="1" t="s">
        <v>120</v>
      </c>
      <c r="G3" s="1" t="s">
        <v>314</v>
      </c>
    </row>
    <row r="4" spans="1:7" ht="56.25" x14ac:dyDescent="0.25">
      <c r="A4" s="10">
        <v>1</v>
      </c>
      <c r="B4" s="10" t="s">
        <v>476</v>
      </c>
      <c r="C4" s="10" t="s">
        <v>476</v>
      </c>
      <c r="D4" s="10" t="s">
        <v>476</v>
      </c>
      <c r="E4" s="3" t="s">
        <v>380</v>
      </c>
      <c r="F4" s="10" t="s">
        <v>189</v>
      </c>
      <c r="G4" s="10" t="s">
        <v>476</v>
      </c>
    </row>
    <row r="5" spans="1:7" ht="21" x14ac:dyDescent="0.25">
      <c r="A5" s="10">
        <v>1</v>
      </c>
      <c r="B5" s="10" t="s">
        <v>476</v>
      </c>
      <c r="C5" s="10" t="s">
        <v>476</v>
      </c>
      <c r="D5" s="10" t="s">
        <v>476</v>
      </c>
      <c r="E5" s="9" t="s">
        <v>514</v>
      </c>
      <c r="F5" s="10" t="s">
        <v>189</v>
      </c>
      <c r="G5" s="10" t="s">
        <v>476</v>
      </c>
    </row>
    <row r="6" spans="1:7" ht="42" x14ac:dyDescent="0.25">
      <c r="A6" s="10">
        <v>1</v>
      </c>
      <c r="B6" s="10" t="s">
        <v>476</v>
      </c>
      <c r="C6" s="10" t="s">
        <v>476</v>
      </c>
      <c r="D6" s="10" t="s">
        <v>476</v>
      </c>
      <c r="E6" s="9" t="s">
        <v>515</v>
      </c>
      <c r="F6" s="10" t="s">
        <v>189</v>
      </c>
      <c r="G6" s="10" t="s">
        <v>476</v>
      </c>
    </row>
    <row r="7" spans="1:7" ht="31.5" x14ac:dyDescent="0.25">
      <c r="A7" s="10">
        <v>1</v>
      </c>
      <c r="B7" s="10" t="s">
        <v>476</v>
      </c>
      <c r="C7" s="10" t="s">
        <v>476</v>
      </c>
      <c r="D7" s="10" t="s">
        <v>476</v>
      </c>
      <c r="E7" s="9" t="s">
        <v>516</v>
      </c>
      <c r="F7" s="10" t="s">
        <v>189</v>
      </c>
      <c r="G7" s="10" t="s">
        <v>476</v>
      </c>
    </row>
    <row r="8" spans="1:7" ht="31.5" x14ac:dyDescent="0.25">
      <c r="A8" s="10">
        <v>1</v>
      </c>
      <c r="B8" s="10" t="s">
        <v>476</v>
      </c>
      <c r="C8" s="10" t="s">
        <v>476</v>
      </c>
      <c r="D8" s="10" t="s">
        <v>476</v>
      </c>
      <c r="E8" s="9" t="s">
        <v>517</v>
      </c>
      <c r="F8" s="10" t="s">
        <v>189</v>
      </c>
      <c r="G8" s="10" t="s">
        <v>476</v>
      </c>
    </row>
    <row r="9" spans="1:7" ht="63" x14ac:dyDescent="0.25">
      <c r="A9" s="10">
        <v>1</v>
      </c>
      <c r="B9" s="10" t="s">
        <v>476</v>
      </c>
      <c r="C9" s="10" t="s">
        <v>476</v>
      </c>
      <c r="D9" s="10" t="s">
        <v>476</v>
      </c>
      <c r="E9" s="9" t="s">
        <v>518</v>
      </c>
      <c r="F9" s="10" t="s">
        <v>189</v>
      </c>
      <c r="G9" s="10" t="s">
        <v>476</v>
      </c>
    </row>
    <row r="10" spans="1:7" ht="45" x14ac:dyDescent="0.25">
      <c r="A10" s="10">
        <v>2</v>
      </c>
      <c r="B10" s="10" t="s">
        <v>476</v>
      </c>
      <c r="C10" s="10" t="s">
        <v>476</v>
      </c>
      <c r="D10" s="10" t="s">
        <v>476</v>
      </c>
      <c r="E10" s="3" t="s">
        <v>381</v>
      </c>
      <c r="F10" s="10" t="s">
        <v>190</v>
      </c>
      <c r="G10" s="10" t="s">
        <v>476</v>
      </c>
    </row>
    <row r="11" spans="1:7" x14ac:dyDescent="0.25">
      <c r="A11" s="10">
        <v>2</v>
      </c>
      <c r="B11" s="10" t="s">
        <v>476</v>
      </c>
      <c r="C11" s="10" t="s">
        <v>476</v>
      </c>
      <c r="D11" s="10" t="s">
        <v>476</v>
      </c>
      <c r="E11" s="8" t="s">
        <v>519</v>
      </c>
      <c r="F11" s="10" t="s">
        <v>189</v>
      </c>
      <c r="G11" s="10" t="s">
        <v>476</v>
      </c>
    </row>
    <row r="12" spans="1:7" ht="29.25" x14ac:dyDescent="0.25">
      <c r="A12" s="10">
        <v>2</v>
      </c>
      <c r="B12" s="10" t="s">
        <v>476</v>
      </c>
      <c r="C12" s="10" t="s">
        <v>476</v>
      </c>
      <c r="D12" s="10" t="s">
        <v>476</v>
      </c>
      <c r="E12" s="8" t="s">
        <v>521</v>
      </c>
      <c r="F12" s="10" t="s">
        <v>189</v>
      </c>
      <c r="G12" s="10" t="s">
        <v>476</v>
      </c>
    </row>
    <row r="13" spans="1:7" ht="29.25" x14ac:dyDescent="0.25">
      <c r="A13" s="10">
        <v>2</v>
      </c>
      <c r="B13" s="10" t="s">
        <v>476</v>
      </c>
      <c r="C13" s="10" t="s">
        <v>476</v>
      </c>
      <c r="D13" s="10" t="s">
        <v>476</v>
      </c>
      <c r="E13" s="8" t="s">
        <v>520</v>
      </c>
      <c r="F13" s="10"/>
      <c r="G13" s="10" t="s">
        <v>476</v>
      </c>
    </row>
    <row r="14" spans="1:7" ht="22.5" x14ac:dyDescent="0.25">
      <c r="A14" s="10">
        <v>3</v>
      </c>
      <c r="B14" s="10" t="s">
        <v>476</v>
      </c>
      <c r="C14" s="10" t="s">
        <v>476</v>
      </c>
      <c r="D14" s="10" t="s">
        <v>476</v>
      </c>
      <c r="E14" s="3" t="s">
        <v>382</v>
      </c>
      <c r="F14" s="10" t="s">
        <v>189</v>
      </c>
      <c r="G14" s="10" t="s">
        <v>476</v>
      </c>
    </row>
    <row r="15" spans="1:7" ht="42" x14ac:dyDescent="0.25">
      <c r="A15" s="10">
        <v>3</v>
      </c>
      <c r="B15" s="10" t="s">
        <v>476</v>
      </c>
      <c r="C15" s="10" t="s">
        <v>476</v>
      </c>
      <c r="D15" s="10" t="s">
        <v>476</v>
      </c>
      <c r="E15" s="9" t="s">
        <v>515</v>
      </c>
      <c r="F15" s="10" t="s">
        <v>189</v>
      </c>
      <c r="G15" s="10" t="s">
        <v>476</v>
      </c>
    </row>
    <row r="16" spans="1:7" ht="42" x14ac:dyDescent="0.25">
      <c r="A16" s="11">
        <v>3</v>
      </c>
      <c r="B16" s="10" t="s">
        <v>476</v>
      </c>
      <c r="C16" s="10" t="s">
        <v>476</v>
      </c>
      <c r="D16" s="10" t="s">
        <v>476</v>
      </c>
      <c r="E16" s="9" t="s">
        <v>524</v>
      </c>
      <c r="F16" s="10" t="s">
        <v>189</v>
      </c>
      <c r="G16" s="10" t="s">
        <v>476</v>
      </c>
    </row>
    <row r="17" spans="1:7" ht="52.5" x14ac:dyDescent="0.25">
      <c r="A17" s="11">
        <v>3</v>
      </c>
      <c r="B17" s="10" t="s">
        <v>476</v>
      </c>
      <c r="C17" s="10" t="s">
        <v>476</v>
      </c>
      <c r="D17" s="10" t="s">
        <v>476</v>
      </c>
      <c r="E17" s="9" t="s">
        <v>523</v>
      </c>
      <c r="F17" s="10" t="s">
        <v>189</v>
      </c>
      <c r="G17" s="10" t="s">
        <v>476</v>
      </c>
    </row>
    <row r="18" spans="1:7" x14ac:dyDescent="0.25">
      <c r="A18" s="11">
        <v>3</v>
      </c>
      <c r="B18" s="10" t="s">
        <v>476</v>
      </c>
      <c r="C18" s="10" t="s">
        <v>476</v>
      </c>
      <c r="D18" s="10" t="s">
        <v>476</v>
      </c>
      <c r="E18" s="9" t="s">
        <v>522</v>
      </c>
      <c r="F18" s="10" t="s">
        <v>190</v>
      </c>
      <c r="G18" s="10" t="s">
        <v>476</v>
      </c>
    </row>
    <row r="19" spans="1:7" ht="31.5" x14ac:dyDescent="0.25">
      <c r="A19" s="11">
        <v>3</v>
      </c>
      <c r="B19" s="10" t="s">
        <v>476</v>
      </c>
      <c r="C19" s="10" t="s">
        <v>476</v>
      </c>
      <c r="D19" s="10" t="s">
        <v>476</v>
      </c>
      <c r="E19" s="9" t="s">
        <v>516</v>
      </c>
      <c r="F19" s="10" t="s">
        <v>189</v>
      </c>
      <c r="G19" s="10" t="s">
        <v>476</v>
      </c>
    </row>
    <row r="20" spans="1:7" ht="21" x14ac:dyDescent="0.25">
      <c r="A20" s="11">
        <v>3</v>
      </c>
      <c r="B20" s="10" t="s">
        <v>476</v>
      </c>
      <c r="C20" s="10" t="s">
        <v>476</v>
      </c>
      <c r="D20" s="10" t="s">
        <v>476</v>
      </c>
      <c r="E20" s="9" t="s">
        <v>514</v>
      </c>
      <c r="F20" s="10" t="s">
        <v>189</v>
      </c>
      <c r="G20" s="10" t="s">
        <v>476</v>
      </c>
    </row>
    <row r="21" spans="1:7" ht="63" x14ac:dyDescent="0.25">
      <c r="A21" s="11">
        <v>3</v>
      </c>
      <c r="B21" s="10" t="s">
        <v>476</v>
      </c>
      <c r="C21" s="10" t="s">
        <v>476</v>
      </c>
      <c r="D21" s="10" t="s">
        <v>476</v>
      </c>
      <c r="E21" s="9" t="s">
        <v>527</v>
      </c>
      <c r="F21" s="10" t="s">
        <v>189</v>
      </c>
      <c r="G21" s="10" t="s">
        <v>476</v>
      </c>
    </row>
    <row r="22" spans="1:7" ht="21" x14ac:dyDescent="0.25">
      <c r="A22" s="11">
        <v>3</v>
      </c>
      <c r="B22" s="10" t="s">
        <v>476</v>
      </c>
      <c r="C22" s="10" t="s">
        <v>476</v>
      </c>
      <c r="D22" s="10" t="s">
        <v>476</v>
      </c>
      <c r="E22" s="9" t="s">
        <v>526</v>
      </c>
      <c r="F22" s="10" t="s">
        <v>189</v>
      </c>
      <c r="G22" s="10" t="s">
        <v>476</v>
      </c>
    </row>
    <row r="23" spans="1:7" ht="31.5" x14ac:dyDescent="0.25">
      <c r="A23" s="11">
        <v>3</v>
      </c>
      <c r="B23" s="10" t="s">
        <v>476</v>
      </c>
      <c r="C23" s="10" t="s">
        <v>476</v>
      </c>
      <c r="D23" s="10" t="s">
        <v>476</v>
      </c>
      <c r="E23" s="9" t="s">
        <v>525</v>
      </c>
      <c r="F23" s="10" t="s">
        <v>189</v>
      </c>
      <c r="G23" s="10" t="s">
        <v>476</v>
      </c>
    </row>
    <row r="24" spans="1:7" ht="31.5" x14ac:dyDescent="0.25">
      <c r="A24" s="11">
        <v>4</v>
      </c>
      <c r="B24" s="10" t="s">
        <v>476</v>
      </c>
      <c r="C24" s="10" t="s">
        <v>476</v>
      </c>
      <c r="D24" s="10" t="s">
        <v>476</v>
      </c>
      <c r="E24" s="9" t="s">
        <v>516</v>
      </c>
      <c r="F24" s="10" t="s">
        <v>189</v>
      </c>
      <c r="G24" s="10" t="s">
        <v>476</v>
      </c>
    </row>
    <row r="25" spans="1:7" ht="52.5" x14ac:dyDescent="0.25">
      <c r="A25" s="11">
        <v>4</v>
      </c>
      <c r="B25" s="10" t="s">
        <v>476</v>
      </c>
      <c r="C25" s="10" t="s">
        <v>476</v>
      </c>
      <c r="D25" s="10" t="s">
        <v>476</v>
      </c>
      <c r="E25" s="9" t="s">
        <v>523</v>
      </c>
      <c r="F25" s="10" t="s">
        <v>189</v>
      </c>
      <c r="G25" s="10" t="s">
        <v>476</v>
      </c>
    </row>
    <row r="26" spans="1:7" ht="21" x14ac:dyDescent="0.25">
      <c r="A26" s="11">
        <v>4</v>
      </c>
      <c r="B26" s="10" t="s">
        <v>476</v>
      </c>
      <c r="C26" s="10" t="s">
        <v>476</v>
      </c>
      <c r="D26" s="10" t="s">
        <v>476</v>
      </c>
      <c r="E26" s="9" t="s">
        <v>529</v>
      </c>
      <c r="F26" s="10" t="s">
        <v>189</v>
      </c>
      <c r="G26" s="10" t="s">
        <v>476</v>
      </c>
    </row>
    <row r="27" spans="1:7" x14ac:dyDescent="0.25">
      <c r="A27" s="11">
        <v>4</v>
      </c>
      <c r="B27" s="10" t="s">
        <v>476</v>
      </c>
      <c r="C27" s="10" t="s">
        <v>476</v>
      </c>
      <c r="D27" s="10" t="s">
        <v>476</v>
      </c>
      <c r="E27" s="9" t="s">
        <v>519</v>
      </c>
      <c r="F27" s="10" t="s">
        <v>189</v>
      </c>
      <c r="G27" s="10" t="s">
        <v>476</v>
      </c>
    </row>
    <row r="28" spans="1:7" ht="63" x14ac:dyDescent="0.25">
      <c r="A28" s="11">
        <v>4</v>
      </c>
      <c r="B28" s="10" t="s">
        <v>476</v>
      </c>
      <c r="C28" s="10" t="s">
        <v>476</v>
      </c>
      <c r="D28" s="10" t="s">
        <v>476</v>
      </c>
      <c r="E28" s="9" t="s">
        <v>527</v>
      </c>
      <c r="F28" s="10" t="s">
        <v>189</v>
      </c>
      <c r="G28" s="10" t="s">
        <v>476</v>
      </c>
    </row>
    <row r="29" spans="1:7" ht="42" x14ac:dyDescent="0.25">
      <c r="A29" s="11">
        <v>4</v>
      </c>
      <c r="B29" s="10" t="s">
        <v>476</v>
      </c>
      <c r="C29" s="10" t="s">
        <v>476</v>
      </c>
      <c r="D29" s="10" t="s">
        <v>476</v>
      </c>
      <c r="E29" s="9" t="s">
        <v>528</v>
      </c>
      <c r="F29" s="10" t="s">
        <v>189</v>
      </c>
      <c r="G29" s="10" t="s">
        <v>476</v>
      </c>
    </row>
    <row r="30" spans="1:7" ht="21" x14ac:dyDescent="0.25">
      <c r="A30" s="11">
        <v>4</v>
      </c>
      <c r="B30" s="10" t="s">
        <v>476</v>
      </c>
      <c r="C30" s="10" t="s">
        <v>476</v>
      </c>
      <c r="D30" s="10" t="s">
        <v>476</v>
      </c>
      <c r="E30" s="9" t="s">
        <v>526</v>
      </c>
      <c r="F30" s="10" t="s">
        <v>189</v>
      </c>
      <c r="G30" s="10" t="s">
        <v>476</v>
      </c>
    </row>
    <row r="31" spans="1:7" ht="56.25" x14ac:dyDescent="0.25">
      <c r="A31" s="10">
        <v>4</v>
      </c>
      <c r="B31" s="10" t="s">
        <v>476</v>
      </c>
      <c r="C31" s="10" t="s">
        <v>476</v>
      </c>
      <c r="D31" s="10" t="s">
        <v>476</v>
      </c>
      <c r="E31" s="3" t="s">
        <v>383</v>
      </c>
      <c r="F31" s="10" t="s">
        <v>190</v>
      </c>
      <c r="G31" s="10" t="s">
        <v>476</v>
      </c>
    </row>
    <row r="32" spans="1:7" x14ac:dyDescent="0.25">
      <c r="A32" s="10">
        <v>5</v>
      </c>
      <c r="B32" s="10" t="s">
        <v>476</v>
      </c>
      <c r="C32" s="10" t="s">
        <v>476</v>
      </c>
      <c r="D32" s="10" t="s">
        <v>476</v>
      </c>
      <c r="E32" s="9" t="s">
        <v>531</v>
      </c>
      <c r="F32" s="10"/>
      <c r="G32" s="10" t="s">
        <v>476</v>
      </c>
    </row>
    <row r="33" spans="1:7" ht="31.5" x14ac:dyDescent="0.25">
      <c r="A33" s="10">
        <v>5</v>
      </c>
      <c r="B33" s="10" t="s">
        <v>476</v>
      </c>
      <c r="C33" s="10" t="s">
        <v>476</v>
      </c>
      <c r="D33" s="10" t="s">
        <v>476</v>
      </c>
      <c r="E33" s="9" t="s">
        <v>530</v>
      </c>
      <c r="F33" s="10" t="s">
        <v>189</v>
      </c>
      <c r="G33" s="10" t="s">
        <v>476</v>
      </c>
    </row>
    <row r="34" spans="1:7" ht="22.5" x14ac:dyDescent="0.25">
      <c r="A34" s="10">
        <v>5</v>
      </c>
      <c r="B34" s="10" t="s">
        <v>476</v>
      </c>
      <c r="C34" s="10" t="s">
        <v>476</v>
      </c>
      <c r="D34" s="10" t="s">
        <v>476</v>
      </c>
      <c r="E34" s="3" t="s">
        <v>384</v>
      </c>
      <c r="F34" s="10" t="s">
        <v>190</v>
      </c>
      <c r="G34" s="10" t="s">
        <v>476</v>
      </c>
    </row>
    <row r="35" spans="1:7" ht="31.5" x14ac:dyDescent="0.25">
      <c r="A35" s="10">
        <v>6</v>
      </c>
      <c r="B35" s="10" t="s">
        <v>476</v>
      </c>
      <c r="C35" s="10" t="s">
        <v>476</v>
      </c>
      <c r="D35" s="10" t="s">
        <v>476</v>
      </c>
      <c r="E35" s="9" t="s">
        <v>532</v>
      </c>
      <c r="F35" s="10" t="s">
        <v>189</v>
      </c>
      <c r="G35" s="10" t="s">
        <v>476</v>
      </c>
    </row>
    <row r="36" spans="1:7" x14ac:dyDescent="0.25">
      <c r="A36" s="10">
        <v>6</v>
      </c>
      <c r="B36" s="10" t="s">
        <v>476</v>
      </c>
      <c r="C36" s="10" t="s">
        <v>476</v>
      </c>
      <c r="D36" s="10" t="s">
        <v>476</v>
      </c>
      <c r="E36" s="9" t="s">
        <v>533</v>
      </c>
      <c r="F36" s="10" t="s">
        <v>189</v>
      </c>
      <c r="G36" s="10" t="s">
        <v>476</v>
      </c>
    </row>
    <row r="37" spans="1:7" ht="22.5" x14ac:dyDescent="0.25">
      <c r="A37" s="10">
        <v>6</v>
      </c>
      <c r="B37" s="10" t="s">
        <v>476</v>
      </c>
      <c r="C37" s="10" t="s">
        <v>476</v>
      </c>
      <c r="D37" s="10" t="s">
        <v>476</v>
      </c>
      <c r="E37" s="3" t="s">
        <v>385</v>
      </c>
      <c r="F37" s="10" t="s">
        <v>189</v>
      </c>
      <c r="G37" s="10" t="s">
        <v>476</v>
      </c>
    </row>
    <row r="38" spans="1:7" ht="21" x14ac:dyDescent="0.25">
      <c r="A38" s="10">
        <v>7</v>
      </c>
      <c r="B38" s="10" t="s">
        <v>476</v>
      </c>
      <c r="C38" s="10" t="s">
        <v>476</v>
      </c>
      <c r="D38" s="10" t="s">
        <v>476</v>
      </c>
      <c r="E38" s="9" t="s">
        <v>534</v>
      </c>
      <c r="F38" s="10" t="s">
        <v>189</v>
      </c>
      <c r="G38" s="10" t="s">
        <v>476</v>
      </c>
    </row>
    <row r="39" spans="1:7" ht="31.5" x14ac:dyDescent="0.25">
      <c r="A39" s="10">
        <v>7</v>
      </c>
      <c r="B39" s="10" t="s">
        <v>476</v>
      </c>
      <c r="C39" s="10" t="s">
        <v>476</v>
      </c>
      <c r="D39" s="10" t="s">
        <v>476</v>
      </c>
      <c r="E39" s="9" t="s">
        <v>535</v>
      </c>
      <c r="F39" s="10" t="s">
        <v>189</v>
      </c>
      <c r="G39" s="10" t="s">
        <v>476</v>
      </c>
    </row>
    <row r="40" spans="1:7" ht="33.75" x14ac:dyDescent="0.25">
      <c r="A40" s="10">
        <v>7</v>
      </c>
      <c r="B40" s="10" t="s">
        <v>476</v>
      </c>
      <c r="C40" s="10" t="s">
        <v>476</v>
      </c>
      <c r="D40" s="10" t="s">
        <v>476</v>
      </c>
      <c r="E40" s="3" t="s">
        <v>386</v>
      </c>
      <c r="F40" s="10" t="s">
        <v>189</v>
      </c>
      <c r="G40" s="10" t="s">
        <v>476</v>
      </c>
    </row>
    <row r="41" spans="1:7" ht="22.5" x14ac:dyDescent="0.25">
      <c r="A41" s="10">
        <v>8</v>
      </c>
      <c r="B41" s="10" t="s">
        <v>476</v>
      </c>
      <c r="C41" s="10" t="s">
        <v>476</v>
      </c>
      <c r="D41" s="10" t="s">
        <v>476</v>
      </c>
      <c r="E41" s="3" t="s">
        <v>387</v>
      </c>
      <c r="F41" s="10" t="s">
        <v>189</v>
      </c>
      <c r="G41" s="10" t="s">
        <v>476</v>
      </c>
    </row>
    <row r="42" spans="1:7" ht="63" x14ac:dyDescent="0.25">
      <c r="A42" s="10">
        <v>8</v>
      </c>
      <c r="B42" s="10" t="s">
        <v>476</v>
      </c>
      <c r="C42" s="10" t="s">
        <v>476</v>
      </c>
      <c r="D42" s="10" t="s">
        <v>476</v>
      </c>
      <c r="E42" s="9" t="s">
        <v>536</v>
      </c>
      <c r="F42" s="10"/>
      <c r="G42" s="10"/>
    </row>
    <row r="43" spans="1:7" ht="45" x14ac:dyDescent="0.25">
      <c r="A43" s="10">
        <v>9</v>
      </c>
      <c r="B43" s="10" t="s">
        <v>476</v>
      </c>
      <c r="C43" s="10" t="s">
        <v>476</v>
      </c>
      <c r="D43" s="10" t="s">
        <v>476</v>
      </c>
      <c r="E43" s="3" t="s">
        <v>388</v>
      </c>
      <c r="F43" s="10" t="s">
        <v>189</v>
      </c>
      <c r="G43" s="10" t="s">
        <v>476</v>
      </c>
    </row>
    <row r="44" spans="1:7" ht="21" x14ac:dyDescent="0.25">
      <c r="A44" s="10">
        <v>10</v>
      </c>
      <c r="B44" s="10" t="s">
        <v>476</v>
      </c>
      <c r="C44" s="10" t="s">
        <v>476</v>
      </c>
      <c r="D44" s="10" t="s">
        <v>476</v>
      </c>
      <c r="E44" s="9" t="s">
        <v>539</v>
      </c>
      <c r="F44" s="10"/>
      <c r="G44" s="10"/>
    </row>
    <row r="45" spans="1:7" ht="21" x14ac:dyDescent="0.25">
      <c r="A45" s="10">
        <v>10</v>
      </c>
      <c r="B45" s="10" t="s">
        <v>476</v>
      </c>
      <c r="C45" s="10" t="s">
        <v>476</v>
      </c>
      <c r="D45" s="10" t="s">
        <v>476</v>
      </c>
      <c r="E45" s="9" t="s">
        <v>538</v>
      </c>
      <c r="F45" s="10"/>
      <c r="G45" s="10"/>
    </row>
    <row r="46" spans="1:7" ht="63" x14ac:dyDescent="0.25">
      <c r="A46" s="10">
        <v>10</v>
      </c>
      <c r="B46" s="10" t="s">
        <v>476</v>
      </c>
      <c r="C46" s="10" t="s">
        <v>476</v>
      </c>
      <c r="D46" s="10" t="s">
        <v>476</v>
      </c>
      <c r="E46" s="9" t="s">
        <v>537</v>
      </c>
      <c r="F46" s="10"/>
      <c r="G46" s="10"/>
    </row>
    <row r="47" spans="1:7" ht="33.75" x14ac:dyDescent="0.25">
      <c r="A47" s="10">
        <v>10</v>
      </c>
      <c r="B47" s="10" t="s">
        <v>476</v>
      </c>
      <c r="C47" s="10" t="s">
        <v>476</v>
      </c>
      <c r="D47" s="10" t="s">
        <v>476</v>
      </c>
      <c r="E47" s="3" t="s">
        <v>389</v>
      </c>
      <c r="F47" s="10" t="s">
        <v>189</v>
      </c>
      <c r="G47" s="10" t="s">
        <v>476</v>
      </c>
    </row>
    <row r="48" spans="1:7" ht="48.75" x14ac:dyDescent="0.25">
      <c r="A48" s="10">
        <v>11</v>
      </c>
      <c r="B48" s="10" t="s">
        <v>476</v>
      </c>
      <c r="C48" s="10" t="s">
        <v>476</v>
      </c>
      <c r="D48" s="10" t="s">
        <v>476</v>
      </c>
      <c r="E48" s="8" t="s">
        <v>518</v>
      </c>
      <c r="F48" s="10" t="s">
        <v>189</v>
      </c>
      <c r="G48" s="10" t="s">
        <v>476</v>
      </c>
    </row>
    <row r="49" spans="1:7" ht="56.25" x14ac:dyDescent="0.25">
      <c r="A49" s="10">
        <v>11</v>
      </c>
      <c r="B49" s="10" t="s">
        <v>476</v>
      </c>
      <c r="C49" s="10" t="s">
        <v>476</v>
      </c>
      <c r="D49" s="10" t="s">
        <v>476</v>
      </c>
      <c r="E49" s="3" t="s">
        <v>390</v>
      </c>
      <c r="F49" s="10" t="s">
        <v>189</v>
      </c>
      <c r="G49" s="10" t="s">
        <v>476</v>
      </c>
    </row>
    <row r="50" spans="1:7" ht="19.5" x14ac:dyDescent="0.25">
      <c r="A50" s="10">
        <v>12</v>
      </c>
      <c r="B50" s="10" t="s">
        <v>476</v>
      </c>
      <c r="C50" s="10" t="s">
        <v>476</v>
      </c>
      <c r="D50" s="10" t="s">
        <v>476</v>
      </c>
      <c r="E50" s="8" t="s">
        <v>541</v>
      </c>
      <c r="F50" s="10" t="s">
        <v>189</v>
      </c>
      <c r="G50" s="10" t="s">
        <v>476</v>
      </c>
    </row>
    <row r="51" spans="1:7" x14ac:dyDescent="0.25">
      <c r="A51" s="10">
        <v>12</v>
      </c>
      <c r="B51" s="10" t="s">
        <v>476</v>
      </c>
      <c r="C51" s="10" t="s">
        <v>476</v>
      </c>
      <c r="D51" s="10" t="s">
        <v>476</v>
      </c>
      <c r="E51" s="8" t="s">
        <v>540</v>
      </c>
      <c r="F51" s="10" t="s">
        <v>189</v>
      </c>
      <c r="G51" s="10" t="s">
        <v>476</v>
      </c>
    </row>
    <row r="52" spans="1:7" x14ac:dyDescent="0.25">
      <c r="A52" s="10">
        <v>12</v>
      </c>
      <c r="B52" s="10" t="s">
        <v>476</v>
      </c>
      <c r="C52" s="10" t="s">
        <v>476</v>
      </c>
      <c r="D52" s="10" t="s">
        <v>476</v>
      </c>
      <c r="E52" s="3" t="s">
        <v>391</v>
      </c>
      <c r="F52" s="10" t="s">
        <v>189</v>
      </c>
      <c r="G52" s="10" t="s">
        <v>476</v>
      </c>
    </row>
    <row r="53" spans="1:7" ht="29.25" x14ac:dyDescent="0.25">
      <c r="A53" s="10">
        <v>13</v>
      </c>
      <c r="B53" s="10" t="s">
        <v>476</v>
      </c>
      <c r="C53" s="10" t="s">
        <v>476</v>
      </c>
      <c r="D53" s="10" t="s">
        <v>476</v>
      </c>
      <c r="E53" s="8" t="s">
        <v>525</v>
      </c>
      <c r="F53" s="10" t="s">
        <v>189</v>
      </c>
      <c r="G53" s="10" t="s">
        <v>476</v>
      </c>
    </row>
    <row r="54" spans="1:7" ht="19.5" x14ac:dyDescent="0.25">
      <c r="A54" s="10">
        <v>13</v>
      </c>
      <c r="B54" s="10" t="s">
        <v>476</v>
      </c>
      <c r="C54" s="10" t="s">
        <v>476</v>
      </c>
      <c r="D54" s="10" t="s">
        <v>476</v>
      </c>
      <c r="E54" s="8" t="s">
        <v>514</v>
      </c>
      <c r="F54" s="10" t="s">
        <v>189</v>
      </c>
      <c r="G54" s="10" t="s">
        <v>476</v>
      </c>
    </row>
    <row r="55" spans="1:7" ht="19.5" x14ac:dyDescent="0.25">
      <c r="A55" s="10">
        <v>13</v>
      </c>
      <c r="B55" s="10" t="s">
        <v>476</v>
      </c>
      <c r="C55" s="10" t="s">
        <v>476</v>
      </c>
      <c r="D55" s="10" t="s">
        <v>476</v>
      </c>
      <c r="E55" s="8" t="s">
        <v>529</v>
      </c>
      <c r="F55" s="10" t="s">
        <v>189</v>
      </c>
      <c r="G55" s="10" t="s">
        <v>476</v>
      </c>
    </row>
    <row r="56" spans="1:7" ht="22.5" x14ac:dyDescent="0.25">
      <c r="A56" s="10">
        <v>13</v>
      </c>
      <c r="B56" s="10" t="s">
        <v>476</v>
      </c>
      <c r="C56" s="10" t="s">
        <v>476</v>
      </c>
      <c r="D56" s="10" t="s">
        <v>476</v>
      </c>
      <c r="E56" s="3" t="s">
        <v>392</v>
      </c>
      <c r="F56" s="10" t="s">
        <v>189</v>
      </c>
      <c r="G56" s="10" t="s">
        <v>476</v>
      </c>
    </row>
    <row r="57" spans="1:7" x14ac:dyDescent="0.25">
      <c r="A57" s="10">
        <v>14</v>
      </c>
      <c r="B57" s="10" t="s">
        <v>476</v>
      </c>
      <c r="C57" s="10" t="s">
        <v>476</v>
      </c>
      <c r="D57" s="10" t="s">
        <v>476</v>
      </c>
      <c r="E57" s="8" t="s">
        <v>542</v>
      </c>
      <c r="F57" s="10" t="s">
        <v>189</v>
      </c>
      <c r="G57" s="10" t="s">
        <v>476</v>
      </c>
    </row>
    <row r="58" spans="1:7" ht="56.25" x14ac:dyDescent="0.25">
      <c r="A58" s="10">
        <v>14</v>
      </c>
      <c r="B58" s="10" t="s">
        <v>476</v>
      </c>
      <c r="C58" s="10" t="s">
        <v>476</v>
      </c>
      <c r="D58" s="10" t="s">
        <v>476</v>
      </c>
      <c r="E58" s="3" t="s">
        <v>393</v>
      </c>
      <c r="F58" s="10" t="s">
        <v>190</v>
      </c>
      <c r="G58" s="10" t="s">
        <v>476</v>
      </c>
    </row>
    <row r="59" spans="1:7" ht="29.25" x14ac:dyDescent="0.25">
      <c r="A59" s="10">
        <v>15</v>
      </c>
      <c r="B59" s="10" t="s">
        <v>476</v>
      </c>
      <c r="C59" s="10" t="s">
        <v>476</v>
      </c>
      <c r="D59" s="10" t="s">
        <v>476</v>
      </c>
      <c r="E59" s="8" t="s">
        <v>544</v>
      </c>
      <c r="F59" s="10" t="s">
        <v>189</v>
      </c>
      <c r="G59" s="10" t="s">
        <v>476</v>
      </c>
    </row>
    <row r="60" spans="1:7" x14ac:dyDescent="0.25">
      <c r="A60" s="10">
        <v>15</v>
      </c>
      <c r="B60" s="10" t="s">
        <v>476</v>
      </c>
      <c r="C60" s="10" t="s">
        <v>476</v>
      </c>
      <c r="D60" s="10" t="s">
        <v>476</v>
      </c>
      <c r="E60" s="8" t="s">
        <v>543</v>
      </c>
      <c r="F60" s="10" t="s">
        <v>189</v>
      </c>
      <c r="G60" s="10" t="s">
        <v>476</v>
      </c>
    </row>
    <row r="61" spans="1:7" ht="33.75" x14ac:dyDescent="0.25">
      <c r="A61" s="10">
        <v>15</v>
      </c>
      <c r="B61" s="10" t="s">
        <v>476</v>
      </c>
      <c r="C61" s="10" t="s">
        <v>476</v>
      </c>
      <c r="D61" s="10" t="s">
        <v>476</v>
      </c>
      <c r="E61" s="3" t="s">
        <v>394</v>
      </c>
      <c r="F61" s="10" t="s">
        <v>189</v>
      </c>
      <c r="G61" s="10" t="s">
        <v>476</v>
      </c>
    </row>
    <row r="62" spans="1:7" ht="19.5" x14ac:dyDescent="0.25">
      <c r="A62" s="10">
        <v>16</v>
      </c>
      <c r="B62" s="10" t="s">
        <v>476</v>
      </c>
      <c r="C62" s="10" t="s">
        <v>476</v>
      </c>
      <c r="D62" s="10" t="s">
        <v>476</v>
      </c>
      <c r="E62" s="8" t="s">
        <v>546</v>
      </c>
      <c r="F62" s="10" t="s">
        <v>189</v>
      </c>
      <c r="G62" s="10" t="s">
        <v>476</v>
      </c>
    </row>
    <row r="63" spans="1:7" ht="19.5" x14ac:dyDescent="0.25">
      <c r="A63" s="10">
        <v>16</v>
      </c>
      <c r="B63" s="10" t="s">
        <v>476</v>
      </c>
      <c r="C63" s="10" t="s">
        <v>476</v>
      </c>
      <c r="D63" s="10" t="s">
        <v>476</v>
      </c>
      <c r="E63" s="8" t="s">
        <v>545</v>
      </c>
      <c r="F63" s="10" t="s">
        <v>189</v>
      </c>
      <c r="G63" s="10" t="s">
        <v>476</v>
      </c>
    </row>
    <row r="64" spans="1:7" ht="33.75" x14ac:dyDescent="0.25">
      <c r="A64" s="10">
        <v>16</v>
      </c>
      <c r="B64" s="10" t="s">
        <v>476</v>
      </c>
      <c r="C64" s="10" t="s">
        <v>476</v>
      </c>
      <c r="D64" s="10" t="s">
        <v>476</v>
      </c>
      <c r="E64" s="3" t="s">
        <v>395</v>
      </c>
      <c r="F64" s="10" t="s">
        <v>189</v>
      </c>
      <c r="G64" s="10" t="s">
        <v>476</v>
      </c>
    </row>
    <row r="65" spans="1:7" ht="29.25" x14ac:dyDescent="0.25">
      <c r="A65" s="10">
        <v>17</v>
      </c>
      <c r="B65" s="10" t="s">
        <v>476</v>
      </c>
      <c r="C65" s="10" t="s">
        <v>476</v>
      </c>
      <c r="D65" s="10" t="s">
        <v>476</v>
      </c>
      <c r="E65" s="8" t="s">
        <v>548</v>
      </c>
      <c r="F65" s="10" t="s">
        <v>189</v>
      </c>
      <c r="G65" s="10" t="s">
        <v>476</v>
      </c>
    </row>
    <row r="66" spans="1:7" x14ac:dyDescent="0.25">
      <c r="A66" s="10">
        <v>17</v>
      </c>
      <c r="B66" s="10" t="s">
        <v>476</v>
      </c>
      <c r="C66" s="10" t="s">
        <v>476</v>
      </c>
      <c r="D66" s="10" t="s">
        <v>476</v>
      </c>
      <c r="E66" s="8" t="s">
        <v>547</v>
      </c>
      <c r="F66" s="10" t="s">
        <v>189</v>
      </c>
      <c r="G66" s="10" t="s">
        <v>476</v>
      </c>
    </row>
    <row r="67" spans="1:7" ht="22.5" x14ac:dyDescent="0.25">
      <c r="A67" s="10">
        <v>17</v>
      </c>
      <c r="B67" s="10" t="s">
        <v>476</v>
      </c>
      <c r="C67" s="10" t="s">
        <v>476</v>
      </c>
      <c r="D67" s="10" t="s">
        <v>476</v>
      </c>
      <c r="E67" s="3" t="s">
        <v>396</v>
      </c>
      <c r="F67" s="10" t="s">
        <v>190</v>
      </c>
      <c r="G67" s="10" t="s">
        <v>476</v>
      </c>
    </row>
    <row r="68" spans="1:7" ht="22.5" x14ac:dyDescent="0.25">
      <c r="A68" s="10">
        <v>18</v>
      </c>
      <c r="B68" s="10" t="s">
        <v>476</v>
      </c>
      <c r="C68" s="10" t="s">
        <v>476</v>
      </c>
      <c r="D68" s="10" t="s">
        <v>476</v>
      </c>
      <c r="E68" s="3" t="s">
        <v>397</v>
      </c>
      <c r="F68" s="10" t="s">
        <v>189</v>
      </c>
      <c r="G68" s="10" t="s">
        <v>476</v>
      </c>
    </row>
    <row r="69" spans="1:7" ht="19.5" x14ac:dyDescent="0.25">
      <c r="A69" s="10">
        <v>18</v>
      </c>
      <c r="B69" s="10" t="s">
        <v>476</v>
      </c>
      <c r="C69" s="10" t="s">
        <v>476</v>
      </c>
      <c r="D69" s="10" t="s">
        <v>476</v>
      </c>
      <c r="E69" s="8" t="s">
        <v>550</v>
      </c>
      <c r="F69" s="10" t="s">
        <v>189</v>
      </c>
      <c r="G69" s="10" t="s">
        <v>476</v>
      </c>
    </row>
    <row r="70" spans="1:7" ht="29.25" x14ac:dyDescent="0.25">
      <c r="A70" s="10">
        <v>18</v>
      </c>
      <c r="B70" s="10" t="s">
        <v>476</v>
      </c>
      <c r="C70" s="10" t="s">
        <v>476</v>
      </c>
      <c r="D70" s="10" t="s">
        <v>476</v>
      </c>
      <c r="E70" s="8" t="s">
        <v>549</v>
      </c>
      <c r="F70" s="10" t="s">
        <v>189</v>
      </c>
      <c r="G70" s="10" t="s">
        <v>476</v>
      </c>
    </row>
  </sheetData>
  <dataValidations count="2">
    <dataValidation type="list" allowBlank="1" showErrorMessage="1" sqref="F71:F201">
      <formula1>Hidden_1_Tabla_4164695</formula1>
    </dataValidation>
    <dataValidation type="list" allowBlank="1" showErrorMessage="1" sqref="E39:F39 E36:F36 F4:F35 F37:F38 F40:F70">
      <formula1>Hidden_1_Tabla_4164405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0"/>
  <sheetViews>
    <sheetView topLeftCell="A3" workbookViewId="0">
      <selection activeCell="F45" sqref="F45:F4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33.85546875" customWidth="1"/>
    <col min="7" max="7" width="24.5703125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12</v>
      </c>
      <c r="F1" t="s">
        <v>9</v>
      </c>
      <c r="G1" t="s">
        <v>7</v>
      </c>
    </row>
    <row r="2" spans="1:7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  <c r="G2" t="s">
        <v>320</v>
      </c>
    </row>
    <row r="3" spans="1:7" ht="6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313</v>
      </c>
      <c r="F3" s="1" t="s">
        <v>120</v>
      </c>
      <c r="G3" s="1" t="s">
        <v>321</v>
      </c>
    </row>
    <row r="4" spans="1:7" ht="56.25" x14ac:dyDescent="0.25">
      <c r="A4" s="10">
        <v>1</v>
      </c>
      <c r="B4" s="10" t="s">
        <v>476</v>
      </c>
      <c r="C4" s="10" t="s">
        <v>476</v>
      </c>
      <c r="D4" s="10" t="s">
        <v>476</v>
      </c>
      <c r="E4" s="3" t="s">
        <v>380</v>
      </c>
      <c r="F4" s="10" t="s">
        <v>189</v>
      </c>
      <c r="G4" s="10" t="s">
        <v>476</v>
      </c>
    </row>
    <row r="5" spans="1:7" ht="21" x14ac:dyDescent="0.25">
      <c r="A5" s="10">
        <v>1</v>
      </c>
      <c r="B5" s="10" t="s">
        <v>476</v>
      </c>
      <c r="C5" s="10" t="s">
        <v>476</v>
      </c>
      <c r="D5" s="10" t="s">
        <v>476</v>
      </c>
      <c r="E5" s="9" t="s">
        <v>514</v>
      </c>
      <c r="F5" s="10" t="s">
        <v>189</v>
      </c>
      <c r="G5" s="10" t="s">
        <v>476</v>
      </c>
    </row>
    <row r="6" spans="1:7" ht="42" x14ac:dyDescent="0.25">
      <c r="A6" s="10">
        <v>1</v>
      </c>
      <c r="B6" s="10" t="s">
        <v>476</v>
      </c>
      <c r="C6" s="10" t="s">
        <v>476</v>
      </c>
      <c r="D6" s="10" t="s">
        <v>476</v>
      </c>
      <c r="E6" s="9" t="s">
        <v>515</v>
      </c>
      <c r="F6" s="10" t="s">
        <v>189</v>
      </c>
      <c r="G6" s="10" t="s">
        <v>476</v>
      </c>
    </row>
    <row r="7" spans="1:7" ht="31.5" x14ac:dyDescent="0.25">
      <c r="A7" s="10">
        <v>1</v>
      </c>
      <c r="B7" s="10" t="s">
        <v>476</v>
      </c>
      <c r="C7" s="10" t="s">
        <v>476</v>
      </c>
      <c r="D7" s="10" t="s">
        <v>476</v>
      </c>
      <c r="E7" s="9" t="s">
        <v>516</v>
      </c>
      <c r="F7" s="10" t="s">
        <v>189</v>
      </c>
      <c r="G7" s="10" t="s">
        <v>476</v>
      </c>
    </row>
    <row r="8" spans="1:7" ht="31.5" x14ac:dyDescent="0.25">
      <c r="A8" s="10">
        <v>1</v>
      </c>
      <c r="B8" s="10" t="s">
        <v>476</v>
      </c>
      <c r="C8" s="10" t="s">
        <v>476</v>
      </c>
      <c r="D8" s="10" t="s">
        <v>476</v>
      </c>
      <c r="E8" s="9" t="s">
        <v>517</v>
      </c>
      <c r="F8" s="10" t="s">
        <v>189</v>
      </c>
      <c r="G8" s="10" t="s">
        <v>476</v>
      </c>
    </row>
    <row r="9" spans="1:7" ht="63" x14ac:dyDescent="0.25">
      <c r="A9" s="10">
        <v>1</v>
      </c>
      <c r="B9" s="10" t="s">
        <v>476</v>
      </c>
      <c r="C9" s="10" t="s">
        <v>476</v>
      </c>
      <c r="D9" s="10" t="s">
        <v>476</v>
      </c>
      <c r="E9" s="9" t="s">
        <v>518</v>
      </c>
      <c r="F9" s="10" t="s">
        <v>189</v>
      </c>
      <c r="G9" s="10" t="s">
        <v>476</v>
      </c>
    </row>
    <row r="10" spans="1:7" ht="45" x14ac:dyDescent="0.25">
      <c r="A10" s="10">
        <v>2</v>
      </c>
      <c r="B10" s="10" t="s">
        <v>476</v>
      </c>
      <c r="C10" s="10" t="s">
        <v>476</v>
      </c>
      <c r="D10" s="10" t="s">
        <v>476</v>
      </c>
      <c r="E10" s="3" t="s">
        <v>381</v>
      </c>
      <c r="F10" s="10" t="s">
        <v>190</v>
      </c>
      <c r="G10" s="10" t="s">
        <v>476</v>
      </c>
    </row>
    <row r="11" spans="1:7" x14ac:dyDescent="0.25">
      <c r="A11" s="10">
        <v>2</v>
      </c>
      <c r="B11" s="10" t="s">
        <v>476</v>
      </c>
      <c r="C11" s="10" t="s">
        <v>476</v>
      </c>
      <c r="D11" s="10" t="s">
        <v>476</v>
      </c>
      <c r="E11" s="8" t="s">
        <v>519</v>
      </c>
      <c r="F11" s="10" t="s">
        <v>189</v>
      </c>
      <c r="G11" s="10" t="s">
        <v>476</v>
      </c>
    </row>
    <row r="12" spans="1:7" ht="29.25" x14ac:dyDescent="0.25">
      <c r="A12" s="10">
        <v>2</v>
      </c>
      <c r="B12" s="10" t="s">
        <v>476</v>
      </c>
      <c r="C12" s="10" t="s">
        <v>476</v>
      </c>
      <c r="D12" s="10" t="s">
        <v>476</v>
      </c>
      <c r="E12" s="8" t="s">
        <v>521</v>
      </c>
      <c r="F12" s="10" t="s">
        <v>189</v>
      </c>
      <c r="G12" s="10" t="s">
        <v>476</v>
      </c>
    </row>
    <row r="13" spans="1:7" ht="29.25" x14ac:dyDescent="0.25">
      <c r="A13" s="10">
        <v>2</v>
      </c>
      <c r="B13" s="10" t="s">
        <v>476</v>
      </c>
      <c r="C13" s="10" t="s">
        <v>476</v>
      </c>
      <c r="D13" s="10" t="s">
        <v>476</v>
      </c>
      <c r="E13" s="8" t="s">
        <v>520</v>
      </c>
      <c r="F13" s="10"/>
      <c r="G13" s="10" t="s">
        <v>476</v>
      </c>
    </row>
    <row r="14" spans="1:7" ht="22.5" x14ac:dyDescent="0.25">
      <c r="A14" s="10">
        <v>3</v>
      </c>
      <c r="B14" s="10" t="s">
        <v>476</v>
      </c>
      <c r="C14" s="10" t="s">
        <v>476</v>
      </c>
      <c r="D14" s="10" t="s">
        <v>476</v>
      </c>
      <c r="E14" s="3" t="s">
        <v>382</v>
      </c>
      <c r="F14" s="10" t="s">
        <v>189</v>
      </c>
      <c r="G14" s="10" t="s">
        <v>476</v>
      </c>
    </row>
    <row r="15" spans="1:7" ht="42" x14ac:dyDescent="0.25">
      <c r="A15" s="10">
        <v>3</v>
      </c>
      <c r="B15" s="10" t="s">
        <v>476</v>
      </c>
      <c r="C15" s="10" t="s">
        <v>476</v>
      </c>
      <c r="D15" s="10" t="s">
        <v>476</v>
      </c>
      <c r="E15" s="9" t="s">
        <v>515</v>
      </c>
      <c r="F15" s="10" t="s">
        <v>189</v>
      </c>
      <c r="G15" s="10" t="s">
        <v>476</v>
      </c>
    </row>
    <row r="16" spans="1:7" ht="42" x14ac:dyDescent="0.25">
      <c r="A16" s="11">
        <v>3</v>
      </c>
      <c r="B16" s="10" t="s">
        <v>476</v>
      </c>
      <c r="C16" s="10" t="s">
        <v>476</v>
      </c>
      <c r="D16" s="10" t="s">
        <v>476</v>
      </c>
      <c r="E16" s="9" t="s">
        <v>524</v>
      </c>
      <c r="F16" s="10" t="s">
        <v>189</v>
      </c>
      <c r="G16" s="10" t="s">
        <v>476</v>
      </c>
    </row>
    <row r="17" spans="1:7" ht="52.5" x14ac:dyDescent="0.25">
      <c r="A17" s="11">
        <v>3</v>
      </c>
      <c r="B17" s="10" t="s">
        <v>476</v>
      </c>
      <c r="C17" s="10" t="s">
        <v>476</v>
      </c>
      <c r="D17" s="10" t="s">
        <v>476</v>
      </c>
      <c r="E17" s="9" t="s">
        <v>523</v>
      </c>
      <c r="F17" s="10" t="s">
        <v>189</v>
      </c>
      <c r="G17" s="10" t="s">
        <v>476</v>
      </c>
    </row>
    <row r="18" spans="1:7" x14ac:dyDescent="0.25">
      <c r="A18" s="11">
        <v>3</v>
      </c>
      <c r="B18" s="10" t="s">
        <v>476</v>
      </c>
      <c r="C18" s="10" t="s">
        <v>476</v>
      </c>
      <c r="D18" s="10" t="s">
        <v>476</v>
      </c>
      <c r="E18" s="9" t="s">
        <v>522</v>
      </c>
      <c r="F18" s="10" t="s">
        <v>190</v>
      </c>
      <c r="G18" s="10" t="s">
        <v>476</v>
      </c>
    </row>
    <row r="19" spans="1:7" ht="31.5" x14ac:dyDescent="0.25">
      <c r="A19" s="11">
        <v>3</v>
      </c>
      <c r="B19" s="10" t="s">
        <v>476</v>
      </c>
      <c r="C19" s="10" t="s">
        <v>476</v>
      </c>
      <c r="D19" s="10" t="s">
        <v>476</v>
      </c>
      <c r="E19" s="9" t="s">
        <v>516</v>
      </c>
      <c r="F19" s="10" t="s">
        <v>189</v>
      </c>
      <c r="G19" s="10" t="s">
        <v>476</v>
      </c>
    </row>
    <row r="20" spans="1:7" ht="21" x14ac:dyDescent="0.25">
      <c r="A20" s="11">
        <v>3</v>
      </c>
      <c r="B20" s="10" t="s">
        <v>476</v>
      </c>
      <c r="C20" s="10" t="s">
        <v>476</v>
      </c>
      <c r="D20" s="10" t="s">
        <v>476</v>
      </c>
      <c r="E20" s="9" t="s">
        <v>514</v>
      </c>
      <c r="F20" s="10" t="s">
        <v>189</v>
      </c>
      <c r="G20" s="10" t="s">
        <v>476</v>
      </c>
    </row>
    <row r="21" spans="1:7" ht="63" x14ac:dyDescent="0.25">
      <c r="A21" s="11">
        <v>3</v>
      </c>
      <c r="B21" s="10" t="s">
        <v>476</v>
      </c>
      <c r="C21" s="10" t="s">
        <v>476</v>
      </c>
      <c r="D21" s="10" t="s">
        <v>476</v>
      </c>
      <c r="E21" s="9" t="s">
        <v>527</v>
      </c>
      <c r="F21" s="10" t="s">
        <v>189</v>
      </c>
      <c r="G21" s="10" t="s">
        <v>476</v>
      </c>
    </row>
    <row r="22" spans="1:7" ht="21" x14ac:dyDescent="0.25">
      <c r="A22" s="11">
        <v>3</v>
      </c>
      <c r="B22" s="10" t="s">
        <v>476</v>
      </c>
      <c r="C22" s="10" t="s">
        <v>476</v>
      </c>
      <c r="D22" s="10" t="s">
        <v>476</v>
      </c>
      <c r="E22" s="9" t="s">
        <v>526</v>
      </c>
      <c r="F22" s="10" t="s">
        <v>189</v>
      </c>
      <c r="G22" s="10" t="s">
        <v>476</v>
      </c>
    </row>
    <row r="23" spans="1:7" ht="31.5" x14ac:dyDescent="0.25">
      <c r="A23" s="11">
        <v>3</v>
      </c>
      <c r="B23" s="10" t="s">
        <v>476</v>
      </c>
      <c r="C23" s="10" t="s">
        <v>476</v>
      </c>
      <c r="D23" s="10" t="s">
        <v>476</v>
      </c>
      <c r="E23" s="9" t="s">
        <v>525</v>
      </c>
      <c r="F23" s="10" t="s">
        <v>189</v>
      </c>
      <c r="G23" s="10" t="s">
        <v>476</v>
      </c>
    </row>
    <row r="24" spans="1:7" ht="31.5" x14ac:dyDescent="0.25">
      <c r="A24" s="11">
        <v>4</v>
      </c>
      <c r="B24" s="10" t="s">
        <v>476</v>
      </c>
      <c r="C24" s="10" t="s">
        <v>476</v>
      </c>
      <c r="D24" s="10" t="s">
        <v>476</v>
      </c>
      <c r="E24" s="9" t="s">
        <v>516</v>
      </c>
      <c r="F24" s="10" t="s">
        <v>189</v>
      </c>
      <c r="G24" s="10" t="s">
        <v>476</v>
      </c>
    </row>
    <row r="25" spans="1:7" ht="52.5" x14ac:dyDescent="0.25">
      <c r="A25" s="11">
        <v>4</v>
      </c>
      <c r="B25" s="10" t="s">
        <v>476</v>
      </c>
      <c r="C25" s="10" t="s">
        <v>476</v>
      </c>
      <c r="D25" s="10" t="s">
        <v>476</v>
      </c>
      <c r="E25" s="9" t="s">
        <v>523</v>
      </c>
      <c r="F25" s="10" t="s">
        <v>189</v>
      </c>
      <c r="G25" s="10" t="s">
        <v>476</v>
      </c>
    </row>
    <row r="26" spans="1:7" ht="21" x14ac:dyDescent="0.25">
      <c r="A26" s="11">
        <v>4</v>
      </c>
      <c r="B26" s="10" t="s">
        <v>476</v>
      </c>
      <c r="C26" s="10" t="s">
        <v>476</v>
      </c>
      <c r="D26" s="10" t="s">
        <v>476</v>
      </c>
      <c r="E26" s="9" t="s">
        <v>529</v>
      </c>
      <c r="F26" s="10" t="s">
        <v>189</v>
      </c>
      <c r="G26" s="10" t="s">
        <v>476</v>
      </c>
    </row>
    <row r="27" spans="1:7" x14ac:dyDescent="0.25">
      <c r="A27" s="11">
        <v>4</v>
      </c>
      <c r="B27" s="10" t="s">
        <v>476</v>
      </c>
      <c r="C27" s="10" t="s">
        <v>476</v>
      </c>
      <c r="D27" s="10" t="s">
        <v>476</v>
      </c>
      <c r="E27" s="9" t="s">
        <v>519</v>
      </c>
      <c r="F27" s="10" t="s">
        <v>189</v>
      </c>
      <c r="G27" s="10" t="s">
        <v>476</v>
      </c>
    </row>
    <row r="28" spans="1:7" ht="63" x14ac:dyDescent="0.25">
      <c r="A28" s="11">
        <v>4</v>
      </c>
      <c r="B28" s="10" t="s">
        <v>476</v>
      </c>
      <c r="C28" s="10" t="s">
        <v>476</v>
      </c>
      <c r="D28" s="10" t="s">
        <v>476</v>
      </c>
      <c r="E28" s="9" t="s">
        <v>527</v>
      </c>
      <c r="F28" s="10" t="s">
        <v>189</v>
      </c>
      <c r="G28" s="10" t="s">
        <v>476</v>
      </c>
    </row>
    <row r="29" spans="1:7" ht="42" x14ac:dyDescent="0.25">
      <c r="A29" s="11">
        <v>4</v>
      </c>
      <c r="B29" s="10" t="s">
        <v>476</v>
      </c>
      <c r="C29" s="10" t="s">
        <v>476</v>
      </c>
      <c r="D29" s="10" t="s">
        <v>476</v>
      </c>
      <c r="E29" s="9" t="s">
        <v>528</v>
      </c>
      <c r="F29" s="10" t="s">
        <v>189</v>
      </c>
      <c r="G29" s="10" t="s">
        <v>476</v>
      </c>
    </row>
    <row r="30" spans="1:7" ht="21" x14ac:dyDescent="0.25">
      <c r="A30" s="11">
        <v>4</v>
      </c>
      <c r="B30" s="10" t="s">
        <v>476</v>
      </c>
      <c r="C30" s="10" t="s">
        <v>476</v>
      </c>
      <c r="D30" s="10" t="s">
        <v>476</v>
      </c>
      <c r="E30" s="9" t="s">
        <v>526</v>
      </c>
      <c r="F30" s="10" t="s">
        <v>189</v>
      </c>
      <c r="G30" s="10" t="s">
        <v>476</v>
      </c>
    </row>
    <row r="31" spans="1:7" ht="56.25" x14ac:dyDescent="0.25">
      <c r="A31" s="10">
        <v>4</v>
      </c>
      <c r="B31" s="10" t="s">
        <v>476</v>
      </c>
      <c r="C31" s="10" t="s">
        <v>476</v>
      </c>
      <c r="D31" s="10" t="s">
        <v>476</v>
      </c>
      <c r="E31" s="3" t="s">
        <v>383</v>
      </c>
      <c r="F31" s="10" t="s">
        <v>190</v>
      </c>
      <c r="G31" s="10" t="s">
        <v>476</v>
      </c>
    </row>
    <row r="32" spans="1:7" x14ac:dyDescent="0.25">
      <c r="A32" s="10">
        <v>5</v>
      </c>
      <c r="B32" s="10" t="s">
        <v>476</v>
      </c>
      <c r="C32" s="10" t="s">
        <v>476</v>
      </c>
      <c r="D32" s="10" t="s">
        <v>476</v>
      </c>
      <c r="E32" s="9" t="s">
        <v>531</v>
      </c>
      <c r="F32" s="10"/>
      <c r="G32" s="10" t="s">
        <v>476</v>
      </c>
    </row>
    <row r="33" spans="1:7" ht="31.5" x14ac:dyDescent="0.25">
      <c r="A33" s="10">
        <v>5</v>
      </c>
      <c r="B33" s="10" t="s">
        <v>476</v>
      </c>
      <c r="C33" s="10" t="s">
        <v>476</v>
      </c>
      <c r="D33" s="10" t="s">
        <v>476</v>
      </c>
      <c r="E33" s="9" t="s">
        <v>530</v>
      </c>
      <c r="F33" s="10" t="s">
        <v>189</v>
      </c>
      <c r="G33" s="10" t="s">
        <v>476</v>
      </c>
    </row>
    <row r="34" spans="1:7" ht="22.5" x14ac:dyDescent="0.25">
      <c r="A34" s="10">
        <v>5</v>
      </c>
      <c r="B34" s="10" t="s">
        <v>476</v>
      </c>
      <c r="C34" s="10" t="s">
        <v>476</v>
      </c>
      <c r="D34" s="10" t="s">
        <v>476</v>
      </c>
      <c r="E34" s="3" t="s">
        <v>384</v>
      </c>
      <c r="F34" s="10" t="s">
        <v>190</v>
      </c>
      <c r="G34" s="10" t="s">
        <v>476</v>
      </c>
    </row>
    <row r="35" spans="1:7" ht="31.5" x14ac:dyDescent="0.25">
      <c r="A35" s="10">
        <v>6</v>
      </c>
      <c r="B35" s="10" t="s">
        <v>476</v>
      </c>
      <c r="C35" s="10" t="s">
        <v>476</v>
      </c>
      <c r="D35" s="10" t="s">
        <v>476</v>
      </c>
      <c r="E35" s="9" t="s">
        <v>532</v>
      </c>
      <c r="F35" s="10" t="s">
        <v>189</v>
      </c>
      <c r="G35" s="10" t="s">
        <v>476</v>
      </c>
    </row>
    <row r="36" spans="1:7" x14ac:dyDescent="0.25">
      <c r="A36" s="10">
        <v>6</v>
      </c>
      <c r="B36" s="10" t="s">
        <v>476</v>
      </c>
      <c r="C36" s="10" t="s">
        <v>476</v>
      </c>
      <c r="D36" s="10" t="s">
        <v>476</v>
      </c>
      <c r="E36" s="9" t="s">
        <v>533</v>
      </c>
      <c r="F36" s="10" t="s">
        <v>189</v>
      </c>
      <c r="G36" s="10" t="s">
        <v>476</v>
      </c>
    </row>
    <row r="37" spans="1:7" ht="22.5" x14ac:dyDescent="0.25">
      <c r="A37" s="10">
        <v>6</v>
      </c>
      <c r="B37" s="10" t="s">
        <v>476</v>
      </c>
      <c r="C37" s="10" t="s">
        <v>476</v>
      </c>
      <c r="D37" s="10" t="s">
        <v>476</v>
      </c>
      <c r="E37" s="3" t="s">
        <v>385</v>
      </c>
      <c r="F37" s="10" t="s">
        <v>189</v>
      </c>
      <c r="G37" s="10" t="s">
        <v>476</v>
      </c>
    </row>
    <row r="38" spans="1:7" ht="21" x14ac:dyDescent="0.25">
      <c r="A38" s="10">
        <v>7</v>
      </c>
      <c r="B38" s="10" t="s">
        <v>476</v>
      </c>
      <c r="C38" s="10" t="s">
        <v>476</v>
      </c>
      <c r="D38" s="10" t="s">
        <v>476</v>
      </c>
      <c r="E38" s="9" t="s">
        <v>534</v>
      </c>
      <c r="F38" s="10" t="s">
        <v>189</v>
      </c>
      <c r="G38" s="10" t="s">
        <v>476</v>
      </c>
    </row>
    <row r="39" spans="1:7" ht="31.5" x14ac:dyDescent="0.25">
      <c r="A39" s="10">
        <v>7</v>
      </c>
      <c r="B39" s="10" t="s">
        <v>476</v>
      </c>
      <c r="C39" s="10" t="s">
        <v>476</v>
      </c>
      <c r="D39" s="10" t="s">
        <v>476</v>
      </c>
      <c r="E39" s="9" t="s">
        <v>535</v>
      </c>
      <c r="F39" s="10" t="s">
        <v>189</v>
      </c>
      <c r="G39" s="10" t="s">
        <v>476</v>
      </c>
    </row>
    <row r="40" spans="1:7" ht="33.75" x14ac:dyDescent="0.25">
      <c r="A40" s="10">
        <v>7</v>
      </c>
      <c r="B40" s="10" t="s">
        <v>476</v>
      </c>
      <c r="C40" s="10" t="s">
        <v>476</v>
      </c>
      <c r="D40" s="10" t="s">
        <v>476</v>
      </c>
      <c r="E40" s="3" t="s">
        <v>386</v>
      </c>
      <c r="F40" s="10" t="s">
        <v>189</v>
      </c>
      <c r="G40" s="10" t="s">
        <v>476</v>
      </c>
    </row>
    <row r="41" spans="1:7" ht="22.5" x14ac:dyDescent="0.25">
      <c r="A41" s="10">
        <v>8</v>
      </c>
      <c r="B41" s="10" t="s">
        <v>476</v>
      </c>
      <c r="C41" s="10" t="s">
        <v>476</v>
      </c>
      <c r="D41" s="10" t="s">
        <v>476</v>
      </c>
      <c r="E41" s="3" t="s">
        <v>387</v>
      </c>
      <c r="F41" s="10" t="s">
        <v>189</v>
      </c>
      <c r="G41" s="10" t="s">
        <v>476</v>
      </c>
    </row>
    <row r="42" spans="1:7" ht="63" x14ac:dyDescent="0.25">
      <c r="A42" s="10">
        <v>8</v>
      </c>
      <c r="B42" s="10" t="s">
        <v>476</v>
      </c>
      <c r="C42" s="10" t="s">
        <v>476</v>
      </c>
      <c r="D42" s="10" t="s">
        <v>476</v>
      </c>
      <c r="E42" s="9" t="s">
        <v>536</v>
      </c>
      <c r="F42" s="10" t="s">
        <v>189</v>
      </c>
      <c r="G42" s="10"/>
    </row>
    <row r="43" spans="1:7" ht="45" x14ac:dyDescent="0.25">
      <c r="A43" s="10">
        <v>9</v>
      </c>
      <c r="B43" s="10" t="s">
        <v>476</v>
      </c>
      <c r="C43" s="10" t="s">
        <v>476</v>
      </c>
      <c r="D43" s="10" t="s">
        <v>476</v>
      </c>
      <c r="E43" s="3" t="s">
        <v>388</v>
      </c>
      <c r="F43" s="10" t="s">
        <v>189</v>
      </c>
      <c r="G43" s="10" t="s">
        <v>476</v>
      </c>
    </row>
    <row r="44" spans="1:7" ht="21" x14ac:dyDescent="0.25">
      <c r="A44" s="10">
        <v>10</v>
      </c>
      <c r="B44" s="10" t="s">
        <v>476</v>
      </c>
      <c r="C44" s="10" t="s">
        <v>476</v>
      </c>
      <c r="D44" s="10" t="s">
        <v>476</v>
      </c>
      <c r="E44" s="9" t="s">
        <v>539</v>
      </c>
      <c r="F44" s="10" t="s">
        <v>189</v>
      </c>
      <c r="G44" s="10"/>
    </row>
    <row r="45" spans="1:7" ht="21" x14ac:dyDescent="0.25">
      <c r="A45" s="10">
        <v>10</v>
      </c>
      <c r="B45" s="10" t="s">
        <v>476</v>
      </c>
      <c r="C45" s="10" t="s">
        <v>476</v>
      </c>
      <c r="D45" s="10" t="s">
        <v>476</v>
      </c>
      <c r="E45" s="9" t="s">
        <v>538</v>
      </c>
      <c r="F45" s="10" t="s">
        <v>189</v>
      </c>
      <c r="G45" s="10"/>
    </row>
    <row r="46" spans="1:7" ht="63" x14ac:dyDescent="0.25">
      <c r="A46" s="10">
        <v>10</v>
      </c>
      <c r="B46" s="10" t="s">
        <v>476</v>
      </c>
      <c r="C46" s="10" t="s">
        <v>476</v>
      </c>
      <c r="D46" s="10" t="s">
        <v>476</v>
      </c>
      <c r="E46" s="9" t="s">
        <v>537</v>
      </c>
      <c r="F46" s="10" t="s">
        <v>189</v>
      </c>
      <c r="G46" s="10"/>
    </row>
    <row r="47" spans="1:7" ht="33.75" x14ac:dyDescent="0.25">
      <c r="A47" s="10">
        <v>10</v>
      </c>
      <c r="B47" s="10" t="s">
        <v>476</v>
      </c>
      <c r="C47" s="10" t="s">
        <v>476</v>
      </c>
      <c r="D47" s="10" t="s">
        <v>476</v>
      </c>
      <c r="E47" s="3" t="s">
        <v>389</v>
      </c>
      <c r="F47" s="10" t="s">
        <v>189</v>
      </c>
      <c r="G47" s="10" t="s">
        <v>476</v>
      </c>
    </row>
    <row r="48" spans="1:7" ht="48.75" x14ac:dyDescent="0.25">
      <c r="A48" s="10">
        <v>11</v>
      </c>
      <c r="B48" s="10" t="s">
        <v>476</v>
      </c>
      <c r="C48" s="10" t="s">
        <v>476</v>
      </c>
      <c r="D48" s="10" t="s">
        <v>476</v>
      </c>
      <c r="E48" s="8" t="s">
        <v>518</v>
      </c>
      <c r="F48" s="10" t="s">
        <v>189</v>
      </c>
      <c r="G48" s="10" t="s">
        <v>476</v>
      </c>
    </row>
    <row r="49" spans="1:7" ht="56.25" x14ac:dyDescent="0.25">
      <c r="A49" s="10">
        <v>11</v>
      </c>
      <c r="B49" s="10" t="s">
        <v>476</v>
      </c>
      <c r="C49" s="10" t="s">
        <v>476</v>
      </c>
      <c r="D49" s="10" t="s">
        <v>476</v>
      </c>
      <c r="E49" s="3" t="s">
        <v>390</v>
      </c>
      <c r="F49" s="10" t="s">
        <v>189</v>
      </c>
      <c r="G49" s="10" t="s">
        <v>476</v>
      </c>
    </row>
    <row r="50" spans="1:7" ht="19.5" x14ac:dyDescent="0.25">
      <c r="A50" s="10">
        <v>12</v>
      </c>
      <c r="B50" s="10" t="s">
        <v>476</v>
      </c>
      <c r="C50" s="10" t="s">
        <v>476</v>
      </c>
      <c r="D50" s="10" t="s">
        <v>476</v>
      </c>
      <c r="E50" s="8" t="s">
        <v>541</v>
      </c>
      <c r="F50" s="10" t="s">
        <v>189</v>
      </c>
      <c r="G50" s="10" t="s">
        <v>476</v>
      </c>
    </row>
    <row r="51" spans="1:7" x14ac:dyDescent="0.25">
      <c r="A51" s="10">
        <v>12</v>
      </c>
      <c r="B51" s="10" t="s">
        <v>476</v>
      </c>
      <c r="C51" s="10" t="s">
        <v>476</v>
      </c>
      <c r="D51" s="10" t="s">
        <v>476</v>
      </c>
      <c r="E51" s="8" t="s">
        <v>540</v>
      </c>
      <c r="F51" s="10" t="s">
        <v>189</v>
      </c>
      <c r="G51" s="10" t="s">
        <v>476</v>
      </c>
    </row>
    <row r="52" spans="1:7" x14ac:dyDescent="0.25">
      <c r="A52" s="10">
        <v>12</v>
      </c>
      <c r="B52" s="10" t="s">
        <v>476</v>
      </c>
      <c r="C52" s="10" t="s">
        <v>476</v>
      </c>
      <c r="D52" s="10" t="s">
        <v>476</v>
      </c>
      <c r="E52" s="3" t="s">
        <v>391</v>
      </c>
      <c r="F52" s="10" t="s">
        <v>189</v>
      </c>
      <c r="G52" s="10" t="s">
        <v>476</v>
      </c>
    </row>
    <row r="53" spans="1:7" ht="29.25" x14ac:dyDescent="0.25">
      <c r="A53" s="10">
        <v>13</v>
      </c>
      <c r="B53" s="10" t="s">
        <v>476</v>
      </c>
      <c r="C53" s="10" t="s">
        <v>476</v>
      </c>
      <c r="D53" s="10" t="s">
        <v>476</v>
      </c>
      <c r="E53" s="8" t="s">
        <v>525</v>
      </c>
      <c r="F53" s="10" t="s">
        <v>189</v>
      </c>
      <c r="G53" s="10" t="s">
        <v>476</v>
      </c>
    </row>
    <row r="54" spans="1:7" ht="19.5" x14ac:dyDescent="0.25">
      <c r="A54" s="10">
        <v>13</v>
      </c>
      <c r="B54" s="10" t="s">
        <v>476</v>
      </c>
      <c r="C54" s="10" t="s">
        <v>476</v>
      </c>
      <c r="D54" s="10" t="s">
        <v>476</v>
      </c>
      <c r="E54" s="8" t="s">
        <v>514</v>
      </c>
      <c r="F54" s="10" t="s">
        <v>189</v>
      </c>
      <c r="G54" s="10" t="s">
        <v>476</v>
      </c>
    </row>
    <row r="55" spans="1:7" ht="19.5" x14ac:dyDescent="0.25">
      <c r="A55" s="10">
        <v>13</v>
      </c>
      <c r="B55" s="10" t="s">
        <v>476</v>
      </c>
      <c r="C55" s="10" t="s">
        <v>476</v>
      </c>
      <c r="D55" s="10" t="s">
        <v>476</v>
      </c>
      <c r="E55" s="8" t="s">
        <v>529</v>
      </c>
      <c r="F55" s="10" t="s">
        <v>189</v>
      </c>
      <c r="G55" s="10" t="s">
        <v>476</v>
      </c>
    </row>
    <row r="56" spans="1:7" ht="22.5" x14ac:dyDescent="0.25">
      <c r="A56" s="10">
        <v>13</v>
      </c>
      <c r="B56" s="10" t="s">
        <v>476</v>
      </c>
      <c r="C56" s="10" t="s">
        <v>476</v>
      </c>
      <c r="D56" s="10" t="s">
        <v>476</v>
      </c>
      <c r="E56" s="3" t="s">
        <v>392</v>
      </c>
      <c r="F56" s="10" t="s">
        <v>189</v>
      </c>
      <c r="G56" s="10" t="s">
        <v>476</v>
      </c>
    </row>
    <row r="57" spans="1:7" x14ac:dyDescent="0.25">
      <c r="A57" s="10">
        <v>14</v>
      </c>
      <c r="B57" s="10" t="s">
        <v>476</v>
      </c>
      <c r="C57" s="10" t="s">
        <v>476</v>
      </c>
      <c r="D57" s="10" t="s">
        <v>476</v>
      </c>
      <c r="E57" s="8" t="s">
        <v>542</v>
      </c>
      <c r="F57" s="10" t="s">
        <v>189</v>
      </c>
      <c r="G57" s="10" t="s">
        <v>476</v>
      </c>
    </row>
    <row r="58" spans="1:7" ht="56.25" x14ac:dyDescent="0.25">
      <c r="A58" s="10">
        <v>14</v>
      </c>
      <c r="B58" s="10" t="s">
        <v>476</v>
      </c>
      <c r="C58" s="10" t="s">
        <v>476</v>
      </c>
      <c r="D58" s="10" t="s">
        <v>476</v>
      </c>
      <c r="E58" s="3" t="s">
        <v>393</v>
      </c>
      <c r="F58" s="10" t="s">
        <v>190</v>
      </c>
      <c r="G58" s="10" t="s">
        <v>476</v>
      </c>
    </row>
    <row r="59" spans="1:7" ht="29.25" x14ac:dyDescent="0.25">
      <c r="A59" s="10">
        <v>15</v>
      </c>
      <c r="B59" s="10" t="s">
        <v>476</v>
      </c>
      <c r="C59" s="10" t="s">
        <v>476</v>
      </c>
      <c r="D59" s="10" t="s">
        <v>476</v>
      </c>
      <c r="E59" s="8" t="s">
        <v>544</v>
      </c>
      <c r="F59" s="10" t="s">
        <v>189</v>
      </c>
      <c r="G59" s="10" t="s">
        <v>476</v>
      </c>
    </row>
    <row r="60" spans="1:7" x14ac:dyDescent="0.25">
      <c r="A60" s="10">
        <v>15</v>
      </c>
      <c r="B60" s="10" t="s">
        <v>476</v>
      </c>
      <c r="C60" s="10" t="s">
        <v>476</v>
      </c>
      <c r="D60" s="10" t="s">
        <v>476</v>
      </c>
      <c r="E60" s="8" t="s">
        <v>543</v>
      </c>
      <c r="F60" s="10" t="s">
        <v>189</v>
      </c>
      <c r="G60" s="10" t="s">
        <v>476</v>
      </c>
    </row>
    <row r="61" spans="1:7" ht="33.75" x14ac:dyDescent="0.25">
      <c r="A61" s="10">
        <v>15</v>
      </c>
      <c r="B61" s="10" t="s">
        <v>476</v>
      </c>
      <c r="C61" s="10" t="s">
        <v>476</v>
      </c>
      <c r="D61" s="10" t="s">
        <v>476</v>
      </c>
      <c r="E61" s="3" t="s">
        <v>394</v>
      </c>
      <c r="F61" s="10" t="s">
        <v>189</v>
      </c>
      <c r="G61" s="10" t="s">
        <v>476</v>
      </c>
    </row>
    <row r="62" spans="1:7" ht="19.5" x14ac:dyDescent="0.25">
      <c r="A62" s="10">
        <v>16</v>
      </c>
      <c r="B62" s="10" t="s">
        <v>476</v>
      </c>
      <c r="C62" s="10" t="s">
        <v>476</v>
      </c>
      <c r="D62" s="10" t="s">
        <v>476</v>
      </c>
      <c r="E62" s="8" t="s">
        <v>546</v>
      </c>
      <c r="F62" s="10" t="s">
        <v>189</v>
      </c>
      <c r="G62" s="10" t="s">
        <v>476</v>
      </c>
    </row>
    <row r="63" spans="1:7" ht="19.5" x14ac:dyDescent="0.25">
      <c r="A63" s="10">
        <v>16</v>
      </c>
      <c r="B63" s="10" t="s">
        <v>476</v>
      </c>
      <c r="C63" s="10" t="s">
        <v>476</v>
      </c>
      <c r="D63" s="10" t="s">
        <v>476</v>
      </c>
      <c r="E63" s="8" t="s">
        <v>545</v>
      </c>
      <c r="F63" s="10" t="s">
        <v>189</v>
      </c>
      <c r="G63" s="10" t="s">
        <v>476</v>
      </c>
    </row>
    <row r="64" spans="1:7" ht="33.75" x14ac:dyDescent="0.25">
      <c r="A64" s="10">
        <v>16</v>
      </c>
      <c r="B64" s="10" t="s">
        <v>476</v>
      </c>
      <c r="C64" s="10" t="s">
        <v>476</v>
      </c>
      <c r="D64" s="10" t="s">
        <v>476</v>
      </c>
      <c r="E64" s="3" t="s">
        <v>395</v>
      </c>
      <c r="F64" s="10" t="s">
        <v>189</v>
      </c>
      <c r="G64" s="10" t="s">
        <v>476</v>
      </c>
    </row>
    <row r="65" spans="1:7" ht="29.25" x14ac:dyDescent="0.25">
      <c r="A65" s="10">
        <v>17</v>
      </c>
      <c r="B65" s="10" t="s">
        <v>476</v>
      </c>
      <c r="C65" s="10" t="s">
        <v>476</v>
      </c>
      <c r="D65" s="10" t="s">
        <v>476</v>
      </c>
      <c r="E65" s="8" t="s">
        <v>548</v>
      </c>
      <c r="F65" s="10" t="s">
        <v>189</v>
      </c>
      <c r="G65" s="10" t="s">
        <v>476</v>
      </c>
    </row>
    <row r="66" spans="1:7" x14ac:dyDescent="0.25">
      <c r="A66" s="10">
        <v>17</v>
      </c>
      <c r="B66" s="10" t="s">
        <v>476</v>
      </c>
      <c r="C66" s="10" t="s">
        <v>476</v>
      </c>
      <c r="D66" s="10" t="s">
        <v>476</v>
      </c>
      <c r="E66" s="8" t="s">
        <v>547</v>
      </c>
      <c r="F66" s="10" t="s">
        <v>189</v>
      </c>
      <c r="G66" s="10" t="s">
        <v>476</v>
      </c>
    </row>
    <row r="67" spans="1:7" ht="22.5" x14ac:dyDescent="0.25">
      <c r="A67" s="10">
        <v>17</v>
      </c>
      <c r="B67" s="10" t="s">
        <v>476</v>
      </c>
      <c r="C67" s="10" t="s">
        <v>476</v>
      </c>
      <c r="D67" s="10" t="s">
        <v>476</v>
      </c>
      <c r="E67" s="3" t="s">
        <v>396</v>
      </c>
      <c r="F67" s="10" t="s">
        <v>190</v>
      </c>
      <c r="G67" s="10" t="s">
        <v>476</v>
      </c>
    </row>
    <row r="68" spans="1:7" ht="22.5" x14ac:dyDescent="0.25">
      <c r="A68" s="10">
        <v>18</v>
      </c>
      <c r="B68" s="10" t="s">
        <v>476</v>
      </c>
      <c r="C68" s="10" t="s">
        <v>476</v>
      </c>
      <c r="D68" s="10" t="s">
        <v>476</v>
      </c>
      <c r="E68" s="3" t="s">
        <v>397</v>
      </c>
      <c r="F68" s="10" t="s">
        <v>189</v>
      </c>
      <c r="G68" s="10" t="s">
        <v>476</v>
      </c>
    </row>
    <row r="69" spans="1:7" ht="19.5" x14ac:dyDescent="0.25">
      <c r="A69" s="10">
        <v>18</v>
      </c>
      <c r="B69" s="10" t="s">
        <v>476</v>
      </c>
      <c r="C69" s="10" t="s">
        <v>476</v>
      </c>
      <c r="D69" s="10" t="s">
        <v>476</v>
      </c>
      <c r="E69" s="8" t="s">
        <v>550</v>
      </c>
      <c r="F69" s="10" t="s">
        <v>189</v>
      </c>
      <c r="G69" s="10" t="s">
        <v>476</v>
      </c>
    </row>
    <row r="70" spans="1:7" ht="29.25" x14ac:dyDescent="0.25">
      <c r="A70" s="10">
        <v>18</v>
      </c>
      <c r="B70" s="10" t="s">
        <v>476</v>
      </c>
      <c r="C70" s="10" t="s">
        <v>476</v>
      </c>
      <c r="D70" s="10" t="s">
        <v>476</v>
      </c>
      <c r="E70" s="8" t="s">
        <v>549</v>
      </c>
      <c r="F70" s="10" t="s">
        <v>189</v>
      </c>
      <c r="G70" s="10" t="s">
        <v>476</v>
      </c>
    </row>
  </sheetData>
  <dataValidations count="2">
    <dataValidation type="list" allowBlank="1" showErrorMessage="1" sqref="F71:F201">
      <formula1>Hidden_1_Tabla_4164705</formula1>
    </dataValidation>
    <dataValidation type="list" allowBlank="1" showErrorMessage="1" sqref="E39:F39 E36:F36 F4:F35 F37:F38 F40:F70">
      <formula1>Hidden_1_Tabla_4164405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0"/>
  <sheetViews>
    <sheetView topLeftCell="A7" workbookViewId="0">
      <selection activeCell="G21" sqref="G21:G70"/>
    </sheetView>
  </sheetViews>
  <sheetFormatPr baseColWidth="10" defaultColWidth="9.140625" defaultRowHeight="15" x14ac:dyDescent="0.25"/>
  <cols>
    <col min="1" max="1" width="3.42578125" bestFit="1" customWidth="1"/>
    <col min="2" max="2" width="25.28515625" customWidth="1"/>
    <col min="3" max="3" width="17.7109375" customWidth="1"/>
    <col min="4" max="4" width="23.7109375" customWidth="1"/>
    <col min="5" max="5" width="48.140625" customWidth="1"/>
    <col min="6" max="6" width="36" customWidth="1"/>
    <col min="7" max="7" width="53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12</v>
      </c>
    </row>
    <row r="2" spans="1:7" hidden="1" x14ac:dyDescent="0.25">
      <c r="B2" t="s">
        <v>322</v>
      </c>
      <c r="C2" t="s">
        <v>323</v>
      </c>
      <c r="D2" t="s">
        <v>324</v>
      </c>
      <c r="E2" t="s">
        <v>325</v>
      </c>
      <c r="F2" t="s">
        <v>326</v>
      </c>
      <c r="G2" t="s">
        <v>327</v>
      </c>
    </row>
    <row r="3" spans="1:7" ht="45" x14ac:dyDescent="0.25">
      <c r="A3" s="1" t="s">
        <v>301</v>
      </c>
      <c r="B3" s="1" t="s">
        <v>328</v>
      </c>
      <c r="C3" s="1" t="s">
        <v>329</v>
      </c>
      <c r="D3" s="1" t="s">
        <v>330</v>
      </c>
      <c r="E3" s="1" t="s">
        <v>120</v>
      </c>
      <c r="F3" s="1" t="s">
        <v>331</v>
      </c>
      <c r="G3" s="1" t="s">
        <v>332</v>
      </c>
    </row>
    <row r="4" spans="1:7" x14ac:dyDescent="0.25">
      <c r="A4" s="10">
        <v>1</v>
      </c>
      <c r="B4" s="10" t="s">
        <v>476</v>
      </c>
      <c r="C4" s="10" t="s">
        <v>476</v>
      </c>
      <c r="D4" s="10" t="s">
        <v>476</v>
      </c>
      <c r="E4" s="10" t="s">
        <v>189</v>
      </c>
      <c r="F4" s="5" t="s">
        <v>476</v>
      </c>
      <c r="G4" s="5" t="s">
        <v>512</v>
      </c>
    </row>
    <row r="5" spans="1:7" x14ac:dyDescent="0.25">
      <c r="A5" s="10">
        <v>1</v>
      </c>
      <c r="B5" s="10" t="s">
        <v>476</v>
      </c>
      <c r="C5" s="10" t="s">
        <v>476</v>
      </c>
      <c r="D5" s="10" t="s">
        <v>476</v>
      </c>
      <c r="E5" s="10" t="s">
        <v>189</v>
      </c>
      <c r="F5" s="5" t="s">
        <v>476</v>
      </c>
      <c r="G5" s="5" t="s">
        <v>512</v>
      </c>
    </row>
    <row r="6" spans="1:7" x14ac:dyDescent="0.25">
      <c r="A6" s="10">
        <v>1</v>
      </c>
      <c r="B6" s="10" t="s">
        <v>476</v>
      </c>
      <c r="C6" s="10" t="s">
        <v>476</v>
      </c>
      <c r="D6" s="10" t="s">
        <v>476</v>
      </c>
      <c r="E6" s="10" t="s">
        <v>189</v>
      </c>
      <c r="F6" s="5" t="s">
        <v>476</v>
      </c>
      <c r="G6" s="5" t="s">
        <v>512</v>
      </c>
    </row>
    <row r="7" spans="1:7" x14ac:dyDescent="0.25">
      <c r="A7" s="10">
        <v>1</v>
      </c>
      <c r="B7" s="10" t="s">
        <v>476</v>
      </c>
      <c r="C7" s="10" t="s">
        <v>476</v>
      </c>
      <c r="D7" s="10" t="s">
        <v>476</v>
      </c>
      <c r="E7" s="10" t="s">
        <v>189</v>
      </c>
      <c r="F7" s="5" t="s">
        <v>476</v>
      </c>
      <c r="G7" s="5" t="s">
        <v>512</v>
      </c>
    </row>
    <row r="8" spans="1:7" x14ac:dyDescent="0.25">
      <c r="A8" s="10">
        <v>1</v>
      </c>
      <c r="B8" s="10" t="s">
        <v>476</v>
      </c>
      <c r="C8" s="10" t="s">
        <v>476</v>
      </c>
      <c r="D8" s="10" t="s">
        <v>476</v>
      </c>
      <c r="E8" s="10" t="s">
        <v>189</v>
      </c>
      <c r="F8" s="5" t="s">
        <v>476</v>
      </c>
      <c r="G8" s="5" t="s">
        <v>512</v>
      </c>
    </row>
    <row r="9" spans="1:7" x14ac:dyDescent="0.25">
      <c r="A9" s="10">
        <v>1</v>
      </c>
      <c r="B9" s="10" t="s">
        <v>476</v>
      </c>
      <c r="C9" s="10" t="s">
        <v>476</v>
      </c>
      <c r="D9" s="10" t="s">
        <v>476</v>
      </c>
      <c r="E9" s="10" t="s">
        <v>189</v>
      </c>
      <c r="F9" s="5" t="s">
        <v>476</v>
      </c>
      <c r="G9" s="5" t="s">
        <v>512</v>
      </c>
    </row>
    <row r="10" spans="1:7" x14ac:dyDescent="0.25">
      <c r="A10" s="10">
        <v>2</v>
      </c>
      <c r="B10" s="10" t="s">
        <v>476</v>
      </c>
      <c r="C10" s="10" t="s">
        <v>476</v>
      </c>
      <c r="D10" s="10" t="s">
        <v>476</v>
      </c>
      <c r="E10" s="10" t="s">
        <v>190</v>
      </c>
      <c r="F10" s="5" t="s">
        <v>476</v>
      </c>
      <c r="G10" s="5" t="s">
        <v>512</v>
      </c>
    </row>
    <row r="11" spans="1:7" x14ac:dyDescent="0.25">
      <c r="A11" s="10">
        <v>2</v>
      </c>
      <c r="B11" s="10" t="s">
        <v>476</v>
      </c>
      <c r="C11" s="10" t="s">
        <v>476</v>
      </c>
      <c r="D11" s="10" t="s">
        <v>476</v>
      </c>
      <c r="E11" s="10" t="s">
        <v>189</v>
      </c>
      <c r="F11" s="5" t="s">
        <v>476</v>
      </c>
      <c r="G11" s="5" t="s">
        <v>512</v>
      </c>
    </row>
    <row r="12" spans="1:7" x14ac:dyDescent="0.25">
      <c r="A12" s="10">
        <v>2</v>
      </c>
      <c r="B12" s="10" t="s">
        <v>476</v>
      </c>
      <c r="C12" s="10" t="s">
        <v>476</v>
      </c>
      <c r="D12" s="10" t="s">
        <v>476</v>
      </c>
      <c r="E12" s="10" t="s">
        <v>189</v>
      </c>
      <c r="F12" s="5" t="s">
        <v>476</v>
      </c>
      <c r="G12" s="5" t="s">
        <v>512</v>
      </c>
    </row>
    <row r="13" spans="1:7" x14ac:dyDescent="0.25">
      <c r="A13" s="10">
        <v>2</v>
      </c>
      <c r="B13" s="10" t="s">
        <v>476</v>
      </c>
      <c r="C13" s="10" t="s">
        <v>476</v>
      </c>
      <c r="D13" s="10" t="s">
        <v>476</v>
      </c>
      <c r="E13" s="10" t="s">
        <v>189</v>
      </c>
      <c r="F13" s="5" t="s">
        <v>476</v>
      </c>
      <c r="G13" s="5" t="s">
        <v>512</v>
      </c>
    </row>
    <row r="14" spans="1:7" x14ac:dyDescent="0.25">
      <c r="A14" s="10">
        <v>3</v>
      </c>
      <c r="B14" s="10" t="s">
        <v>476</v>
      </c>
      <c r="C14" s="10" t="s">
        <v>476</v>
      </c>
      <c r="D14" s="10" t="s">
        <v>476</v>
      </c>
      <c r="E14" s="10" t="s">
        <v>189</v>
      </c>
      <c r="F14" s="5" t="s">
        <v>476</v>
      </c>
      <c r="G14" s="5" t="s">
        <v>512</v>
      </c>
    </row>
    <row r="15" spans="1:7" x14ac:dyDescent="0.25">
      <c r="A15" s="10">
        <v>3</v>
      </c>
      <c r="B15" s="10" t="s">
        <v>476</v>
      </c>
      <c r="C15" s="10" t="s">
        <v>476</v>
      </c>
      <c r="D15" s="10" t="s">
        <v>476</v>
      </c>
      <c r="E15" s="10" t="s">
        <v>189</v>
      </c>
      <c r="F15" s="5" t="s">
        <v>476</v>
      </c>
      <c r="G15" s="5" t="s">
        <v>512</v>
      </c>
    </row>
    <row r="16" spans="1:7" x14ac:dyDescent="0.25">
      <c r="A16" s="11">
        <v>3</v>
      </c>
      <c r="B16" s="10" t="s">
        <v>476</v>
      </c>
      <c r="C16" s="10" t="s">
        <v>476</v>
      </c>
      <c r="D16" s="10" t="s">
        <v>476</v>
      </c>
      <c r="E16" s="10" t="s">
        <v>189</v>
      </c>
      <c r="F16" s="5" t="s">
        <v>476</v>
      </c>
      <c r="G16" s="5" t="s">
        <v>512</v>
      </c>
    </row>
    <row r="17" spans="1:7" x14ac:dyDescent="0.25">
      <c r="A17" s="11">
        <v>3</v>
      </c>
      <c r="B17" s="10" t="s">
        <v>476</v>
      </c>
      <c r="C17" s="10" t="s">
        <v>476</v>
      </c>
      <c r="D17" s="10" t="s">
        <v>476</v>
      </c>
      <c r="E17" s="10" t="s">
        <v>189</v>
      </c>
      <c r="F17" s="5" t="s">
        <v>476</v>
      </c>
      <c r="G17" s="5" t="s">
        <v>512</v>
      </c>
    </row>
    <row r="18" spans="1:7" x14ac:dyDescent="0.25">
      <c r="A18" s="11">
        <v>3</v>
      </c>
      <c r="B18" s="10" t="s">
        <v>476</v>
      </c>
      <c r="C18" s="10" t="s">
        <v>476</v>
      </c>
      <c r="D18" s="10" t="s">
        <v>476</v>
      </c>
      <c r="E18" s="10" t="s">
        <v>190</v>
      </c>
      <c r="F18" s="5" t="s">
        <v>476</v>
      </c>
      <c r="G18" s="5" t="s">
        <v>512</v>
      </c>
    </row>
    <row r="19" spans="1:7" x14ac:dyDescent="0.25">
      <c r="A19" s="11">
        <v>3</v>
      </c>
      <c r="B19" s="10" t="s">
        <v>476</v>
      </c>
      <c r="C19" s="10" t="s">
        <v>476</v>
      </c>
      <c r="D19" s="10" t="s">
        <v>476</v>
      </c>
      <c r="E19" s="10" t="s">
        <v>189</v>
      </c>
      <c r="F19" s="5" t="s">
        <v>476</v>
      </c>
      <c r="G19" s="5" t="s">
        <v>512</v>
      </c>
    </row>
    <row r="20" spans="1:7" x14ac:dyDescent="0.25">
      <c r="A20" s="11">
        <v>3</v>
      </c>
      <c r="B20" s="10" t="s">
        <v>476</v>
      </c>
      <c r="C20" s="10" t="s">
        <v>476</v>
      </c>
      <c r="D20" s="10" t="s">
        <v>476</v>
      </c>
      <c r="E20" s="10" t="s">
        <v>189</v>
      </c>
      <c r="F20" s="5" t="s">
        <v>476</v>
      </c>
      <c r="G20" s="5" t="s">
        <v>512</v>
      </c>
    </row>
    <row r="21" spans="1:7" x14ac:dyDescent="0.25">
      <c r="A21" s="11">
        <v>3</v>
      </c>
      <c r="B21" s="10" t="s">
        <v>476</v>
      </c>
      <c r="C21" s="10" t="s">
        <v>476</v>
      </c>
      <c r="D21" s="10" t="s">
        <v>476</v>
      </c>
      <c r="E21" s="10" t="s">
        <v>189</v>
      </c>
      <c r="F21" s="5" t="s">
        <v>476</v>
      </c>
      <c r="G21" s="5" t="s">
        <v>512</v>
      </c>
    </row>
    <row r="22" spans="1:7" x14ac:dyDescent="0.25">
      <c r="A22" s="11">
        <v>3</v>
      </c>
      <c r="B22" s="10" t="s">
        <v>476</v>
      </c>
      <c r="C22" s="10" t="s">
        <v>476</v>
      </c>
      <c r="D22" s="10" t="s">
        <v>476</v>
      </c>
      <c r="E22" s="10" t="s">
        <v>189</v>
      </c>
      <c r="F22" s="7" t="s">
        <v>476</v>
      </c>
      <c r="G22" s="7" t="s">
        <v>512</v>
      </c>
    </row>
    <row r="23" spans="1:7" x14ac:dyDescent="0.25">
      <c r="A23" s="11">
        <v>3</v>
      </c>
      <c r="B23" s="10" t="s">
        <v>476</v>
      </c>
      <c r="C23" s="10" t="s">
        <v>476</v>
      </c>
      <c r="D23" s="10" t="s">
        <v>476</v>
      </c>
      <c r="E23" s="10" t="s">
        <v>189</v>
      </c>
      <c r="F23" s="7" t="s">
        <v>476</v>
      </c>
      <c r="G23" s="7" t="s">
        <v>512</v>
      </c>
    </row>
    <row r="24" spans="1:7" x14ac:dyDescent="0.25">
      <c r="A24" s="11">
        <v>4</v>
      </c>
      <c r="B24" s="10" t="s">
        <v>476</v>
      </c>
      <c r="C24" s="10" t="s">
        <v>476</v>
      </c>
      <c r="D24" s="10" t="s">
        <v>476</v>
      </c>
      <c r="E24" s="10" t="s">
        <v>189</v>
      </c>
      <c r="F24" s="7" t="s">
        <v>476</v>
      </c>
      <c r="G24" s="7" t="s">
        <v>512</v>
      </c>
    </row>
    <row r="25" spans="1:7" x14ac:dyDescent="0.25">
      <c r="A25" s="11">
        <v>4</v>
      </c>
      <c r="B25" s="10" t="s">
        <v>476</v>
      </c>
      <c r="C25" s="10" t="s">
        <v>476</v>
      </c>
      <c r="D25" s="10" t="s">
        <v>476</v>
      </c>
      <c r="E25" s="10" t="s">
        <v>189</v>
      </c>
      <c r="F25" s="7" t="s">
        <v>476</v>
      </c>
      <c r="G25" s="7" t="s">
        <v>512</v>
      </c>
    </row>
    <row r="26" spans="1:7" x14ac:dyDescent="0.25">
      <c r="A26" s="11">
        <v>4</v>
      </c>
      <c r="B26" s="10" t="s">
        <v>476</v>
      </c>
      <c r="C26" s="10" t="s">
        <v>476</v>
      </c>
      <c r="D26" s="10" t="s">
        <v>476</v>
      </c>
      <c r="E26" s="10" t="s">
        <v>189</v>
      </c>
      <c r="F26" s="7" t="s">
        <v>476</v>
      </c>
      <c r="G26" s="7" t="s">
        <v>512</v>
      </c>
    </row>
    <row r="27" spans="1:7" x14ac:dyDescent="0.25">
      <c r="A27" s="11">
        <v>4</v>
      </c>
      <c r="B27" s="10" t="s">
        <v>476</v>
      </c>
      <c r="C27" s="10" t="s">
        <v>476</v>
      </c>
      <c r="D27" s="10" t="s">
        <v>476</v>
      </c>
      <c r="E27" s="10" t="s">
        <v>189</v>
      </c>
      <c r="F27" s="7" t="s">
        <v>476</v>
      </c>
      <c r="G27" s="7" t="s">
        <v>512</v>
      </c>
    </row>
    <row r="28" spans="1:7" x14ac:dyDescent="0.25">
      <c r="A28" s="11">
        <v>4</v>
      </c>
      <c r="B28" s="10" t="s">
        <v>476</v>
      </c>
      <c r="C28" s="10" t="s">
        <v>476</v>
      </c>
      <c r="D28" s="10" t="s">
        <v>476</v>
      </c>
      <c r="E28" s="10" t="s">
        <v>189</v>
      </c>
      <c r="F28" s="7" t="s">
        <v>476</v>
      </c>
      <c r="G28" s="7" t="s">
        <v>512</v>
      </c>
    </row>
    <row r="29" spans="1:7" x14ac:dyDescent="0.25">
      <c r="A29" s="11">
        <v>4</v>
      </c>
      <c r="B29" s="10" t="s">
        <v>476</v>
      </c>
      <c r="C29" s="10" t="s">
        <v>476</v>
      </c>
      <c r="D29" s="10" t="s">
        <v>476</v>
      </c>
      <c r="E29" s="10" t="s">
        <v>189</v>
      </c>
      <c r="F29" s="7" t="s">
        <v>476</v>
      </c>
      <c r="G29" s="7" t="s">
        <v>512</v>
      </c>
    </row>
    <row r="30" spans="1:7" x14ac:dyDescent="0.25">
      <c r="A30" s="11">
        <v>4</v>
      </c>
      <c r="B30" s="10" t="s">
        <v>476</v>
      </c>
      <c r="C30" s="10" t="s">
        <v>476</v>
      </c>
      <c r="D30" s="10" t="s">
        <v>476</v>
      </c>
      <c r="E30" s="10" t="s">
        <v>189</v>
      </c>
      <c r="F30" s="7" t="s">
        <v>476</v>
      </c>
      <c r="G30" s="7" t="s">
        <v>512</v>
      </c>
    </row>
    <row r="31" spans="1:7" x14ac:dyDescent="0.25">
      <c r="A31" s="10">
        <v>4</v>
      </c>
      <c r="B31" s="10" t="s">
        <v>476</v>
      </c>
      <c r="C31" s="10" t="s">
        <v>476</v>
      </c>
      <c r="D31" s="10" t="s">
        <v>476</v>
      </c>
      <c r="E31" s="10" t="s">
        <v>190</v>
      </c>
      <c r="F31" s="7" t="s">
        <v>476</v>
      </c>
      <c r="G31" s="7" t="s">
        <v>512</v>
      </c>
    </row>
    <row r="32" spans="1:7" x14ac:dyDescent="0.25">
      <c r="A32" s="10">
        <v>5</v>
      </c>
      <c r="B32" s="10" t="s">
        <v>476</v>
      </c>
      <c r="C32" s="10" t="s">
        <v>476</v>
      </c>
      <c r="D32" s="10" t="s">
        <v>476</v>
      </c>
      <c r="E32" s="10" t="s">
        <v>189</v>
      </c>
      <c r="F32" s="7" t="s">
        <v>476</v>
      </c>
      <c r="G32" s="7" t="s">
        <v>512</v>
      </c>
    </row>
    <row r="33" spans="1:7" x14ac:dyDescent="0.25">
      <c r="A33" s="10">
        <v>5</v>
      </c>
      <c r="B33" s="10" t="s">
        <v>476</v>
      </c>
      <c r="C33" s="10" t="s">
        <v>476</v>
      </c>
      <c r="D33" s="10" t="s">
        <v>476</v>
      </c>
      <c r="E33" s="10" t="s">
        <v>189</v>
      </c>
      <c r="F33" s="7" t="s">
        <v>476</v>
      </c>
      <c r="G33" s="7" t="s">
        <v>512</v>
      </c>
    </row>
    <row r="34" spans="1:7" x14ac:dyDescent="0.25">
      <c r="A34" s="10">
        <v>5</v>
      </c>
      <c r="B34" s="10" t="s">
        <v>476</v>
      </c>
      <c r="C34" s="10" t="s">
        <v>476</v>
      </c>
      <c r="D34" s="10" t="s">
        <v>476</v>
      </c>
      <c r="E34" s="10" t="s">
        <v>190</v>
      </c>
      <c r="F34" s="7" t="s">
        <v>476</v>
      </c>
      <c r="G34" s="7" t="s">
        <v>512</v>
      </c>
    </row>
    <row r="35" spans="1:7" x14ac:dyDescent="0.25">
      <c r="A35" s="10">
        <v>6</v>
      </c>
      <c r="B35" s="10" t="s">
        <v>476</v>
      </c>
      <c r="C35" s="10" t="s">
        <v>476</v>
      </c>
      <c r="D35" s="10" t="s">
        <v>476</v>
      </c>
      <c r="E35" s="10" t="s">
        <v>189</v>
      </c>
      <c r="F35" s="7" t="s">
        <v>476</v>
      </c>
      <c r="G35" s="7" t="s">
        <v>512</v>
      </c>
    </row>
    <row r="36" spans="1:7" x14ac:dyDescent="0.25">
      <c r="A36" s="10">
        <v>6</v>
      </c>
      <c r="B36" s="10" t="s">
        <v>476</v>
      </c>
      <c r="C36" s="10" t="s">
        <v>476</v>
      </c>
      <c r="D36" s="10" t="s">
        <v>476</v>
      </c>
      <c r="E36" s="10" t="s">
        <v>189</v>
      </c>
      <c r="F36" s="7" t="s">
        <v>476</v>
      </c>
      <c r="G36" s="7" t="s">
        <v>512</v>
      </c>
    </row>
    <row r="37" spans="1:7" x14ac:dyDescent="0.25">
      <c r="A37" s="10">
        <v>6</v>
      </c>
      <c r="B37" s="10" t="s">
        <v>476</v>
      </c>
      <c r="C37" s="10" t="s">
        <v>476</v>
      </c>
      <c r="D37" s="10" t="s">
        <v>476</v>
      </c>
      <c r="E37" s="10" t="s">
        <v>189</v>
      </c>
      <c r="F37" s="7" t="s">
        <v>476</v>
      </c>
      <c r="G37" s="7" t="s">
        <v>512</v>
      </c>
    </row>
    <row r="38" spans="1:7" x14ac:dyDescent="0.25">
      <c r="A38" s="10">
        <v>7</v>
      </c>
      <c r="B38" s="10" t="s">
        <v>476</v>
      </c>
      <c r="C38" s="10" t="s">
        <v>476</v>
      </c>
      <c r="D38" s="10" t="s">
        <v>476</v>
      </c>
      <c r="E38" s="10" t="s">
        <v>189</v>
      </c>
      <c r="F38" s="7" t="s">
        <v>476</v>
      </c>
      <c r="G38" s="7" t="s">
        <v>512</v>
      </c>
    </row>
    <row r="39" spans="1:7" x14ac:dyDescent="0.25">
      <c r="A39" s="10">
        <v>7</v>
      </c>
      <c r="B39" s="10" t="s">
        <v>476</v>
      </c>
      <c r="C39" s="10" t="s">
        <v>476</v>
      </c>
      <c r="D39" s="10" t="s">
        <v>476</v>
      </c>
      <c r="E39" s="10" t="s">
        <v>189</v>
      </c>
      <c r="F39" s="7" t="s">
        <v>476</v>
      </c>
      <c r="G39" s="7" t="s">
        <v>512</v>
      </c>
    </row>
    <row r="40" spans="1:7" x14ac:dyDescent="0.25">
      <c r="A40" s="10">
        <v>7</v>
      </c>
      <c r="B40" s="10" t="s">
        <v>476</v>
      </c>
      <c r="C40" s="10" t="s">
        <v>476</v>
      </c>
      <c r="D40" s="10" t="s">
        <v>476</v>
      </c>
      <c r="E40" s="10" t="s">
        <v>189</v>
      </c>
      <c r="F40" s="7" t="s">
        <v>476</v>
      </c>
      <c r="G40" s="7" t="s">
        <v>512</v>
      </c>
    </row>
    <row r="41" spans="1:7" x14ac:dyDescent="0.25">
      <c r="A41" s="10">
        <v>8</v>
      </c>
      <c r="B41" s="10" t="s">
        <v>476</v>
      </c>
      <c r="C41" s="10" t="s">
        <v>476</v>
      </c>
      <c r="D41" s="10" t="s">
        <v>476</v>
      </c>
      <c r="E41" s="10" t="s">
        <v>189</v>
      </c>
      <c r="F41" s="7" t="s">
        <v>476</v>
      </c>
      <c r="G41" s="7" t="s">
        <v>512</v>
      </c>
    </row>
    <row r="42" spans="1:7" x14ac:dyDescent="0.25">
      <c r="A42" s="10">
        <v>8</v>
      </c>
      <c r="B42" s="10" t="s">
        <v>476</v>
      </c>
      <c r="C42" s="10" t="s">
        <v>476</v>
      </c>
      <c r="D42" s="10" t="s">
        <v>476</v>
      </c>
      <c r="E42" s="10" t="s">
        <v>189</v>
      </c>
      <c r="F42" s="7" t="s">
        <v>476</v>
      </c>
      <c r="G42" s="7" t="s">
        <v>512</v>
      </c>
    </row>
    <row r="43" spans="1:7" x14ac:dyDescent="0.25">
      <c r="A43" s="10">
        <v>9</v>
      </c>
      <c r="B43" s="10" t="s">
        <v>476</v>
      </c>
      <c r="C43" s="10" t="s">
        <v>476</v>
      </c>
      <c r="D43" s="10" t="s">
        <v>476</v>
      </c>
      <c r="E43" s="10" t="s">
        <v>189</v>
      </c>
      <c r="F43" s="7" t="s">
        <v>476</v>
      </c>
      <c r="G43" s="7" t="s">
        <v>512</v>
      </c>
    </row>
    <row r="44" spans="1:7" x14ac:dyDescent="0.25">
      <c r="A44" s="10">
        <v>10</v>
      </c>
      <c r="B44" s="10" t="s">
        <v>476</v>
      </c>
      <c r="C44" s="10" t="s">
        <v>476</v>
      </c>
      <c r="D44" s="10" t="s">
        <v>476</v>
      </c>
      <c r="E44" s="10" t="s">
        <v>189</v>
      </c>
      <c r="F44" s="7" t="s">
        <v>476</v>
      </c>
      <c r="G44" s="7" t="s">
        <v>512</v>
      </c>
    </row>
    <row r="45" spans="1:7" x14ac:dyDescent="0.25">
      <c r="A45" s="10">
        <v>10</v>
      </c>
      <c r="B45" s="10" t="s">
        <v>476</v>
      </c>
      <c r="C45" s="10" t="s">
        <v>476</v>
      </c>
      <c r="D45" s="10" t="s">
        <v>476</v>
      </c>
      <c r="E45" s="10" t="s">
        <v>189</v>
      </c>
      <c r="F45" s="7" t="s">
        <v>476</v>
      </c>
      <c r="G45" s="7" t="s">
        <v>512</v>
      </c>
    </row>
    <row r="46" spans="1:7" x14ac:dyDescent="0.25">
      <c r="A46" s="10">
        <v>10</v>
      </c>
      <c r="B46" s="10" t="s">
        <v>476</v>
      </c>
      <c r="C46" s="10" t="s">
        <v>476</v>
      </c>
      <c r="D46" s="10" t="s">
        <v>476</v>
      </c>
      <c r="E46" s="10" t="s">
        <v>189</v>
      </c>
      <c r="F46" s="7" t="s">
        <v>476</v>
      </c>
      <c r="G46" s="7" t="s">
        <v>512</v>
      </c>
    </row>
    <row r="47" spans="1:7" x14ac:dyDescent="0.25">
      <c r="A47" s="10">
        <v>10</v>
      </c>
      <c r="B47" s="10" t="s">
        <v>476</v>
      </c>
      <c r="C47" s="10" t="s">
        <v>476</v>
      </c>
      <c r="D47" s="10" t="s">
        <v>476</v>
      </c>
      <c r="E47" s="10" t="s">
        <v>189</v>
      </c>
      <c r="F47" s="7" t="s">
        <v>476</v>
      </c>
      <c r="G47" s="7" t="s">
        <v>512</v>
      </c>
    </row>
    <row r="48" spans="1:7" x14ac:dyDescent="0.25">
      <c r="A48" s="10">
        <v>11</v>
      </c>
      <c r="B48" s="10" t="s">
        <v>476</v>
      </c>
      <c r="C48" s="10" t="s">
        <v>476</v>
      </c>
      <c r="D48" s="10" t="s">
        <v>476</v>
      </c>
      <c r="E48" s="10" t="s">
        <v>189</v>
      </c>
      <c r="F48" s="7" t="s">
        <v>476</v>
      </c>
      <c r="G48" s="7" t="s">
        <v>512</v>
      </c>
    </row>
    <row r="49" spans="1:7" x14ac:dyDescent="0.25">
      <c r="A49" s="10">
        <v>11</v>
      </c>
      <c r="B49" s="10" t="s">
        <v>476</v>
      </c>
      <c r="C49" s="10" t="s">
        <v>476</v>
      </c>
      <c r="D49" s="10" t="s">
        <v>476</v>
      </c>
      <c r="E49" s="10" t="s">
        <v>189</v>
      </c>
      <c r="F49" s="7" t="s">
        <v>476</v>
      </c>
      <c r="G49" s="7" t="s">
        <v>512</v>
      </c>
    </row>
    <row r="50" spans="1:7" x14ac:dyDescent="0.25">
      <c r="A50" s="10">
        <v>12</v>
      </c>
      <c r="B50" s="10" t="s">
        <v>476</v>
      </c>
      <c r="C50" s="10" t="s">
        <v>476</v>
      </c>
      <c r="D50" s="10" t="s">
        <v>476</v>
      </c>
      <c r="E50" s="10" t="s">
        <v>189</v>
      </c>
      <c r="F50" s="7" t="s">
        <v>476</v>
      </c>
      <c r="G50" s="7" t="s">
        <v>512</v>
      </c>
    </row>
    <row r="51" spans="1:7" x14ac:dyDescent="0.25">
      <c r="A51" s="10">
        <v>12</v>
      </c>
      <c r="B51" s="10" t="s">
        <v>476</v>
      </c>
      <c r="C51" s="10" t="s">
        <v>476</v>
      </c>
      <c r="D51" s="10" t="s">
        <v>476</v>
      </c>
      <c r="E51" s="10" t="s">
        <v>189</v>
      </c>
      <c r="F51" s="7" t="s">
        <v>476</v>
      </c>
      <c r="G51" s="7" t="s">
        <v>512</v>
      </c>
    </row>
    <row r="52" spans="1:7" x14ac:dyDescent="0.25">
      <c r="A52" s="10">
        <v>12</v>
      </c>
      <c r="B52" s="10" t="s">
        <v>476</v>
      </c>
      <c r="C52" s="10" t="s">
        <v>476</v>
      </c>
      <c r="D52" s="10" t="s">
        <v>476</v>
      </c>
      <c r="E52" s="10" t="s">
        <v>189</v>
      </c>
      <c r="F52" s="7" t="s">
        <v>476</v>
      </c>
      <c r="G52" s="7" t="s">
        <v>512</v>
      </c>
    </row>
    <row r="53" spans="1:7" x14ac:dyDescent="0.25">
      <c r="A53" s="10">
        <v>13</v>
      </c>
      <c r="B53" s="10" t="s">
        <v>476</v>
      </c>
      <c r="C53" s="10" t="s">
        <v>476</v>
      </c>
      <c r="D53" s="10" t="s">
        <v>476</v>
      </c>
      <c r="E53" s="10" t="s">
        <v>189</v>
      </c>
      <c r="F53" s="7" t="s">
        <v>476</v>
      </c>
      <c r="G53" s="7" t="s">
        <v>512</v>
      </c>
    </row>
    <row r="54" spans="1:7" x14ac:dyDescent="0.25">
      <c r="A54" s="10">
        <v>13</v>
      </c>
      <c r="B54" s="10" t="s">
        <v>476</v>
      </c>
      <c r="C54" s="10" t="s">
        <v>476</v>
      </c>
      <c r="D54" s="10" t="s">
        <v>476</v>
      </c>
      <c r="E54" s="10" t="s">
        <v>189</v>
      </c>
      <c r="F54" s="7" t="s">
        <v>476</v>
      </c>
      <c r="G54" s="7" t="s">
        <v>512</v>
      </c>
    </row>
    <row r="55" spans="1:7" x14ac:dyDescent="0.25">
      <c r="A55" s="10">
        <v>13</v>
      </c>
      <c r="B55" s="10" t="s">
        <v>476</v>
      </c>
      <c r="C55" s="10" t="s">
        <v>476</v>
      </c>
      <c r="D55" s="10" t="s">
        <v>476</v>
      </c>
      <c r="E55" s="10" t="s">
        <v>189</v>
      </c>
      <c r="F55" s="7" t="s">
        <v>476</v>
      </c>
      <c r="G55" s="7" t="s">
        <v>512</v>
      </c>
    </row>
    <row r="56" spans="1:7" x14ac:dyDescent="0.25">
      <c r="A56" s="10">
        <v>13</v>
      </c>
      <c r="B56" s="10" t="s">
        <v>476</v>
      </c>
      <c r="C56" s="10" t="s">
        <v>476</v>
      </c>
      <c r="D56" s="10" t="s">
        <v>476</v>
      </c>
      <c r="E56" s="10" t="s">
        <v>189</v>
      </c>
      <c r="F56" s="7" t="s">
        <v>476</v>
      </c>
      <c r="G56" s="7" t="s">
        <v>512</v>
      </c>
    </row>
    <row r="57" spans="1:7" x14ac:dyDescent="0.25">
      <c r="A57" s="10">
        <v>14</v>
      </c>
      <c r="B57" s="10" t="s">
        <v>476</v>
      </c>
      <c r="C57" s="10" t="s">
        <v>476</v>
      </c>
      <c r="D57" s="10" t="s">
        <v>476</v>
      </c>
      <c r="E57" s="10" t="s">
        <v>189</v>
      </c>
      <c r="F57" s="7" t="s">
        <v>476</v>
      </c>
      <c r="G57" s="7" t="s">
        <v>512</v>
      </c>
    </row>
    <row r="58" spans="1:7" x14ac:dyDescent="0.25">
      <c r="A58" s="10">
        <v>14</v>
      </c>
      <c r="B58" s="10" t="s">
        <v>476</v>
      </c>
      <c r="C58" s="10" t="s">
        <v>476</v>
      </c>
      <c r="D58" s="10" t="s">
        <v>476</v>
      </c>
      <c r="E58" s="10" t="s">
        <v>190</v>
      </c>
      <c r="F58" s="7" t="s">
        <v>476</v>
      </c>
      <c r="G58" s="7" t="s">
        <v>512</v>
      </c>
    </row>
    <row r="59" spans="1:7" x14ac:dyDescent="0.25">
      <c r="A59" s="10">
        <v>15</v>
      </c>
      <c r="B59" s="10" t="s">
        <v>476</v>
      </c>
      <c r="C59" s="10" t="s">
        <v>476</v>
      </c>
      <c r="D59" s="10" t="s">
        <v>476</v>
      </c>
      <c r="E59" s="10" t="s">
        <v>189</v>
      </c>
      <c r="F59" s="7" t="s">
        <v>476</v>
      </c>
      <c r="G59" s="7" t="s">
        <v>512</v>
      </c>
    </row>
    <row r="60" spans="1:7" x14ac:dyDescent="0.25">
      <c r="A60" s="10">
        <v>15</v>
      </c>
      <c r="B60" s="10" t="s">
        <v>476</v>
      </c>
      <c r="C60" s="10" t="s">
        <v>476</v>
      </c>
      <c r="D60" s="10" t="s">
        <v>476</v>
      </c>
      <c r="E60" s="10" t="s">
        <v>189</v>
      </c>
      <c r="F60" s="7" t="s">
        <v>476</v>
      </c>
      <c r="G60" s="7" t="s">
        <v>512</v>
      </c>
    </row>
    <row r="61" spans="1:7" x14ac:dyDescent="0.25">
      <c r="A61" s="10">
        <v>15</v>
      </c>
      <c r="B61" s="10" t="s">
        <v>476</v>
      </c>
      <c r="C61" s="10" t="s">
        <v>476</v>
      </c>
      <c r="D61" s="10" t="s">
        <v>476</v>
      </c>
      <c r="E61" s="10" t="s">
        <v>189</v>
      </c>
      <c r="F61" s="7" t="s">
        <v>476</v>
      </c>
      <c r="G61" s="7" t="s">
        <v>512</v>
      </c>
    </row>
    <row r="62" spans="1:7" x14ac:dyDescent="0.25">
      <c r="A62" s="10">
        <v>16</v>
      </c>
      <c r="B62" s="10" t="s">
        <v>476</v>
      </c>
      <c r="C62" s="10" t="s">
        <v>476</v>
      </c>
      <c r="D62" s="10" t="s">
        <v>476</v>
      </c>
      <c r="E62" s="10" t="s">
        <v>189</v>
      </c>
      <c r="F62" s="7" t="s">
        <v>476</v>
      </c>
      <c r="G62" s="7" t="s">
        <v>512</v>
      </c>
    </row>
    <row r="63" spans="1:7" x14ac:dyDescent="0.25">
      <c r="A63" s="10">
        <v>16</v>
      </c>
      <c r="B63" s="10" t="s">
        <v>476</v>
      </c>
      <c r="C63" s="10" t="s">
        <v>476</v>
      </c>
      <c r="D63" s="10" t="s">
        <v>476</v>
      </c>
      <c r="E63" s="10" t="s">
        <v>189</v>
      </c>
      <c r="F63" s="7" t="s">
        <v>476</v>
      </c>
      <c r="G63" s="7" t="s">
        <v>512</v>
      </c>
    </row>
    <row r="64" spans="1:7" x14ac:dyDescent="0.25">
      <c r="A64" s="10">
        <v>16</v>
      </c>
      <c r="B64" s="10" t="s">
        <v>476</v>
      </c>
      <c r="C64" s="10" t="s">
        <v>476</v>
      </c>
      <c r="D64" s="10" t="s">
        <v>476</v>
      </c>
      <c r="E64" s="10" t="s">
        <v>189</v>
      </c>
      <c r="F64" s="7" t="s">
        <v>476</v>
      </c>
      <c r="G64" s="7" t="s">
        <v>512</v>
      </c>
    </row>
    <row r="65" spans="1:7" x14ac:dyDescent="0.25">
      <c r="A65" s="10">
        <v>17</v>
      </c>
      <c r="B65" s="10" t="s">
        <v>476</v>
      </c>
      <c r="C65" s="10" t="s">
        <v>476</v>
      </c>
      <c r="D65" s="10" t="s">
        <v>476</v>
      </c>
      <c r="E65" s="10" t="s">
        <v>189</v>
      </c>
      <c r="F65" s="7" t="s">
        <v>476</v>
      </c>
      <c r="G65" s="7" t="s">
        <v>512</v>
      </c>
    </row>
    <row r="66" spans="1:7" x14ac:dyDescent="0.25">
      <c r="A66" s="10">
        <v>17</v>
      </c>
      <c r="B66" s="10" t="s">
        <v>476</v>
      </c>
      <c r="C66" s="10" t="s">
        <v>476</v>
      </c>
      <c r="D66" s="10" t="s">
        <v>476</v>
      </c>
      <c r="E66" s="10" t="s">
        <v>189</v>
      </c>
      <c r="F66" s="7" t="s">
        <v>476</v>
      </c>
      <c r="G66" s="7" t="s">
        <v>512</v>
      </c>
    </row>
    <row r="67" spans="1:7" x14ac:dyDescent="0.25">
      <c r="A67" s="10">
        <v>17</v>
      </c>
      <c r="B67" s="10" t="s">
        <v>476</v>
      </c>
      <c r="C67" s="10" t="s">
        <v>476</v>
      </c>
      <c r="D67" s="10" t="s">
        <v>476</v>
      </c>
      <c r="E67" s="10" t="s">
        <v>190</v>
      </c>
      <c r="F67" s="7" t="s">
        <v>476</v>
      </c>
      <c r="G67" s="7" t="s">
        <v>512</v>
      </c>
    </row>
    <row r="68" spans="1:7" x14ac:dyDescent="0.25">
      <c r="A68" s="10">
        <v>18</v>
      </c>
      <c r="B68" s="10" t="s">
        <v>476</v>
      </c>
      <c r="C68" s="10" t="s">
        <v>476</v>
      </c>
      <c r="D68" s="10" t="s">
        <v>476</v>
      </c>
      <c r="E68" s="10" t="s">
        <v>189</v>
      </c>
      <c r="F68" s="7" t="s">
        <v>476</v>
      </c>
      <c r="G68" s="7" t="s">
        <v>512</v>
      </c>
    </row>
    <row r="69" spans="1:7" x14ac:dyDescent="0.25">
      <c r="A69" s="10">
        <v>18</v>
      </c>
      <c r="B69" s="10" t="s">
        <v>476</v>
      </c>
      <c r="C69" s="10" t="s">
        <v>476</v>
      </c>
      <c r="D69" s="10" t="s">
        <v>476</v>
      </c>
      <c r="E69" s="10" t="s">
        <v>189</v>
      </c>
      <c r="F69" s="7" t="s">
        <v>476</v>
      </c>
      <c r="G69" s="7" t="s">
        <v>512</v>
      </c>
    </row>
    <row r="70" spans="1:7" x14ac:dyDescent="0.25">
      <c r="A70" s="10">
        <v>18</v>
      </c>
      <c r="B70" s="10" t="s">
        <v>476</v>
      </c>
      <c r="C70" s="10" t="s">
        <v>476</v>
      </c>
      <c r="D70" s="10" t="s">
        <v>476</v>
      </c>
      <c r="E70" s="10" t="s">
        <v>189</v>
      </c>
      <c r="F70" s="7" t="s">
        <v>476</v>
      </c>
      <c r="G70" s="7" t="s">
        <v>512</v>
      </c>
    </row>
  </sheetData>
  <dataValidations count="2">
    <dataValidation type="list" allowBlank="1" showErrorMessage="1" sqref="E71:E201">
      <formula1>Hidden_1_Tabla_4164714</formula1>
    </dataValidation>
    <dataValidation type="list" allowBlank="1" showErrorMessage="1" sqref="E4:E70">
      <formula1>Hidden_1_Tabla_4164405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333</v>
      </c>
    </row>
    <row r="3" spans="1:2" x14ac:dyDescent="0.25">
      <c r="A3" s="1" t="s">
        <v>301</v>
      </c>
      <c r="B3" s="1" t="s">
        <v>334</v>
      </c>
    </row>
    <row r="4" spans="1:2" x14ac:dyDescent="0.25">
      <c r="A4">
        <v>1</v>
      </c>
      <c r="B4">
        <v>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D5" sqref="D5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335</v>
      </c>
      <c r="C2" t="s">
        <v>336</v>
      </c>
      <c r="D2" t="s">
        <v>337</v>
      </c>
      <c r="E2" t="s">
        <v>338</v>
      </c>
    </row>
    <row r="3" spans="1:5" x14ac:dyDescent="0.25">
      <c r="A3" s="1" t="s">
        <v>301</v>
      </c>
      <c r="B3" s="1" t="s">
        <v>339</v>
      </c>
      <c r="C3" s="1" t="s">
        <v>340</v>
      </c>
      <c r="D3" s="1" t="s">
        <v>341</v>
      </c>
      <c r="E3" s="1" t="s">
        <v>342</v>
      </c>
    </row>
    <row r="4" spans="1:5" x14ac:dyDescent="0.25">
      <c r="A4">
        <v>1</v>
      </c>
      <c r="B4">
        <v>0</v>
      </c>
      <c r="C4">
        <v>0</v>
      </c>
      <c r="D4" s="27">
        <v>10101</v>
      </c>
      <c r="E4" t="s">
        <v>513</v>
      </c>
    </row>
  </sheetData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  <row r="3" spans="1:1" x14ac:dyDescent="0.25">
      <c r="A3" t="s">
        <v>184</v>
      </c>
    </row>
    <row r="4" spans="1:1" x14ac:dyDescent="0.25">
      <c r="A4" t="s">
        <v>185</v>
      </c>
    </row>
    <row r="5" spans="1:1" x14ac:dyDescent="0.25">
      <c r="A5" t="s">
        <v>186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191</v>
      </c>
    </row>
    <row r="2" spans="1:1" x14ac:dyDescent="0.25">
      <c r="A2" t="s">
        <v>192</v>
      </c>
    </row>
    <row r="3" spans="1:1" x14ac:dyDescent="0.25">
      <c r="A3" t="s">
        <v>193</v>
      </c>
    </row>
    <row r="4" spans="1:1" x14ac:dyDescent="0.25">
      <c r="A4" t="s">
        <v>194</v>
      </c>
    </row>
    <row r="5" spans="1:1" x14ac:dyDescent="0.25">
      <c r="A5" t="s">
        <v>195</v>
      </c>
    </row>
    <row r="6" spans="1:1" x14ac:dyDescent="0.25">
      <c r="A6" t="s">
        <v>196</v>
      </c>
    </row>
    <row r="7" spans="1:1" x14ac:dyDescent="0.25">
      <c r="A7" t="s">
        <v>197</v>
      </c>
    </row>
    <row r="8" spans="1:1" x14ac:dyDescent="0.25">
      <c r="A8" t="s">
        <v>198</v>
      </c>
    </row>
    <row r="9" spans="1:1" x14ac:dyDescent="0.25">
      <c r="A9" t="s">
        <v>199</v>
      </c>
    </row>
    <row r="10" spans="1:1" x14ac:dyDescent="0.25">
      <c r="A10" t="s">
        <v>200</v>
      </c>
    </row>
    <row r="11" spans="1:1" x14ac:dyDescent="0.25">
      <c r="A11" t="s">
        <v>201</v>
      </c>
    </row>
    <row r="12" spans="1:1" x14ac:dyDescent="0.25">
      <c r="A12" t="s">
        <v>202</v>
      </c>
    </row>
    <row r="13" spans="1:1" x14ac:dyDescent="0.25">
      <c r="A13" t="s">
        <v>203</v>
      </c>
    </row>
    <row r="14" spans="1:1" x14ac:dyDescent="0.25">
      <c r="A14" t="s">
        <v>204</v>
      </c>
    </row>
    <row r="15" spans="1:1" x14ac:dyDescent="0.25">
      <c r="A15" t="s">
        <v>205</v>
      </c>
    </row>
    <row r="16" spans="1:1" x14ac:dyDescent="0.25">
      <c r="A16" t="s">
        <v>206</v>
      </c>
    </row>
    <row r="17" spans="1:1" x14ac:dyDescent="0.25">
      <c r="A17" t="s">
        <v>207</v>
      </c>
    </row>
    <row r="18" spans="1:1" x14ac:dyDescent="0.25">
      <c r="A18" t="s">
        <v>208</v>
      </c>
    </row>
    <row r="19" spans="1:1" x14ac:dyDescent="0.25">
      <c r="A19" t="s">
        <v>209</v>
      </c>
    </row>
    <row r="20" spans="1:1" x14ac:dyDescent="0.25">
      <c r="A20" t="s">
        <v>210</v>
      </c>
    </row>
    <row r="21" spans="1:1" x14ac:dyDescent="0.25">
      <c r="A21" t="s">
        <v>211</v>
      </c>
    </row>
    <row r="22" spans="1:1" x14ac:dyDescent="0.25">
      <c r="A22" t="s">
        <v>212</v>
      </c>
    </row>
    <row r="23" spans="1:1" x14ac:dyDescent="0.25">
      <c r="A23" t="s">
        <v>213</v>
      </c>
    </row>
    <row r="24" spans="1:1" x14ac:dyDescent="0.25">
      <c r="A24" t="s">
        <v>214</v>
      </c>
    </row>
    <row r="25" spans="1:1" x14ac:dyDescent="0.25">
      <c r="A25" t="s">
        <v>215</v>
      </c>
    </row>
    <row r="26" spans="1:1" x14ac:dyDescent="0.25">
      <c r="A26" t="s">
        <v>216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217</v>
      </c>
    </row>
    <row r="2" spans="1:1" x14ac:dyDescent="0.25">
      <c r="A2" t="s">
        <v>211</v>
      </c>
    </row>
    <row r="3" spans="1:1" x14ac:dyDescent="0.25">
      <c r="A3" t="s">
        <v>218</v>
      </c>
    </row>
    <row r="4" spans="1:1" x14ac:dyDescent="0.25">
      <c r="A4" t="s">
        <v>219</v>
      </c>
    </row>
    <row r="5" spans="1:1" x14ac:dyDescent="0.25">
      <c r="A5" t="s">
        <v>220</v>
      </c>
    </row>
    <row r="6" spans="1:1" x14ac:dyDescent="0.25">
      <c r="A6" t="s">
        <v>221</v>
      </c>
    </row>
    <row r="7" spans="1:1" x14ac:dyDescent="0.25">
      <c r="A7" t="s">
        <v>222</v>
      </c>
    </row>
    <row r="8" spans="1:1" x14ac:dyDescent="0.25">
      <c r="A8" t="s">
        <v>223</v>
      </c>
    </row>
    <row r="9" spans="1:1" x14ac:dyDescent="0.25">
      <c r="A9" t="s">
        <v>224</v>
      </c>
    </row>
    <row r="10" spans="1:1" x14ac:dyDescent="0.25">
      <c r="A10" t="s">
        <v>225</v>
      </c>
    </row>
    <row r="11" spans="1:1" x14ac:dyDescent="0.25">
      <c r="A11" t="s">
        <v>226</v>
      </c>
    </row>
    <row r="12" spans="1:1" x14ac:dyDescent="0.25">
      <c r="A12" t="s">
        <v>227</v>
      </c>
    </row>
    <row r="13" spans="1:1" x14ac:dyDescent="0.25">
      <c r="A13" t="s">
        <v>228</v>
      </c>
    </row>
    <row r="14" spans="1:1" x14ac:dyDescent="0.25">
      <c r="A14" t="s">
        <v>229</v>
      </c>
    </row>
    <row r="15" spans="1:1" x14ac:dyDescent="0.25">
      <c r="A15" t="s">
        <v>230</v>
      </c>
    </row>
    <row r="16" spans="1:1" x14ac:dyDescent="0.25">
      <c r="A16" t="s">
        <v>231</v>
      </c>
    </row>
    <row r="17" spans="1:1" x14ac:dyDescent="0.25">
      <c r="A17" t="s">
        <v>232</v>
      </c>
    </row>
    <row r="18" spans="1:1" x14ac:dyDescent="0.25">
      <c r="A18" t="s">
        <v>233</v>
      </c>
    </row>
    <row r="19" spans="1:1" x14ac:dyDescent="0.25">
      <c r="A19" t="s">
        <v>234</v>
      </c>
    </row>
    <row r="20" spans="1:1" x14ac:dyDescent="0.25">
      <c r="A20" t="s">
        <v>235</v>
      </c>
    </row>
    <row r="21" spans="1:1" x14ac:dyDescent="0.25">
      <c r="A21" t="s">
        <v>236</v>
      </c>
    </row>
    <row r="22" spans="1:1" x14ac:dyDescent="0.25">
      <c r="A22" t="s">
        <v>237</v>
      </c>
    </row>
    <row r="23" spans="1:1" x14ac:dyDescent="0.25">
      <c r="A23" t="s">
        <v>192</v>
      </c>
    </row>
    <row r="24" spans="1:1" x14ac:dyDescent="0.25">
      <c r="A24" t="s">
        <v>204</v>
      </c>
    </row>
    <row r="25" spans="1:1" x14ac:dyDescent="0.25">
      <c r="A25" t="s">
        <v>238</v>
      </c>
    </row>
    <row r="26" spans="1:1" x14ac:dyDescent="0.25">
      <c r="A26" t="s">
        <v>239</v>
      </c>
    </row>
    <row r="27" spans="1:1" x14ac:dyDescent="0.25">
      <c r="A27" t="s">
        <v>240</v>
      </c>
    </row>
    <row r="28" spans="1:1" x14ac:dyDescent="0.25">
      <c r="A28" t="s">
        <v>241</v>
      </c>
    </row>
    <row r="29" spans="1:1" x14ac:dyDescent="0.25">
      <c r="A29" t="s">
        <v>242</v>
      </c>
    </row>
    <row r="30" spans="1:1" x14ac:dyDescent="0.25">
      <c r="A30" t="s">
        <v>243</v>
      </c>
    </row>
    <row r="31" spans="1:1" x14ac:dyDescent="0.25">
      <c r="A31" t="s">
        <v>244</v>
      </c>
    </row>
    <row r="32" spans="1:1" x14ac:dyDescent="0.25">
      <c r="A32" t="s">
        <v>245</v>
      </c>
    </row>
    <row r="33" spans="1:1" x14ac:dyDescent="0.25">
      <c r="A33" t="s">
        <v>246</v>
      </c>
    </row>
    <row r="34" spans="1:1" x14ac:dyDescent="0.25">
      <c r="A34" t="s">
        <v>247</v>
      </c>
    </row>
    <row r="35" spans="1:1" x14ac:dyDescent="0.25">
      <c r="A35" t="s">
        <v>248</v>
      </c>
    </row>
    <row r="36" spans="1:1" x14ac:dyDescent="0.25">
      <c r="A36" t="s">
        <v>249</v>
      </c>
    </row>
    <row r="37" spans="1:1" x14ac:dyDescent="0.25">
      <c r="A37" t="s">
        <v>250</v>
      </c>
    </row>
    <row r="38" spans="1:1" x14ac:dyDescent="0.25">
      <c r="A38" t="s">
        <v>251</v>
      </c>
    </row>
    <row r="39" spans="1:1" x14ac:dyDescent="0.25">
      <c r="A39" t="s">
        <v>252</v>
      </c>
    </row>
    <row r="40" spans="1:1" x14ac:dyDescent="0.25">
      <c r="A40" t="s">
        <v>253</v>
      </c>
    </row>
    <row r="41" spans="1:1" x14ac:dyDescent="0.25">
      <c r="A41" t="s">
        <v>254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255</v>
      </c>
    </row>
    <row r="2" spans="1:1" x14ac:dyDescent="0.25">
      <c r="A2" t="s">
        <v>256</v>
      </c>
    </row>
    <row r="3" spans="1:1" x14ac:dyDescent="0.25">
      <c r="A3" t="s">
        <v>257</v>
      </c>
    </row>
    <row r="4" spans="1:1" x14ac:dyDescent="0.25">
      <c r="A4" t="s">
        <v>258</v>
      </c>
    </row>
    <row r="5" spans="1:1" x14ac:dyDescent="0.25">
      <c r="A5" t="s">
        <v>259</v>
      </c>
    </row>
    <row r="6" spans="1:1" x14ac:dyDescent="0.25">
      <c r="A6" t="s">
        <v>260</v>
      </c>
    </row>
    <row r="7" spans="1:1" x14ac:dyDescent="0.25">
      <c r="A7" t="s">
        <v>261</v>
      </c>
    </row>
    <row r="8" spans="1:1" x14ac:dyDescent="0.25">
      <c r="A8" t="s">
        <v>262</v>
      </c>
    </row>
    <row r="9" spans="1:1" x14ac:dyDescent="0.25">
      <c r="A9" t="s">
        <v>263</v>
      </c>
    </row>
    <row r="10" spans="1:1" x14ac:dyDescent="0.25">
      <c r="A10" t="s">
        <v>264</v>
      </c>
    </row>
    <row r="11" spans="1:1" x14ac:dyDescent="0.25">
      <c r="A11" t="s">
        <v>265</v>
      </c>
    </row>
    <row r="12" spans="1:1" x14ac:dyDescent="0.25">
      <c r="A12" t="s">
        <v>266</v>
      </c>
    </row>
    <row r="13" spans="1:1" x14ac:dyDescent="0.25">
      <c r="A13" t="s">
        <v>267</v>
      </c>
    </row>
    <row r="14" spans="1:1" x14ac:dyDescent="0.25">
      <c r="A14" t="s">
        <v>268</v>
      </c>
    </row>
    <row r="15" spans="1:1" x14ac:dyDescent="0.25">
      <c r="A15" t="s">
        <v>269</v>
      </c>
    </row>
    <row r="16" spans="1:1" x14ac:dyDescent="0.25">
      <c r="A16" t="s">
        <v>270</v>
      </c>
    </row>
    <row r="17" spans="1:1" x14ac:dyDescent="0.25">
      <c r="A17" t="s">
        <v>271</v>
      </c>
    </row>
    <row r="18" spans="1:1" x14ac:dyDescent="0.25">
      <c r="A18" t="s">
        <v>272</v>
      </c>
    </row>
    <row r="19" spans="1:1" x14ac:dyDescent="0.25">
      <c r="A19" t="s">
        <v>273</v>
      </c>
    </row>
    <row r="20" spans="1:1" x14ac:dyDescent="0.25">
      <c r="A20" t="s">
        <v>274</v>
      </c>
    </row>
    <row r="21" spans="1:1" x14ac:dyDescent="0.25">
      <c r="A21" t="s">
        <v>275</v>
      </c>
    </row>
    <row r="22" spans="1:1" x14ac:dyDescent="0.25">
      <c r="A22" t="s">
        <v>276</v>
      </c>
    </row>
    <row r="23" spans="1:1" x14ac:dyDescent="0.25">
      <c r="A23" t="s">
        <v>277</v>
      </c>
    </row>
    <row r="24" spans="1:1" x14ac:dyDescent="0.25">
      <c r="A24" t="s">
        <v>278</v>
      </c>
    </row>
    <row r="25" spans="1:1" x14ac:dyDescent="0.25">
      <c r="A25" t="s">
        <v>279</v>
      </c>
    </row>
    <row r="26" spans="1:1" x14ac:dyDescent="0.25">
      <c r="A26" t="s">
        <v>280</v>
      </c>
    </row>
    <row r="27" spans="1:1" x14ac:dyDescent="0.25">
      <c r="A27" t="s">
        <v>281</v>
      </c>
    </row>
    <row r="28" spans="1:1" x14ac:dyDescent="0.25">
      <c r="A28" t="s">
        <v>282</v>
      </c>
    </row>
    <row r="29" spans="1:1" x14ac:dyDescent="0.25">
      <c r="A29" t="s">
        <v>283</v>
      </c>
    </row>
    <row r="30" spans="1:1" x14ac:dyDescent="0.25">
      <c r="A30" t="s">
        <v>284</v>
      </c>
    </row>
    <row r="31" spans="1:1" x14ac:dyDescent="0.25">
      <c r="A31" t="s">
        <v>285</v>
      </c>
    </row>
    <row r="32" spans="1:1" x14ac:dyDescent="0.25">
      <c r="A32" t="s">
        <v>286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287</v>
      </c>
    </row>
    <row r="2" spans="1:1" x14ac:dyDescent="0.25">
      <c r="A2" t="s">
        <v>288</v>
      </c>
    </row>
    <row r="3" spans="1:1" x14ac:dyDescent="0.25">
      <c r="A3" t="s">
        <v>289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290</v>
      </c>
    </row>
    <row r="2" spans="1:1" x14ac:dyDescent="0.25">
      <c r="A2" t="s">
        <v>291</v>
      </c>
    </row>
    <row r="3" spans="1:1" x14ac:dyDescent="0.25">
      <c r="A3" t="s">
        <v>292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293</v>
      </c>
    </row>
    <row r="2" spans="1:1" x14ac:dyDescent="0.25">
      <c r="A2" t="s">
        <v>294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21</vt:i4>
      </vt:variant>
      <vt:variant>
        <vt:lpstr>Rangos con nombre</vt:lpstr>
      </vt:variant>
      <vt:variant>
        <vt:i4>14</vt:i4>
      </vt:variant>
    </vt:vector>
  </HeadingPairs>
  <TitlesOfParts>
    <vt:vector size="35" baseType="lpstr">
      <vt:lpstr>Reporte de Formatos</vt:lpstr>
      <vt:lpstr>Hidden_1</vt:lpstr>
      <vt:lpstr>Tabla_416440</vt:lpstr>
      <vt:lpstr>Tabla_416469</vt:lpstr>
      <vt:lpstr>Tabla_416470</vt:lpstr>
      <vt:lpstr>Tabla_416471</vt:lpstr>
      <vt:lpstr>Tabla_416472</vt:lpstr>
      <vt:lpstr>Tabla_416473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Hidden_1_Tabla_416440</vt:lpstr>
      <vt:lpstr>Hidden_1_Tabla_416469</vt:lpstr>
      <vt:lpstr>Hidden_1_Tabla_416470</vt:lpstr>
      <vt:lpstr>Hidden_1_Tabla_416471</vt:lpstr>
      <vt:lpstr>Hidden_1_Tabla_4164405</vt:lpstr>
      <vt:lpstr>Hidden_1_Tabla_4164695</vt:lpstr>
      <vt:lpstr>Hidden_1_Tabla_4164705</vt:lpstr>
      <vt:lpstr>Hidden_1_Tabla_4164714</vt:lpstr>
      <vt:lpstr>Hidden_1070</vt:lpstr>
      <vt:lpstr>Hidden_13</vt:lpstr>
      <vt:lpstr>Hidden_24</vt:lpstr>
      <vt:lpstr>Hidden_35</vt:lpstr>
      <vt:lpstr>Hidden_422</vt:lpstr>
      <vt:lpstr>Hidden_524</vt:lpstr>
      <vt:lpstr>Hidden_628</vt:lpstr>
      <vt:lpstr>Hidden_735</vt:lpstr>
      <vt:lpstr>Hidden_862</vt:lpstr>
      <vt:lpstr>Hidden_969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2023-10-02T15:25:07Z</dcterms:created>
  <dcterms:modified xsi:type="dcterms:W3CDTF">2023-10-12T18:09:01Z</dcterms:modified>
</cp:coreProperties>
</file>