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Informatica\Desktop\3 trimestre\"/>
    </mc:Choice>
  </mc:AlternateContent>
  <bookViews>
    <workbookView xWindow="0" yWindow="0" windowWidth="28800" windowHeight="12435"/>
  </bookViews>
  <sheets>
    <sheet name="Reporte de Formatos" sheetId="1" r:id="rId1"/>
    <sheet name="Hidden_1" sheetId="2" r:id="rId2"/>
    <sheet name="Hidden_2" sheetId="3" r:id="rId3"/>
    <sheet name="Hidden_3" sheetId="4" r:id="rId4"/>
    <sheet name="Tabla_416588" sheetId="10" r:id="rId5"/>
    <sheet name="Tabla_416573" sheetId="12" r:id="rId6"/>
    <sheet name="Tabla_416585" sheetId="14" r:id="rId7"/>
    <sheet name="Hidden_4" sheetId="5" r:id="rId8"/>
    <sheet name="Hidden_5" sheetId="6" r:id="rId9"/>
    <sheet name="Hidden_6" sheetId="7" r:id="rId10"/>
    <sheet name="Hidden_7" sheetId="8" r:id="rId11"/>
    <sheet name="Hidden_8" sheetId="9" r:id="rId12"/>
    <sheet name="Hidden_1_Tabla_416588" sheetId="11" r:id="rId13"/>
    <sheet name="Hidden_1_Tabla_416573" sheetId="13" r:id="rId14"/>
  </sheets>
  <definedNames>
    <definedName name="_xlnm._FilterDatabase" localSheetId="0" hidden="1">'Reporte de Formatos'!$A$7:$BO$51</definedName>
    <definedName name="Hidden_1_Tabla_4165734">Hidden_1_Tabla_416573!$A$1:$A$3</definedName>
    <definedName name="Hidden_1_Tabla_4165885">Hidden_1_Tabla_416588!$A$1:$A$2</definedName>
    <definedName name="Hidden_13">Hidden_1!$A$1:$A$2</definedName>
    <definedName name="Hidden_24">Hidden_2!$A$1:$A$5</definedName>
    <definedName name="Hidden_35">Hidden_3!$A$1:$A$2</definedName>
    <definedName name="Hidden_415">Hidden_4!$A$1:$A$2</definedName>
    <definedName name="Hidden_517">Hidden_5!$A$1:$A$26</definedName>
    <definedName name="Hidden_621">Hidden_6!$A$1:$A$41</definedName>
    <definedName name="Hidden_728">Hidden_7!$A$1:$A$32</definedName>
    <definedName name="Hidden_856">Hidden_8!$A$1:$A$2</definedName>
  </definedNames>
  <calcPr calcId="152511"/>
</workbook>
</file>

<file path=xl/sharedStrings.xml><?xml version="1.0" encoding="utf-8"?>
<sst xmlns="http://schemas.openxmlformats.org/spreadsheetml/2006/main" count="2662" uniqueCount="783">
  <si>
    <t>47843</t>
  </si>
  <si>
    <t>TÍTULO</t>
  </si>
  <si>
    <t>NOMBRE CORTO</t>
  </si>
  <si>
    <t>DESCRIPCIÓN</t>
  </si>
  <si>
    <t>Procedimientos de adjudicación directa</t>
  </si>
  <si>
    <t>18LTAIPECHF28B</t>
  </si>
  <si>
    <t xml:space="preserve">En este apartado se dispone cuáles son los contenidos y la forma en que los sujetos obligados deberán publicar y actualizar la información que generen, relativa a los procedimientos de adjudicación directa, así como los equivalentes que realizan en términos de las normas que resulten aplicables en materia de adquisiciones, arrendamiento de bienes muebles, prestación de servicios y contrataciones de obras públicas, y los servicios relacionados con las mismas </t>
  </si>
  <si>
    <t>1</t>
  </si>
  <si>
    <t>4</t>
  </si>
  <si>
    <t>9</t>
  </si>
  <si>
    <t>2</t>
  </si>
  <si>
    <t>7</t>
  </si>
  <si>
    <t>10</t>
  </si>
  <si>
    <t>6</t>
  </si>
  <si>
    <t>13</t>
  </si>
  <si>
    <t>14</t>
  </si>
  <si>
    <t>416551</t>
  </si>
  <si>
    <t>416575</t>
  </si>
  <si>
    <t>416576</t>
  </si>
  <si>
    <t>416587</t>
  </si>
  <si>
    <t>416586</t>
  </si>
  <si>
    <t>561567</t>
  </si>
  <si>
    <t>416548</t>
  </si>
  <si>
    <t>416556</t>
  </si>
  <si>
    <t>416568</t>
  </si>
  <si>
    <t>416557</t>
  </si>
  <si>
    <t>416588</t>
  </si>
  <si>
    <t>416581</t>
  </si>
  <si>
    <t>416577</t>
  </si>
  <si>
    <t>416582</t>
  </si>
  <si>
    <t>416583</t>
  </si>
  <si>
    <t>570374</t>
  </si>
  <si>
    <t>416584</t>
  </si>
  <si>
    <t>561568</t>
  </si>
  <si>
    <t>561569</t>
  </si>
  <si>
    <t>561570</t>
  </si>
  <si>
    <t>561571</t>
  </si>
  <si>
    <t>561572</t>
  </si>
  <si>
    <t>561573</t>
  </si>
  <si>
    <t>561574</t>
  </si>
  <si>
    <t>561575</t>
  </si>
  <si>
    <t>561576</t>
  </si>
  <si>
    <t>561577</t>
  </si>
  <si>
    <t>561578</t>
  </si>
  <si>
    <t>561579</t>
  </si>
  <si>
    <t>561580</t>
  </si>
  <si>
    <t>561581</t>
  </si>
  <si>
    <t>561582</t>
  </si>
  <si>
    <t>561583</t>
  </si>
  <si>
    <t>561584</t>
  </si>
  <si>
    <t>416553</t>
  </si>
  <si>
    <t>416554</t>
  </si>
  <si>
    <t>416549</t>
  </si>
  <si>
    <t>416561</t>
  </si>
  <si>
    <t>561585</t>
  </si>
  <si>
    <t>561586</t>
  </si>
  <si>
    <t>416562</t>
  </si>
  <si>
    <t>416563</t>
  </si>
  <si>
    <t>416565</t>
  </si>
  <si>
    <t>416566</t>
  </si>
  <si>
    <t>416546</t>
  </si>
  <si>
    <t>416547</t>
  </si>
  <si>
    <t>416550</t>
  </si>
  <si>
    <t>416558</t>
  </si>
  <si>
    <t>416564</t>
  </si>
  <si>
    <t>416559</t>
  </si>
  <si>
    <t>416578</t>
  </si>
  <si>
    <t>416572</t>
  </si>
  <si>
    <t>416571</t>
  </si>
  <si>
    <t>416552</t>
  </si>
  <si>
    <t>416589</t>
  </si>
  <si>
    <t>416573</t>
  </si>
  <si>
    <t>416590</t>
  </si>
  <si>
    <t>416585</t>
  </si>
  <si>
    <t>416555</t>
  </si>
  <si>
    <t>416591</t>
  </si>
  <si>
    <t>416569</t>
  </si>
  <si>
    <t>416570</t>
  </si>
  <si>
    <t>416567</t>
  </si>
  <si>
    <t>416579</t>
  </si>
  <si>
    <t>416560</t>
  </si>
  <si>
    <t>416574</t>
  </si>
  <si>
    <t>416580</t>
  </si>
  <si>
    <t>Tabla Campos</t>
  </si>
  <si>
    <t>Ejercicio</t>
  </si>
  <si>
    <t>Fecha de inicio del periodo que se informa</t>
  </si>
  <si>
    <t>Fecha de término del periodo que se informa</t>
  </si>
  <si>
    <t>Tipo de procedimiento (catálogo)</t>
  </si>
  <si>
    <t>Materia (catálogo)</t>
  </si>
  <si>
    <t>Carácter del procedimiento (catálogo)</t>
  </si>
  <si>
    <t>Número de expediente, folio o nomenclatura que lo identifique</t>
  </si>
  <si>
    <t>Motivos y fundamentos legales aplicados para realizar la adjudicación directa</t>
  </si>
  <si>
    <t>Hipervínculo a la autorización o documento que dé cuenta de la suficiencia de recursos para efectuar el procedimiento</t>
  </si>
  <si>
    <t>Descripción de obras, bienes o servicios</t>
  </si>
  <si>
    <t>Nombre completo o razón social de las cotizaciones consideradas y monto de las mismas 
Tabla_416588</t>
  </si>
  <si>
    <t>Nombre(s) del adjudicado</t>
  </si>
  <si>
    <t>Primer apellido del adjudicado</t>
  </si>
  <si>
    <t>Segundo apellido del adjudicado</t>
  </si>
  <si>
    <t>Razón social del adjudicado</t>
  </si>
  <si>
    <t>ESTE CRITERIO APLICA A PARTIR DEL 01/04/2023 -&gt; Sexo (catálogo)</t>
  </si>
  <si>
    <t>Registro Federal de Contribuyentes (RFC) de la persona física o moral adjudicada</t>
  </si>
  <si>
    <t>Domicilio fiscal de la empresa, contratista o proveedor. Tipo de vialidad (catálogo)</t>
  </si>
  <si>
    <t>Domicilio fiscal de la empresa, contratista o proveedor. Nombre de vialidad</t>
  </si>
  <si>
    <t>Domicilio fiscal de la empresa, contratista o proveedor. Número exterior</t>
  </si>
  <si>
    <t>Domicilio fiscal de la empresa, contratista o proveedor. Número interior, en su caso</t>
  </si>
  <si>
    <t>Domicilio fiscal de la empresa, contratista o proveedor. Tipo de asentamiento (catálogo)</t>
  </si>
  <si>
    <t>Domicilio fiscal de la empresa, contratista o proveedor Nombre del asentamiento</t>
  </si>
  <si>
    <t>Domicilio fiscal de la empresa, contratista o proveedor. Clave de la localidad</t>
  </si>
  <si>
    <t>Domicilio fiscal de la empresa, contratista o proveedor. Nombre de la localidad</t>
  </si>
  <si>
    <t>Domicilio fiscal de la empresa, contratista o proveedor. Clave del municipio</t>
  </si>
  <si>
    <t>Domicilio fiscal de la empresa, contratista o proveedor. Nombre del municipio o delegación</t>
  </si>
  <si>
    <t>Domicilio fiscal de la empresa, contratista o proveedor. Clave de la entidad federativa</t>
  </si>
  <si>
    <t>Domicilio fiscal de la empresa, contratista o proveedor. Nombre de la entidad federativa (catálogo)</t>
  </si>
  <si>
    <t>Domicilio fiscal de la empresa, contratista o proveedor. Código postal</t>
  </si>
  <si>
    <t>Domicilio en el extranjero de la empresa, contratista o proveedor País</t>
  </si>
  <si>
    <t>Domicilio en el extranjero de la empresa, contratista o proveedor Ciudad</t>
  </si>
  <si>
    <t>Domicilio en el extranjero de la empresa, contratista o proveedor Calle</t>
  </si>
  <si>
    <t>Domicilio en el extranjero de la empresa, contratista o proveedor Número</t>
  </si>
  <si>
    <t xml:space="preserve">Área(s) solicitante(s) </t>
  </si>
  <si>
    <t xml:space="preserve">Área(s) responsable(s) de la ejecución del contrato </t>
  </si>
  <si>
    <t>Número que identifique al contrato</t>
  </si>
  <si>
    <t>Fecha del contrato</t>
  </si>
  <si>
    <t>Fecha de inicio de la vigencia del contrato (día/mes/año)</t>
  </si>
  <si>
    <t>Fecha de término de la vigencia del contrato (día/mes/año)</t>
  </si>
  <si>
    <t>Monto del contrato sin impuestos incluidos</t>
  </si>
  <si>
    <t>Monto total del contrato con impuestos incluidos (expresado en pesos mexicanos)</t>
  </si>
  <si>
    <t>Monto mínimo, en su caso</t>
  </si>
  <si>
    <t>Monto máximo, en su caso</t>
  </si>
  <si>
    <t>Tipo de moneda</t>
  </si>
  <si>
    <t>Tipo de cambio de referencia, en su caso</t>
  </si>
  <si>
    <t>Forma de pago</t>
  </si>
  <si>
    <t>Objeto del contrato</t>
  </si>
  <si>
    <t>Monto total de garantías y/o contragarantías, en caso de que se otorgaran durante el procedimiento</t>
  </si>
  <si>
    <t>Fecha de inicio del plazo de entrega o ejecución de servicios contratados u obra pública</t>
  </si>
  <si>
    <t>Fecha de término del plazo de entrega o ejecución de servicios u obra pública</t>
  </si>
  <si>
    <t>Hipervínculo al documento del contrato y anexos, versión pública si así corresponde</t>
  </si>
  <si>
    <t>Hipervínculo al comunicado de suspensión, rescisión o terminación anticipada del contrato</t>
  </si>
  <si>
    <t>Origen de los recursos públicos</t>
  </si>
  <si>
    <t xml:space="preserve">Fuentes de financiamiento </t>
  </si>
  <si>
    <t>Datos de la obra pública y/o servicios relacionados con la misma 
Tabla_416573</t>
  </si>
  <si>
    <t>Se realizaron convenios modificatorios (catálogo)</t>
  </si>
  <si>
    <t>Datos de los convenios modificatorios de la contratación 
Tabla_416585</t>
  </si>
  <si>
    <t>Mecanismos de vigilancia y supervisión contratos</t>
  </si>
  <si>
    <t>Hipervínculo, en su caso a los informes de avance físico en versión pública</t>
  </si>
  <si>
    <t>Hipervínculo a los informes de avance financiero</t>
  </si>
  <si>
    <t>Hipervínculo acta de recepción física de trabajos ejecutados u homóloga</t>
  </si>
  <si>
    <t xml:space="preserve">Hipervínculo al finiquito, contrato sin efectos concluido con anticipación o informe de resultados, </t>
  </si>
  <si>
    <t>Área(s) responsable(s) que genera(n), posee(n), publica(n) y actualizan la información</t>
  </si>
  <si>
    <t>Fecha de validación</t>
  </si>
  <si>
    <t>Fecha de actualización</t>
  </si>
  <si>
    <t>Nota</t>
  </si>
  <si>
    <t>Adjudicación directa</t>
  </si>
  <si>
    <t>Otra (especificar)</t>
  </si>
  <si>
    <t>Obra pública</t>
  </si>
  <si>
    <t>Servicios relacionados con obra pública</t>
  </si>
  <si>
    <t>Adquisiciones</t>
  </si>
  <si>
    <t>Arrendamientos</t>
  </si>
  <si>
    <t>Servicios</t>
  </si>
  <si>
    <t>Nacional</t>
  </si>
  <si>
    <t>Internacional</t>
  </si>
  <si>
    <t>Hombre</t>
  </si>
  <si>
    <t>Mujer</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</si>
  <si>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</si>
  <si>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</si>
  <si>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</si>
  <si>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</si>
  <si>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</si>
  <si>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</si>
  <si>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</si>
  <si>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</si>
  <si>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</si>
  <si>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</si>
  <si>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</si>
  <si>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</si>
  <si>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</si>
  <si>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</si>
  <si>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</si>
  <si>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</si>
  <si>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</si>
  <si>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</si>
  <si>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</si>
  <si>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</si>
  <si>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</si>
  <si>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</si>
  <si>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</si>
  <si>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</si>
  <si>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</si>
  <si>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</si>
  <si>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</si>
  <si>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</si>
  <si>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</si>
  <si>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</si>
  <si>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</si>
  <si>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</si>
  <si>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</si>
  <si>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</si>
  <si>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</si>
  <si>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</si>
  <si>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</si>
  <si>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</si>
  <si>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</si>
  <si>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</si>
  <si>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</si>
  <si>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</si>
  <si>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</si>
  <si>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</si>
  <si>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</si>
  <si>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</si>
  <si>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</si>
  <si>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</si>
  <si>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</si>
  <si>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</si>
  <si>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</si>
  <si>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</si>
  <si>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</si>
  <si>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</si>
  <si>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</si>
  <si>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</si>
  <si>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</si>
  <si>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</si>
  <si>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</si>
  <si>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</si>
  <si>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</si>
  <si>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</si>
  <si>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</si>
  <si>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</si>
  <si>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</si>
  <si>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</si>
  <si>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</si>
  <si>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</si>
  <si>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</si>
  <si>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</si>
  <si>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</si>
  <si>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</si>
  <si>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</si>
  <si>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</si>
  <si>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</si>
  <si>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</si>
  <si>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</si>
  <si>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</si>
  <si>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</si>
  <si>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</si>
  <si>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</si>
  <si>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</si>
  <si>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</si>
  <si>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</si>
  <si>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</si>
  <si>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</si>
  <si>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</si>
  <si>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</si>
  <si>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</si>
  <si>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</si>
  <si>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</si>
  <si>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</si>
  <si>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</si>
  <si>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</si>
  <si>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</si>
  <si>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</si>
  <si>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t>
  </si>
  <si>
    <t>No</t>
  </si>
  <si>
    <t>54065</t>
  </si>
  <si>
    <t>54066</t>
  </si>
  <si>
    <t>54067</t>
  </si>
  <si>
    <t>54068</t>
  </si>
  <si>
    <t>76968</t>
  </si>
  <si>
    <t>54069</t>
  </si>
  <si>
    <t>54070</t>
  </si>
  <si>
    <t>ID</t>
  </si>
  <si>
    <t>Nombre(s)</t>
  </si>
  <si>
    <t>Primer apellido</t>
  </si>
  <si>
    <t>Segundo apellido</t>
  </si>
  <si>
    <t>Razón social</t>
  </si>
  <si>
    <t xml:space="preserve">RFC de los posibles contratantes </t>
  </si>
  <si>
    <t>Monto total de la cotización con impuestos incluidos</t>
  </si>
  <si>
    <t>54057</t>
  </si>
  <si>
    <t>54058</t>
  </si>
  <si>
    <t>54059</t>
  </si>
  <si>
    <t>54060</t>
  </si>
  <si>
    <t>Lugar donde se realizará la obra pública</t>
  </si>
  <si>
    <t>Hipervínculo a estudios de impacto urbano y ambiental</t>
  </si>
  <si>
    <t>En su caso, observaciones dirigidas a la población</t>
  </si>
  <si>
    <t>Etapa de la obra pública y/o servicio de la misma (catálogo)</t>
  </si>
  <si>
    <t>en planeación</t>
  </si>
  <si>
    <t>en ejecución</t>
  </si>
  <si>
    <t>en finiquito</t>
  </si>
  <si>
    <t>54061</t>
  </si>
  <si>
    <t>54062</t>
  </si>
  <si>
    <t>54063</t>
  </si>
  <si>
    <t>54064</t>
  </si>
  <si>
    <t>Número de convenio modificatorio</t>
  </si>
  <si>
    <t>Objeto del convenio modificatorio</t>
  </si>
  <si>
    <t>Fecha de firma del convenio modificatorio</t>
  </si>
  <si>
    <t>Hipervínculo al documento del convenio</t>
  </si>
  <si>
    <t>No. AO-66-P53-907077974-N-16-2023</t>
  </si>
  <si>
    <t>No. AO-66-P53-907077974-N-17-2023</t>
  </si>
  <si>
    <t>No. AO-66-P53-907077974-N-18-2023</t>
  </si>
  <si>
    <t>No. AO-66-P53-907077974-N-19-2023</t>
  </si>
  <si>
    <t>No. AO-66-P53-907077974-N-20-2023</t>
  </si>
  <si>
    <t>No. AO-66-P53-907077974-N-21-2023</t>
  </si>
  <si>
    <t>No. AO-66-P53-907077974-N-22-2023</t>
  </si>
  <si>
    <t>No. AO-66-P53-907077974-N-23-2023</t>
  </si>
  <si>
    <t>No. AO-66-P53-907077974-N-24-2023</t>
  </si>
  <si>
    <t>No. AO-66-P53-907077974-N-25-2023</t>
  </si>
  <si>
    <t>No. AO-66-P53-907077974-N-26-2023</t>
  </si>
  <si>
    <t>No. AO-66-P53-907077974-N-27-2023</t>
  </si>
  <si>
    <t>No. AO-66-P53-907077974-N-28-2023</t>
  </si>
  <si>
    <t>No. AO-66-P53-907077974-N-29-2023</t>
  </si>
  <si>
    <t>No. AO-66-P53-907077974-N-30-2023</t>
  </si>
  <si>
    <t>No. AO-66-P53-907077974-N-31-2023</t>
  </si>
  <si>
    <t>No. AO-66-P53-907077974-N-32-2023</t>
  </si>
  <si>
    <t>No. AO-66-P53-907077974-N-33-2023</t>
  </si>
  <si>
    <t>No. AO-66-P53-907077974-N-34-2023</t>
  </si>
  <si>
    <t>No. AO-66-P53-907077974-N-35-2023</t>
  </si>
  <si>
    <t>No. AO-66-P53-907077974-N-36-2023</t>
  </si>
  <si>
    <t>No. AO-66-P53-907077974-N-37-2023</t>
  </si>
  <si>
    <t>No. AO-66-P53-907077974-N-38-2023</t>
  </si>
  <si>
    <t>No. AO-66-P53-907077974-N-39-2023</t>
  </si>
  <si>
    <t>No. AO-66-P53-907077974-N-40-2023</t>
  </si>
  <si>
    <t>No. AO-66-P53-907077974-N-41-2023</t>
  </si>
  <si>
    <t>No. AO-66-P53-907077974-N-42-2023</t>
  </si>
  <si>
    <t>No. AO-66-P53-907077974-N-43-2023</t>
  </si>
  <si>
    <t>No. AO-66-P53-907077974-N-44-2023</t>
  </si>
  <si>
    <t>No. AO-66-P53-907077974-N-45-2023</t>
  </si>
  <si>
    <t>No. AO-66-P53-907077974-N-46-2023</t>
  </si>
  <si>
    <t>No. AO-66-P53-907077974-N-47-2023</t>
  </si>
  <si>
    <t>No. AO-66-P53-907077974-N-48-2023</t>
  </si>
  <si>
    <t>No. AO-66-P53-907077974-N-49-2023</t>
  </si>
  <si>
    <t>NO DATOS</t>
  </si>
  <si>
    <t>ARTÍCULO 40 FRACCIÓN I</t>
  </si>
  <si>
    <t>ARTÍCULO 27 FRACCIÓN III</t>
  </si>
  <si>
    <t>CONSTRUCCIÓN DE LA PLANTA DE TRATAMIENTO DE AGUAS RESIDUALES EN LA LOCALIDAD CRUZTÓN (BARRIO JECH METIC), MUNICIPIO DE CHAMULA</t>
  </si>
  <si>
    <t>REPOSICIÓN Y REUBICACIÓN DE 250 M. DE TUBERÍA DE AGUA POTABLE DE PVC HIDRAULICO DE 2" DE DIÁMETRO, INCLUYE 2 CAJAS ROMPEDORAS DE PRESIÓN, QUE GARANTICE LA OPERACIÓN DE MANERA CONSTANTE Y SEGURA DEL SISTEMA DE ABASTO DE AGUA POTABLE Y PERMITA REDUCIR RIESGOS POR INTERRUPCIÓN DEL SERVICIO A LA POBLACIÓN DE LA LOCALIDAD DE BUENA VISTA</t>
  </si>
  <si>
    <t xml:space="preserve">REPOSICIÓN DE 350 M. DE TUBERÍA DE AGUA POTABLE DE PVC HIDRAULICO DE 2" DE DIÁMETRO, INCLUYE UNA VÁLVULA EXPULSORA DE AIRE, QUE GARANTICE LA OPERACIÓN SEGURA Y CONSTANTE DEL SISTEMA DE ABASTO DE AGUA POTABLE Y REDUZCA RIESGOS POR INTERRUPCIÓN DEL SERVICIO A LA POBLACIÓN DE LA LOCALIDAD DE GUADALUPE VICTORIA. </t>
  </si>
  <si>
    <t>DESAZOLVE DE 60 M. DE DREN PLUVIAL DE 0.75 X 1 M. Y DE 141.20 DE ALCANTARILLA PLUVIAL DE 0.35X1.50, EN DIFERENTES TRAMOS; QUE GARANTICE LA OPERACIÓN DE MANERA SEGURA Y CONSTANTE DEL SISTEMA DE DESALOJO PLUVIAL QUE PERMITA ADEMÁS, REDUCIR RIESGOS POR EVENTOS FUTUROS Y POR CONTAMINACIÓN A LA POBLACIÓN A LA CABECERA MUNICIPAL DE AMATÁN.</t>
  </si>
  <si>
    <t xml:space="preserve">REHABILITACIÓN DE CAPTACIÓN, REPOSICIÓN DE 84 M. DE LÍNEA DE CONDUCCIÓN, CON TUBERIA FO.GO. DE 2" DE DÍAMETRO Y 18 M DE CRUCE AEREO; QUE GARANTICE LA OPERACIÓN DE MANERA SEGURA Y CONSTANTE DEL SISTEMA DE ABASTO DE AGUA POTABLE Y PERMITA REDUCIR RIESGOS POR INTERRUPCIÓN DEL SERVICIO A LA POBLACIÓN DE FRACCIÓN FLOR DE MAYO. </t>
  </si>
  <si>
    <t xml:space="preserve">REHABILITACIÓN DE 500 M. DE LÍNEA DE CONDUCCIÓN, CON TUBERIA FO.GO. DE 2 1/2" DE DÍAMETRO, INCLUYE ATRAQUES; QUE GARANTICE LA OPERACIÓN DE MANERA SEGURA Y CONSTANTE DEL SISTEMA DE ABASTO DE AGUA POTABLE Y PERMITA REDUCIR RIESGOS POR INTERRUPCIÓN DEL SERVICIO A LA POBLACIÓN DE BARRIO BRASIL  </t>
  </si>
  <si>
    <t xml:space="preserve">REHABILITACIÓN Y ANCLADO DE 70 M. DE TUBERIA DE PVC HIDRÁULICO DE 2 1/2" DE DÍAMETRO DE LA RED DE DISTRIBUCIÓN DE AGUA POTABLE; QUE GARANTICE LA OPERACIÓN DE MANERA SEGURA Y CONSTANTE DEL SISTEMA DE ABASTO DE AGUA POTABLE Y PERMITA REDUCIR RIESGOS POR INTERRUPCIÓN DEL SERVICIO A LA POBLACIÓN DE LA COLONIA 8 DE SEPTIEMBRE  </t>
  </si>
  <si>
    <t>DESAZOLVE DE CAPTACIÓN, REHABILITACIÓN DE 2 CAJAS DE VÁLVULAS Y 50 M. DE LINEA DE CONDUCCIÓN, CON TUBERIA FO.GO. DE 3" DE DIÁMETRO, INCLUYE 12 ATRAQUES DE CONCRETO, QUE GARANTICE LA OPERACIÓN DE MANERA SEGURA Y CONSTANTE DEL SISTEMA DE ABASTO DE AGUA POTABLE Y PERMITA REDUCIR RIESGOS POR INTERRUPCIÓN DEL SERVICIO A LA POBLACIÓN EJIDO 15 DE ENERO.</t>
  </si>
  <si>
    <t xml:space="preserve">REHABILITACIÓN DE LA CAPTACIÓN, CAJA DE OPERACIÓN DE VÁLVULAS Y TANQUE DE ALMACENAMIENTO DE 5 M3; QUE GARANTICE LA OPERACIÓN DE MANERA SEGURA Y CONSTANTE DEL SISTEMA DE ABASTO DE AGUA POTABLE Y PERMITA REDUCIR RIESGOS POR INTERRUPCIÓN DEL SERVICIO A LA POBLACIÓN DEL EJIDO AQUILES SERDAN  </t>
  </si>
  <si>
    <t>REHABILITACIÓN DE 30 M. DE TUBERÍA DE FO.GO. DE 3" DE DIÁMETRO (CRUCE AÉREO), MURO DE CONTENCIÓN EN BASE DE TANQUE, REPOSICIÓN DE 170 M. DE TUBERIA DE FO.GO. DE 3" DE DIAMETRO DE RED DE DISTRIBUCIÓN Y 42 M. DE TUBERIA DE PVC HIDRÁULICO DE 2" DE DIÁMETRO EN RED DE DISTRIBUCIÓN; QUE GARANTICE LA OPERACIÓN DE MANERA SEGURA Y CONSTANTE DEL SISTEMA DE ABASTO DE AGUA POTABLE Y PERMITA REDUCIR RIESGOS POR INTERRUPCIÓN DEL SERVICIO A LA POBLACIÓN DEL EJIDO NUEVA AMÉRICA</t>
  </si>
  <si>
    <t>REPOSICIÓN DE 100 M. DE CRUCE AÉREO, CON TUBERIA FO.GO. DE 2 1/2" DE DIÁMETRO DE LA LÍNEA DE CONDUCCIÓN; QUE GARANTICE LA OPERACIÓN DE MANERA SEGURA Y CONSTANTE DEL SISTEMA DE ABASTO DE AGUA POTABLE Y PERMITA REDUCIR RIESGOS POR INTERRUPCIÓN DEL SERVICIO A LA POBLACIÓN DE MONTECRISTO (PLAYA GRANDE)</t>
  </si>
  <si>
    <t>REPOSICIÓN DE 1,044.00 M.  DE LÍNEA DE CONDUCCIÓN, CON TUBERÍA DE PVC HIDRÁULICO DE 2 1/2" DE DÍAMETRO, INCLUYE 90 M. DE CRUCE AÉREO CON TUBERÍA DE FO.GO. DE 2 1/2" DE DIÁMETRO; QUE GARANTICE LA OPERACIÓN DE MANERA SEGURA Y CONSTANTE DEL SISTEMA DE ABASTO DE AGUA POTABLE Y PERMITA REDUCIR RIESGOS POR INTERRUPCIÓN DEL SERVICIO A LA POBLACIÓN DE LA LOCALIDAD DE VIEJO NICAPA</t>
  </si>
  <si>
    <t xml:space="preserve">REPOSICIÓN DE 250 M.  DE LÍNEA DE CONDUCCIÓN, CON TUBERÍA DE PVC HDCO. DE 2" DE DÍAMETRO, INCLUYE ATRAQUES; QUE GARANTICE LA OPERACIÓN DE MANERA SEGURA Y CONSTANTE DEL SISTEMA DE ABASTO DE AGUA POTABLE Y PERMITA REDUCIR RIESGOS POR INTERRUPCIÓN DEL SERVICIO A LA POBLACIÓN DE LA LOCALIDAD DE EL AZUFRE 2DA SECCIÓN </t>
  </si>
  <si>
    <t>REPOSICIÓN DE 100 M DE LA RED DE ALCANTARILLADO SANITARIO, CON TUBERÍA DE PVC SANITARIO DE 8" DE DIÁMETRO, INCLUYE 2 POZOS Y 2 DESCARGAS DOMICILIARIAS; QUE GARANTICE LA OPERACIÓN MAS SEGURA Y  CONSTANTE DEL SISTEMA DE ALCANTARILLADO SANITARIO, QUE PERMITA REDUCIR RIESGOS ANTE FUTUROS EVENTOS DE LA POBLACIÓN DE LA CABECERA MUNICIPAL DE OSTUACAN.</t>
  </si>
  <si>
    <t>DESAZOLVE DE 500 M. DE TUBERÍAS DE DIFERENTES DIÁMETROS 500 M. EN DIVERSAS CALLES Y AVENIDAS; QUE GARANTICE LA OPERACIÓN DE MANERA SEGURA Y CONSTANTE DEL SISTEMA DE ALCANTARILLADO SANITARIO, QUE PERMITA REDUCIR RIESGOS ANTE FUTUROS EVENTOS DE POBLACIÓN DE LA LOCALIDAD DE PLAN DE AYALA</t>
  </si>
  <si>
    <t xml:space="preserve">REPOSICIÓN DE 48 M. DE CRUCE AÉREO (SANITARIO), CON TUBERÍA DE PVC DE 8" DE DIÁMETRO, INCLUYE ENCAMISADO DE CONCRETO ARMADO Y 2 POZOS DE VISITA; QUE GARANTICE LA OPERACIÓN DE MANERA SEGURA Y CONSTANTE DEL SISTEMA DE ALCANTARILLADO SANITARIO, QUE PERMITA REDUCIR RIESGOS ANTE FUTUROS EVENTOS Y CONTAMINACIÓN DEL RÍO, DE LA POBLACIÓN DE LA LOCALIDAD DE LAGUNA DE CAMPANA </t>
  </si>
  <si>
    <t>REPOSICIÓN DEL SISTEMA DE SANEAMIENTO (3 BIODIGESTORES DE AGUAS RESIDUALES DOMESTICAS DE 3,000 LTS DE CAPACIDAD), INCLUYE PIEZAS ESPECIALES, ACCESORIOS Y COMPLEMENTARIOS; QUE GARANTICE LA OPERACIÓN DE MANERA SEGURA Y CONSTANTE DEL SISTEMA DE SANEAMIENTO, QUE PERMITA REDUCIR RIESGOS ANTE FUTUROS EVENTOS Y RIESGOS A LA SALUD POR DESCARGA DE AGUAS SIN TRATAR AL RÍO DE LA POBLACIÓN DE LA LOCALIDAD DE NUEVO GUADALUPE VICTORIA</t>
  </si>
  <si>
    <t>REPOSICIÓN DE 105.40 M. DE LINEA DE CONDUCCIÓN, CON TUBERIA DE FO.GO. DE 2" DE DIÁMETRO, INCLUYE DESAZOLVE DE CAPTACIÓN Y ATRAQUES; QUE GARANTICE LA OPERACIÓN DE MANERA SEGURA Y CONSTANTE DEL SISTEMA DE ABASTO DE AGUA POTABLE Y PERMITA REDUCIR RIESGOS POR INTERRUPCIÓN DEL SERVICIO A LA POBLACIÓN  DE LA CABECERA MUNICIPAL DE PICHUCALCO (COLONIA CAIMBA)</t>
  </si>
  <si>
    <t>REPOSICIÓN DE CAPTACIÓN, MURO DE MAMPOSTERÍA PARA RETENCIÓN Y DESAZOLVE DE CANAL DE LLAMADA; QUE GARANTICE LA OPERACIÓN DE MANERA SEGURA Y CONSTANTE DEL SISTEMA DE ABASTO DE AGUA POTABLE Y PERMITA REDUCIR RIESGOS POR INTERRUPCIÓN DEL SERVICIO A LA POBLACIÓN DE LA LOCALIDAD RANCHERÍA SANTA CRUZ 2DA. SECCIÓN.</t>
  </si>
  <si>
    <t>DESAZOLVE DE CAPTACIÓN (66 M3), REPOSICIÓN DE MURO DE MAMPOSTERÍA (25 M3), ENMALLADO PERIMETRAL CON PUERTA DE ACCESOEN UNA LONGITUD DE 74 M, INCLUYE REPOSICIÓN DE 12 M. DE TUBERÍA DE FO.GO. DE 2" DE DIÁMETRO; QUE GARANTICE LA OPERACIÓN DE MANERA SEGURA Y CONSTANTE DEL SISTEMA DE ABASTO DE AGUA POTABLE Y PERMITA REDUCIR RIESGOS POR INTERRUPCIÓN DEL SERVICIO A LA POBLACION DE LA LOCALIDAD DEL EJIDO SAN PEDRO.</t>
  </si>
  <si>
    <t>REPOSICIÓN DE 64.40 M DE LÍNEA DE CONDUCCIÓN, CON TUBERÍA DE FO.GO. DE 4" DE DIÁMETRO; ASÍ COMO, REPOSICIÓN DE 57.60 M DE LA LÍNEA DE CAPTACIÓN (EL CHIAPANECO), CON TUBERÍA DE FO.GO. DE 4" DE DIÁMETRO, INCLUYE MURO DE CORTINA DE CAPTACIÓN DE 5 M DE LARGO X 3 M DE ALTO, PIEZAS ESPECIALES Y ATRAQUES; QUE GARANTICE LA OPERACIÓN DE MANERA SEGURA Y CONSTANTE DEL SISTEMA DE ABASTO DE AGUA POTABLE  Y PERMITA REDUCIR RIESGOS POR INTERRUPCIÓN DEL SERVICIO A LA POBLACIÓN DE LA CABECERA MUNICIPAL DE SOLOSUCHIAPA.</t>
  </si>
  <si>
    <t>REPOSICIÓN DE 180 M DE LINEA DE CONDUCCIÓN, CON TUBERÍA DE PVC DE 2" DE DIÁMETRO; QUE GARANTICE LA OPERACIÓN DE MANERA SEGURA Y CONSTANTE DEL SISTEMA DE ABASTO DE AGUA POTABLE Y PERMITA REDUCIR RIESGOS POR INTERRUPCIÓN DEL SERVICIO A LA POBLACIÓN DE LA LOCALIDAD DE JANA PRIMERA SECCIÓN.</t>
  </si>
  <si>
    <t>REHABILITACIÓN DE 60 M DE TUBERÍA DE ACERO SOLDABLE DE 6'' DE DIÁMETRO EN LA RED DE AGUA POTABLE, INCLUYE COLUMNAS DE CONCRETO; QUE GARANTICE LA OPERACIÓN DE MANERA SEGURA Y CONSTANTE DEL SISTEMA DE ABASTO DE AGUA POTABLE Y PERMITA REDUCIR RIESGOS POR INTERRUPCIÓN DEL SERVICIO A LA POBLACIÓN DE LA COLONIA BELLA VISTA</t>
  </si>
  <si>
    <t>DESAZOLVE DE 650 M DE LA RED DE ALCANTARILLADO SANITARIO, EN TUBERÍA DE PVC SANITARIO DE 12" DE DIÁMETRO, INCLUYE 8 POZOS DE VISITA; QUE GARANTICE LA OPERACIÓN DE MANERA SEGURA Y CONSTANTE DEL SISTEMA DE ALCANTARILLADO SANITARIO Y PERMITA REDUCIR RIESGOS POR INTERRUPCIÓN DEL SERVICIO Y POSIBLES BROTES DE INFECCIÓN A LA POBLACIÓN DEL EJIDO FRANCISCO I. MADERO.</t>
  </si>
  <si>
    <t>REPOSICIÓN DE 100 M DE RED DE ALCANTARILLADO SANITARIO, CON TUBERÍA DE PVC DE 10'' DE DIÁMETRO, INCLUYE 18 DESCARGAS Y 2 POZOS DE VISITA; QUE GARANTICE LA OPERACIÓN DE MANERA SEGURA Y CONSTANTE DEL SISTEMA DE ALCANTARILLADO SANITARIO Y PERMITA REDUCIR RIESGOS POR INTERRUPCIÓN DEL SERVICIO Y POSIBLES BROTES DE INFECCIÓN A LA POBLACIÓN DEL BARRIO ESQUIPULAS</t>
  </si>
  <si>
    <t>REPOSICIÓN DE DOS CRUCES AÉREOS DE 30 M Y 60 M DE LA RED DE DRENAJE SANITARIO, INCLUYE MURO DE CONTENCIÓN; QUE GARANTICE LA OPERACIÓN DE MANERA SEGURA Y CONSTANTE DEL SISTEMA DE ALCANTARILLADO SANITARIO Y PERMITA REDUCIR RIESGOS POR INTERRUPCIÓN DEL SERVICIO Y POSIBLES BROTES DE INFECCIÓN A LA POBLACIÓN DE JARDINES DE HUIXTLA.</t>
  </si>
  <si>
    <t>DESAZOLVE DE 500 M DE DREN PLUVIAL Y REPOSICIÓN DE 60 M DE RED DE DRENAJE SANITARIO, INCLUYE 3 POZOS DE VISITA; QUE GARANTICE LA OPERACIÓN DE MANERA SEGURA Y CONSTANTE DEL SISTEMA DE ALCANTARILLADO SANITARIO Y PERMITA REDUCIR RIESGOS POR INTERRUPCION DEL SERVICIO Y POSIBLES BROTES DE INFECCION A LA POBLACION DE BARRIO GUADALUPE.</t>
  </si>
  <si>
    <t>REPOSICION DE MURO DE RETENCION DE MAMPOSTERIA EN CAPTACION, REPOSICION DE 294 M DE TUBERIA DE PVC Y 45 M DE CRUCE DE ARROYO Y POR ALCANTARILLA CON TUBERIA DE FO.GO. DE 1  1/2" DE DIAMETRO EN LINEA DE CONDUCCION Y REPOSICION DE 318 M EN TUBERIA DE RED DE DISTRIBUCION; QUE GARANTICE LA OPERACION DE MANERA SEGURA Y CONSTANTE DEL SISTEMA DE ABASTO DE AGUA POTABLE Y PERMITA REDUCIR RIESGOS POR INTERRUPCION DEL SERVICIO A LA POBLACION DE LA LOCALIDAD DE CAIMBA.</t>
  </si>
  <si>
    <t>REPOSICIÓN DE 130 M DE LÍNEA DE CONDUCCIÓN, CON TUBERÍA DE FO.GO. DE 4" DE DIÁMETRO, INCLUYE ATRAQUES Y DESAZOLVE DE CAPTACIÓN; QUE GARANTICE LA OPERACIÓN DE MANERA SEGURA Y CONSTANTE DEL SISTEMA DE ABASTO DE AGUA POTABLE Y PERMITA REDUCIR RIESGOS POR INTERRUPCIÓN DEL SERVICIO A LA POBLACIÓN DE LA CABECERA MUNICIPAL DE PICHUCALCO (COLONIA JORGE CAMACHO VIDAL).</t>
  </si>
  <si>
    <t>REPOSICIÓN DE 262.40 M DE LÍNEA DE CONDUCCIÓN CON TUBERIA DE FO.GO. DE 3" DE DIÁMETRO, INCLUYE DESAZOLVE DE CAPTACIÓN, REPOSICIÓN DE CAJA DE OPERACIÓN DE VALVULAS CON SU RESPECTIVAS PIEZAS ESPECIALES, VAEAS Y ATRAQUES DE CONCRETO ARMADO; QUE GARANTICE LA OPERACIÓN DE MANERA SEGURA Y CONSTANTE DEL SISTEMA DE ABASTO DE AGUA POTABLE Y PERMITA REDUCIR RIESGOS POR INTERRUPCIÓN DEL SERVICIO A LA POBLACIÓN DE LA LOCALIDAD DE GUADALUPE LA SARDINA.</t>
  </si>
  <si>
    <t>REPOSICION DE 410 M DE LA RED DE ATARJEAS, CON TUBERIA DE PVC SANITARIO DE 8"  Y 12 M DE TUBERÍA DE PVC SANITARIO DE 12" DE DIAMETRO, INCLUYE 20 DESCARGAS DOMICILIARIAS QUE GARANTICE LA OPERACION DE MANERA SEGURA Y CONSTANTE DEL SISTEMA DE ALCANTARILLADO SANITARIO, QUE PERMITA REDUCIR RIESGOS ANTE FUTUROS EVENTOS DE LA POBLACION DE LA CABECERA MUNICIPAL DE PICHUCALCO</t>
  </si>
  <si>
    <t>DESAZOLVE DE 700 M DE TUBERIA DE PVC SANITARIO DE 8" DE DIAMETRO, INCLUYE BROCAL Y TAPA DE 8 POZOS DE VISITA; QUE GARANTICE LA OPERACIÓN DE MANERA SEGURA Y CONSTANTE DEL SISTEMA DE ALCANTARILLADO SANITARIO, QUE PERMITA REDUCIR RIESGOS ANTE FUTUROS EVENTOS DE LA POBLACION DE PLATANAR ABAJO 1RA. SECCION (LA CRIMEA).</t>
  </si>
  <si>
    <t>DESAZOLVE DE 800 M DE TUBERÍA DE PVC SANITARIO DE 8" DE DIÁMETRO, INCLUYE 25 POZOS DE VISITA; QUE GARANTICE LA OPERACIÓN DE MANERA SEGURA Y CONSTANTE DEL SISTEMA DE ALCANTARILLADO SANITARIO, QUE PERMITA REDUCIR RIESGOS ANTE FUTUROS EVENTOS DE LA POBLACION DE LA LOCALIDAD DE PLUTARCO ELÍAS CALLES.</t>
  </si>
  <si>
    <t>REPOSICION DE 100 M DE ALCANTARILLADO SANITARIO CON TUBERÍA DE PVC SANITARIO 10" DE DIÁMETRO, INCLUYE 3 POZOS DE VISITA Y DESAZOLVE DE 300 M DE LA RED DE DRENAJE SANITARIO; QUE GARANTICE LA OPERACIÓN DE MANERA SEGURA Y CONSTANTE DEL SISTEMA DE ALCANTARILLADO SANITARIO, QUE PERMITA REDUCIR RIESGOS ANTE FUTUROS EVENTOS DE LA POBLACIÓN DE LA LOCALIDAD DE PLAYAS.</t>
  </si>
  <si>
    <t>RECONSTRUCCIÓN DEL CAMINO: EL PORVENIR - SILTEPEC, TRAMO: KM. 0+000 AL KM. 23+000, SUBTRAMO: KM. 14+900 - KM. 15+600 (DOCE DE ABRIL - LOS CIPRESES); RECONSTRUCCIÓN DEL SUBTRAMO: KM. 14+900 - KM. 15+600</t>
  </si>
  <si>
    <t>REPOSICIÓN DE LA LINEA DE CONDUCCION CON TUBERIA DE PVC HDCO. DE 3" DE DIAMETRO, 80 M DE TUBERIA DE PVC HDCO. DE 4" DE DIAMETRO, 250 M DE TUBERIA DE FO.GO.  DE 3" DE DIAMETRO, 70 M DE TUBERIA DE FO.GO. DE 4" DE DIAMETRO, INVLUYE 40 M. DE MURO DE CAPTACIÓN 9.60 M3 Y ATRAQUES; QUE GARANTICE LA OPERACION DE MANERA SEGURA Y CONSTANTE DEL SISTEMA DE ABASTO DE AGUA POTABLE Y PERMITA REDUCIR RIESGOS POR INTERRUPCION DEL SERVICIO A LA POBLACION DE LA LOCALIDAD DE TECTUAPAN.</t>
  </si>
  <si>
    <t>REHABILITACIÓN DE LA CAPTACIÓN Y LINEA DE CONDUCCIÓN (1,100.00 M.L.) DEL SISTEMA DE AGUA POTABLE, EN LA LOCALIDAD DE CHALAM, MUNICIPIO DE MITONTIC</t>
  </si>
  <si>
    <t>REHABILITACIÓN DE LA PLANTA DE TRATAMIENTO DE AGUAS RESIDUALES DE OXCHUC</t>
  </si>
  <si>
    <t>CONSTRUCCIÓN DE LA RED DE DISTRIBUCIÓN Y TOMAS DOMICILIARIAS EN LA LOCALIDAD TZAJALCHÉN II, MUNICIPIO DE CHAMULA</t>
  </si>
  <si>
    <t>CONSTRUCCIÓN DEL SISTEMA INTEGRAL DE AGUA POTABLE, EN 19 LOCALIDADES DE LOS MUNICIPIOS DE BELLAVISTA, CHICOMUSELO Y FRONTERA COMALAPA (6TA. ETAPA); CONSTRUCCIÓN.</t>
  </si>
  <si>
    <t>REHABILITACIÓN DE LA PLANTA DE TRATAMIENTO DE AGUAS RESIDUALES EN LA CABECERA MUNICIPAL DE TONALA</t>
  </si>
  <si>
    <t>AMPLIACIÓN DEL SISTEMA DE ALCANTARILLADO SANITARIO, EN LA LOCALIDAD LA VENTANA 1, MUNICIPIO DE CHAMULA</t>
  </si>
  <si>
    <t>CONSTRUCCIÓN DEL CAMINO: E.C. (CHALCHIHUITAN - TZACUCUM) - BALUNACO, TRAMO: KM. 0+000 - KM. 7+904, SUBTRAMO: KM. 3+300 - KM. 3+800; CONSTRUCCIÓN DEL SUBTRAMO: KM. 3+300 - KM. 3+800</t>
  </si>
  <si>
    <t>REHABILITACIÓN Y AMPLIACIÓN DEL SISTEMA DE AGUA POTABLE EN LA CABECERA MUNICIPAL DE VENUSTIANO CARRANZA</t>
  </si>
  <si>
    <t>COYATOC GRUPO CONSULTOR, S.A. DE C.V.</t>
  </si>
  <si>
    <t>CONSTRUCTORA LA CEIBA DEL SURESTE DE CHIAPAS, S.A. DE C.V.</t>
  </si>
  <si>
    <t>CONSTRUCCIONES Y SERVICIOS DE INGENIERIA CUAUHTEMOC, S.A. DE C.V.</t>
  </si>
  <si>
    <t>MARIO ALBERTO TREJO BAÑUELOS</t>
  </si>
  <si>
    <t>CONSTRUCTORA Y ARRENDADORA MALH Y ASOCIADOS, S.A. DE C.V.</t>
  </si>
  <si>
    <t>JOSE GUADALUPE ALFARO RUIZ</t>
  </si>
  <si>
    <t>ICE INTELIGENCIA, CONSTRUCCION Y EXCELENCIA, S.A. DE C.V.</t>
  </si>
  <si>
    <t>CLEMENTE GARCIA CONSTRUCCIONES, S.A. DE C.V.</t>
  </si>
  <si>
    <t>INGENIERIA Y PROYECTOS ESPECIALIZADOS DEL SURESTE, S.A. DE C.V.</t>
  </si>
  <si>
    <t>CIVILARQ CONSTRUCCION Y DISEÑOS, S.A. DE C.V.</t>
  </si>
  <si>
    <t>GRUPO IMPERIAL OM, S.A. DE C.V.</t>
  </si>
  <si>
    <t>CONSTRUCCIONES MORALES GOMEZ Y ASOCIADOS DEL SURESTE, S.A. DE C.V.</t>
  </si>
  <si>
    <t>SOHE INGENIERIA Y CONSTRUCCION, S.A. DE C.V.</t>
  </si>
  <si>
    <t>INGENIERIA ESPECIALIZADA GARCIA, S.A. DE C.V.</t>
  </si>
  <si>
    <t xml:space="preserve">EMPRESA CONSTRUCTORA LOPEZ GARCIA, S.A. DE C.V. </t>
  </si>
  <si>
    <t>PROMOTORA DE VIAS TERRESTRES, S.A. DE C.V.</t>
  </si>
  <si>
    <t>HECTOR TOLEDO GUTIERREZ</t>
  </si>
  <si>
    <t>INNOVATEC CONSTRUCTORA Y COMERCIALIZADORA, S.A. DE C.V.</t>
  </si>
  <si>
    <t>GRUPO CONSTRUCTOR Y ARRENDADOR FAG, S.A. DE C.V.</t>
  </si>
  <si>
    <t>CRUZTÓN (BARRIO JECH METIC)</t>
  </si>
  <si>
    <t>BUENAVISTA</t>
  </si>
  <si>
    <t xml:space="preserve">GUADALUPE VICTORIA </t>
  </si>
  <si>
    <t>AMATAN</t>
  </si>
  <si>
    <t>FRACCION FLOR DE MAYO</t>
  </si>
  <si>
    <t>BARRIO BRASIL</t>
  </si>
  <si>
    <t xml:space="preserve">COLONIA 8 DE SEPTIEMBRE </t>
  </si>
  <si>
    <t>EJIDO 15 DE ENERO</t>
  </si>
  <si>
    <t xml:space="preserve">EJIDO AQUILES SERDÁN </t>
  </si>
  <si>
    <t>NUEVA AMÉRICA</t>
  </si>
  <si>
    <t>MONTECRISTO (PLAYA GRANDE)</t>
  </si>
  <si>
    <t>VIEJO NICAPA</t>
  </si>
  <si>
    <t>EL AZUFRE 2DA. SECCIÓN</t>
  </si>
  <si>
    <t>CABECERA MUNICIPAL (BARRIO EL ZAPOTE)</t>
  </si>
  <si>
    <t>PLAN DE AYALA</t>
  </si>
  <si>
    <t>LAGUNA LA CAMPANA</t>
  </si>
  <si>
    <t>NUEVO GUADALUPE VICTORIA</t>
  </si>
  <si>
    <t>PICHUCALCO (COLONIA CAIMBA)</t>
  </si>
  <si>
    <t>RANCHERÍA SANTA CRUZ 2DA SECCIÓN</t>
  </si>
  <si>
    <t>EJIDO SAN PEDRO</t>
  </si>
  <si>
    <t>SOLOSUCHIAPA (LINEA Y CAPTACION EL CHIAPANECO) SUMINISTRA A LA CABECERA MUNICIPAL</t>
  </si>
  <si>
    <t>JANA 1RA. SECCIÓN</t>
  </si>
  <si>
    <t>COLONIA BELLA VISTA (CABECERA MUNICIPAL)</t>
  </si>
  <si>
    <t>EJIDO FRANCISCO I. MADERO</t>
  </si>
  <si>
    <t>CALLE ABASOLO (BARRIO ESQUIPULAS)</t>
  </si>
  <si>
    <t>JARDINES DE HUIXTLA</t>
  </si>
  <si>
    <t>CALLE ZARCO (BARRIO GUADALUPE)</t>
  </si>
  <si>
    <t>CAIMBA</t>
  </si>
  <si>
    <t>PICHUCALCO (COLONIA JORGE CAMACHO VIDAL)</t>
  </si>
  <si>
    <t>GUADALUPE LA SARDINA</t>
  </si>
  <si>
    <t>COL. LUIS DONALDO COLOSIO MURRIETA</t>
  </si>
  <si>
    <t>PLATANAR ABAJO 1RA. SECCION (LA CRIMEA)</t>
  </si>
  <si>
    <t>PLUTARCO ELÍAS CALLES</t>
  </si>
  <si>
    <t>PLAYAS</t>
  </si>
  <si>
    <t>LOS CIPRESES</t>
  </si>
  <si>
    <t>TECTUAPAN</t>
  </si>
  <si>
    <t>CHALAM</t>
  </si>
  <si>
    <t>OXCHUC</t>
  </si>
  <si>
    <t>TZAJALCHÉN II</t>
  </si>
  <si>
    <t>VARIAS</t>
  </si>
  <si>
    <t>TONALA</t>
  </si>
  <si>
    <t>LA VENTANA 1</t>
  </si>
  <si>
    <t>BALUNACO</t>
  </si>
  <si>
    <t>VENUSTIANO CARRANZA</t>
  </si>
  <si>
    <t>2340048-153</t>
  </si>
  <si>
    <t>2320007-155</t>
  </si>
  <si>
    <t>2320008-155</t>
  </si>
  <si>
    <t>2320028-155</t>
  </si>
  <si>
    <t>2320009-156</t>
  </si>
  <si>
    <t>2320010-156</t>
  </si>
  <si>
    <t>2320011-156</t>
  </si>
  <si>
    <t>2320013-156</t>
  </si>
  <si>
    <t>2320014-156</t>
  </si>
  <si>
    <t>2320015-156</t>
  </si>
  <si>
    <t>2320016-156</t>
  </si>
  <si>
    <t>2320017-157</t>
  </si>
  <si>
    <t>2320020-157</t>
  </si>
  <si>
    <t>2320037-157</t>
  </si>
  <si>
    <t>2320038-157</t>
  </si>
  <si>
    <t>2320039-157</t>
  </si>
  <si>
    <t>2320040-157</t>
  </si>
  <si>
    <t>2320025-158</t>
  </si>
  <si>
    <t>2320021-159</t>
  </si>
  <si>
    <t>2320022-159</t>
  </si>
  <si>
    <t>2320023-159</t>
  </si>
  <si>
    <t>2320024-159</t>
  </si>
  <si>
    <t>2320012-160</t>
  </si>
  <si>
    <t>2320029-160</t>
  </si>
  <si>
    <t>2320030-160</t>
  </si>
  <si>
    <t>2320031-160</t>
  </si>
  <si>
    <t>2320032-160</t>
  </si>
  <si>
    <t>2320019-161</t>
  </si>
  <si>
    <t>2320026-162</t>
  </si>
  <si>
    <t>2320027-163</t>
  </si>
  <si>
    <t>2320033-164</t>
  </si>
  <si>
    <t>2320034-164</t>
  </si>
  <si>
    <t>2320035-164</t>
  </si>
  <si>
    <t>2320036-164</t>
  </si>
  <si>
    <t>2361036-166</t>
  </si>
  <si>
    <t>2320018-167</t>
  </si>
  <si>
    <t>2340063-168</t>
  </si>
  <si>
    <t>2340064-172</t>
  </si>
  <si>
    <t>2340062-173</t>
  </si>
  <si>
    <t>2340066-174</t>
  </si>
  <si>
    <t>2361037-175</t>
  </si>
  <si>
    <t>2361039-177</t>
  </si>
  <si>
    <t>2340068-178</t>
  </si>
  <si>
    <t>2361040-183</t>
  </si>
  <si>
    <t>CAMINO</t>
  </si>
  <si>
    <t>HIDRAULICA</t>
  </si>
  <si>
    <t>PESO</t>
  </si>
  <si>
    <t xml:space="preserve">AV. GUADALUPANO </t>
  </si>
  <si>
    <t>No.  122</t>
  </si>
  <si>
    <t xml:space="preserve">AVENIDA 17A SUR ORIENTE </t>
  </si>
  <si>
    <t>No. 457</t>
  </si>
  <si>
    <t xml:space="preserve">CALLE ANDRES ONTIVEROS </t>
  </si>
  <si>
    <t>No. 80-B</t>
  </si>
  <si>
    <t>CALLE ANDRES ONTIVEROS</t>
  </si>
  <si>
    <t xml:space="preserve"> No. 80-B</t>
  </si>
  <si>
    <t xml:space="preserve">CALLE PUEBLA </t>
  </si>
  <si>
    <t>No.993</t>
  </si>
  <si>
    <t>CALLE PUEBLA</t>
  </si>
  <si>
    <t xml:space="preserve"> No.993</t>
  </si>
  <si>
    <t xml:space="preserve">AV. JOSE MARIA MORELOS </t>
  </si>
  <si>
    <t>No. 427</t>
  </si>
  <si>
    <t xml:space="preserve">CALLE PRIMAVERA MZ 7 LT 12 </t>
  </si>
  <si>
    <t>S/N</t>
  </si>
  <si>
    <t>CALLE PRIMAVERA MZ 7 LT 12</t>
  </si>
  <si>
    <t xml:space="preserve"> S/N</t>
  </si>
  <si>
    <t xml:space="preserve">CALLE MARGARITA </t>
  </si>
  <si>
    <t>No.553</t>
  </si>
  <si>
    <t>CALLE MARGARITA</t>
  </si>
  <si>
    <t xml:space="preserve"> No.553</t>
  </si>
  <si>
    <t xml:space="preserve">CAPITAN VICENTE LOPEZ </t>
  </si>
  <si>
    <t>No. 19</t>
  </si>
  <si>
    <t xml:space="preserve">CERRADA CIRCUITO AZTECA EDIFICIO 3-E </t>
  </si>
  <si>
    <t>No. 203</t>
  </si>
  <si>
    <t xml:space="preserve">CALLE MICHOACAN </t>
  </si>
  <si>
    <t>No. 420</t>
  </si>
  <si>
    <t xml:space="preserve">PRIVADA AGUA MARINA </t>
  </si>
  <si>
    <t>No.110</t>
  </si>
  <si>
    <t>PRIVADA AGUA MARINA</t>
  </si>
  <si>
    <t xml:space="preserve"> No.110</t>
  </si>
  <si>
    <t>CALLE ARROYO POMAROSA SUR M7</t>
  </si>
  <si>
    <t xml:space="preserve"> No. 612 INT. C</t>
  </si>
  <si>
    <t>AV. 12A. SUR PONIENTE</t>
  </si>
  <si>
    <t xml:space="preserve"> No. 1543</t>
  </si>
  <si>
    <t xml:space="preserve">TABASCO </t>
  </si>
  <si>
    <t>N°1150</t>
  </si>
  <si>
    <t xml:space="preserve">AV. 12A. SUR PONIENTE </t>
  </si>
  <si>
    <t>No. 1543</t>
  </si>
  <si>
    <t xml:space="preserve">AVENIDA CORDOVA </t>
  </si>
  <si>
    <t>No. 111</t>
  </si>
  <si>
    <t xml:space="preserve">AV. 4A. SUR </t>
  </si>
  <si>
    <t>No. 48 INT. 301</t>
  </si>
  <si>
    <t xml:space="preserve">AV. EL MANGO </t>
  </si>
  <si>
    <t>No. 800</t>
  </si>
  <si>
    <t xml:space="preserve">2A. ORIENTE SUR </t>
  </si>
  <si>
    <t>No. 888</t>
  </si>
  <si>
    <t xml:space="preserve">CARRETERA TUXTLA CHICOASEN KM. 2.5 </t>
  </si>
  <si>
    <t>NO DATO</t>
  </si>
  <si>
    <t xml:space="preserve"> POPULAR SAN PEDRO</t>
  </si>
  <si>
    <t>SAN FRANCISCO</t>
  </si>
  <si>
    <t>CAMINERA</t>
  </si>
  <si>
    <t>LAS GRANJAS</t>
  </si>
  <si>
    <t>JOSE CASTILLO TIELEMANS</t>
  </si>
  <si>
    <t>FRACCIONAMIENTO LAS FLORES II</t>
  </si>
  <si>
    <t>PASO LIMON</t>
  </si>
  <si>
    <t>SAN JACINTO</t>
  </si>
  <si>
    <t>CONDOMINIO SAN JUAN</t>
  </si>
  <si>
    <t>PLAN DE AYALA SUR</t>
  </si>
  <si>
    <t>FRACCIONAMIENTO MONTE REAL</t>
  </si>
  <si>
    <t>3 MARIAS Y LOS ARROYOS</t>
  </si>
  <si>
    <t>XAMAIPAK</t>
  </si>
  <si>
    <t>SANTA MARIA LA RIBERA</t>
  </si>
  <si>
    <t xml:space="preserve">FOVISSSTE </t>
  </si>
  <si>
    <t>CENTRO</t>
  </si>
  <si>
    <t>ALBANIA BAJA</t>
  </si>
  <si>
    <t>COPOYA</t>
  </si>
  <si>
    <t>SAN JOSE YEGUISTE</t>
  </si>
  <si>
    <t>TUXTLA GUTIÉRREZ</t>
  </si>
  <si>
    <t>VILLAFLORES</t>
  </si>
  <si>
    <t>CHIAPA DE CORZO</t>
  </si>
  <si>
    <t>TAPACHULA</t>
  </si>
  <si>
    <t>TAPACHULA DE CORDOVA ORDOÑEZ</t>
  </si>
  <si>
    <t>CHEQUE</t>
  </si>
  <si>
    <t>Dirección de Supervisión de Carreteras Alimentadoras, Caminos Rurales y Puentes, Dirección de Supervisión de Infraestructura Hidráulica, Dirección de Proyectos, Unidad de Apoyo Administrativo y Direccion de Contratos y Estimaciones</t>
  </si>
  <si>
    <t>https://www.ccih.chiapas.gob.mx/</t>
  </si>
  <si>
    <t>PLANTA DE TRATAMIENTO</t>
  </si>
  <si>
    <t xml:space="preserve">REPOSICIÓN Y REHUBICACIÓN </t>
  </si>
  <si>
    <t>RECONSTRUCCIÓN</t>
  </si>
  <si>
    <t>AGUA POTABLE</t>
  </si>
  <si>
    <t>TOMAS DOMICILIARIAS</t>
  </si>
  <si>
    <t>ALCANTARILLADO</t>
  </si>
  <si>
    <t>CONSTRUCCIÓN DE CAMINO</t>
  </si>
  <si>
    <t>SISTEMA DE AGUA POTABLE</t>
  </si>
  <si>
    <t>ESTATAL</t>
  </si>
  <si>
    <t>FEDERAL</t>
  </si>
  <si>
    <t>https://www.sistemas.chiapas.gob.mx/TransparenciaV3/Descargas/DescargarArchivo/?idArchivo=213262&amp;tipoArchivo=1</t>
  </si>
  <si>
    <t>https://www.sistemas.chiapas.gob.mx/TransparenciaV3/Descargas/DescargarArchivo/?idArchivo=201187&amp;tipoArchivo=1</t>
  </si>
  <si>
    <t>https://www.sistemas.chiapas.gob.mx/TransparenciaV3/Descargas/DescargarArchivo/?idArchivo=187021&amp;tipoArchivo=1</t>
  </si>
  <si>
    <t>https://www.sistemas.chiapas.gob.mx/TransparenciaV3/Descargas/DescargarArchivo/?idArchivo=213259&amp;tipoArchivo=1</t>
  </si>
  <si>
    <t>https://www.sistemas.chiapas.gob.mx/TransparenciaV3/Descargas/DescargarArchivo/?idArchivo=213258&amp;tipoArchivo=1</t>
  </si>
  <si>
    <t>https://www.sistemas.chiapas.gob.mx/TransparenciaV3/Descargas/DescargarArchivo/?idArchivo=150986&amp;tipoArchivo=1</t>
  </si>
  <si>
    <t>https://www.sistemas.chiapas.gob.mx/TransparenciaV3/Descargas/DescargarArchivo/?idArchivo=213623&amp;tipoArchivo=1</t>
  </si>
  <si>
    <t>https://www.sistemas.chiapas.gob.mx/TransparenciaV3/Descargas/DescargarArchivo/?idArchivo=213624&amp;tipoArchivo=1</t>
  </si>
  <si>
    <t>https://www.sistemas.chiapas.gob.mx/TransparenciaV3/Descargas/DescargarArchivo/?idArchivo=213260&amp;tipoArchivo=1</t>
  </si>
  <si>
    <t>https://www.sistemas.chiapas.gob.mx/TransparenciaV3/Descargas/DescargarArchivo/?idArchivo=213451&amp;tipoArchivo=1</t>
  </si>
  <si>
    <t>https://www.sistemas.chiapas.gob.mx/TransparenciaV3/Descargas/DescargarArchivo/?idArchivo=216068&amp;tipoArchivo=1</t>
  </si>
  <si>
    <t>https://www.sistemas.chiapas.gob.mx/TransparenciaV3/Descargas/DescargarArchivo/?idArchivo=216069&amp;tipoArchivo=1</t>
  </si>
  <si>
    <t>https://www.sistemas.chiapas.gob.mx/TransparenciaV3/Descargas/DescargarArchivo/?idArchivo=216150&amp;tipoArchivo=1</t>
  </si>
  <si>
    <t>https://www.sistemas.chiapas.gob.mx/TransparenciaV3/Descargas/DescargarArchivo/?idArchivo=216071&amp;tipoArchivo=1</t>
  </si>
  <si>
    <t>https://www.sistemas.chiapas.gob.mx/TransparenciaV3/Descargas/DescargarArchivo/?idArchivo=216072&amp;tipoArchivo=1</t>
  </si>
  <si>
    <t>https://www.sistemas.chiapas.gob.mx/TransparenciaV3/Descargas/DescargarArchivo/?idArchivo=216073&amp;tipoArchivo=1</t>
  </si>
  <si>
    <t>https://www.sistemas.chiapas.gob.mx/TransparenciaV3/Descargas/DescargarArchivo/?idArchivo=216074&amp;tipoArchivo=1</t>
  </si>
  <si>
    <t>https://www.sistemas.chiapas.gob.mx/TransparenciaV3/Descargas/DescargarArchivo/?idArchivo=216076&amp;tipoArchivo=1</t>
  </si>
  <si>
    <t>https://www.sistemas.chiapas.gob.mx/TransparenciaV3/Descargas/DescargarArchivo/?idArchivo=216077&amp;tipoArchivo=1</t>
  </si>
  <si>
    <t>https://www.sistemas.chiapas.gob.mx/TransparenciaV3/Descargas/DescargarArchivo/?idArchivo=216078&amp;tipoArchivo=1</t>
  </si>
  <si>
    <t>https://www.sistemas.chiapas.gob.mx/TransparenciaV3/Descargas/DescargarArchivo/?idArchivo=216079&amp;tipoArchivo=1</t>
  </si>
  <si>
    <t>https://www.sistemas.chiapas.gob.mx/TransparenciaV3/Descargas/DescargarArchivo/?idArchivo=216080&amp;tipoArchivo=1</t>
  </si>
  <si>
    <t>https://www.sistemas.chiapas.gob.mx/TransparenciaV3/Descargas/DescargarArchivo/?idArchivo=216082&amp;tipoArchivo=1</t>
  </si>
  <si>
    <t>https://www.sistemas.chiapas.gob.mx/TransparenciaV3/Descargas/DescargarArchivo/?idArchivo=216083&amp;tipoArchivo=1</t>
  </si>
  <si>
    <t>https://www.sistemas.chiapas.gob.mx/TransparenciaV3/Descargas/DescargarArchivo/?idArchivo=216084&amp;tipoArchivo=1</t>
  </si>
  <si>
    <t>https://www.sistemas.chiapas.gob.mx/TransparenciaV3/Descargas/DescargarArchivo/?idArchivo=216085&amp;tipoArchivo=1</t>
  </si>
  <si>
    <t>https://www.sistemas.chiapas.gob.mx/TransparenciaV3/Descargas/DescargarArchivo/?idArchivo=216086&amp;tipoArchivo=1</t>
  </si>
  <si>
    <t>https://www.sistemas.chiapas.gob.mx/TransparenciaV3/Descargas/DescargarArchivo/?idArchivo=216088&amp;tipoArchivo=1</t>
  </si>
  <si>
    <t>https://www.sistemas.chiapas.gob.mx/TransparenciaV3/Descargas/DescargarArchivo/?idArchivo=216089&amp;tipoArchivo=1</t>
  </si>
  <si>
    <t>https://www.sistemas.chiapas.gob.mx/TransparenciaV3/Descargas/DescargarArchivo/?idArchivo=216090&amp;tipoArchivo=1</t>
  </si>
  <si>
    <t>https://www.sistemas.chiapas.gob.mx/TransparenciaV3/Descargas/DescargarArchivo/?idArchivo=216091&amp;tipoArchivo=1</t>
  </si>
  <si>
    <t>DIRECCION GENERAL</t>
  </si>
  <si>
    <t>https://www.sistemas.chiapas.gob.mx/TransparenciaV3/Descargas/DescargarArchivo/?idArchivo=215355&amp;tipoArchivo=1</t>
  </si>
  <si>
    <t>https://www.sistemas.chiapas.gob.mx/TransparenciaV3/Descargas/DescargarArchivo/?idArchivo=214930&amp;tipoArchivo=1</t>
  </si>
  <si>
    <t>https://www.sistemas.chiapas.gob.mx/TransparenciaV3/Descargas/DescargarArchivo/?idArchivo=214933&amp;tipoArchivo=1</t>
  </si>
  <si>
    <t>https://www.sistemas.chiapas.gob.mx/TransparenciaV3/Descargas/DescargarArchivo/?idArchivo=215277&amp;tipoArchivo=1</t>
  </si>
  <si>
    <t>https://www.sistemas.chiapas.gob.mx/TransparenciaV3/Descargas/DescargarArchivo/?idArchivo=214938&amp;tipoArchivo=1</t>
  </si>
  <si>
    <t>https://www.sistemas.chiapas.gob.mx/TransparenciaV3/Descargas/DescargarArchivo/?idArchivo=214942&amp;tipoArchivo=1</t>
  </si>
  <si>
    <t>https://www.sistemas.chiapas.gob.mx/TransparenciaV3/Descargas/DescargarArchivo/?idArchivo=214945&amp;tipoArchivo=1</t>
  </si>
  <si>
    <t>https://www.sistemas.chiapas.gob.mx/TransparenciaV3/Descargas/DescargarArchivo/?idArchivo=214952&amp;tipoArchivo=1</t>
  </si>
  <si>
    <t>https://www.sistemas.chiapas.gob.mx/TransparenciaV3/Descargas/DescargarArchivo/?idArchivo=215181&amp;tipoArchivo=1</t>
  </si>
  <si>
    <t>https://www.sistemas.chiapas.gob.mx/TransparenciaV3/Descargas/DescargarArchivo/?idArchivo=215185&amp;tipoArchivo=1</t>
  </si>
  <si>
    <t>https://www.sistemas.chiapas.gob.mx/TransparenciaV3/Descargas/DescargarArchivo/?idArchivo=215188&amp;tipoArchivo=1</t>
  </si>
  <si>
    <t>https://www.sistemas.chiapas.gob.mx/TransparenciaV3/Descargas/DescargarArchivo/?idArchivo=215194&amp;tipoArchivo=1</t>
  </si>
  <si>
    <t>https://www.sistemas.chiapas.gob.mx/TransparenciaV3/Descargas/DescargarArchivo/?idArchivo=215212&amp;tipoArchivo=1</t>
  </si>
  <si>
    <t>https://www.sistemas.chiapas.gob.mx/TransparenciaV3/Descargas/DescargarArchivo/?idArchivo=215341&amp;tipoArchivo=1</t>
  </si>
  <si>
    <t>https://www.sistemas.chiapas.gob.mx/TransparenciaV3/Descargas/DescargarArchivo/?idArchivo=215344&amp;tipoArchivo=1</t>
  </si>
  <si>
    <t>https://www.sistemas.chiapas.gob.mx/TransparenciaV3/Descargas/DescargarArchivo/?idArchivo=215347&amp;tipoArchivo=1</t>
  </si>
  <si>
    <t>https://www.sistemas.chiapas.gob.mx/TransparenciaV3/Descargas/DescargarArchivo/?idArchivo=215351&amp;tipoArchivo=1</t>
  </si>
  <si>
    <t>https://www.sistemas.chiapas.gob.mx/TransparenciaV3/Descargas/DescargarArchivo/?idArchivo=215256&amp;tipoArchivo=1</t>
  </si>
  <si>
    <t>https://www.sistemas.chiapas.gob.mx/TransparenciaV3/Descargas/DescargarArchivo/?idArchivo=215215&amp;tipoArchivo=1</t>
  </si>
  <si>
    <t>https://www.sistemas.chiapas.gob.mx/TransparenciaV3/Descargas/DescargarArchivo/?idArchivo=215228&amp;tipoArchivo=1</t>
  </si>
  <si>
    <t>https://www.sistemas.chiapas.gob.mx/TransparenciaV3/Descargas/DescargarArchivo/?idArchivo=215234&amp;tipoArchivo=1</t>
  </si>
  <si>
    <t>https://www.sistemas.chiapas.gob.mx/TransparenciaV3/Descargas/DescargarArchivo/?idArchivo=215249&amp;tipoArchivo=1</t>
  </si>
  <si>
    <t>https://www.sistemas.chiapas.gob.mx/TransparenciaV3/Descargas/DescargarArchivo/?idArchivo=214949&amp;tipoArchivo=1</t>
  </si>
  <si>
    <t>https://www.sistemas.chiapas.gob.mx/TransparenciaV3/Descargas/DescargarArchivo/?idArchivo=215282&amp;tipoArchivo=1</t>
  </si>
  <si>
    <t>https://www.sistemas.chiapas.gob.mx/TransparenciaV3/Descargas/DescargarArchivo/?idArchivo=215285&amp;tipoArchivo=1</t>
  </si>
  <si>
    <t>https://www.sistemas.chiapas.gob.mx/TransparenciaV3/Descargas/DescargarArchivo/?idArchivo=215288&amp;tipoArchivo=1</t>
  </si>
  <si>
    <t>https://www.sistemas.chiapas.gob.mx/TransparenciaV3/Descargas/DescargarArchivo/?idArchivo=215291&amp;tipoArchivo=1</t>
  </si>
  <si>
    <t>https://www.sistemas.chiapas.gob.mx/TransparenciaV3/Descargas/DescargarArchivo/?idArchivo=215208&amp;tipoArchivo=1</t>
  </si>
  <si>
    <t>https://www.sistemas.chiapas.gob.mx/TransparenciaV3/Descargas/DescargarArchivo/?idArchivo=215260&amp;tipoArchivo=1</t>
  </si>
  <si>
    <t>https://www.sistemas.chiapas.gob.mx/TransparenciaV3/Descargas/DescargarArchivo/?idArchivo=215268&amp;tipoArchivo=1</t>
  </si>
  <si>
    <t>https://www.sistemas.chiapas.gob.mx/TransparenciaV3/Descargas/DescargarArchivo/?idArchivo=215328&amp;tipoArchivo=1</t>
  </si>
  <si>
    <t>https://www.sistemas.chiapas.gob.mx/TransparenciaV3/Descargas/DescargarArchivo/?idArchivo=215332&amp;tipoArchivo=1</t>
  </si>
  <si>
    <t>https://www.sistemas.chiapas.gob.mx/TransparenciaV3/Descargas/DescargarArchivo/?idArchivo=215335&amp;tipoArchivo=1</t>
  </si>
  <si>
    <t>https://www.sistemas.chiapas.gob.mx/TransparenciaV3/Descargas/DescargarArchivo/?idArchivo=215338&amp;tipoArchivo=1</t>
  </si>
  <si>
    <t>https://www.sistemas.chiapas.gob.mx/TransparenciaV3/Descargas/DescargarArchivo/?idArchivo=215205&amp;tipoArchivo=1</t>
  </si>
  <si>
    <t>https://www.sistemas.chiapas.gob.mx/TransparenciaV3/Descargas/DescargarArchivo/?idArchivo=215361&amp;tipoArchivo=1</t>
  </si>
  <si>
    <t>https://www.sistemas.chiapas.gob.mx/TransparenciaV3/Descargas/DescargarArchivo/?idArchivo=215364&amp;tipoArchivo=1</t>
  </si>
  <si>
    <t>https://www.sistemas.chiapas.gob.mx/TransparenciaV3/Descargas/DescargarArchivo/?idArchivo=215358&amp;tipoArchivo=1</t>
  </si>
  <si>
    <t>https://www.sistemas.chiapas.gob.mx/TransparenciaV3/Descargas/DescargarArchivo/?idArchivo=215367&amp;tipoArchivo=1</t>
  </si>
  <si>
    <t>https://www.sistemas.chiapas.gob.mx/TransparenciaV3/Descargas/DescargarArchivo/?idArchivo=215382&amp;tipoArchivo=1</t>
  </si>
  <si>
    <t>https://www.sistemas.chiapas.gob.mx/TransparenciaV3/Descargas/DescargarArchivo/?idArchivo=215385&amp;tipoArchivo=1</t>
  </si>
  <si>
    <t>https://www.sistemas.chiapas.gob.mx/TransparenciaV3/Descargas/DescargarArchivo/?idArchivo=215644&amp;tipoArchivo=1</t>
  </si>
  <si>
    <t>https://www.sistemas.chiapas.gob.mx/TransparenciaV3/Descargas/DescargarArchivo/?idArchivo=215354&amp;tipoArchivo=1</t>
  </si>
  <si>
    <t>https://www.sistemas.chiapas.gob.mx/TransparenciaV3/Descargas/DescargarArchivo/?idArchivo=215356&amp;tipoArchivo=1</t>
  </si>
  <si>
    <t>https://www.sistemas.chiapas.gob.mx/TransparenciaV3/Descargas/DescargarArchivo/?idArchivo=214929&amp;tipoArchivo=1</t>
  </si>
  <si>
    <t>https://www.sistemas.chiapas.gob.mx/TransparenciaV3/Descargas/DescargarArchivo/?idArchivo=214931&amp;tipoArchivo=1</t>
  </si>
  <si>
    <t>https://www.sistemas.chiapas.gob.mx/TransparenciaV3/Descargas/DescargarArchivo/?idArchivo=214932&amp;tipoArchivo=1</t>
  </si>
  <si>
    <t>https://www.sistemas.chiapas.gob.mx/TransparenciaV3/Descargas/DescargarArchivo/?idArchivo=214934&amp;tipoArchivo=1</t>
  </si>
  <si>
    <t>https://www.sistemas.chiapas.gob.mx/TransparenciaV3/Descargas/DescargarArchivo/?idArchivo=215276&amp;tipoArchivo=1</t>
  </si>
  <si>
    <t>https://www.sistemas.chiapas.gob.mx/TransparenciaV3/Descargas/DescargarArchivo/?idArchivo=215278&amp;tipoArchivo=1</t>
  </si>
  <si>
    <t>https://www.sistemas.chiapas.gob.mx/TransparenciaV3/Descargas/DescargarArchivo/?idArchivo=214937&amp;tipoArchivo=1</t>
  </si>
  <si>
    <t>https://www.sistemas.chiapas.gob.mx/TransparenciaV3/Descargas/DescargarArchivo/?idArchivo=214939&amp;tipoArchivo=1</t>
  </si>
  <si>
    <t>https://www.sistemas.chiapas.gob.mx/TransparenciaV3/Descargas/DescargarArchivo/?idArchivo=214940&amp;tipoArchivo=1</t>
  </si>
  <si>
    <t>https://www.sistemas.chiapas.gob.mx/TransparenciaV3/Descargas/DescargarArchivo/?idArchivo=214943&amp;tipoArchivo=1</t>
  </si>
  <si>
    <t xml:space="preserve">https://www.sistemas.chiapas.gob.mx/TransparenciaV3/Descargas/DescargarArchivo/?idArchivo=214944&amp;tipoArchivo=1 
</t>
  </si>
  <si>
    <t>https://www.sistemas.chiapas.gob.mx/TransparenciaV3/Descargas/DescargarArchivo/?idArchivo=214946&amp;tipoArchivo=1</t>
  </si>
  <si>
    <t>https://www.sistemas.chiapas.gob.mx/TransparenciaV3/Descargas/DescargarArchivo/?idArchivo=214951&amp;tipoArchivo=1</t>
  </si>
  <si>
    <t>https://www.sistemas.chiapas.gob.mx/TransparenciaV3/Descargas/DescargarArchivo/?idArchivo=214953&amp;tipoArchivo=1</t>
  </si>
  <si>
    <t>https://www.sistemas.chiapas.gob.mx/TransparenciaV3/Descargas/DescargarArchivo/?idArchivo=215180&amp;tipoArchivo=1</t>
  </si>
  <si>
    <t>https://www.sistemas.chiapas.gob.mx/TransparenciaV3/Descargas/DescargarArchivo/?idArchivo=215182&amp;tipoArchivo=1</t>
  </si>
  <si>
    <t>https://www.sistemas.chiapas.gob.mx/TransparenciaV3/Descargas/DescargarArchivo/?idArchivo=215183&amp;tipoArchivo=1</t>
  </si>
  <si>
    <t>https://www.sistemas.chiapas.gob.mx/TransparenciaV3/Descargas/DescargarArchivo/?idArchivo=215186&amp;tipoArchivo=1</t>
  </si>
  <si>
    <t>https://www.sistemas.chiapas.gob.mx/TransparenciaV3/Descargas/DescargarArchivo/?idArchivo=215187&amp;tipoArchivo=1</t>
  </si>
  <si>
    <t>https://www.sistemas.chiapas.gob.mx/TransparenciaV3/Descargas/DescargarArchivo/?idArchivo=215190&amp;tipoArchivo=1</t>
  </si>
  <si>
    <t>https://www.sistemas.chiapas.gob.mx/TransparenciaV3/Descargas/DescargarArchivo/?idArchivo=215193&amp;tipoArchivo=1</t>
  </si>
  <si>
    <t>https://www.sistemas.chiapas.gob.mx/TransparenciaV3/Descargas/DescargarArchivo/?idArchivo=215201&amp;tipoArchivo=1</t>
  </si>
  <si>
    <t>https://www.sistemas.chiapas.gob.mx/TransparenciaV3/Descargas/DescargarArchivo/?idArchivo=215211&amp;tipoArchivo=1</t>
  </si>
  <si>
    <t>https://www.sistemas.chiapas.gob.mx/TransparenciaV3/Descargas/DescargarArchivo/?idArchivo=215213&amp;tipoArchivo=1</t>
  </si>
  <si>
    <t>https://www.sistemas.chiapas.gob.mx/TransparenciaV3/Descargas/DescargarArchivo/?idArchivo=215340&amp;tipoArchivo=1</t>
  </si>
  <si>
    <t>https://www.sistemas.chiapas.gob.mx/TransparenciaV3/Descargas/DescargarArchivo/?idArchivo=215342&amp;tipoArchivo=1</t>
  </si>
  <si>
    <t>https://www.sistemas.chiapas.gob.mx/TransparenciaV3/Descargas/DescargarArchivo/?idArchivo=215343&amp;tipoArchivo=1</t>
  </si>
  <si>
    <t>https://www.sistemas.chiapas.gob.mx/TransparenciaV3/Descargas/DescargarArchivo/?idArchivo=215345&amp;tipoArchivo=1</t>
  </si>
  <si>
    <t xml:space="preserve">https://www.sistemas.chiapas.gob.mx/TransparenciaV3/Descargas/DescargarArchivo/?idArchivo=215346&amp;tipoArchivo=1 
</t>
  </si>
  <si>
    <t>https://www.sistemas.chiapas.gob.mx/TransparenciaV3/Descargas/DescargarArchivo/?idArchivo=215348&amp;tipoArchivo=1</t>
  </si>
  <si>
    <t>https://www.sistemas.chiapas.gob.mx/TransparenciaV3/Descargas/DescargarArchivo/?idArchivo=215350&amp;tipoArchivo=1</t>
  </si>
  <si>
    <t>https://www.sistemas.chiapas.gob.mx/TransparenciaV3/Descargas/DescargarArchivo/?idArchivo=215352&amp;tipoArchivo=1</t>
  </si>
  <si>
    <t>https://www.sistemas.chiapas.gob.mx/TransparenciaV3/Descargas/DescargarArchivo/?idArchivo=215255&amp;tipoArchivo=1</t>
  </si>
  <si>
    <t>https://www.sistemas.chiapas.gob.mx/TransparenciaV3/Descargas/DescargarArchivo/?idArchivo=215257&amp;tipoArchivo=1</t>
  </si>
  <si>
    <t>https://www.sistemas.chiapas.gob.mx/TransparenciaV3/Descargas/DescargarArchivo/?idArchivo=215214&amp;tipoArchivo=1</t>
  </si>
  <si>
    <t>https://www.sistemas.chiapas.gob.mx/TransparenciaV3/Descargas/DescargarArchivo/?idArchivo=215216&amp;tipoArchivo=1</t>
  </si>
  <si>
    <t xml:space="preserve">https://www.sistemas.chiapas.gob.mx/TransparenciaV3/Descargas/DescargarArchivo/?idArchivo=215227&amp;tipoArchivo=1 
</t>
  </si>
  <si>
    <t>https://www.sistemas.chiapas.gob.mx/TransparenciaV3/Descargas/DescargarArchivo/?idArchivo=215230&amp;tipoArchivo=1</t>
  </si>
  <si>
    <t>https://www.sistemas.chiapas.gob.mx/TransparenciaV3/Descargas/DescargarArchivo/?idArchivo=215233&amp;tipoArchivo=1</t>
  </si>
  <si>
    <t>https://www.sistemas.chiapas.gob.mx/TransparenciaV3/Descargas/DescargarArchivo/?idArchivo=215247&amp;tipoArchivo=1</t>
  </si>
  <si>
    <t>https://www.sistemas.chiapas.gob.mx/TransparenciaV3/Descargas/DescargarArchivo/?idArchivo=215248&amp;tipoArchivo=1</t>
  </si>
  <si>
    <t xml:space="preserve">https://www.sistemas.chiapas.gob.mx/TransparenciaV3/Descargas/DescargarArchivo/?idArchivo=215251&amp;tipoArchivo=1 
</t>
  </si>
  <si>
    <t>https://www.sistemas.chiapas.gob.mx/TransparenciaV3/Descargas/DescargarArchivo/?idArchivo=214947&amp;tipoArchivo=1</t>
  </si>
  <si>
    <t>https://www.sistemas.chiapas.gob.mx/TransparenciaV3/Descargas/DescargarArchivo/?idArchivo=214950&amp;tipoArchivo=1</t>
  </si>
  <si>
    <t>https://www.sistemas.chiapas.gob.mx/TransparenciaV3/Descargas/DescargarArchivo/?idArchivo=215281&amp;tipoArchivo=1</t>
  </si>
  <si>
    <t>https://www.sistemas.chiapas.gob.mx/TransparenciaV3/Descargas/DescargarArchivo/?idArchivo=215283&amp;tipoArchivo=1</t>
  </si>
  <si>
    <t>https://www.sistemas.chiapas.gob.mx/TransparenciaV3/Descargas/DescargarArchivo/?idArchivo=215284&amp;tipoArchivo=1</t>
  </si>
  <si>
    <t>https://www.sistemas.chiapas.gob.mx/TransparenciaV3/Descargas/DescargarArchivo/?idArchivo=215286&amp;tipoArchivo=1</t>
  </si>
  <si>
    <t>https://www.sistemas.chiapas.gob.mx/TransparenciaV3/Descargas/DescargarArchivo/?idArchivo=215287&amp;tipoArchivo=1</t>
  </si>
  <si>
    <t>https://www.sistemas.chiapas.gob.mx/TransparenciaV3/Descargas/DescargarArchivo/?idArchivo=215289&amp;tipoArchivo=1</t>
  </si>
  <si>
    <t>https://www.sistemas.chiapas.gob.mx/TransparenciaV3/Descargas/DescargarArchivo/?idArchivo=215290&amp;tipoArchivo=1</t>
  </si>
  <si>
    <t>https://www.sistemas.chiapas.gob.mx/TransparenciaV3/Descargas/DescargarArchivo/?idArchivo=215292&amp;tipoArchivo=1</t>
  </si>
  <si>
    <t>https://www.sistemas.chiapas.gob.mx/TransparenciaV3/Descargas/DescargarArchivo/?idArchivo=215207&amp;tipoArchivo=1</t>
  </si>
  <si>
    <t>https://www.sistemas.chiapas.gob.mx/TransparenciaV3/Descargas/DescargarArchivo/?idArchivo=215209&amp;tipoArchivo=1</t>
  </si>
  <si>
    <t>https://www.sistemas.chiapas.gob.mx/TransparenciaV3/Descargas/DescargarArchivo/?idArchivo=215259&amp;tipoArchivo=1</t>
  </si>
  <si>
    <t>https://www.sistemas.chiapas.gob.mx/TransparenciaV3/Descargas/DescargarArchivo/?idArchivo=215261&amp;tipoArchivo=1</t>
  </si>
  <si>
    <t>https://www.sistemas.chiapas.gob.mx/TransparenciaV3/Descargas/DescargarArchivo/?idArchivo=215262&amp;tipoArchivo=1</t>
  </si>
  <si>
    <t>https://www.sistemas.chiapas.gob.mx/TransparenciaV3/Descargas/DescargarArchivo/?idArchivo=215275&amp;tipoArchivo=1</t>
  </si>
  <si>
    <t>https://www.sistemas.chiapas.gob.mx/TransparenciaV3/Descargas/DescargarArchivo/?idArchivo=215327&amp;tipoArchivo=1</t>
  </si>
  <si>
    <t>https://www.sistemas.chiapas.gob.mx/TransparenciaV3/Descargas/DescargarArchivo/?idArchivo=215329&amp;tipoArchivo=1</t>
  </si>
  <si>
    <t>https://www.sistemas.chiapas.gob.mx/TransparenciaV3/Descargas/DescargarArchivo/?idArchivo=215331&amp;tipoArchivo=1</t>
  </si>
  <si>
    <t>https://www.sistemas.chiapas.gob.mx/TransparenciaV3/Descargas/DescargarArchivo/?idArchivo=215333&amp;tipoArchivo=1</t>
  </si>
  <si>
    <t>https://www.sistemas.chiapas.gob.mx/TransparenciaV3/Descargas/DescargarArchivo/?idArchivo=215334&amp;tipoArchivo=1</t>
  </si>
  <si>
    <t>https://www.sistemas.chiapas.gob.mx/TransparenciaV3/Descargas/DescargarArchivo/?idArchivo=215336&amp;tipoArchivo=1</t>
  </si>
  <si>
    <t>https://www.sistemas.chiapas.gob.mx/TransparenciaV3/Descargas/DescargarArchivo/?idArchivo=215337&amp;tipoArchivo=1</t>
  </si>
  <si>
    <t>https://www.sistemas.chiapas.gob.mx/TransparenciaV3/Descargas/DescargarArchivo/?idArchivo=215339&amp;tipoArchivo=1</t>
  </si>
  <si>
    <t>https://www.sistemas.chiapas.gob.mx/TransparenciaV3/Descargas/DescargarArchivo/?idArchivo=215204&amp;tipoArchivo=1</t>
  </si>
  <si>
    <t>https://www.sistemas.chiapas.gob.mx/TransparenciaV3/Descargas/DescargarArchivo/?idArchivo=215206&amp;tipoArchivo=1</t>
  </si>
  <si>
    <t>https://www.sistemas.chiapas.gob.mx/TransparenciaV3/Descargas/DescargarArchivo/?idArchivo=215360&amp;tipoArchivo=1</t>
  </si>
  <si>
    <t>https://www.sistemas.chiapas.gob.mx/TransparenciaV3/Descargas/DescargarArchivo/?idArchivo=215362&amp;tipoArchivo=1</t>
  </si>
  <si>
    <t>https://www.sistemas.chiapas.gob.mx/TransparenciaV3/Descargas/DescargarArchivo/?idArchivo=215363&amp;tipoArchivo=1</t>
  </si>
  <si>
    <t>https://www.sistemas.chiapas.gob.mx/TransparenciaV3/Descargas/DescargarArchivo/?idArchivo=215365&amp;tipoArchivo=1</t>
  </si>
  <si>
    <t>https://www.sistemas.chiapas.gob.mx/TransparenciaV3/Descargas/DescargarArchivo/?idArchivo=215357&amp;tipoArchivo=1</t>
  </si>
  <si>
    <t>https://www.sistemas.chiapas.gob.mx/TransparenciaV3/Descargas/DescargarArchivo/?idArchivo=215359&amp;tipoArchivo=1</t>
  </si>
  <si>
    <t xml:space="preserve">https://www.sistemas.chiapas.gob.mx/TransparenciaV3/Descargas/DescargarArchivo/?idArchivo=215366&amp;tipoArchivo=1 
</t>
  </si>
  <si>
    <t>https://www.sistemas.chiapas.gob.mx/TransparenciaV3/Descargas/DescargarArchivo/?idArchivo=215368&amp;tipoArchivo=1</t>
  </si>
  <si>
    <t>https://www.sistemas.chiapas.gob.mx/TransparenciaV3/Descargas/DescargarArchivo/?idArchivo=215381&amp;tipoArchivo=1</t>
  </si>
  <si>
    <t>https://www.sistemas.chiapas.gob.mx/TransparenciaV3/Descargas/DescargarArchivo/?idArchivo=215383&amp;tipoArchivo=1</t>
  </si>
  <si>
    <t>https://www.sistemas.chiapas.gob.mx/TransparenciaV3/Descargas/DescargarArchivo/?idArchivo=215384&amp;tipoArchivo=1</t>
  </si>
  <si>
    <t>https://www.sistemas.chiapas.gob.mx/TransparenciaV3/Descargas/DescargarArchivo/?idArchivo=215386&amp;tipoArchivo=1</t>
  </si>
  <si>
    <t>https://www.sistemas.chiapas.gob.mx/TransparenciaV3/Descargas/DescargarArchivo/?idArchivo=215643&amp;tipoArchivo=1</t>
  </si>
  <si>
    <t>https://www.sistemas.chiapas.gob.mx/TransparenciaV3/Descargas/DescargarArchivo/?idArchivo=215645&amp;tipoArchivo=1</t>
  </si>
  <si>
    <t>OBRA EN PROCESO</t>
  </si>
  <si>
    <t>OBRA EN PROCESO DE CIERRE ADMINISTRATIVO</t>
  </si>
  <si>
    <t xml:space="preserve">OBRA EN PROCESO </t>
  </si>
  <si>
    <t>https://www.sistemas.chiapas.gob.mx/TransparenciaV3/Descargas/DescargarArchivo/?idArchivo=211755&amp;tipoArchivo=1</t>
  </si>
  <si>
    <t>https://www.sistemas.chiapas.gob.mx/TransparenciaV3/Descargas/DescargarArchivo/?idArchivo=216514&amp;tipoArchivo=1</t>
  </si>
  <si>
    <t>https://www.sistemas.chiapas.gob.mx/TransparenciaV3/Descargas/DescargarArchivo/?idArchivo=216479&amp;tipoArchivo=1</t>
  </si>
  <si>
    <t>https://www.sistemas.chiapas.gob.mx/TransparenciaV3/Descargas/DescargarArchivo/?idArchivo=216480&amp;tipoArchivo=1</t>
  </si>
  <si>
    <t>https://www.sistemas.chiapas.gob.mx/TransparenciaV3/Descargas/DescargarArchivo/?idArchivo=216500&amp;tipoArchivo=1</t>
  </si>
  <si>
    <t>https://www.sistemas.chiapas.gob.mx/TransparenciaV3/Descargas/DescargarArchivo/?idArchivo=216481&amp;tipoArchivo=1</t>
  </si>
  <si>
    <t>https://www.sistemas.chiapas.gob.mx/TransparenciaV3/Descargas/DescargarArchivo/?idArchivo=216482&amp;tipoArchivo=1</t>
  </si>
  <si>
    <t>https://www.sistemas.chiapas.gob.mx/TransparenciaV3/Descargas/DescargarArchivo/?idArchivo=216484&amp;tipoArchivo=1</t>
  </si>
  <si>
    <t>https://www.sistemas.chiapas.gob.mx/TransparenciaV3/Descargas/DescargarArchivo/?idArchivo=216486&amp;tipoArchivo=1</t>
  </si>
  <si>
    <t>https://www.sistemas.chiapas.gob.mx/TransparenciaV3/Descargas/DescargarArchivo/?idArchivo=216487&amp;tipoArchivo=1</t>
  </si>
  <si>
    <t>https://www.sistemas.chiapas.gob.mx/TransparenciaV3/Descargas/DescargarArchivo/?idArchivo=216488&amp;tipoArchivo=1</t>
  </si>
  <si>
    <t>https://www.sistemas.chiapas.gob.mx/TransparenciaV3/Descargas/DescargarArchivo/?idArchivo=216489&amp;tipoArchivo=1</t>
  </si>
  <si>
    <t>https://www.sistemas.chiapas.gob.mx/TransparenciaV3/Descargas/DescargarArchivo/?idArchivo=216490&amp;tipoArchivo=1</t>
  </si>
  <si>
    <t>https://www.sistemas.chiapas.gob.mx/TransparenciaV3/Descargas/DescargarArchivo/?idArchivo=216493&amp;tipoArchivo=1</t>
  </si>
  <si>
    <t>https://www.sistemas.chiapas.gob.mx/TransparenciaV3/Descargas/DescargarArchivo/?idArchivo=216509&amp;tipoArchivo=1</t>
  </si>
  <si>
    <t>https://www.sistemas.chiapas.gob.mx/TransparenciaV3/Descargas/DescargarArchivo/?idArchivo=216510&amp;tipoArchivo=1</t>
  </si>
  <si>
    <t>https://www.sistemas.chiapas.gob.mx/TransparenciaV3/Descargas/DescargarArchivo/?idArchivo=216512&amp;tipoArchivo=1</t>
  </si>
  <si>
    <t>https://www.sistemas.chiapas.gob.mx/TransparenciaV3/Descargas/DescargarArchivo/?idArchivo=216513&amp;tipoArchivo=1</t>
  </si>
  <si>
    <t>https://www.sistemas.chiapas.gob.mx/TransparenciaV3/Descargas/DescargarArchivo/?idArchivo=216497&amp;tipoArchivo=1</t>
  </si>
  <si>
    <t>https://www.sistemas.chiapas.gob.mx/TransparenciaV3/Descargas/DescargarArchivo/?idArchivo=216494&amp;tipoArchivo=1</t>
  </si>
  <si>
    <t>https://www.sistemas.chiapas.gob.mx/TransparenciaV3/Descargas/DescargarArchivo/?idArchivo=216619&amp;tipoArchivo=1</t>
  </si>
  <si>
    <t>https://www.sistemas.chiapas.gob.mx/TransparenciaV3/Descargas/DescargarArchivo/?idArchivo=216495&amp;tipoArchivo=1</t>
  </si>
  <si>
    <t>https://www.sistemas.chiapas.gob.mx/TransparenciaV3/Descargas/DescargarArchivo/?idArchivo=216496&amp;tipoArchivo=1</t>
  </si>
  <si>
    <t>https://www.sistemas.chiapas.gob.mx/TransparenciaV3/Descargas/DescargarArchivo/?idArchivo=216485&amp;tipoArchivo=1</t>
  </si>
  <si>
    <t>https://www.sistemas.chiapas.gob.mx/TransparenciaV3/Descargas/DescargarArchivo/?idArchivo=216501&amp;tipoArchivo=1</t>
  </si>
  <si>
    <t>https://www.sistemas.chiapas.gob.mx/TransparenciaV3/Descargas/DescargarArchivo/?idArchivo=216502&amp;tipoArchivo=1</t>
  </si>
  <si>
    <t>https://www.sistemas.chiapas.gob.mx/TransparenciaV3/Descargas/DescargarArchivo/?idArchivo=216503&amp;tipoArchivo=1</t>
  </si>
  <si>
    <t>https://www.sistemas.chiapas.gob.mx/TransparenciaV3/Descargas/DescargarArchivo/?idArchivo=216504&amp;tipoArchivo=1</t>
  </si>
  <si>
    <t>https://www.sistemas.chiapas.gob.mx/TransparenciaV3/Descargas/DescargarArchivo/?idArchivo=216492&amp;tipoArchivo=1</t>
  </si>
  <si>
    <t>https://www.sistemas.chiapas.gob.mx/TransparenciaV3/Descargas/DescargarArchivo/?idArchivo=216498&amp;tipoArchivo=1</t>
  </si>
  <si>
    <t>https://www.sistemas.chiapas.gob.mx/TransparenciaV3/Descargas/DescargarArchivo/?idArchivo=216499&amp;tipoArchivo=1</t>
  </si>
  <si>
    <t>https://www.sistemas.chiapas.gob.mx/TransparenciaV3/Descargas/DescargarArchivo/?idArchivo=216505&amp;tipoArchivo=1</t>
  </si>
  <si>
    <t>https://www.sistemas.chiapas.gob.mx/TransparenciaV3/Descargas/DescargarArchivo/?idArchivo=216506&amp;tipoArchivo=1</t>
  </si>
  <si>
    <t>https://www.sistemas.chiapas.gob.mx/TransparenciaV3/Descargas/DescargarArchivo/?idArchivo=216507&amp;tipoArchivo=1</t>
  </si>
  <si>
    <t>https://www.sistemas.chiapas.gob.mx/TransparenciaV3/Descargas/DescargarArchivo/?idArchivo=216508&amp;tipoArchivo=1</t>
  </si>
  <si>
    <t>https://www.sistemas.chiapas.gob.mx/TransparenciaV3/Descargas/DescargarArchivo/?idArchivo=216491&amp;tipoArchivo=1</t>
  </si>
  <si>
    <t>https://www.sistemas.chiapas.gob.mx/TransparenciaV3/Descargas/DescargarArchivo/?idArchivo=216549&amp;tipoArchivo=1</t>
  </si>
  <si>
    <t>https://www.sistemas.chiapas.gob.mx/TransparenciaV3/Descargas/DescargarArchivo/?idArchivo=216550&amp;tipoArchivo=1</t>
  </si>
  <si>
    <t>https://www.sistemas.chiapas.gob.mx/TransparenciaV3/Descargas/DescargarArchivo/?idArchivo=216551&amp;tipoArchivo=1</t>
  </si>
  <si>
    <t>https://www.sistemas.chiapas.gob.mx/TransparenciaV3/Descargas/DescargarArchivo/?idArchivo=216569&amp;tipoArchivo=1</t>
  </si>
  <si>
    <t>https://www.sistemas.chiapas.gob.mx/TransparenciaV3/Descargas/DescargarArchivo/?idArchivo=216570&amp;tipoArchivo=1</t>
  </si>
  <si>
    <t>https://www.sistemas.chiapas.gob.mx/TransparenciaV3/Descargas/DescargarArchivo/?idArchivo=216571&amp;tipoArchivo=1</t>
  </si>
  <si>
    <t>https://www.sistemas.chiapas.gob.mx/TransparenciaV3/Descargas/DescargarArchivo/?idArchivo=216686&amp;tipoArchivo=1</t>
  </si>
  <si>
    <t>https://www.sistemas.chiapas.gob.mx/TransparenciaV3/Descargas/DescargarArchivo/?idArchivo=172748&amp;tipoArchivo=1</t>
  </si>
  <si>
    <t>https://www.sistemas.chiapas.gob.mx/TransparenciaV3/Descargas/DescargarArchivo/?idArchivo=212010&amp;tipoArchivo=1</t>
  </si>
  <si>
    <t>https://www.sistemas.chiapas.gob.mx/TransparenciaV3/Descargas/DescargarArchivo/?idArchivo=215869&amp;tipoArchivo=1</t>
  </si>
  <si>
    <t>https://www.sistemas.chiapas.gob.mx/TransparenciaV3/Descargas/DescargarArchivo/?idArchivo=172747&amp;tipoArchivo=1</t>
  </si>
  <si>
    <t>https://www.sistemas.chiapas.gob.mx/TransparenciaV3/Descargas/DescargarArchivo/?idArchivo=172749&amp;tipoArchivo=1</t>
  </si>
  <si>
    <t>OBRA POR INICIAR</t>
  </si>
  <si>
    <t>https://www.sistemas.chiapas.gob.mx/TransparenciaV3/Descargas/DescargarArchivo/?idArchivo=216568&amp;tipoArchivo=1</t>
  </si>
  <si>
    <t>https://www.sistemas.chiapas.gob.mx/TransparenciaV3/Descargas/DescargarArchivo/?idArchivo=216552&amp;tipoArchivo=1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</si>
</sst>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 #,##0.00_-;_-* &quot;-&quot;??_-;_-@_-"/>
  </numFmts>
  <fonts count="8"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sz val="9"/>
      <color theme="1"/>
      <name val="Gotham"/>
    </font>
    <font>
      <sz val="11"/>
      <color indexed="8"/>
      <name val="Gotham"/>
    </font>
    <font>
      <sz val="10"/>
      <color rgb="FF676A6C"/>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3" fontId="3" fillId="0" borderId="0" applyFont="0" applyFill="0" applyBorder="0" applyAlignment="0" applyProtection="0"/>
    <xf numFmtId="0" fontId="7" fillId="0" borderId="0" applyNumberFormat="0" applyFill="0" applyBorder="0" applyAlignment="0" applyProtection="0"/>
  </cellStyleXfs>
  <cellXfs count="24">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49" fontId="4" fillId="4" borderId="1" xfId="0" applyNumberFormat="1"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14" fontId="4" fillId="4" borderId="1" xfId="0" applyNumberFormat="1" applyFont="1" applyFill="1" applyBorder="1" applyAlignment="1">
      <alignment horizontal="center" vertical="center" wrapText="1"/>
    </xf>
    <xf numFmtId="43" fontId="4" fillId="4" borderId="1" xfId="1" applyFont="1" applyFill="1" applyBorder="1" applyAlignment="1">
      <alignment vertical="center" wrapText="1"/>
    </xf>
    <xf numFmtId="0" fontId="0" fillId="0" borderId="1" xfId="0" applyBorder="1" applyAlignment="1">
      <alignment horizontal="center" vertical="center"/>
    </xf>
    <xf numFmtId="0" fontId="5" fillId="0" borderId="1" xfId="0" applyFont="1" applyBorder="1" applyAlignment="1">
      <alignment horizontal="center" vertical="center"/>
    </xf>
    <xf numFmtId="0" fontId="0" fillId="0" borderId="1" xfId="0" applyBorder="1"/>
    <xf numFmtId="49" fontId="4" fillId="4" borderId="1" xfId="0" applyNumberFormat="1" applyFont="1" applyFill="1" applyBorder="1" applyAlignment="1">
      <alignment vertical="center" wrapText="1"/>
    </xf>
    <xf numFmtId="0" fontId="0" fillId="0" borderId="1" xfId="0" applyFill="1" applyBorder="1" applyAlignment="1">
      <alignment horizontal="center" vertical="center" wrapText="1"/>
    </xf>
    <xf numFmtId="0" fontId="7" fillId="0" borderId="1" xfId="2" applyFill="1" applyBorder="1" applyAlignment="1">
      <alignment horizontal="center" vertical="center" wrapText="1"/>
    </xf>
    <xf numFmtId="0" fontId="0" fillId="0" borderId="1" xfId="0" applyFill="1" applyBorder="1" applyAlignment="1">
      <alignment horizontal="center" vertical="center"/>
    </xf>
    <xf numFmtId="43" fontId="4" fillId="4" borderId="1" xfId="0" applyNumberFormat="1" applyFont="1" applyFill="1" applyBorder="1" applyAlignment="1">
      <alignment horizontal="center" vertical="center" wrapText="1"/>
    </xf>
    <xf numFmtId="43" fontId="4" fillId="4" borderId="1" xfId="1" applyFont="1" applyFill="1" applyBorder="1" applyAlignment="1">
      <alignment horizontal="center" vertical="center" wrapText="1"/>
    </xf>
    <xf numFmtId="14" fontId="0" fillId="0" borderId="1" xfId="0" applyNumberFormat="1" applyBorder="1" applyAlignment="1">
      <alignment horizontal="center" vertical="center"/>
    </xf>
    <xf numFmtId="0" fontId="7" fillId="0" borderId="1" xfId="2" applyFill="1" applyBorder="1" applyAlignment="1">
      <alignment horizontal="center" vertical="center"/>
    </xf>
    <xf numFmtId="0" fontId="6" fillId="0" borderId="1" xfId="0" applyFont="1" applyFill="1" applyBorder="1" applyAlignment="1">
      <alignment horizontal="center" vertical="center"/>
    </xf>
    <xf numFmtId="0" fontId="6" fillId="0" borderId="1" xfId="0" applyFont="1" applyBorder="1" applyAlignment="1">
      <alignment horizontal="center" vertical="center"/>
    </xf>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cellXfs>
  <cellStyles count="3">
    <cellStyle name="Hipervínculo" xfId="2" builtinId="8"/>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www.sistemas.chiapas.gob.mx/TransparenciaV3/Descargas/DescargarArchivo/?idArchivo=215285&amp;tipoArchivo=1" TargetMode="External"/><Relationship Id="rId21" Type="http://schemas.openxmlformats.org/officeDocument/2006/relationships/hyperlink" Target="https://www.sistemas.chiapas.gob.mx/TransparenciaV3/Descargas/DescargarArchivo/?idArchivo=215234&amp;tipoArchivo=1" TargetMode="External"/><Relationship Id="rId42" Type="http://schemas.openxmlformats.org/officeDocument/2006/relationships/hyperlink" Target="https://www.sistemas.chiapas.gob.mx/TransparenciaV3/Descargas/DescargarArchivo/?idArchivo=215644&amp;tipoArchivo=1" TargetMode="External"/><Relationship Id="rId63" Type="http://schemas.openxmlformats.org/officeDocument/2006/relationships/hyperlink" Target="https://www.sistemas.chiapas.gob.mx/TransparenciaV3/Descargas/DescargarArchivo/?idArchivo=214945&amp;tipoArchivo=1" TargetMode="External"/><Relationship Id="rId84" Type="http://schemas.openxmlformats.org/officeDocument/2006/relationships/hyperlink" Target="https://www.sistemas.chiapas.gob.mx/TransparenciaV3/Descargas/DescargarArchivo/?idArchivo=215341&amp;tipoArchivo=1" TargetMode="External"/><Relationship Id="rId138" Type="http://schemas.openxmlformats.org/officeDocument/2006/relationships/hyperlink" Target="https://www.sistemas.chiapas.gob.mx/TransparenciaV3/Descargas/DescargarArchivo/?idArchivo=215332&amp;tipoArchivo=1" TargetMode="External"/><Relationship Id="rId159" Type="http://schemas.openxmlformats.org/officeDocument/2006/relationships/hyperlink" Target="https://www.sistemas.chiapas.gob.mx/TransparenciaV3/Descargas/DescargarArchivo/?idArchivo=215367&amp;tipoArchivo=1" TargetMode="External"/><Relationship Id="rId170" Type="http://schemas.openxmlformats.org/officeDocument/2006/relationships/hyperlink" Target="https://www.sistemas.chiapas.gob.mx/TransparenciaV3/Descargas/DescargarArchivo/?idArchivo=172748&amp;tipoArchivo=1" TargetMode="External"/><Relationship Id="rId107" Type="http://schemas.openxmlformats.org/officeDocument/2006/relationships/hyperlink" Target="https://www.sistemas.chiapas.gob.mx/TransparenciaV3/Descargas/DescargarArchivo/?idArchivo=215251&amp;tipoArchivo=1" TargetMode="External"/><Relationship Id="rId11" Type="http://schemas.openxmlformats.org/officeDocument/2006/relationships/hyperlink" Target="https://www.sistemas.chiapas.gob.mx/TransparenciaV3/Descargas/DescargarArchivo/?idArchivo=215188&amp;tipoArchivo=1" TargetMode="External"/><Relationship Id="rId32" Type="http://schemas.openxmlformats.org/officeDocument/2006/relationships/hyperlink" Target="https://www.sistemas.chiapas.gob.mx/TransparenciaV3/Descargas/DescargarArchivo/?idArchivo=215332&amp;tipoArchivo=1" TargetMode="External"/><Relationship Id="rId53" Type="http://schemas.openxmlformats.org/officeDocument/2006/relationships/hyperlink" Target="https://www.sistemas.chiapas.gob.mx/TransparenciaV3/Descargas/DescargarArchivo/?idArchivo=215278&amp;tipoArchivo=1" TargetMode="External"/><Relationship Id="rId74" Type="http://schemas.openxmlformats.org/officeDocument/2006/relationships/hyperlink" Target="https://www.sistemas.chiapas.gob.mx/TransparenciaV3/Descargas/DescargarArchivo/?idArchivo=215190&amp;tipoArchivo=1" TargetMode="External"/><Relationship Id="rId128" Type="http://schemas.openxmlformats.org/officeDocument/2006/relationships/hyperlink" Target="https://www.sistemas.chiapas.gob.mx/TransparenciaV3/Descargas/DescargarArchivo/?idArchivo=215261&amp;tipoArchivo=1" TargetMode="External"/><Relationship Id="rId149" Type="http://schemas.openxmlformats.org/officeDocument/2006/relationships/hyperlink" Target="https://www.sistemas.chiapas.gob.mx/TransparenciaV3/Descargas/DescargarArchivo/?idArchivo=215362&amp;tipoArchivo=1" TargetMode="External"/><Relationship Id="rId5" Type="http://schemas.openxmlformats.org/officeDocument/2006/relationships/hyperlink" Target="https://www.sistemas.chiapas.gob.mx/TransparenciaV3/Descargas/DescargarArchivo/?idArchivo=214938&amp;tipoArchivo=1" TargetMode="External"/><Relationship Id="rId95" Type="http://schemas.openxmlformats.org/officeDocument/2006/relationships/hyperlink" Target="https://www.sistemas.chiapas.gob.mx/TransparenciaV3/Descargas/DescargarArchivo/?idArchivo=215257&amp;tipoArchivo=1" TargetMode="External"/><Relationship Id="rId160" Type="http://schemas.openxmlformats.org/officeDocument/2006/relationships/hyperlink" Target="https://www.sistemas.chiapas.gob.mx/TransparenciaV3/Descargas/DescargarArchivo/?idArchivo=215381&amp;tipoArchivo=1" TargetMode="External"/><Relationship Id="rId22" Type="http://schemas.openxmlformats.org/officeDocument/2006/relationships/hyperlink" Target="https://www.sistemas.chiapas.gob.mx/TransparenciaV3/Descargas/DescargarArchivo/?idArchivo=215249&amp;tipoArchivo=1" TargetMode="External"/><Relationship Id="rId43" Type="http://schemas.openxmlformats.org/officeDocument/2006/relationships/hyperlink" Target="https://www.sistemas.chiapas.gob.mx/TransparenciaV3/Descargas/DescargarArchivo/?idArchivo=215354&amp;tipoArchivo=1" TargetMode="External"/><Relationship Id="rId64" Type="http://schemas.openxmlformats.org/officeDocument/2006/relationships/hyperlink" Target="https://www.sistemas.chiapas.gob.mx/TransparenciaV3/Descargas/DescargarArchivo/?idArchivo=214951&amp;tipoArchivo=1" TargetMode="External"/><Relationship Id="rId118" Type="http://schemas.openxmlformats.org/officeDocument/2006/relationships/hyperlink" Target="https://www.sistemas.chiapas.gob.mx/TransparenciaV3/Descargas/DescargarArchivo/?idArchivo=215287&amp;tipoArchivo=1" TargetMode="External"/><Relationship Id="rId139" Type="http://schemas.openxmlformats.org/officeDocument/2006/relationships/hyperlink" Target="https://www.sistemas.chiapas.gob.mx/TransparenciaV3/Descargas/DescargarArchivo/?idArchivo=215334&amp;tipoArchivo=1" TargetMode="External"/><Relationship Id="rId85" Type="http://schemas.openxmlformats.org/officeDocument/2006/relationships/hyperlink" Target="https://www.sistemas.chiapas.gob.mx/TransparenciaV3/Descargas/DescargarArchivo/?idArchivo=215343&amp;tipoArchivo=1" TargetMode="External"/><Relationship Id="rId150" Type="http://schemas.openxmlformats.org/officeDocument/2006/relationships/hyperlink" Target="https://www.sistemas.chiapas.gob.mx/TransparenciaV3/Descargas/DescargarArchivo/?idArchivo=215361&amp;tipoArchivo=1" TargetMode="External"/><Relationship Id="rId171" Type="http://schemas.openxmlformats.org/officeDocument/2006/relationships/hyperlink" Target="https://www.sistemas.chiapas.gob.mx/TransparenciaV3/Descargas/DescargarArchivo/?idArchivo=212010&amp;tipoArchivo=1" TargetMode="External"/><Relationship Id="rId12" Type="http://schemas.openxmlformats.org/officeDocument/2006/relationships/hyperlink" Target="https://www.sistemas.chiapas.gob.mx/TransparenciaV3/Descargas/DescargarArchivo/?idArchivo=215194&amp;tipoArchivo=1" TargetMode="External"/><Relationship Id="rId33" Type="http://schemas.openxmlformats.org/officeDocument/2006/relationships/hyperlink" Target="https://www.sistemas.chiapas.gob.mx/TransparenciaV3/Descargas/DescargarArchivo/?idArchivo=215335&amp;tipoArchivo=1" TargetMode="External"/><Relationship Id="rId108" Type="http://schemas.openxmlformats.org/officeDocument/2006/relationships/hyperlink" Target="https://www.sistemas.chiapas.gob.mx/TransparenciaV3/Descargas/DescargarArchivo/?idArchivo=215249&amp;tipoArchivo=1" TargetMode="External"/><Relationship Id="rId129" Type="http://schemas.openxmlformats.org/officeDocument/2006/relationships/hyperlink" Target="https://www.sistemas.chiapas.gob.mx/TransparenciaV3/Descargas/DescargarArchivo/?idArchivo=215260&amp;tipoArchivo=1" TargetMode="External"/><Relationship Id="rId54" Type="http://schemas.openxmlformats.org/officeDocument/2006/relationships/hyperlink" Target="https://www.sistemas.chiapas.gob.mx/TransparenciaV3/Descargas/DescargarArchivo/?idArchivo=215277&amp;tipoArchivo=1" TargetMode="External"/><Relationship Id="rId75" Type="http://schemas.openxmlformats.org/officeDocument/2006/relationships/hyperlink" Target="https://www.sistemas.chiapas.gob.mx/TransparenciaV3/Descargas/DescargarArchivo/?idArchivo=215188&amp;tipoArchivo=1" TargetMode="External"/><Relationship Id="rId96" Type="http://schemas.openxmlformats.org/officeDocument/2006/relationships/hyperlink" Target="https://www.sistemas.chiapas.gob.mx/TransparenciaV3/Descargas/DescargarArchivo/?idArchivo=215256&amp;tipoArchivo=1" TargetMode="External"/><Relationship Id="rId140" Type="http://schemas.openxmlformats.org/officeDocument/2006/relationships/hyperlink" Target="https://www.sistemas.chiapas.gob.mx/TransparenciaV3/Descargas/DescargarArchivo/?idArchivo=215336&amp;tipoArchivo=1" TargetMode="External"/><Relationship Id="rId161" Type="http://schemas.openxmlformats.org/officeDocument/2006/relationships/hyperlink" Target="https://www.sistemas.chiapas.gob.mx/TransparenciaV3/Descargas/DescargarArchivo/?idArchivo=215383&amp;tipoArchivo=1" TargetMode="External"/><Relationship Id="rId6" Type="http://schemas.openxmlformats.org/officeDocument/2006/relationships/hyperlink" Target="https://www.sistemas.chiapas.gob.mx/TransparenciaV3/Descargas/DescargarArchivo/?idArchivo=214942&amp;tipoArchivo=1" TargetMode="External"/><Relationship Id="rId23" Type="http://schemas.openxmlformats.org/officeDocument/2006/relationships/hyperlink" Target="https://www.sistemas.chiapas.gob.mx/TransparenciaV3/Descargas/DescargarArchivo/?idArchivo=214949&amp;tipoArchivo=1" TargetMode="External"/><Relationship Id="rId28" Type="http://schemas.openxmlformats.org/officeDocument/2006/relationships/hyperlink" Target="https://www.sistemas.chiapas.gob.mx/TransparenciaV3/Descargas/DescargarArchivo/?idArchivo=215208&amp;tipoArchivo=1" TargetMode="External"/><Relationship Id="rId49" Type="http://schemas.openxmlformats.org/officeDocument/2006/relationships/hyperlink" Target="https://www.sistemas.chiapas.gob.mx/TransparenciaV3/Descargas/DescargarArchivo/?idArchivo=214932&amp;tipoArchivo=1" TargetMode="External"/><Relationship Id="rId114" Type="http://schemas.openxmlformats.org/officeDocument/2006/relationships/hyperlink" Target="https://www.sistemas.chiapas.gob.mx/TransparenciaV3/Descargas/DescargarArchivo/?idArchivo=215282&amp;tipoArchivo=1" TargetMode="External"/><Relationship Id="rId119" Type="http://schemas.openxmlformats.org/officeDocument/2006/relationships/hyperlink" Target="https://www.sistemas.chiapas.gob.mx/TransparenciaV3/Descargas/DescargarArchivo/?idArchivo=215289&amp;tipoArchivo=1" TargetMode="External"/><Relationship Id="rId44" Type="http://schemas.openxmlformats.org/officeDocument/2006/relationships/hyperlink" Target="https://www.sistemas.chiapas.gob.mx/TransparenciaV3/Descargas/DescargarArchivo/?idArchivo=215356&amp;tipoArchivo=1" TargetMode="External"/><Relationship Id="rId60" Type="http://schemas.openxmlformats.org/officeDocument/2006/relationships/hyperlink" Target="https://www.sistemas.chiapas.gob.mx/TransparenciaV3/Descargas/DescargarArchivo/?idArchivo=214942&amp;tipoArchivo=1" TargetMode="External"/><Relationship Id="rId65" Type="http://schemas.openxmlformats.org/officeDocument/2006/relationships/hyperlink" Target="https://www.sistemas.chiapas.gob.mx/TransparenciaV3/Descargas/DescargarArchivo/?idArchivo=214953&amp;tipoArchivo=1" TargetMode="External"/><Relationship Id="rId81" Type="http://schemas.openxmlformats.org/officeDocument/2006/relationships/hyperlink" Target="https://www.sistemas.chiapas.gob.mx/TransparenciaV3/Descargas/DescargarArchivo/?idArchivo=215212&amp;tipoArchivo=1" TargetMode="External"/><Relationship Id="rId86" Type="http://schemas.openxmlformats.org/officeDocument/2006/relationships/hyperlink" Target="https://www.sistemas.chiapas.gob.mx/TransparenciaV3/Descargas/DescargarArchivo/?idArchivo=215345&amp;tipoArchivo=1" TargetMode="External"/><Relationship Id="rId130" Type="http://schemas.openxmlformats.org/officeDocument/2006/relationships/hyperlink" Target="https://www.sistemas.chiapas.gob.mx/TransparenciaV3/Descargas/DescargarArchivo/?idArchivo=215262&amp;tipoArchivo=1" TargetMode="External"/><Relationship Id="rId135" Type="http://schemas.openxmlformats.org/officeDocument/2006/relationships/hyperlink" Target="https://www.sistemas.chiapas.gob.mx/TransparenciaV3/Descargas/DescargarArchivo/?idArchivo=215328&amp;tipoArchivo=1" TargetMode="External"/><Relationship Id="rId151" Type="http://schemas.openxmlformats.org/officeDocument/2006/relationships/hyperlink" Target="https://www.sistemas.chiapas.gob.mx/TransparenciaV3/Descargas/DescargarArchivo/?idArchivo=215363&amp;tipoArchivo=1" TargetMode="External"/><Relationship Id="rId156" Type="http://schemas.openxmlformats.org/officeDocument/2006/relationships/hyperlink" Target="https://www.sistemas.chiapas.gob.mx/TransparenciaV3/Descargas/DescargarArchivo/?idArchivo=215358&amp;tipoArchivo=1" TargetMode="External"/><Relationship Id="rId177" Type="http://schemas.openxmlformats.org/officeDocument/2006/relationships/printerSettings" Target="../printerSettings/printerSettings1.bin"/><Relationship Id="rId172" Type="http://schemas.openxmlformats.org/officeDocument/2006/relationships/hyperlink" Target="https://www.sistemas.chiapas.gob.mx/TransparenciaV3/Descargas/DescargarArchivo/?idArchivo=215869&amp;tipoArchivo=1" TargetMode="External"/><Relationship Id="rId13" Type="http://schemas.openxmlformats.org/officeDocument/2006/relationships/hyperlink" Target="https://www.sistemas.chiapas.gob.mx/TransparenciaV3/Descargas/DescargarArchivo/?idArchivo=215212&amp;tipoArchivo=1" TargetMode="External"/><Relationship Id="rId18" Type="http://schemas.openxmlformats.org/officeDocument/2006/relationships/hyperlink" Target="https://www.sistemas.chiapas.gob.mx/TransparenciaV3/Descargas/DescargarArchivo/?idArchivo=215256&amp;tipoArchivo=1" TargetMode="External"/><Relationship Id="rId39" Type="http://schemas.openxmlformats.org/officeDocument/2006/relationships/hyperlink" Target="https://www.sistemas.chiapas.gob.mx/TransparenciaV3/Descargas/DescargarArchivo/?idArchivo=215367&amp;tipoArchivo=1" TargetMode="External"/><Relationship Id="rId109" Type="http://schemas.openxmlformats.org/officeDocument/2006/relationships/hyperlink" Target="https://www.sistemas.chiapas.gob.mx/TransparenciaV3/Descargas/DescargarArchivo/?idArchivo=214947&amp;tipoArchivo=1" TargetMode="External"/><Relationship Id="rId34" Type="http://schemas.openxmlformats.org/officeDocument/2006/relationships/hyperlink" Target="https://www.sistemas.chiapas.gob.mx/TransparenciaV3/Descargas/DescargarArchivo/?idArchivo=215338&amp;tipoArchivo=1" TargetMode="External"/><Relationship Id="rId50" Type="http://schemas.openxmlformats.org/officeDocument/2006/relationships/hyperlink" Target="https://www.sistemas.chiapas.gob.mx/TransparenciaV3/Descargas/DescargarArchivo/?idArchivo=214934&amp;tipoArchivo=1" TargetMode="External"/><Relationship Id="rId55" Type="http://schemas.openxmlformats.org/officeDocument/2006/relationships/hyperlink" Target="https://www.sistemas.chiapas.gob.mx/TransparenciaV3/Descargas/DescargarArchivo/?idArchivo=214937&amp;tipoArchivo=1" TargetMode="External"/><Relationship Id="rId76" Type="http://schemas.openxmlformats.org/officeDocument/2006/relationships/hyperlink" Target="https://www.sistemas.chiapas.gob.mx/TransparenciaV3/Descargas/DescargarArchivo/?idArchivo=215193&amp;tipoArchivo=1" TargetMode="External"/><Relationship Id="rId97" Type="http://schemas.openxmlformats.org/officeDocument/2006/relationships/hyperlink" Target="https://www.sistemas.chiapas.gob.mx/TransparenciaV3/Descargas/DescargarArchivo/?idArchivo=215214&amp;tipoArchivo=1" TargetMode="External"/><Relationship Id="rId104" Type="http://schemas.openxmlformats.org/officeDocument/2006/relationships/hyperlink" Target="https://www.sistemas.chiapas.gob.mx/TransparenciaV3/Descargas/DescargarArchivo/?idArchivo=215247&amp;tipoArchivo=1" TargetMode="External"/><Relationship Id="rId120" Type="http://schemas.openxmlformats.org/officeDocument/2006/relationships/hyperlink" Target="https://www.sistemas.chiapas.gob.mx/TransparenciaV3/Descargas/DescargarArchivo/?idArchivo=215288&amp;tipoArchivo=1" TargetMode="External"/><Relationship Id="rId125" Type="http://schemas.openxmlformats.org/officeDocument/2006/relationships/hyperlink" Target="https://www.sistemas.chiapas.gob.mx/TransparenciaV3/Descargas/DescargarArchivo/?idArchivo=215209&amp;tipoArchivo=1" TargetMode="External"/><Relationship Id="rId141" Type="http://schemas.openxmlformats.org/officeDocument/2006/relationships/hyperlink" Target="https://www.sistemas.chiapas.gob.mx/TransparenciaV3/Descargas/DescargarArchivo/?idArchivo=215335&amp;tipoArchivo=1" TargetMode="External"/><Relationship Id="rId146" Type="http://schemas.openxmlformats.org/officeDocument/2006/relationships/hyperlink" Target="https://www.sistemas.chiapas.gob.mx/TransparenciaV3/Descargas/DescargarArchivo/?idArchivo=215206&amp;tipoArchivo=1" TargetMode="External"/><Relationship Id="rId167" Type="http://schemas.openxmlformats.org/officeDocument/2006/relationships/hyperlink" Target="https://www.sistemas.chiapas.gob.mx/TransparenciaV3/Descargas/DescargarArchivo/?idArchivo=215645&amp;tipoArchivo=1" TargetMode="External"/><Relationship Id="rId7" Type="http://schemas.openxmlformats.org/officeDocument/2006/relationships/hyperlink" Target="https://www.sistemas.chiapas.gob.mx/TransparenciaV3/Descargas/DescargarArchivo/?idArchivo=214945&amp;tipoArchivo=1" TargetMode="External"/><Relationship Id="rId71" Type="http://schemas.openxmlformats.org/officeDocument/2006/relationships/hyperlink" Target="https://www.sistemas.chiapas.gob.mx/TransparenciaV3/Descargas/DescargarArchivo/?idArchivo=215186&amp;tipoArchivo=1" TargetMode="External"/><Relationship Id="rId92" Type="http://schemas.openxmlformats.org/officeDocument/2006/relationships/hyperlink" Target="https://www.sistemas.chiapas.gob.mx/TransparenciaV3/Descargas/DescargarArchivo/?idArchivo=215352&amp;tipoArchivo=1" TargetMode="External"/><Relationship Id="rId162" Type="http://schemas.openxmlformats.org/officeDocument/2006/relationships/hyperlink" Target="https://www.sistemas.chiapas.gob.mx/TransparenciaV3/Descargas/DescargarArchivo/?idArchivo=215382&amp;tipoArchivo=1" TargetMode="External"/><Relationship Id="rId2" Type="http://schemas.openxmlformats.org/officeDocument/2006/relationships/hyperlink" Target="https://www.sistemas.chiapas.gob.mx/TransparenciaV3/Descargas/DescargarArchivo/?idArchivo=214930&amp;tipoArchivo=1" TargetMode="External"/><Relationship Id="rId29" Type="http://schemas.openxmlformats.org/officeDocument/2006/relationships/hyperlink" Target="https://www.sistemas.chiapas.gob.mx/TransparenciaV3/Descargas/DescargarArchivo/?idArchivo=215260&amp;tipoArchivo=1" TargetMode="External"/><Relationship Id="rId24" Type="http://schemas.openxmlformats.org/officeDocument/2006/relationships/hyperlink" Target="https://www.sistemas.chiapas.gob.mx/TransparenciaV3/Descargas/DescargarArchivo/?idArchivo=215282&amp;tipoArchivo=1" TargetMode="External"/><Relationship Id="rId40" Type="http://schemas.openxmlformats.org/officeDocument/2006/relationships/hyperlink" Target="https://www.sistemas.chiapas.gob.mx/TransparenciaV3/Descargas/DescargarArchivo/?idArchivo=215382&amp;tipoArchivo=1" TargetMode="External"/><Relationship Id="rId45" Type="http://schemas.openxmlformats.org/officeDocument/2006/relationships/hyperlink" Target="https://www.sistemas.chiapas.gob.mx/TransparenciaV3/Descargas/DescargarArchivo/?idArchivo=215355&amp;tipoArchivo=1" TargetMode="External"/><Relationship Id="rId66" Type="http://schemas.openxmlformats.org/officeDocument/2006/relationships/hyperlink" Target="https://www.sistemas.chiapas.gob.mx/TransparenciaV3/Descargas/DescargarArchivo/?idArchivo=214952&amp;tipoArchivo=1" TargetMode="External"/><Relationship Id="rId87" Type="http://schemas.openxmlformats.org/officeDocument/2006/relationships/hyperlink" Target="https://www.sistemas.chiapas.gob.mx/TransparenciaV3/Descargas/DescargarArchivo/?idArchivo=215344&amp;tipoArchivo=1" TargetMode="External"/><Relationship Id="rId110" Type="http://schemas.openxmlformats.org/officeDocument/2006/relationships/hyperlink" Target="https://www.sistemas.chiapas.gob.mx/TransparenciaV3/Descargas/DescargarArchivo/?idArchivo=214950&amp;tipoArchivo=1" TargetMode="External"/><Relationship Id="rId115" Type="http://schemas.openxmlformats.org/officeDocument/2006/relationships/hyperlink" Target="https://www.sistemas.chiapas.gob.mx/TransparenciaV3/Descargas/DescargarArchivo/?idArchivo=215284&amp;tipoArchivo=1" TargetMode="External"/><Relationship Id="rId131" Type="http://schemas.openxmlformats.org/officeDocument/2006/relationships/hyperlink" Target="https://www.sistemas.chiapas.gob.mx/TransparenciaV3/Descargas/DescargarArchivo/?idArchivo=215275&amp;tipoArchivo=1" TargetMode="External"/><Relationship Id="rId136" Type="http://schemas.openxmlformats.org/officeDocument/2006/relationships/hyperlink" Target="https://www.sistemas.chiapas.gob.mx/TransparenciaV3/Descargas/DescargarArchivo/?idArchivo=215331&amp;tipoArchivo=1" TargetMode="External"/><Relationship Id="rId157" Type="http://schemas.openxmlformats.org/officeDocument/2006/relationships/hyperlink" Target="https://www.sistemas.chiapas.gob.mx/TransparenciaV3/Descargas/DescargarArchivo/?idArchivo=215366&amp;tipoArchivo=1" TargetMode="External"/><Relationship Id="rId61" Type="http://schemas.openxmlformats.org/officeDocument/2006/relationships/hyperlink" Target="https://www.sistemas.chiapas.gob.mx/TransparenciaV3/Descargas/DescargarArchivo/?idArchivo=214944&amp;tipoArchivo=1" TargetMode="External"/><Relationship Id="rId82" Type="http://schemas.openxmlformats.org/officeDocument/2006/relationships/hyperlink" Target="https://www.sistemas.chiapas.gob.mx/TransparenciaV3/Descargas/DescargarArchivo/?idArchivo=215340&amp;tipoArchivo=1" TargetMode="External"/><Relationship Id="rId152" Type="http://schemas.openxmlformats.org/officeDocument/2006/relationships/hyperlink" Target="https://www.sistemas.chiapas.gob.mx/TransparenciaV3/Descargas/DescargarArchivo/?idArchivo=215365&amp;tipoArchivo=1" TargetMode="External"/><Relationship Id="rId173" Type="http://schemas.openxmlformats.org/officeDocument/2006/relationships/hyperlink" Target="https://www.sistemas.chiapas.gob.mx/TransparenciaV3/Descargas/DescargarArchivo/?idArchivo=172749&amp;tipoArchivo=1" TargetMode="External"/><Relationship Id="rId19" Type="http://schemas.openxmlformats.org/officeDocument/2006/relationships/hyperlink" Target="https://www.sistemas.chiapas.gob.mx/TransparenciaV3/Descargas/DescargarArchivo/?idArchivo=215215&amp;tipoArchivo=1" TargetMode="External"/><Relationship Id="rId14" Type="http://schemas.openxmlformats.org/officeDocument/2006/relationships/hyperlink" Target="https://www.sistemas.chiapas.gob.mx/TransparenciaV3/Descargas/DescargarArchivo/?idArchivo=215341&amp;tipoArchivo=1" TargetMode="External"/><Relationship Id="rId30" Type="http://schemas.openxmlformats.org/officeDocument/2006/relationships/hyperlink" Target="https://www.sistemas.chiapas.gob.mx/TransparenciaV3/Descargas/DescargarArchivo/?idArchivo=215268&amp;tipoArchivo=1" TargetMode="External"/><Relationship Id="rId35" Type="http://schemas.openxmlformats.org/officeDocument/2006/relationships/hyperlink" Target="https://www.sistemas.chiapas.gob.mx/TransparenciaV3/Descargas/DescargarArchivo/?idArchivo=215205&amp;tipoArchivo=1" TargetMode="External"/><Relationship Id="rId56" Type="http://schemas.openxmlformats.org/officeDocument/2006/relationships/hyperlink" Target="https://www.sistemas.chiapas.gob.mx/TransparenciaV3/Descargas/DescargarArchivo/?idArchivo=214939&amp;tipoArchivo=1" TargetMode="External"/><Relationship Id="rId77" Type="http://schemas.openxmlformats.org/officeDocument/2006/relationships/hyperlink" Target="https://www.sistemas.chiapas.gob.mx/TransparenciaV3/Descargas/DescargarArchivo/?idArchivo=215201&amp;tipoArchivo=1" TargetMode="External"/><Relationship Id="rId100" Type="http://schemas.openxmlformats.org/officeDocument/2006/relationships/hyperlink" Target="https://www.sistemas.chiapas.gob.mx/TransparenciaV3/Descargas/DescargarArchivo/?idArchivo=215227&amp;tipoArchivo=1" TargetMode="External"/><Relationship Id="rId105" Type="http://schemas.openxmlformats.org/officeDocument/2006/relationships/hyperlink" Target="https://www.sistemas.chiapas.gob.mx/TransparenciaV3/Descargas/DescargarArchivo/?idArchivo=215234&amp;tipoArchivo=1" TargetMode="External"/><Relationship Id="rId126" Type="http://schemas.openxmlformats.org/officeDocument/2006/relationships/hyperlink" Target="https://www.sistemas.chiapas.gob.mx/TransparenciaV3/Descargas/DescargarArchivo/?idArchivo=215208&amp;tipoArchivo=1" TargetMode="External"/><Relationship Id="rId147" Type="http://schemas.openxmlformats.org/officeDocument/2006/relationships/hyperlink" Target="https://www.sistemas.chiapas.gob.mx/TransparenciaV3/Descargas/DescargarArchivo/?idArchivo=215205&amp;tipoArchivo=1" TargetMode="External"/><Relationship Id="rId168" Type="http://schemas.openxmlformats.org/officeDocument/2006/relationships/hyperlink" Target="https://www.sistemas.chiapas.gob.mx/TransparenciaV3/Descargas/DescargarArchivo/?idArchivo=215644&amp;tipoArchivo=1" TargetMode="External"/><Relationship Id="rId8" Type="http://schemas.openxmlformats.org/officeDocument/2006/relationships/hyperlink" Target="https://www.sistemas.chiapas.gob.mx/TransparenciaV3/Descargas/DescargarArchivo/?idArchivo=214952&amp;tipoArchivo=1" TargetMode="External"/><Relationship Id="rId51" Type="http://schemas.openxmlformats.org/officeDocument/2006/relationships/hyperlink" Target="https://www.sistemas.chiapas.gob.mx/TransparenciaV3/Descargas/DescargarArchivo/?idArchivo=214933&amp;tipoArchivo=1" TargetMode="External"/><Relationship Id="rId72" Type="http://schemas.openxmlformats.org/officeDocument/2006/relationships/hyperlink" Target="https://www.sistemas.chiapas.gob.mx/TransparenciaV3/Descargas/DescargarArchivo/?idArchivo=215185&amp;tipoArchivo=1" TargetMode="External"/><Relationship Id="rId93" Type="http://schemas.openxmlformats.org/officeDocument/2006/relationships/hyperlink" Target="https://www.sistemas.chiapas.gob.mx/TransparenciaV3/Descargas/DescargarArchivo/?idArchivo=215351&amp;tipoArchivo=1" TargetMode="External"/><Relationship Id="rId98" Type="http://schemas.openxmlformats.org/officeDocument/2006/relationships/hyperlink" Target="https://www.sistemas.chiapas.gob.mx/TransparenciaV3/Descargas/DescargarArchivo/?idArchivo=215216&amp;tipoArchivo=1" TargetMode="External"/><Relationship Id="rId121" Type="http://schemas.openxmlformats.org/officeDocument/2006/relationships/hyperlink" Target="https://www.sistemas.chiapas.gob.mx/TransparenciaV3/Descargas/DescargarArchivo/?idArchivo=215290&amp;tipoArchivo=1" TargetMode="External"/><Relationship Id="rId142" Type="http://schemas.openxmlformats.org/officeDocument/2006/relationships/hyperlink" Target="https://www.sistemas.chiapas.gob.mx/TransparenciaV3/Descargas/DescargarArchivo/?idArchivo=215337&amp;tipoArchivo=1" TargetMode="External"/><Relationship Id="rId163" Type="http://schemas.openxmlformats.org/officeDocument/2006/relationships/hyperlink" Target="https://www.sistemas.chiapas.gob.mx/TransparenciaV3/Descargas/DescargarArchivo/?idArchivo=215384&amp;tipoArchivo=1" TargetMode="External"/><Relationship Id="rId3" Type="http://schemas.openxmlformats.org/officeDocument/2006/relationships/hyperlink" Target="https://www.sistemas.chiapas.gob.mx/TransparenciaV3/Descargas/DescargarArchivo/?idArchivo=214933&amp;tipoArchivo=1" TargetMode="External"/><Relationship Id="rId25" Type="http://schemas.openxmlformats.org/officeDocument/2006/relationships/hyperlink" Target="https://www.sistemas.chiapas.gob.mx/TransparenciaV3/Descargas/DescargarArchivo/?idArchivo=215285&amp;tipoArchivo=1" TargetMode="External"/><Relationship Id="rId46" Type="http://schemas.openxmlformats.org/officeDocument/2006/relationships/hyperlink" Target="https://www.sistemas.chiapas.gob.mx/TransparenciaV3/Descargas/DescargarArchivo/?idArchivo=214929&amp;tipoArchivo=1" TargetMode="External"/><Relationship Id="rId67" Type="http://schemas.openxmlformats.org/officeDocument/2006/relationships/hyperlink" Target="https://www.sistemas.chiapas.gob.mx/TransparenciaV3/Descargas/DescargarArchivo/?idArchivo=215180&amp;tipoArchivo=1" TargetMode="External"/><Relationship Id="rId116" Type="http://schemas.openxmlformats.org/officeDocument/2006/relationships/hyperlink" Target="https://www.sistemas.chiapas.gob.mx/TransparenciaV3/Descargas/DescargarArchivo/?idArchivo=215286&amp;tipoArchivo=1" TargetMode="External"/><Relationship Id="rId137" Type="http://schemas.openxmlformats.org/officeDocument/2006/relationships/hyperlink" Target="https://www.sistemas.chiapas.gob.mx/TransparenciaV3/Descargas/DescargarArchivo/?idArchivo=215333&amp;tipoArchivo=1" TargetMode="External"/><Relationship Id="rId158" Type="http://schemas.openxmlformats.org/officeDocument/2006/relationships/hyperlink" Target="https://www.sistemas.chiapas.gob.mx/TransparenciaV3/Descargas/DescargarArchivo/?idArchivo=215368&amp;tipoArchivo=1" TargetMode="External"/><Relationship Id="rId20" Type="http://schemas.openxmlformats.org/officeDocument/2006/relationships/hyperlink" Target="https://www.sistemas.chiapas.gob.mx/TransparenciaV3/Descargas/DescargarArchivo/?idArchivo=215228&amp;tipoArchivo=1" TargetMode="External"/><Relationship Id="rId41" Type="http://schemas.openxmlformats.org/officeDocument/2006/relationships/hyperlink" Target="https://www.sistemas.chiapas.gob.mx/TransparenciaV3/Descargas/DescargarArchivo/?idArchivo=215385&amp;tipoArchivo=1" TargetMode="External"/><Relationship Id="rId62" Type="http://schemas.openxmlformats.org/officeDocument/2006/relationships/hyperlink" Target="https://www.sistemas.chiapas.gob.mx/TransparenciaV3/Descargas/DescargarArchivo/?idArchivo=214946&amp;tipoArchivo=1" TargetMode="External"/><Relationship Id="rId83" Type="http://schemas.openxmlformats.org/officeDocument/2006/relationships/hyperlink" Target="https://www.sistemas.chiapas.gob.mx/TransparenciaV3/Descargas/DescargarArchivo/?idArchivo=215342&amp;tipoArchivo=1" TargetMode="External"/><Relationship Id="rId88" Type="http://schemas.openxmlformats.org/officeDocument/2006/relationships/hyperlink" Target="https://www.sistemas.chiapas.gob.mx/TransparenciaV3/Descargas/DescargarArchivo/?idArchivo=215346&amp;tipoArchivo=1" TargetMode="External"/><Relationship Id="rId111" Type="http://schemas.openxmlformats.org/officeDocument/2006/relationships/hyperlink" Target="https://www.sistemas.chiapas.gob.mx/TransparenciaV3/Descargas/DescargarArchivo/?idArchivo=214949&amp;tipoArchivo=1" TargetMode="External"/><Relationship Id="rId132" Type="http://schemas.openxmlformats.org/officeDocument/2006/relationships/hyperlink" Target="https://www.sistemas.chiapas.gob.mx/TransparenciaV3/Descargas/DescargarArchivo/?idArchivo=215268&amp;tipoArchivo=1" TargetMode="External"/><Relationship Id="rId153" Type="http://schemas.openxmlformats.org/officeDocument/2006/relationships/hyperlink" Target="https://www.sistemas.chiapas.gob.mx/TransparenciaV3/Descargas/DescargarArchivo/?idArchivo=215364&amp;tipoArchivo=1" TargetMode="External"/><Relationship Id="rId174" Type="http://schemas.openxmlformats.org/officeDocument/2006/relationships/hyperlink" Target="https://www.sistemas.chiapas.gob.mx/TransparenciaV3/Descargas/DescargarArchivo/?idArchivo=172747&amp;tipoArchivo=1" TargetMode="External"/><Relationship Id="rId15" Type="http://schemas.openxmlformats.org/officeDocument/2006/relationships/hyperlink" Target="https://www.sistemas.chiapas.gob.mx/TransparenciaV3/Descargas/DescargarArchivo/?idArchivo=215344&amp;tipoArchivo=1" TargetMode="External"/><Relationship Id="rId36" Type="http://schemas.openxmlformats.org/officeDocument/2006/relationships/hyperlink" Target="https://www.sistemas.chiapas.gob.mx/TransparenciaV3/Descargas/DescargarArchivo/?idArchivo=215361&amp;tipoArchivo=1" TargetMode="External"/><Relationship Id="rId57" Type="http://schemas.openxmlformats.org/officeDocument/2006/relationships/hyperlink" Target="https://www.sistemas.chiapas.gob.mx/TransparenciaV3/Descargas/DescargarArchivo/?idArchivo=214938&amp;tipoArchivo=1" TargetMode="External"/><Relationship Id="rId106" Type="http://schemas.openxmlformats.org/officeDocument/2006/relationships/hyperlink" Target="https://www.sistemas.chiapas.gob.mx/TransparenciaV3/Descargas/DescargarArchivo/?idArchivo=215248&amp;tipoArchivo=1" TargetMode="External"/><Relationship Id="rId127" Type="http://schemas.openxmlformats.org/officeDocument/2006/relationships/hyperlink" Target="https://www.sistemas.chiapas.gob.mx/TransparenciaV3/Descargas/DescargarArchivo/?idArchivo=215259&amp;tipoArchivo=1" TargetMode="External"/><Relationship Id="rId10" Type="http://schemas.openxmlformats.org/officeDocument/2006/relationships/hyperlink" Target="https://www.sistemas.chiapas.gob.mx/TransparenciaV3/Descargas/DescargarArchivo/?idArchivo=215185&amp;tipoArchivo=1" TargetMode="External"/><Relationship Id="rId31" Type="http://schemas.openxmlformats.org/officeDocument/2006/relationships/hyperlink" Target="https://www.sistemas.chiapas.gob.mx/TransparenciaV3/Descargas/DescargarArchivo/?idArchivo=215328&amp;tipoArchivo=1" TargetMode="External"/><Relationship Id="rId52" Type="http://schemas.openxmlformats.org/officeDocument/2006/relationships/hyperlink" Target="https://www.sistemas.chiapas.gob.mx/TransparenciaV3/Descargas/DescargarArchivo/?idArchivo=215276&amp;tipoArchivo=1" TargetMode="External"/><Relationship Id="rId73" Type="http://schemas.openxmlformats.org/officeDocument/2006/relationships/hyperlink" Target="https://www.sistemas.chiapas.gob.mx/TransparenciaV3/Descargas/DescargarArchivo/?idArchivo=215187&amp;tipoArchivo=1" TargetMode="External"/><Relationship Id="rId78" Type="http://schemas.openxmlformats.org/officeDocument/2006/relationships/hyperlink" Target="https://www.sistemas.chiapas.gob.mx/TransparenciaV3/Descargas/DescargarArchivo/?idArchivo=215194&amp;tipoArchivo=1" TargetMode="External"/><Relationship Id="rId94" Type="http://schemas.openxmlformats.org/officeDocument/2006/relationships/hyperlink" Target="https://www.sistemas.chiapas.gob.mx/TransparenciaV3/Descargas/DescargarArchivo/?idArchivo=215255&amp;tipoArchivo=1" TargetMode="External"/><Relationship Id="rId99" Type="http://schemas.openxmlformats.org/officeDocument/2006/relationships/hyperlink" Target="https://www.sistemas.chiapas.gob.mx/TransparenciaV3/Descargas/DescargarArchivo/?idArchivo=215215&amp;tipoArchivo=1" TargetMode="External"/><Relationship Id="rId101" Type="http://schemas.openxmlformats.org/officeDocument/2006/relationships/hyperlink" Target="https://www.sistemas.chiapas.gob.mx/TransparenciaV3/Descargas/DescargarArchivo/?idArchivo=215230&amp;tipoArchivo=1" TargetMode="External"/><Relationship Id="rId122" Type="http://schemas.openxmlformats.org/officeDocument/2006/relationships/hyperlink" Target="https://www.sistemas.chiapas.gob.mx/TransparenciaV3/Descargas/DescargarArchivo/?idArchivo=215292&amp;tipoArchivo=1" TargetMode="External"/><Relationship Id="rId143" Type="http://schemas.openxmlformats.org/officeDocument/2006/relationships/hyperlink" Target="https://www.sistemas.chiapas.gob.mx/TransparenciaV3/Descargas/DescargarArchivo/?idArchivo=215339&amp;tipoArchivo=1" TargetMode="External"/><Relationship Id="rId148" Type="http://schemas.openxmlformats.org/officeDocument/2006/relationships/hyperlink" Target="https://www.sistemas.chiapas.gob.mx/TransparenciaV3/Descargas/DescargarArchivo/?idArchivo=215360&amp;tipoArchivo=1" TargetMode="External"/><Relationship Id="rId164" Type="http://schemas.openxmlformats.org/officeDocument/2006/relationships/hyperlink" Target="https://www.sistemas.chiapas.gob.mx/TransparenciaV3/Descargas/DescargarArchivo/?idArchivo=215386&amp;tipoArchivo=1" TargetMode="External"/><Relationship Id="rId169" Type="http://schemas.openxmlformats.org/officeDocument/2006/relationships/hyperlink" Target="https://www.sistemas.chiapas.gob.mx/TransparenciaV3/Descargas/DescargarArchivo/?idArchivo=172748&amp;tipoArchivo=1" TargetMode="External"/><Relationship Id="rId4" Type="http://schemas.openxmlformats.org/officeDocument/2006/relationships/hyperlink" Target="https://www.sistemas.chiapas.gob.mx/TransparenciaV3/Descargas/DescargarArchivo/?idArchivo=215277&amp;tipoArchivo=1" TargetMode="External"/><Relationship Id="rId9" Type="http://schemas.openxmlformats.org/officeDocument/2006/relationships/hyperlink" Target="https://www.sistemas.chiapas.gob.mx/TransparenciaV3/Descargas/DescargarArchivo/?idArchivo=215181&amp;tipoArchivo=1" TargetMode="External"/><Relationship Id="rId26" Type="http://schemas.openxmlformats.org/officeDocument/2006/relationships/hyperlink" Target="https://www.sistemas.chiapas.gob.mx/TransparenciaV3/Descargas/DescargarArchivo/?idArchivo=215288&amp;tipoArchivo=1" TargetMode="External"/><Relationship Id="rId47" Type="http://schemas.openxmlformats.org/officeDocument/2006/relationships/hyperlink" Target="https://www.sistemas.chiapas.gob.mx/TransparenciaV3/Descargas/DescargarArchivo/?idArchivo=214930&amp;tipoArchivo=1" TargetMode="External"/><Relationship Id="rId68" Type="http://schemas.openxmlformats.org/officeDocument/2006/relationships/hyperlink" Target="https://www.sistemas.chiapas.gob.mx/TransparenciaV3/Descargas/DescargarArchivo/?idArchivo=215182&amp;tipoArchivo=1" TargetMode="External"/><Relationship Id="rId89" Type="http://schemas.openxmlformats.org/officeDocument/2006/relationships/hyperlink" Target="https://www.sistemas.chiapas.gob.mx/TransparenciaV3/Descargas/DescargarArchivo/?idArchivo=215348&amp;tipoArchivo=1" TargetMode="External"/><Relationship Id="rId112" Type="http://schemas.openxmlformats.org/officeDocument/2006/relationships/hyperlink" Target="https://www.sistemas.chiapas.gob.mx/TransparenciaV3/Descargas/DescargarArchivo/?idArchivo=215281&amp;tipoArchivo=1" TargetMode="External"/><Relationship Id="rId133" Type="http://schemas.openxmlformats.org/officeDocument/2006/relationships/hyperlink" Target="https://www.sistemas.chiapas.gob.mx/TransparenciaV3/Descargas/DescargarArchivo/?idArchivo=215327&amp;tipoArchivo=1" TargetMode="External"/><Relationship Id="rId154" Type="http://schemas.openxmlformats.org/officeDocument/2006/relationships/hyperlink" Target="https://www.sistemas.chiapas.gob.mx/TransparenciaV3/Descargas/DescargarArchivo/?idArchivo=215357&amp;tipoArchivo=1" TargetMode="External"/><Relationship Id="rId175" Type="http://schemas.openxmlformats.org/officeDocument/2006/relationships/hyperlink" Target="https://www.sistemas.chiapas.gob.mx/TransparenciaV3/Descargas/DescargarArchivo/?idArchivo=172749&amp;tipoArchivo=1" TargetMode="External"/><Relationship Id="rId16" Type="http://schemas.openxmlformats.org/officeDocument/2006/relationships/hyperlink" Target="https://www.sistemas.chiapas.gob.mx/TransparenciaV3/Descargas/DescargarArchivo/?idArchivo=215347&amp;tipoArchivo=1" TargetMode="External"/><Relationship Id="rId37" Type="http://schemas.openxmlformats.org/officeDocument/2006/relationships/hyperlink" Target="https://www.sistemas.chiapas.gob.mx/TransparenciaV3/Descargas/DescargarArchivo/?idArchivo=215364&amp;tipoArchivo=1" TargetMode="External"/><Relationship Id="rId58" Type="http://schemas.openxmlformats.org/officeDocument/2006/relationships/hyperlink" Target="https://www.sistemas.chiapas.gob.mx/TransparenciaV3/Descargas/DescargarArchivo/?idArchivo=214940&amp;tipoArchivo=1" TargetMode="External"/><Relationship Id="rId79" Type="http://schemas.openxmlformats.org/officeDocument/2006/relationships/hyperlink" Target="https://www.sistemas.chiapas.gob.mx/TransparenciaV3/Descargas/DescargarArchivo/?idArchivo=215211&amp;tipoArchivo=1" TargetMode="External"/><Relationship Id="rId102" Type="http://schemas.openxmlformats.org/officeDocument/2006/relationships/hyperlink" Target="https://www.sistemas.chiapas.gob.mx/TransparenciaV3/Descargas/DescargarArchivo/?idArchivo=215228&amp;tipoArchivo=1" TargetMode="External"/><Relationship Id="rId123" Type="http://schemas.openxmlformats.org/officeDocument/2006/relationships/hyperlink" Target="https://www.sistemas.chiapas.gob.mx/TransparenciaV3/Descargas/DescargarArchivo/?idArchivo=215291&amp;tipoArchivo=1" TargetMode="External"/><Relationship Id="rId144" Type="http://schemas.openxmlformats.org/officeDocument/2006/relationships/hyperlink" Target="https://www.sistemas.chiapas.gob.mx/TransparenciaV3/Descargas/DescargarArchivo/?idArchivo=215338&amp;tipoArchivo=1" TargetMode="External"/><Relationship Id="rId90" Type="http://schemas.openxmlformats.org/officeDocument/2006/relationships/hyperlink" Target="https://www.sistemas.chiapas.gob.mx/TransparenciaV3/Descargas/DescargarArchivo/?idArchivo=215347&amp;tipoArchivo=1" TargetMode="External"/><Relationship Id="rId165" Type="http://schemas.openxmlformats.org/officeDocument/2006/relationships/hyperlink" Target="https://www.sistemas.chiapas.gob.mx/TransparenciaV3/Descargas/DescargarArchivo/?idArchivo=215385&amp;tipoArchivo=1" TargetMode="External"/><Relationship Id="rId27" Type="http://schemas.openxmlformats.org/officeDocument/2006/relationships/hyperlink" Target="https://www.sistemas.chiapas.gob.mx/TransparenciaV3/Descargas/DescargarArchivo/?idArchivo=215291&amp;tipoArchivo=1" TargetMode="External"/><Relationship Id="rId48" Type="http://schemas.openxmlformats.org/officeDocument/2006/relationships/hyperlink" Target="https://www.sistemas.chiapas.gob.mx/TransparenciaV3/Descargas/DescargarArchivo/?idArchivo=214931&amp;tipoArchivo=1" TargetMode="External"/><Relationship Id="rId69" Type="http://schemas.openxmlformats.org/officeDocument/2006/relationships/hyperlink" Target="https://www.sistemas.chiapas.gob.mx/TransparenciaV3/Descargas/DescargarArchivo/?idArchivo=215181&amp;tipoArchivo=1" TargetMode="External"/><Relationship Id="rId113" Type="http://schemas.openxmlformats.org/officeDocument/2006/relationships/hyperlink" Target="https://www.sistemas.chiapas.gob.mx/TransparenciaV3/Descargas/DescargarArchivo/?idArchivo=215283&amp;tipoArchivo=1" TargetMode="External"/><Relationship Id="rId134" Type="http://schemas.openxmlformats.org/officeDocument/2006/relationships/hyperlink" Target="https://www.sistemas.chiapas.gob.mx/TransparenciaV3/Descargas/DescargarArchivo/?idArchivo=215329&amp;tipoArchivo=1" TargetMode="External"/><Relationship Id="rId80" Type="http://schemas.openxmlformats.org/officeDocument/2006/relationships/hyperlink" Target="https://www.sistemas.chiapas.gob.mx/TransparenciaV3/Descargas/DescargarArchivo/?idArchivo=215213&amp;tipoArchivo=1" TargetMode="External"/><Relationship Id="rId155" Type="http://schemas.openxmlformats.org/officeDocument/2006/relationships/hyperlink" Target="https://www.sistemas.chiapas.gob.mx/TransparenciaV3/Descargas/DescargarArchivo/?idArchivo=215359&amp;tipoArchivo=1" TargetMode="External"/><Relationship Id="rId176" Type="http://schemas.openxmlformats.org/officeDocument/2006/relationships/hyperlink" Target="https://www.sistemas.chiapas.gob.mx/TransparenciaV3/Descargas/DescargarArchivo/?idArchivo=172747&amp;tipoArchivo=1" TargetMode="External"/><Relationship Id="rId17" Type="http://schemas.openxmlformats.org/officeDocument/2006/relationships/hyperlink" Target="https://www.sistemas.chiapas.gob.mx/TransparenciaV3/Descargas/DescargarArchivo/?idArchivo=215351&amp;tipoArchivo=1" TargetMode="External"/><Relationship Id="rId38" Type="http://schemas.openxmlformats.org/officeDocument/2006/relationships/hyperlink" Target="https://www.sistemas.chiapas.gob.mx/TransparenciaV3/Descargas/DescargarArchivo/?idArchivo=215358&amp;tipoArchivo=1" TargetMode="External"/><Relationship Id="rId59" Type="http://schemas.openxmlformats.org/officeDocument/2006/relationships/hyperlink" Target="https://www.sistemas.chiapas.gob.mx/TransparenciaV3/Descargas/DescargarArchivo/?idArchivo=214943&amp;tipoArchivo=1" TargetMode="External"/><Relationship Id="rId103" Type="http://schemas.openxmlformats.org/officeDocument/2006/relationships/hyperlink" Target="https://www.sistemas.chiapas.gob.mx/TransparenciaV3/Descargas/DescargarArchivo/?idArchivo=215233&amp;tipoArchivo=1" TargetMode="External"/><Relationship Id="rId124" Type="http://schemas.openxmlformats.org/officeDocument/2006/relationships/hyperlink" Target="https://www.sistemas.chiapas.gob.mx/TransparenciaV3/Descargas/DescargarArchivo/?idArchivo=215207&amp;tipoArchivo=1" TargetMode="External"/><Relationship Id="rId70" Type="http://schemas.openxmlformats.org/officeDocument/2006/relationships/hyperlink" Target="https://www.sistemas.chiapas.gob.mx/TransparenciaV3/Descargas/DescargarArchivo/?idArchivo=215183&amp;tipoArchivo=1" TargetMode="External"/><Relationship Id="rId91" Type="http://schemas.openxmlformats.org/officeDocument/2006/relationships/hyperlink" Target="https://www.sistemas.chiapas.gob.mx/TransparenciaV3/Descargas/DescargarArchivo/?idArchivo=215350&amp;tipoArchivo=1" TargetMode="External"/><Relationship Id="rId145" Type="http://schemas.openxmlformats.org/officeDocument/2006/relationships/hyperlink" Target="https://www.sistemas.chiapas.gob.mx/TransparenciaV3/Descargas/DescargarArchivo/?idArchivo=215204&amp;tipoArchivo=1" TargetMode="External"/><Relationship Id="rId166" Type="http://schemas.openxmlformats.org/officeDocument/2006/relationships/hyperlink" Target="https://www.sistemas.chiapas.gob.mx/TransparenciaV3/Descargas/DescargarArchivo/?idArchivo=215643&amp;tipoArchivo=1" TargetMode="External"/><Relationship Id="rId1" Type="http://schemas.openxmlformats.org/officeDocument/2006/relationships/hyperlink" Target="https://www.sistemas.chiapas.gob.mx/TransparenciaV3/Descargas/DescargarArchivo/?idArchivo=215355&amp;tipoArchivo=1" TargetMode="Externa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O51"/>
  <sheetViews>
    <sheetView tabSelected="1" topLeftCell="A2" workbookViewId="0">
      <selection activeCell="D9" sqref="D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8.7109375" bestFit="1" customWidth="1"/>
    <col min="5" max="5" width="16.28515625" bestFit="1" customWidth="1"/>
    <col min="6" max="6" width="18.140625" customWidth="1"/>
    <col min="7" max="7" width="34" customWidth="1"/>
    <col min="8" max="8" width="31.28515625" customWidth="1"/>
    <col min="9" max="9" width="32.140625" customWidth="1"/>
    <col min="10" max="10" width="38.5703125" customWidth="1"/>
    <col min="11" max="11" width="27.5703125" customWidth="1"/>
    <col min="12" max="12" width="22.5703125" customWidth="1"/>
    <col min="13" max="13" width="26.28515625" customWidth="1"/>
    <col min="14" max="14" width="28.140625" customWidth="1"/>
    <col min="15" max="15" width="28.7109375" customWidth="1"/>
    <col min="16" max="16" width="26.5703125" customWidth="1"/>
    <col min="17" max="17" width="32.5703125" customWidth="1"/>
    <col min="18" max="18" width="26.7109375" customWidth="1"/>
    <col min="19" max="19" width="46.42578125" customWidth="1"/>
    <col min="20" max="20" width="27.5703125" customWidth="1"/>
    <col min="21" max="21" width="33.42578125" customWidth="1"/>
    <col min="22" max="22" width="36.28515625" customWidth="1"/>
    <col min="23" max="23" width="25.42578125" customWidth="1"/>
    <col min="24" max="24" width="11.7109375" customWidth="1"/>
    <col min="25" max="25" width="37.7109375" customWidth="1"/>
    <col min="26" max="26" width="30" customWidth="1"/>
    <col min="27" max="27" width="37.7109375" customWidth="1"/>
    <col min="28" max="28" width="28" customWidth="1"/>
    <col min="29" max="29" width="30" customWidth="1"/>
    <col min="30" max="30" width="31.140625" customWidth="1"/>
    <col min="31" max="31" width="29.5703125" customWidth="1"/>
    <col min="32" max="32" width="25" customWidth="1"/>
    <col min="33" max="33" width="34.85546875" customWidth="1"/>
    <col min="34" max="34" width="36.7109375" customWidth="1"/>
    <col min="35" max="35" width="18.85546875" customWidth="1"/>
    <col min="36" max="36" width="28.5703125" customWidth="1"/>
    <col min="37" max="37" width="30.28515625" bestFit="1" customWidth="1"/>
    <col min="38" max="38" width="16.5703125" customWidth="1"/>
    <col min="39" max="39" width="48.28515625" customWidth="1"/>
    <col min="40" max="40" width="34.5703125" customWidth="1"/>
    <col min="41" max="41" width="28.28515625" customWidth="1"/>
    <col min="42" max="42" width="26.7109375" customWidth="1"/>
    <col min="43" max="43" width="22.85546875" customWidth="1"/>
    <col min="44" max="44" width="23.28515625" customWidth="1"/>
    <col min="45" max="45" width="14.42578125" customWidth="1"/>
    <col min="46" max="46" width="31" customWidth="1"/>
    <col min="47" max="47" width="13.5703125" customWidth="1"/>
    <col min="48" max="48" width="17.140625" customWidth="1"/>
    <col min="49" max="49" width="30.85546875" customWidth="1"/>
    <col min="50" max="50" width="29.7109375" customWidth="1"/>
    <col min="51" max="51" width="22.140625" customWidth="1"/>
    <col min="52" max="52" width="34" customWidth="1"/>
    <col min="53" max="53" width="31.28515625" customWidth="1"/>
    <col min="54" max="54" width="27.140625" customWidth="1"/>
    <col min="55" max="55" width="23.7109375" customWidth="1"/>
    <col min="56" max="56" width="26.28515625" customWidth="1"/>
    <col min="57" max="57" width="31" customWidth="1"/>
    <col min="58" max="58" width="33.42578125" customWidth="1"/>
    <col min="59" max="59" width="27.140625" customWidth="1"/>
    <col min="60" max="60" width="26.5703125" customWidth="1"/>
    <col min="61" max="61" width="32.42578125" customWidth="1"/>
    <col min="62" max="62" width="36.7109375" customWidth="1"/>
    <col min="63" max="63" width="34.85546875" customWidth="1"/>
    <col min="64" max="64" width="39" customWidth="1"/>
    <col min="65" max="65" width="17.5703125" bestFit="1" customWidth="1"/>
    <col min="66" max="66" width="20" bestFit="1" customWidth="1"/>
    <col min="67" max="67" width="18" customWidth="1"/>
  </cols>
  <sheetData>
    <row r="1" spans="1:67" hidden="1" x14ac:dyDescent="0.25">
      <c r="A1" t="s">
        <v>0</v>
      </c>
    </row>
    <row r="2" spans="1:67" x14ac:dyDescent="0.25">
      <c r="A2" s="20" t="s">
        <v>1</v>
      </c>
      <c r="B2" s="21"/>
      <c r="C2" s="21"/>
      <c r="D2" s="20" t="s">
        <v>2</v>
      </c>
      <c r="E2" s="21"/>
      <c r="F2" s="21"/>
      <c r="G2" s="20" t="s">
        <v>3</v>
      </c>
      <c r="H2" s="21"/>
      <c r="I2" s="21"/>
    </row>
    <row r="3" spans="1:67" x14ac:dyDescent="0.25">
      <c r="A3" s="22" t="s">
        <v>4</v>
      </c>
      <c r="B3" s="21"/>
      <c r="C3" s="21"/>
      <c r="D3" s="22" t="s">
        <v>5</v>
      </c>
      <c r="E3" s="21"/>
      <c r="F3" s="21"/>
      <c r="G3" s="22" t="s">
        <v>6</v>
      </c>
      <c r="H3" s="21"/>
      <c r="I3" s="21"/>
    </row>
    <row r="4" spans="1:67" hidden="1" x14ac:dyDescent="0.25">
      <c r="A4" t="s">
        <v>7</v>
      </c>
      <c r="B4" t="s">
        <v>8</v>
      </c>
      <c r="C4" t="s">
        <v>8</v>
      </c>
      <c r="D4" t="s">
        <v>9</v>
      </c>
      <c r="E4" t="s">
        <v>9</v>
      </c>
      <c r="F4" t="s">
        <v>9</v>
      </c>
      <c r="G4" t="s">
        <v>7</v>
      </c>
      <c r="H4" t="s">
        <v>10</v>
      </c>
      <c r="I4" t="s">
        <v>11</v>
      </c>
      <c r="J4" t="s">
        <v>10</v>
      </c>
      <c r="K4" t="s">
        <v>12</v>
      </c>
      <c r="L4" t="s">
        <v>10</v>
      </c>
      <c r="M4" t="s">
        <v>10</v>
      </c>
      <c r="N4" t="s">
        <v>10</v>
      </c>
      <c r="O4" t="s">
        <v>10</v>
      </c>
      <c r="P4" t="s">
        <v>9</v>
      </c>
      <c r="Q4" t="s">
        <v>7</v>
      </c>
      <c r="R4" t="s">
        <v>9</v>
      </c>
      <c r="S4" t="s">
        <v>10</v>
      </c>
      <c r="T4" t="s">
        <v>7</v>
      </c>
      <c r="U4" t="s">
        <v>7</v>
      </c>
      <c r="V4" t="s">
        <v>9</v>
      </c>
      <c r="W4" t="s">
        <v>10</v>
      </c>
      <c r="X4" t="s">
        <v>7</v>
      </c>
      <c r="Y4" t="s">
        <v>10</v>
      </c>
      <c r="Z4" t="s">
        <v>7</v>
      </c>
      <c r="AA4" t="s">
        <v>10</v>
      </c>
      <c r="AB4" t="s">
        <v>7</v>
      </c>
      <c r="AC4" t="s">
        <v>9</v>
      </c>
      <c r="AD4" t="s">
        <v>7</v>
      </c>
      <c r="AE4" t="s">
        <v>10</v>
      </c>
      <c r="AF4" t="s">
        <v>10</v>
      </c>
      <c r="AG4" t="s">
        <v>10</v>
      </c>
      <c r="AH4" t="s">
        <v>10</v>
      </c>
      <c r="AI4" t="s">
        <v>10</v>
      </c>
      <c r="AJ4" t="s">
        <v>10</v>
      </c>
      <c r="AK4" t="s">
        <v>7</v>
      </c>
      <c r="AL4" t="s">
        <v>8</v>
      </c>
      <c r="AM4" t="s">
        <v>8</v>
      </c>
      <c r="AN4" t="s">
        <v>8</v>
      </c>
      <c r="AO4" t="s">
        <v>13</v>
      </c>
      <c r="AP4" t="s">
        <v>13</v>
      </c>
      <c r="AQ4" t="s">
        <v>13</v>
      </c>
      <c r="AR4" t="s">
        <v>13</v>
      </c>
      <c r="AS4" t="s">
        <v>7</v>
      </c>
      <c r="AT4" t="s">
        <v>7</v>
      </c>
      <c r="AU4" t="s">
        <v>7</v>
      </c>
      <c r="AV4" t="s">
        <v>10</v>
      </c>
      <c r="AW4" t="s">
        <v>13</v>
      </c>
      <c r="AX4" t="s">
        <v>8</v>
      </c>
      <c r="AY4" t="s">
        <v>8</v>
      </c>
      <c r="AZ4" t="s">
        <v>11</v>
      </c>
      <c r="BA4" t="s">
        <v>11</v>
      </c>
      <c r="BB4" t="s">
        <v>7</v>
      </c>
      <c r="BC4" t="s">
        <v>10</v>
      </c>
      <c r="BD4" t="s">
        <v>12</v>
      </c>
      <c r="BE4" t="s">
        <v>9</v>
      </c>
      <c r="BF4" t="s">
        <v>12</v>
      </c>
      <c r="BG4" t="s">
        <v>10</v>
      </c>
      <c r="BH4" t="s">
        <v>11</v>
      </c>
      <c r="BI4" t="s">
        <v>11</v>
      </c>
      <c r="BJ4" t="s">
        <v>11</v>
      </c>
      <c r="BK4" t="s">
        <v>11</v>
      </c>
      <c r="BL4" t="s">
        <v>10</v>
      </c>
      <c r="BM4" t="s">
        <v>8</v>
      </c>
      <c r="BN4" t="s">
        <v>14</v>
      </c>
      <c r="BO4" t="s">
        <v>15</v>
      </c>
    </row>
    <row r="5" spans="1:67"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c r="BO5" t="s">
        <v>82</v>
      </c>
    </row>
    <row r="6" spans="1:67" x14ac:dyDescent="0.25">
      <c r="A6" s="20" t="s">
        <v>83</v>
      </c>
      <c r="B6" s="21"/>
      <c r="C6" s="21"/>
      <c r="D6" s="21"/>
      <c r="E6" s="21"/>
      <c r="F6" s="21"/>
      <c r="G6" s="21"/>
      <c r="H6" s="21"/>
      <c r="I6" s="21"/>
      <c r="J6" s="21"/>
      <c r="K6" s="21"/>
      <c r="L6" s="21"/>
      <c r="M6" s="21"/>
      <c r="N6" s="21"/>
      <c r="O6" s="21"/>
      <c r="P6" s="21"/>
      <c r="Q6" s="21"/>
      <c r="R6" s="21"/>
      <c r="S6" s="21"/>
      <c r="T6" s="21"/>
      <c r="U6" s="21"/>
      <c r="V6" s="21"/>
      <c r="W6" s="21"/>
      <c r="X6" s="21"/>
      <c r="Y6" s="21"/>
      <c r="Z6" s="21"/>
      <c r="AA6" s="21"/>
      <c r="AB6" s="21"/>
      <c r="AC6" s="21"/>
      <c r="AD6" s="21"/>
      <c r="AE6" s="21"/>
      <c r="AF6" s="21"/>
      <c r="AG6" s="21"/>
      <c r="AH6" s="21"/>
      <c r="AI6" s="21"/>
      <c r="AJ6" s="21"/>
      <c r="AK6" s="21"/>
      <c r="AL6" s="21"/>
      <c r="AM6" s="21"/>
      <c r="AN6" s="21"/>
      <c r="AO6" s="21"/>
      <c r="AP6" s="21"/>
      <c r="AQ6" s="21"/>
      <c r="AR6" s="21"/>
      <c r="AS6" s="21"/>
      <c r="AT6" s="21"/>
      <c r="AU6" s="21"/>
      <c r="AV6" s="21"/>
      <c r="AW6" s="21"/>
      <c r="AX6" s="21"/>
      <c r="AY6" s="21"/>
      <c r="AZ6" s="21"/>
      <c r="BA6" s="21"/>
      <c r="BB6" s="21"/>
      <c r="BC6" s="21"/>
      <c r="BD6" s="21"/>
      <c r="BE6" s="21"/>
      <c r="BF6" s="21"/>
      <c r="BG6" s="21"/>
      <c r="BH6" s="21"/>
      <c r="BI6" s="21"/>
      <c r="BJ6" s="21"/>
      <c r="BK6" s="21"/>
      <c r="BL6" s="21"/>
      <c r="BM6" s="21"/>
      <c r="BN6" s="21"/>
      <c r="BO6" s="21"/>
    </row>
    <row r="7" spans="1:67" ht="90" x14ac:dyDescent="0.25">
      <c r="A7" s="2" t="s">
        <v>84</v>
      </c>
      <c r="B7" s="2" t="s">
        <v>85</v>
      </c>
      <c r="C7" s="2" t="s">
        <v>86</v>
      </c>
      <c r="D7" s="2" t="s">
        <v>87</v>
      </c>
      <c r="E7" s="2" t="s">
        <v>88</v>
      </c>
      <c r="F7" s="2" t="s">
        <v>89</v>
      </c>
      <c r="G7" s="2" t="s">
        <v>90</v>
      </c>
      <c r="H7" s="2" t="s">
        <v>91</v>
      </c>
      <c r="I7" s="2" t="s">
        <v>92</v>
      </c>
      <c r="J7" s="2" t="s">
        <v>93</v>
      </c>
      <c r="K7" s="2" t="s">
        <v>94</v>
      </c>
      <c r="L7" s="2" t="s">
        <v>95</v>
      </c>
      <c r="M7" s="2" t="s">
        <v>96</v>
      </c>
      <c r="N7" s="2" t="s">
        <v>97</v>
      </c>
      <c r="O7" s="2" t="s">
        <v>98</v>
      </c>
      <c r="P7" s="2" t="s">
        <v>99</v>
      </c>
      <c r="Q7" s="2" t="s">
        <v>100</v>
      </c>
      <c r="R7" s="2" t="s">
        <v>101</v>
      </c>
      <c r="S7" s="2" t="s">
        <v>102</v>
      </c>
      <c r="T7" s="2" t="s">
        <v>103</v>
      </c>
      <c r="U7" s="2" t="s">
        <v>104</v>
      </c>
      <c r="V7" s="2" t="s">
        <v>105</v>
      </c>
      <c r="W7" s="2" t="s">
        <v>106</v>
      </c>
      <c r="X7" s="2" t="s">
        <v>107</v>
      </c>
      <c r="Y7" s="2" t="s">
        <v>108</v>
      </c>
      <c r="Z7" s="2" t="s">
        <v>109</v>
      </c>
      <c r="AA7" s="2" t="s">
        <v>110</v>
      </c>
      <c r="AB7" s="2" t="s">
        <v>111</v>
      </c>
      <c r="AC7" s="2" t="s">
        <v>112</v>
      </c>
      <c r="AD7" s="2" t="s">
        <v>113</v>
      </c>
      <c r="AE7" s="2" t="s">
        <v>114</v>
      </c>
      <c r="AF7" s="2" t="s">
        <v>115</v>
      </c>
      <c r="AG7" s="2" t="s">
        <v>116</v>
      </c>
      <c r="AH7" s="2" t="s">
        <v>117</v>
      </c>
      <c r="AI7" s="2" t="s">
        <v>118</v>
      </c>
      <c r="AJ7" s="2" t="s">
        <v>119</v>
      </c>
      <c r="AK7" s="2" t="s">
        <v>120</v>
      </c>
      <c r="AL7" s="2" t="s">
        <v>121</v>
      </c>
      <c r="AM7" s="2" t="s">
        <v>122</v>
      </c>
      <c r="AN7" s="2" t="s">
        <v>123</v>
      </c>
      <c r="AO7" s="2" t="s">
        <v>124</v>
      </c>
      <c r="AP7" s="2" t="s">
        <v>125</v>
      </c>
      <c r="AQ7" s="2" t="s">
        <v>126</v>
      </c>
      <c r="AR7" s="2" t="s">
        <v>127</v>
      </c>
      <c r="AS7" s="2" t="s">
        <v>128</v>
      </c>
      <c r="AT7" s="2" t="s">
        <v>129</v>
      </c>
      <c r="AU7" s="2" t="s">
        <v>130</v>
      </c>
      <c r="AV7" s="2" t="s">
        <v>131</v>
      </c>
      <c r="AW7" s="2" t="s">
        <v>132</v>
      </c>
      <c r="AX7" s="2" t="s">
        <v>133</v>
      </c>
      <c r="AY7" s="2" t="s">
        <v>134</v>
      </c>
      <c r="AZ7" s="2" t="s">
        <v>135</v>
      </c>
      <c r="BA7" s="2" t="s">
        <v>136</v>
      </c>
      <c r="BB7" s="2" t="s">
        <v>137</v>
      </c>
      <c r="BC7" s="2" t="s">
        <v>138</v>
      </c>
      <c r="BD7" s="2" t="s">
        <v>139</v>
      </c>
      <c r="BE7" s="2" t="s">
        <v>140</v>
      </c>
      <c r="BF7" s="2" t="s">
        <v>141</v>
      </c>
      <c r="BG7" s="2" t="s">
        <v>142</v>
      </c>
      <c r="BH7" s="2" t="s">
        <v>143</v>
      </c>
      <c r="BI7" s="2" t="s">
        <v>144</v>
      </c>
      <c r="BJ7" s="2" t="s">
        <v>145</v>
      </c>
      <c r="BK7" s="2" t="s">
        <v>146</v>
      </c>
      <c r="BL7" s="2" t="s">
        <v>147</v>
      </c>
      <c r="BM7" s="2" t="s">
        <v>148</v>
      </c>
      <c r="BN7" s="2" t="s">
        <v>149</v>
      </c>
      <c r="BO7" s="2" t="s">
        <v>150</v>
      </c>
    </row>
    <row r="8" spans="1:67" ht="45" x14ac:dyDescent="0.25">
      <c r="A8" s="7">
        <v>2023</v>
      </c>
      <c r="B8" s="16">
        <v>45108</v>
      </c>
      <c r="C8" s="16">
        <v>45199</v>
      </c>
      <c r="D8" s="7" t="s">
        <v>151</v>
      </c>
      <c r="E8" s="7" t="s">
        <v>153</v>
      </c>
      <c r="F8" s="7" t="s">
        <v>158</v>
      </c>
      <c r="G8" s="7" t="s">
        <v>327</v>
      </c>
      <c r="H8" s="3" t="s">
        <v>328</v>
      </c>
      <c r="I8" s="7" t="s">
        <v>733</v>
      </c>
      <c r="J8" s="3" t="s">
        <v>330</v>
      </c>
      <c r="K8" s="7">
        <v>1</v>
      </c>
      <c r="L8" s="7" t="s">
        <v>327</v>
      </c>
      <c r="M8" s="7" t="s">
        <v>327</v>
      </c>
      <c r="N8" s="7" t="s">
        <v>327</v>
      </c>
      <c r="O8" s="3" t="s">
        <v>374</v>
      </c>
      <c r="P8" s="7" t="s">
        <v>160</v>
      </c>
      <c r="Q8" s="7" t="s">
        <v>327</v>
      </c>
      <c r="R8" s="7" t="s">
        <v>187</v>
      </c>
      <c r="S8" s="3" t="s">
        <v>484</v>
      </c>
      <c r="T8" s="7" t="s">
        <v>485</v>
      </c>
      <c r="U8" s="13" t="s">
        <v>533</v>
      </c>
      <c r="V8" s="7" t="s">
        <v>193</v>
      </c>
      <c r="W8" s="3" t="s">
        <v>534</v>
      </c>
      <c r="X8" s="7">
        <v>101</v>
      </c>
      <c r="Y8" s="3" t="s">
        <v>553</v>
      </c>
      <c r="Z8" s="7">
        <v>101</v>
      </c>
      <c r="AA8" s="3" t="s">
        <v>553</v>
      </c>
      <c r="AB8" s="7">
        <v>7</v>
      </c>
      <c r="AC8" s="7" t="s">
        <v>246</v>
      </c>
      <c r="AD8" s="3">
        <v>29030</v>
      </c>
      <c r="AE8" s="7" t="s">
        <v>533</v>
      </c>
      <c r="AF8" s="7" t="s">
        <v>533</v>
      </c>
      <c r="AG8" s="7" t="s">
        <v>533</v>
      </c>
      <c r="AH8" s="7" t="s">
        <v>533</v>
      </c>
      <c r="AI8" s="13" t="s">
        <v>602</v>
      </c>
      <c r="AJ8" s="7" t="s">
        <v>482</v>
      </c>
      <c r="AK8" s="4" t="s">
        <v>437</v>
      </c>
      <c r="AL8" s="16">
        <v>45113</v>
      </c>
      <c r="AM8" s="5">
        <v>45120</v>
      </c>
      <c r="AN8" s="5">
        <v>45269</v>
      </c>
      <c r="AO8" s="14">
        <v>5386619.1465517245</v>
      </c>
      <c r="AP8" s="15">
        <v>6248478.21</v>
      </c>
      <c r="AQ8" s="7">
        <v>0</v>
      </c>
      <c r="AR8" s="7">
        <v>0</v>
      </c>
      <c r="AS8" s="7" t="s">
        <v>483</v>
      </c>
      <c r="AT8" s="7" t="s">
        <v>533</v>
      </c>
      <c r="AU8" s="7" t="s">
        <v>558</v>
      </c>
      <c r="AV8" s="3" t="s">
        <v>561</v>
      </c>
      <c r="AW8" s="14">
        <v>1874543.46</v>
      </c>
      <c r="AX8" s="5">
        <v>45120</v>
      </c>
      <c r="AY8" s="5">
        <v>45269</v>
      </c>
      <c r="AZ8" s="7" t="s">
        <v>581</v>
      </c>
      <c r="BA8" s="17" t="s">
        <v>603</v>
      </c>
      <c r="BB8" s="3" t="s">
        <v>569</v>
      </c>
      <c r="BC8" s="3" t="s">
        <v>569</v>
      </c>
      <c r="BD8" s="7">
        <v>1</v>
      </c>
      <c r="BE8" s="7" t="s">
        <v>259</v>
      </c>
      <c r="BF8" s="7">
        <v>1</v>
      </c>
      <c r="BG8" s="7"/>
      <c r="BH8" s="17" t="s">
        <v>645</v>
      </c>
      <c r="BI8" s="18" t="s">
        <v>732</v>
      </c>
      <c r="BJ8" s="17" t="s">
        <v>646</v>
      </c>
      <c r="BK8" s="17" t="s">
        <v>603</v>
      </c>
      <c r="BL8" s="8" t="s">
        <v>559</v>
      </c>
      <c r="BM8" s="16">
        <v>45210</v>
      </c>
      <c r="BN8" s="16">
        <v>45210</v>
      </c>
      <c r="BO8" s="11" t="s">
        <v>729</v>
      </c>
    </row>
    <row r="9" spans="1:67" ht="123.75" x14ac:dyDescent="0.25">
      <c r="A9" s="7">
        <v>2023</v>
      </c>
      <c r="B9" s="16">
        <v>45108</v>
      </c>
      <c r="C9" s="16">
        <v>45199</v>
      </c>
      <c r="D9" s="7" t="s">
        <v>151</v>
      </c>
      <c r="E9" s="7" t="s">
        <v>153</v>
      </c>
      <c r="F9" s="7" t="s">
        <v>158</v>
      </c>
      <c r="G9" s="7" t="s">
        <v>293</v>
      </c>
      <c r="H9" s="3" t="s">
        <v>329</v>
      </c>
      <c r="I9" s="7" t="s">
        <v>734</v>
      </c>
      <c r="J9" s="3" t="s">
        <v>331</v>
      </c>
      <c r="K9" s="7">
        <v>2</v>
      </c>
      <c r="L9" s="7" t="s">
        <v>327</v>
      </c>
      <c r="M9" s="7" t="s">
        <v>327</v>
      </c>
      <c r="N9" s="7" t="s">
        <v>327</v>
      </c>
      <c r="O9" s="3" t="s">
        <v>375</v>
      </c>
      <c r="P9" s="7" t="s">
        <v>160</v>
      </c>
      <c r="Q9" s="7" t="s">
        <v>327</v>
      </c>
      <c r="R9" s="7" t="s">
        <v>187</v>
      </c>
      <c r="S9" s="3" t="s">
        <v>486</v>
      </c>
      <c r="T9" s="7" t="s">
        <v>487</v>
      </c>
      <c r="U9" s="13" t="s">
        <v>533</v>
      </c>
      <c r="V9" s="7" t="s">
        <v>193</v>
      </c>
      <c r="W9" s="3" t="s">
        <v>535</v>
      </c>
      <c r="X9" s="7">
        <v>101</v>
      </c>
      <c r="Y9" s="3" t="s">
        <v>553</v>
      </c>
      <c r="Z9" s="7">
        <v>101</v>
      </c>
      <c r="AA9" s="3" t="s">
        <v>553</v>
      </c>
      <c r="AB9" s="7">
        <v>7</v>
      </c>
      <c r="AC9" s="7" t="s">
        <v>246</v>
      </c>
      <c r="AD9" s="3">
        <v>29000</v>
      </c>
      <c r="AE9" s="7" t="s">
        <v>533</v>
      </c>
      <c r="AF9" s="7" t="s">
        <v>533</v>
      </c>
      <c r="AG9" s="7" t="s">
        <v>533</v>
      </c>
      <c r="AH9" s="7" t="s">
        <v>533</v>
      </c>
      <c r="AI9" s="13" t="s">
        <v>602</v>
      </c>
      <c r="AJ9" s="7" t="s">
        <v>482</v>
      </c>
      <c r="AK9" s="4" t="s">
        <v>438</v>
      </c>
      <c r="AL9" s="16">
        <v>45118</v>
      </c>
      <c r="AM9" s="5">
        <v>45127</v>
      </c>
      <c r="AN9" s="5">
        <v>45171</v>
      </c>
      <c r="AO9" s="14">
        <v>153497.41379310345</v>
      </c>
      <c r="AP9" s="15">
        <v>178057</v>
      </c>
      <c r="AQ9" s="7">
        <v>0</v>
      </c>
      <c r="AR9" s="7">
        <v>0</v>
      </c>
      <c r="AS9" s="7" t="s">
        <v>483</v>
      </c>
      <c r="AT9" s="7" t="s">
        <v>533</v>
      </c>
      <c r="AU9" s="7" t="s">
        <v>558</v>
      </c>
      <c r="AV9" s="3" t="s">
        <v>562</v>
      </c>
      <c r="AW9" s="14">
        <v>53417.1</v>
      </c>
      <c r="AX9" s="5">
        <v>45127</v>
      </c>
      <c r="AY9" s="5">
        <v>45171</v>
      </c>
      <c r="AZ9" s="7" t="s">
        <v>582</v>
      </c>
      <c r="BA9" s="17" t="s">
        <v>604</v>
      </c>
      <c r="BB9" s="3" t="s">
        <v>570</v>
      </c>
      <c r="BC9" s="3" t="s">
        <v>570</v>
      </c>
      <c r="BD9" s="7">
        <v>2</v>
      </c>
      <c r="BE9" s="7" t="s">
        <v>259</v>
      </c>
      <c r="BF9" s="7">
        <v>1</v>
      </c>
      <c r="BG9" s="7"/>
      <c r="BH9" s="17" t="s">
        <v>647</v>
      </c>
      <c r="BI9" s="18" t="s">
        <v>732</v>
      </c>
      <c r="BJ9" s="17" t="s">
        <v>648</v>
      </c>
      <c r="BK9" s="17" t="s">
        <v>604</v>
      </c>
      <c r="BL9" s="8" t="s">
        <v>559</v>
      </c>
      <c r="BM9" s="16">
        <v>45210</v>
      </c>
      <c r="BN9" s="16">
        <v>45210</v>
      </c>
      <c r="BO9" s="11" t="s">
        <v>730</v>
      </c>
    </row>
    <row r="10" spans="1:67" ht="112.5" x14ac:dyDescent="0.25">
      <c r="A10" s="7">
        <v>2023</v>
      </c>
      <c r="B10" s="16">
        <v>45108</v>
      </c>
      <c r="C10" s="16">
        <v>45199</v>
      </c>
      <c r="D10" s="7" t="s">
        <v>151</v>
      </c>
      <c r="E10" s="7" t="s">
        <v>153</v>
      </c>
      <c r="F10" s="7" t="s">
        <v>158</v>
      </c>
      <c r="G10" s="7" t="s">
        <v>294</v>
      </c>
      <c r="H10" s="3" t="s">
        <v>329</v>
      </c>
      <c r="I10" s="7" t="s">
        <v>735</v>
      </c>
      <c r="J10" s="3" t="s">
        <v>332</v>
      </c>
      <c r="K10" s="7">
        <v>3</v>
      </c>
      <c r="L10" s="7" t="s">
        <v>327</v>
      </c>
      <c r="M10" s="7" t="s">
        <v>327</v>
      </c>
      <c r="N10" s="7" t="s">
        <v>327</v>
      </c>
      <c r="O10" s="3" t="s">
        <v>375</v>
      </c>
      <c r="P10" s="7" t="s">
        <v>160</v>
      </c>
      <c r="Q10" s="7" t="s">
        <v>327</v>
      </c>
      <c r="R10" s="7" t="s">
        <v>187</v>
      </c>
      <c r="S10" s="3" t="s">
        <v>486</v>
      </c>
      <c r="T10" s="7" t="s">
        <v>487</v>
      </c>
      <c r="U10" s="13" t="s">
        <v>533</v>
      </c>
      <c r="V10" s="7" t="s">
        <v>193</v>
      </c>
      <c r="W10" s="3" t="s">
        <v>535</v>
      </c>
      <c r="X10" s="7">
        <v>101</v>
      </c>
      <c r="Y10" s="3" t="s">
        <v>553</v>
      </c>
      <c r="Z10" s="7">
        <v>101</v>
      </c>
      <c r="AA10" s="3" t="s">
        <v>553</v>
      </c>
      <c r="AB10" s="7">
        <v>7</v>
      </c>
      <c r="AC10" s="7" t="s">
        <v>246</v>
      </c>
      <c r="AD10" s="3">
        <v>29000</v>
      </c>
      <c r="AE10" s="7" t="s">
        <v>533</v>
      </c>
      <c r="AF10" s="7" t="s">
        <v>533</v>
      </c>
      <c r="AG10" s="7" t="s">
        <v>533</v>
      </c>
      <c r="AH10" s="7" t="s">
        <v>533</v>
      </c>
      <c r="AI10" s="13" t="s">
        <v>602</v>
      </c>
      <c r="AJ10" s="7" t="s">
        <v>482</v>
      </c>
      <c r="AK10" s="4" t="s">
        <v>439</v>
      </c>
      <c r="AL10" s="16">
        <v>45118</v>
      </c>
      <c r="AM10" s="5">
        <v>45127</v>
      </c>
      <c r="AN10" s="5">
        <v>45171</v>
      </c>
      <c r="AO10" s="14">
        <v>424809.4827586207</v>
      </c>
      <c r="AP10" s="15">
        <v>492779</v>
      </c>
      <c r="AQ10" s="7">
        <v>0</v>
      </c>
      <c r="AR10" s="7">
        <v>0</v>
      </c>
      <c r="AS10" s="7" t="s">
        <v>483</v>
      </c>
      <c r="AT10" s="7" t="s">
        <v>533</v>
      </c>
      <c r="AU10" s="7" t="s">
        <v>558</v>
      </c>
      <c r="AV10" s="3" t="s">
        <v>562</v>
      </c>
      <c r="AW10" s="14">
        <v>147833.70000000001</v>
      </c>
      <c r="AX10" s="5">
        <v>45127</v>
      </c>
      <c r="AY10" s="5">
        <v>45171</v>
      </c>
      <c r="AZ10" s="7" t="s">
        <v>582</v>
      </c>
      <c r="BA10" s="17" t="s">
        <v>605</v>
      </c>
      <c r="BB10" s="3" t="s">
        <v>570</v>
      </c>
      <c r="BC10" s="3" t="s">
        <v>570</v>
      </c>
      <c r="BD10" s="7">
        <v>3</v>
      </c>
      <c r="BE10" s="7" t="s">
        <v>259</v>
      </c>
      <c r="BF10" s="7">
        <v>1</v>
      </c>
      <c r="BG10" s="7"/>
      <c r="BH10" s="17" t="s">
        <v>649</v>
      </c>
      <c r="BI10" s="18" t="s">
        <v>732</v>
      </c>
      <c r="BJ10" s="17" t="s">
        <v>650</v>
      </c>
      <c r="BK10" s="17" t="s">
        <v>605</v>
      </c>
      <c r="BL10" s="8" t="s">
        <v>559</v>
      </c>
      <c r="BM10" s="16">
        <v>45210</v>
      </c>
      <c r="BN10" s="16">
        <v>45210</v>
      </c>
      <c r="BO10" s="11" t="s">
        <v>730</v>
      </c>
    </row>
    <row r="11" spans="1:67" ht="123.75" x14ac:dyDescent="0.25">
      <c r="A11" s="7">
        <v>2023</v>
      </c>
      <c r="B11" s="16">
        <v>45108</v>
      </c>
      <c r="C11" s="16">
        <v>45199</v>
      </c>
      <c r="D11" s="7" t="s">
        <v>151</v>
      </c>
      <c r="E11" s="7" t="s">
        <v>153</v>
      </c>
      <c r="F11" s="7" t="s">
        <v>158</v>
      </c>
      <c r="G11" s="7" t="s">
        <v>295</v>
      </c>
      <c r="H11" s="3" t="s">
        <v>329</v>
      </c>
      <c r="I11" s="7" t="s">
        <v>736</v>
      </c>
      <c r="J11" s="3" t="s">
        <v>333</v>
      </c>
      <c r="K11" s="7">
        <v>4</v>
      </c>
      <c r="L11" s="7" t="s">
        <v>327</v>
      </c>
      <c r="M11" s="7" t="s">
        <v>327</v>
      </c>
      <c r="N11" s="7" t="s">
        <v>327</v>
      </c>
      <c r="O11" s="3" t="s">
        <v>375</v>
      </c>
      <c r="P11" s="7" t="s">
        <v>160</v>
      </c>
      <c r="Q11" s="7" t="s">
        <v>327</v>
      </c>
      <c r="R11" s="7" t="s">
        <v>187</v>
      </c>
      <c r="S11" s="3" t="s">
        <v>486</v>
      </c>
      <c r="T11" s="7" t="s">
        <v>487</v>
      </c>
      <c r="U11" s="13" t="s">
        <v>533</v>
      </c>
      <c r="V11" s="7" t="s">
        <v>193</v>
      </c>
      <c r="W11" s="3" t="s">
        <v>535</v>
      </c>
      <c r="X11" s="7">
        <v>101</v>
      </c>
      <c r="Y11" s="3" t="s">
        <v>553</v>
      </c>
      <c r="Z11" s="7">
        <v>101</v>
      </c>
      <c r="AA11" s="3" t="s">
        <v>553</v>
      </c>
      <c r="AB11" s="7">
        <v>7</v>
      </c>
      <c r="AC11" s="7" t="s">
        <v>246</v>
      </c>
      <c r="AD11" s="3">
        <v>29000</v>
      </c>
      <c r="AE11" s="7" t="s">
        <v>533</v>
      </c>
      <c r="AF11" s="7" t="s">
        <v>533</v>
      </c>
      <c r="AG11" s="7" t="s">
        <v>533</v>
      </c>
      <c r="AH11" s="7" t="s">
        <v>533</v>
      </c>
      <c r="AI11" s="13" t="s">
        <v>602</v>
      </c>
      <c r="AJ11" s="7" t="s">
        <v>482</v>
      </c>
      <c r="AK11" s="4" t="s">
        <v>440</v>
      </c>
      <c r="AL11" s="16">
        <v>45118</v>
      </c>
      <c r="AM11" s="5">
        <v>45127</v>
      </c>
      <c r="AN11" s="5">
        <v>45171</v>
      </c>
      <c r="AO11" s="14">
        <v>153928.44827586209</v>
      </c>
      <c r="AP11" s="15">
        <v>178557</v>
      </c>
      <c r="AQ11" s="7">
        <v>0</v>
      </c>
      <c r="AR11" s="7">
        <v>0</v>
      </c>
      <c r="AS11" s="7" t="s">
        <v>483</v>
      </c>
      <c r="AT11" s="7" t="s">
        <v>533</v>
      </c>
      <c r="AU11" s="7" t="s">
        <v>558</v>
      </c>
      <c r="AV11" s="3" t="s">
        <v>562</v>
      </c>
      <c r="AW11" s="14">
        <v>53567.1</v>
      </c>
      <c r="AX11" s="5">
        <v>45127</v>
      </c>
      <c r="AY11" s="5">
        <v>45171</v>
      </c>
      <c r="AZ11" s="7" t="s">
        <v>582</v>
      </c>
      <c r="BA11" s="17" t="s">
        <v>606</v>
      </c>
      <c r="BB11" s="3" t="s">
        <v>570</v>
      </c>
      <c r="BC11" s="3" t="s">
        <v>570</v>
      </c>
      <c r="BD11" s="7">
        <v>4</v>
      </c>
      <c r="BE11" s="7" t="s">
        <v>259</v>
      </c>
      <c r="BF11" s="7">
        <v>1</v>
      </c>
      <c r="BG11" s="7"/>
      <c r="BH11" s="17" t="s">
        <v>651</v>
      </c>
      <c r="BI11" s="18" t="s">
        <v>732</v>
      </c>
      <c r="BJ11" s="17" t="s">
        <v>652</v>
      </c>
      <c r="BK11" s="17" t="s">
        <v>606</v>
      </c>
      <c r="BL11" s="8" t="s">
        <v>559</v>
      </c>
      <c r="BM11" s="16">
        <v>45210</v>
      </c>
      <c r="BN11" s="16">
        <v>45210</v>
      </c>
      <c r="BO11" s="11" t="s">
        <v>730</v>
      </c>
    </row>
    <row r="12" spans="1:67" ht="123.75" x14ac:dyDescent="0.25">
      <c r="A12" s="7">
        <v>2023</v>
      </c>
      <c r="B12" s="16">
        <v>45108</v>
      </c>
      <c r="C12" s="16">
        <v>45199</v>
      </c>
      <c r="D12" s="7" t="s">
        <v>151</v>
      </c>
      <c r="E12" s="7" t="s">
        <v>153</v>
      </c>
      <c r="F12" s="7" t="s">
        <v>158</v>
      </c>
      <c r="G12" s="7" t="s">
        <v>296</v>
      </c>
      <c r="H12" s="3" t="s">
        <v>329</v>
      </c>
      <c r="I12" s="7" t="s">
        <v>737</v>
      </c>
      <c r="J12" s="3" t="s">
        <v>334</v>
      </c>
      <c r="K12" s="7">
        <v>5</v>
      </c>
      <c r="L12" s="7" t="s">
        <v>327</v>
      </c>
      <c r="M12" s="7" t="s">
        <v>327</v>
      </c>
      <c r="N12" s="7" t="s">
        <v>327</v>
      </c>
      <c r="O12" s="3" t="s">
        <v>376</v>
      </c>
      <c r="P12" s="7" t="s">
        <v>160</v>
      </c>
      <c r="Q12" s="7" t="s">
        <v>327</v>
      </c>
      <c r="R12" s="7" t="s">
        <v>168</v>
      </c>
      <c r="S12" s="3" t="s">
        <v>488</v>
      </c>
      <c r="T12" s="7" t="s">
        <v>489</v>
      </c>
      <c r="U12" s="13" t="s">
        <v>533</v>
      </c>
      <c r="V12" s="7" t="s">
        <v>193</v>
      </c>
      <c r="W12" s="3" t="s">
        <v>536</v>
      </c>
      <c r="X12" s="7">
        <v>101</v>
      </c>
      <c r="Y12" s="3" t="s">
        <v>553</v>
      </c>
      <c r="Z12" s="7">
        <v>101</v>
      </c>
      <c r="AA12" s="3" t="s">
        <v>553</v>
      </c>
      <c r="AB12" s="7">
        <v>7</v>
      </c>
      <c r="AC12" s="7" t="s">
        <v>246</v>
      </c>
      <c r="AD12" s="3">
        <v>29090</v>
      </c>
      <c r="AE12" s="7" t="s">
        <v>533</v>
      </c>
      <c r="AF12" s="7" t="s">
        <v>533</v>
      </c>
      <c r="AG12" s="7" t="s">
        <v>533</v>
      </c>
      <c r="AH12" s="7" t="s">
        <v>533</v>
      </c>
      <c r="AI12" s="13" t="s">
        <v>602</v>
      </c>
      <c r="AJ12" s="7" t="s">
        <v>482</v>
      </c>
      <c r="AK12" s="4" t="s">
        <v>441</v>
      </c>
      <c r="AL12" s="16">
        <v>45118</v>
      </c>
      <c r="AM12" s="5">
        <v>45127</v>
      </c>
      <c r="AN12" s="5">
        <v>45171</v>
      </c>
      <c r="AO12" s="14">
        <v>172822.41379310345</v>
      </c>
      <c r="AP12" s="15">
        <v>200474</v>
      </c>
      <c r="AQ12" s="7">
        <v>0</v>
      </c>
      <c r="AR12" s="7">
        <v>0</v>
      </c>
      <c r="AS12" s="7" t="s">
        <v>483</v>
      </c>
      <c r="AT12" s="7" t="s">
        <v>533</v>
      </c>
      <c r="AU12" s="7" t="s">
        <v>558</v>
      </c>
      <c r="AV12" s="3" t="s">
        <v>562</v>
      </c>
      <c r="AW12" s="14">
        <v>60142.2</v>
      </c>
      <c r="AX12" s="5">
        <v>45127</v>
      </c>
      <c r="AY12" s="5">
        <v>45171</v>
      </c>
      <c r="AZ12" s="19" t="s">
        <v>583</v>
      </c>
      <c r="BA12" s="17" t="s">
        <v>607</v>
      </c>
      <c r="BB12" s="3" t="s">
        <v>570</v>
      </c>
      <c r="BC12" s="3" t="s">
        <v>570</v>
      </c>
      <c r="BD12" s="7">
        <v>5</v>
      </c>
      <c r="BE12" s="7" t="s">
        <v>259</v>
      </c>
      <c r="BF12" s="7">
        <v>1</v>
      </c>
      <c r="BG12" s="7"/>
      <c r="BH12" s="17" t="s">
        <v>653</v>
      </c>
      <c r="BI12" s="18" t="s">
        <v>732</v>
      </c>
      <c r="BJ12" s="17" t="s">
        <v>654</v>
      </c>
      <c r="BK12" s="17" t="s">
        <v>607</v>
      </c>
      <c r="BL12" s="8" t="s">
        <v>559</v>
      </c>
      <c r="BM12" s="16">
        <v>45210</v>
      </c>
      <c r="BN12" s="16">
        <v>45210</v>
      </c>
      <c r="BO12" s="11" t="s">
        <v>730</v>
      </c>
    </row>
    <row r="13" spans="1:67" ht="112.5" x14ac:dyDescent="0.25">
      <c r="A13" s="7">
        <v>2023</v>
      </c>
      <c r="B13" s="16">
        <v>45108</v>
      </c>
      <c r="C13" s="16">
        <v>45199</v>
      </c>
      <c r="D13" s="7" t="s">
        <v>151</v>
      </c>
      <c r="E13" s="7" t="s">
        <v>153</v>
      </c>
      <c r="F13" s="7" t="s">
        <v>158</v>
      </c>
      <c r="G13" s="7" t="s">
        <v>297</v>
      </c>
      <c r="H13" s="3" t="s">
        <v>329</v>
      </c>
      <c r="I13" s="7" t="s">
        <v>738</v>
      </c>
      <c r="J13" s="3" t="s">
        <v>335</v>
      </c>
      <c r="K13" s="7">
        <v>6</v>
      </c>
      <c r="L13" s="7" t="s">
        <v>327</v>
      </c>
      <c r="M13" s="7" t="s">
        <v>327</v>
      </c>
      <c r="N13" s="7" t="s">
        <v>327</v>
      </c>
      <c r="O13" s="3" t="s">
        <v>376</v>
      </c>
      <c r="P13" s="7" t="s">
        <v>160</v>
      </c>
      <c r="Q13" s="7" t="s">
        <v>327</v>
      </c>
      <c r="R13" s="7" t="s">
        <v>168</v>
      </c>
      <c r="S13" s="3" t="s">
        <v>490</v>
      </c>
      <c r="T13" s="7" t="s">
        <v>491</v>
      </c>
      <c r="U13" s="13" t="s">
        <v>533</v>
      </c>
      <c r="V13" s="7" t="s">
        <v>193</v>
      </c>
      <c r="W13" s="3" t="s">
        <v>536</v>
      </c>
      <c r="X13" s="7">
        <v>101</v>
      </c>
      <c r="Y13" s="3" t="s">
        <v>553</v>
      </c>
      <c r="Z13" s="7">
        <v>101</v>
      </c>
      <c r="AA13" s="3" t="s">
        <v>553</v>
      </c>
      <c r="AB13" s="7">
        <v>7</v>
      </c>
      <c r="AC13" s="7" t="s">
        <v>246</v>
      </c>
      <c r="AD13" s="3">
        <v>29090</v>
      </c>
      <c r="AE13" s="7" t="s">
        <v>533</v>
      </c>
      <c r="AF13" s="7" t="s">
        <v>533</v>
      </c>
      <c r="AG13" s="7" t="s">
        <v>533</v>
      </c>
      <c r="AH13" s="7" t="s">
        <v>533</v>
      </c>
      <c r="AI13" s="13" t="s">
        <v>602</v>
      </c>
      <c r="AJ13" s="7" t="s">
        <v>482</v>
      </c>
      <c r="AK13" s="4" t="s">
        <v>442</v>
      </c>
      <c r="AL13" s="16">
        <v>45118</v>
      </c>
      <c r="AM13" s="5">
        <v>45127</v>
      </c>
      <c r="AN13" s="5">
        <v>45171</v>
      </c>
      <c r="AO13" s="14">
        <v>135474.13793103449</v>
      </c>
      <c r="AP13" s="15">
        <v>157150</v>
      </c>
      <c r="AQ13" s="7">
        <v>0</v>
      </c>
      <c r="AR13" s="7">
        <v>0</v>
      </c>
      <c r="AS13" s="7" t="s">
        <v>483</v>
      </c>
      <c r="AT13" s="7" t="s">
        <v>533</v>
      </c>
      <c r="AU13" s="7" t="s">
        <v>558</v>
      </c>
      <c r="AV13" s="3" t="s">
        <v>562</v>
      </c>
      <c r="AW13" s="14">
        <v>47145</v>
      </c>
      <c r="AX13" s="5">
        <v>45127</v>
      </c>
      <c r="AY13" s="5">
        <v>45171</v>
      </c>
      <c r="AZ13" s="19" t="s">
        <v>583</v>
      </c>
      <c r="BA13" s="17" t="s">
        <v>608</v>
      </c>
      <c r="BB13" s="3" t="s">
        <v>570</v>
      </c>
      <c r="BC13" s="3" t="s">
        <v>570</v>
      </c>
      <c r="BD13" s="7">
        <v>6</v>
      </c>
      <c r="BE13" s="7" t="s">
        <v>259</v>
      </c>
      <c r="BF13" s="7">
        <v>1</v>
      </c>
      <c r="BG13" s="7"/>
      <c r="BH13" s="17" t="s">
        <v>655</v>
      </c>
      <c r="BI13" s="18" t="s">
        <v>732</v>
      </c>
      <c r="BJ13" s="17" t="s">
        <v>656</v>
      </c>
      <c r="BK13" s="17" t="s">
        <v>608</v>
      </c>
      <c r="BL13" s="8" t="s">
        <v>559</v>
      </c>
      <c r="BM13" s="16">
        <v>45210</v>
      </c>
      <c r="BN13" s="16">
        <v>45210</v>
      </c>
      <c r="BO13" s="11" t="s">
        <v>730</v>
      </c>
    </row>
    <row r="14" spans="1:67" ht="112.5" x14ac:dyDescent="0.25">
      <c r="A14" s="7">
        <v>2023</v>
      </c>
      <c r="B14" s="16">
        <v>45108</v>
      </c>
      <c r="C14" s="16">
        <v>45199</v>
      </c>
      <c r="D14" s="7" t="s">
        <v>151</v>
      </c>
      <c r="E14" s="7" t="s">
        <v>153</v>
      </c>
      <c r="F14" s="7" t="s">
        <v>158</v>
      </c>
      <c r="G14" s="7" t="s">
        <v>298</v>
      </c>
      <c r="H14" s="3" t="s">
        <v>329</v>
      </c>
      <c r="I14" s="7" t="s">
        <v>739</v>
      </c>
      <c r="J14" s="3" t="s">
        <v>336</v>
      </c>
      <c r="K14" s="7">
        <v>7</v>
      </c>
      <c r="L14" s="7" t="s">
        <v>327</v>
      </c>
      <c r="M14" s="7" t="s">
        <v>327</v>
      </c>
      <c r="N14" s="7" t="s">
        <v>327</v>
      </c>
      <c r="O14" s="3" t="s">
        <v>376</v>
      </c>
      <c r="P14" s="7" t="s">
        <v>160</v>
      </c>
      <c r="Q14" s="7" t="s">
        <v>327</v>
      </c>
      <c r="R14" s="7" t="s">
        <v>168</v>
      </c>
      <c r="S14" s="3" t="s">
        <v>488</v>
      </c>
      <c r="T14" s="7" t="s">
        <v>489</v>
      </c>
      <c r="U14" s="13" t="s">
        <v>533</v>
      </c>
      <c r="V14" s="7" t="s">
        <v>193</v>
      </c>
      <c r="W14" s="3" t="s">
        <v>536</v>
      </c>
      <c r="X14" s="7">
        <v>101</v>
      </c>
      <c r="Y14" s="3" t="s">
        <v>553</v>
      </c>
      <c r="Z14" s="7">
        <v>101</v>
      </c>
      <c r="AA14" s="3" t="s">
        <v>553</v>
      </c>
      <c r="AB14" s="7">
        <v>7</v>
      </c>
      <c r="AC14" s="7" t="s">
        <v>246</v>
      </c>
      <c r="AD14" s="3">
        <v>29090</v>
      </c>
      <c r="AE14" s="7" t="s">
        <v>533</v>
      </c>
      <c r="AF14" s="7" t="s">
        <v>533</v>
      </c>
      <c r="AG14" s="7" t="s">
        <v>533</v>
      </c>
      <c r="AH14" s="7" t="s">
        <v>533</v>
      </c>
      <c r="AI14" s="13" t="s">
        <v>602</v>
      </c>
      <c r="AJ14" s="7" t="s">
        <v>482</v>
      </c>
      <c r="AK14" s="4" t="s">
        <v>443</v>
      </c>
      <c r="AL14" s="16">
        <v>45118</v>
      </c>
      <c r="AM14" s="5">
        <v>45127</v>
      </c>
      <c r="AN14" s="5">
        <v>45171</v>
      </c>
      <c r="AO14" s="14">
        <v>22748.275862068967</v>
      </c>
      <c r="AP14" s="15">
        <v>26388</v>
      </c>
      <c r="AQ14" s="7">
        <v>0</v>
      </c>
      <c r="AR14" s="7">
        <v>0</v>
      </c>
      <c r="AS14" s="7" t="s">
        <v>483</v>
      </c>
      <c r="AT14" s="7" t="s">
        <v>533</v>
      </c>
      <c r="AU14" s="7" t="s">
        <v>558</v>
      </c>
      <c r="AV14" s="3" t="s">
        <v>562</v>
      </c>
      <c r="AW14" s="14">
        <v>7916.4</v>
      </c>
      <c r="AX14" s="5">
        <v>45127</v>
      </c>
      <c r="AY14" s="5">
        <v>45171</v>
      </c>
      <c r="AZ14" s="19" t="s">
        <v>583</v>
      </c>
      <c r="BA14" s="17" t="s">
        <v>609</v>
      </c>
      <c r="BB14" s="3" t="s">
        <v>570</v>
      </c>
      <c r="BC14" s="3" t="s">
        <v>570</v>
      </c>
      <c r="BD14" s="7">
        <v>7</v>
      </c>
      <c r="BE14" s="7" t="s">
        <v>259</v>
      </c>
      <c r="BF14" s="7">
        <v>1</v>
      </c>
      <c r="BG14" s="7"/>
      <c r="BH14" s="12" t="s">
        <v>657</v>
      </c>
      <c r="BI14" s="18" t="s">
        <v>732</v>
      </c>
      <c r="BJ14" s="17" t="s">
        <v>658</v>
      </c>
      <c r="BK14" s="17" t="s">
        <v>609</v>
      </c>
      <c r="BL14" s="8" t="s">
        <v>559</v>
      </c>
      <c r="BM14" s="16">
        <v>45210</v>
      </c>
      <c r="BN14" s="16">
        <v>45210</v>
      </c>
      <c r="BO14" s="11" t="s">
        <v>729</v>
      </c>
    </row>
    <row r="15" spans="1:67" ht="135" x14ac:dyDescent="0.25">
      <c r="A15" s="7">
        <v>2023</v>
      </c>
      <c r="B15" s="16">
        <v>45108</v>
      </c>
      <c r="C15" s="16">
        <v>45199</v>
      </c>
      <c r="D15" s="7" t="s">
        <v>151</v>
      </c>
      <c r="E15" s="7" t="s">
        <v>153</v>
      </c>
      <c r="F15" s="7" t="s">
        <v>158</v>
      </c>
      <c r="G15" s="7" t="s">
        <v>299</v>
      </c>
      <c r="H15" s="3" t="s">
        <v>329</v>
      </c>
      <c r="I15" s="7" t="s">
        <v>740</v>
      </c>
      <c r="J15" s="3" t="s">
        <v>337</v>
      </c>
      <c r="K15" s="7">
        <v>8</v>
      </c>
      <c r="L15" s="7" t="s">
        <v>327</v>
      </c>
      <c r="M15" s="7" t="s">
        <v>327</v>
      </c>
      <c r="N15" s="7" t="s">
        <v>327</v>
      </c>
      <c r="O15" s="3" t="s">
        <v>376</v>
      </c>
      <c r="P15" s="7" t="s">
        <v>160</v>
      </c>
      <c r="Q15" s="7" t="s">
        <v>327</v>
      </c>
      <c r="R15" s="7" t="s">
        <v>168</v>
      </c>
      <c r="S15" s="3" t="s">
        <v>488</v>
      </c>
      <c r="T15" s="7" t="s">
        <v>489</v>
      </c>
      <c r="U15" s="13" t="s">
        <v>533</v>
      </c>
      <c r="V15" s="7" t="s">
        <v>193</v>
      </c>
      <c r="W15" s="3" t="s">
        <v>536</v>
      </c>
      <c r="X15" s="7">
        <v>101</v>
      </c>
      <c r="Y15" s="3" t="s">
        <v>553</v>
      </c>
      <c r="Z15" s="7">
        <v>101</v>
      </c>
      <c r="AA15" s="3" t="s">
        <v>553</v>
      </c>
      <c r="AB15" s="7">
        <v>7</v>
      </c>
      <c r="AC15" s="7" t="s">
        <v>246</v>
      </c>
      <c r="AD15" s="3">
        <v>29090</v>
      </c>
      <c r="AE15" s="7" t="s">
        <v>533</v>
      </c>
      <c r="AF15" s="7" t="s">
        <v>533</v>
      </c>
      <c r="AG15" s="7" t="s">
        <v>533</v>
      </c>
      <c r="AH15" s="7" t="s">
        <v>533</v>
      </c>
      <c r="AI15" s="13" t="s">
        <v>602</v>
      </c>
      <c r="AJ15" s="7" t="s">
        <v>482</v>
      </c>
      <c r="AK15" s="4" t="s">
        <v>444</v>
      </c>
      <c r="AL15" s="16">
        <v>45118</v>
      </c>
      <c r="AM15" s="5">
        <v>45127</v>
      </c>
      <c r="AN15" s="5">
        <v>45171</v>
      </c>
      <c r="AO15" s="14">
        <v>96450.862068965522</v>
      </c>
      <c r="AP15" s="15">
        <v>111883</v>
      </c>
      <c r="AQ15" s="7">
        <v>0</v>
      </c>
      <c r="AR15" s="7">
        <v>0</v>
      </c>
      <c r="AS15" s="7" t="s">
        <v>483</v>
      </c>
      <c r="AT15" s="7" t="s">
        <v>533</v>
      </c>
      <c r="AU15" s="7" t="s">
        <v>558</v>
      </c>
      <c r="AV15" s="3" t="s">
        <v>562</v>
      </c>
      <c r="AW15" s="14">
        <v>33564.9</v>
      </c>
      <c r="AX15" s="5">
        <v>45127</v>
      </c>
      <c r="AY15" s="5">
        <v>45171</v>
      </c>
      <c r="AZ15" s="19" t="s">
        <v>583</v>
      </c>
      <c r="BA15" s="17" t="s">
        <v>610</v>
      </c>
      <c r="BB15" s="3" t="s">
        <v>570</v>
      </c>
      <c r="BC15" s="3" t="s">
        <v>570</v>
      </c>
      <c r="BD15" s="7">
        <v>8</v>
      </c>
      <c r="BE15" s="7" t="s">
        <v>259</v>
      </c>
      <c r="BF15" s="7">
        <v>1</v>
      </c>
      <c r="BG15" s="7"/>
      <c r="BH15" s="17" t="s">
        <v>659</v>
      </c>
      <c r="BI15" s="18" t="s">
        <v>732</v>
      </c>
      <c r="BJ15" s="17" t="s">
        <v>660</v>
      </c>
      <c r="BK15" s="17" t="s">
        <v>610</v>
      </c>
      <c r="BL15" s="8" t="s">
        <v>559</v>
      </c>
      <c r="BM15" s="16">
        <v>45210</v>
      </c>
      <c r="BN15" s="16">
        <v>45210</v>
      </c>
      <c r="BO15" s="11" t="s">
        <v>729</v>
      </c>
    </row>
    <row r="16" spans="1:67" ht="112.5" x14ac:dyDescent="0.25">
      <c r="A16" s="7">
        <v>2023</v>
      </c>
      <c r="B16" s="16">
        <v>45108</v>
      </c>
      <c r="C16" s="16">
        <v>45199</v>
      </c>
      <c r="D16" s="7" t="s">
        <v>151</v>
      </c>
      <c r="E16" s="7" t="s">
        <v>153</v>
      </c>
      <c r="F16" s="7" t="s">
        <v>158</v>
      </c>
      <c r="G16" s="7" t="s">
        <v>300</v>
      </c>
      <c r="H16" s="3" t="s">
        <v>329</v>
      </c>
      <c r="I16" s="7" t="s">
        <v>741</v>
      </c>
      <c r="J16" s="3" t="s">
        <v>338</v>
      </c>
      <c r="K16" s="7">
        <v>9</v>
      </c>
      <c r="L16" s="7" t="s">
        <v>327</v>
      </c>
      <c r="M16" s="7" t="s">
        <v>327</v>
      </c>
      <c r="N16" s="7" t="s">
        <v>327</v>
      </c>
      <c r="O16" s="3" t="s">
        <v>376</v>
      </c>
      <c r="P16" s="7" t="s">
        <v>160</v>
      </c>
      <c r="Q16" s="7" t="s">
        <v>327</v>
      </c>
      <c r="R16" s="7" t="s">
        <v>168</v>
      </c>
      <c r="S16" s="3" t="s">
        <v>488</v>
      </c>
      <c r="T16" s="7" t="s">
        <v>489</v>
      </c>
      <c r="U16" s="13" t="s">
        <v>533</v>
      </c>
      <c r="V16" s="7" t="s">
        <v>193</v>
      </c>
      <c r="W16" s="3" t="s">
        <v>536</v>
      </c>
      <c r="X16" s="7">
        <v>101</v>
      </c>
      <c r="Y16" s="3" t="s">
        <v>553</v>
      </c>
      <c r="Z16" s="7">
        <v>101</v>
      </c>
      <c r="AA16" s="3" t="s">
        <v>553</v>
      </c>
      <c r="AB16" s="7">
        <v>7</v>
      </c>
      <c r="AC16" s="7" t="s">
        <v>246</v>
      </c>
      <c r="AD16" s="3">
        <v>29090</v>
      </c>
      <c r="AE16" s="7" t="s">
        <v>533</v>
      </c>
      <c r="AF16" s="7" t="s">
        <v>533</v>
      </c>
      <c r="AG16" s="7" t="s">
        <v>533</v>
      </c>
      <c r="AH16" s="7" t="s">
        <v>533</v>
      </c>
      <c r="AI16" s="13" t="s">
        <v>602</v>
      </c>
      <c r="AJ16" s="7" t="s">
        <v>482</v>
      </c>
      <c r="AK16" s="4" t="s">
        <v>445</v>
      </c>
      <c r="AL16" s="16">
        <v>45118</v>
      </c>
      <c r="AM16" s="5">
        <v>45127</v>
      </c>
      <c r="AN16" s="5">
        <v>45171</v>
      </c>
      <c r="AO16" s="14">
        <v>145779.31034482759</v>
      </c>
      <c r="AP16" s="15">
        <v>169104</v>
      </c>
      <c r="AQ16" s="7">
        <v>0</v>
      </c>
      <c r="AR16" s="7">
        <v>0</v>
      </c>
      <c r="AS16" s="7" t="s">
        <v>483</v>
      </c>
      <c r="AT16" s="7" t="s">
        <v>533</v>
      </c>
      <c r="AU16" s="7" t="s">
        <v>558</v>
      </c>
      <c r="AV16" s="3" t="s">
        <v>562</v>
      </c>
      <c r="AW16" s="14">
        <v>50731.199999999997</v>
      </c>
      <c r="AX16" s="5">
        <v>45127</v>
      </c>
      <c r="AY16" s="5">
        <v>45171</v>
      </c>
      <c r="AZ16" s="19" t="s">
        <v>583</v>
      </c>
      <c r="BA16" s="17" t="s">
        <v>611</v>
      </c>
      <c r="BB16" s="3" t="s">
        <v>570</v>
      </c>
      <c r="BC16" s="3" t="s">
        <v>570</v>
      </c>
      <c r="BD16" s="7">
        <v>9</v>
      </c>
      <c r="BE16" s="7" t="s">
        <v>259</v>
      </c>
      <c r="BF16" s="7">
        <v>1</v>
      </c>
      <c r="BG16" s="7"/>
      <c r="BH16" s="17" t="s">
        <v>661</v>
      </c>
      <c r="BI16" s="18" t="s">
        <v>732</v>
      </c>
      <c r="BJ16" s="17" t="s">
        <v>662</v>
      </c>
      <c r="BK16" s="17" t="s">
        <v>611</v>
      </c>
      <c r="BL16" s="8" t="s">
        <v>559</v>
      </c>
      <c r="BM16" s="16">
        <v>45210</v>
      </c>
      <c r="BN16" s="16">
        <v>45210</v>
      </c>
      <c r="BO16" s="13"/>
    </row>
    <row r="17" spans="1:67" ht="168.75" x14ac:dyDescent="0.25">
      <c r="A17" s="7">
        <v>2023</v>
      </c>
      <c r="B17" s="16">
        <v>45108</v>
      </c>
      <c r="C17" s="16">
        <v>45199</v>
      </c>
      <c r="D17" s="7" t="s">
        <v>151</v>
      </c>
      <c r="E17" s="7" t="s">
        <v>153</v>
      </c>
      <c r="F17" s="7" t="s">
        <v>158</v>
      </c>
      <c r="G17" s="7" t="s">
        <v>301</v>
      </c>
      <c r="H17" s="3" t="s">
        <v>329</v>
      </c>
      <c r="I17" s="7" t="s">
        <v>742</v>
      </c>
      <c r="J17" s="3" t="s">
        <v>339</v>
      </c>
      <c r="K17" s="7">
        <v>10</v>
      </c>
      <c r="L17" s="7" t="s">
        <v>327</v>
      </c>
      <c r="M17" s="7" t="s">
        <v>327</v>
      </c>
      <c r="N17" s="7" t="s">
        <v>327</v>
      </c>
      <c r="O17" s="3" t="s">
        <v>376</v>
      </c>
      <c r="P17" s="7" t="s">
        <v>160</v>
      </c>
      <c r="Q17" s="7" t="s">
        <v>327</v>
      </c>
      <c r="R17" s="7" t="s">
        <v>168</v>
      </c>
      <c r="S17" s="3" t="s">
        <v>488</v>
      </c>
      <c r="T17" s="7" t="s">
        <v>489</v>
      </c>
      <c r="U17" s="13" t="s">
        <v>533</v>
      </c>
      <c r="V17" s="7" t="s">
        <v>193</v>
      </c>
      <c r="W17" s="3" t="s">
        <v>536</v>
      </c>
      <c r="X17" s="7">
        <v>101</v>
      </c>
      <c r="Y17" s="3" t="s">
        <v>553</v>
      </c>
      <c r="Z17" s="7">
        <v>101</v>
      </c>
      <c r="AA17" s="3" t="s">
        <v>553</v>
      </c>
      <c r="AB17" s="7">
        <v>7</v>
      </c>
      <c r="AC17" s="7" t="s">
        <v>246</v>
      </c>
      <c r="AD17" s="3">
        <v>29090</v>
      </c>
      <c r="AE17" s="7" t="s">
        <v>533</v>
      </c>
      <c r="AF17" s="7" t="s">
        <v>533</v>
      </c>
      <c r="AG17" s="7" t="s">
        <v>533</v>
      </c>
      <c r="AH17" s="7" t="s">
        <v>533</v>
      </c>
      <c r="AI17" s="13" t="s">
        <v>602</v>
      </c>
      <c r="AJ17" s="7" t="s">
        <v>482</v>
      </c>
      <c r="AK17" s="4" t="s">
        <v>446</v>
      </c>
      <c r="AL17" s="16">
        <v>45118</v>
      </c>
      <c r="AM17" s="5">
        <v>45127</v>
      </c>
      <c r="AN17" s="5">
        <v>45171</v>
      </c>
      <c r="AO17" s="14">
        <v>282100</v>
      </c>
      <c r="AP17" s="15">
        <v>327236</v>
      </c>
      <c r="AQ17" s="7">
        <v>0</v>
      </c>
      <c r="AR17" s="7">
        <v>0</v>
      </c>
      <c r="AS17" s="7" t="s">
        <v>483</v>
      </c>
      <c r="AT17" s="7" t="s">
        <v>533</v>
      </c>
      <c r="AU17" s="7" t="s">
        <v>558</v>
      </c>
      <c r="AV17" s="3" t="s">
        <v>562</v>
      </c>
      <c r="AW17" s="14">
        <v>98170.8</v>
      </c>
      <c r="AX17" s="5">
        <v>45127</v>
      </c>
      <c r="AY17" s="5">
        <v>45171</v>
      </c>
      <c r="AZ17" s="19" t="s">
        <v>583</v>
      </c>
      <c r="BA17" s="17" t="s">
        <v>612</v>
      </c>
      <c r="BB17" s="3" t="s">
        <v>570</v>
      </c>
      <c r="BC17" s="3" t="s">
        <v>570</v>
      </c>
      <c r="BD17" s="7">
        <v>10</v>
      </c>
      <c r="BE17" s="7" t="s">
        <v>259</v>
      </c>
      <c r="BF17" s="7">
        <v>1</v>
      </c>
      <c r="BG17" s="7"/>
      <c r="BH17" s="17" t="s">
        <v>663</v>
      </c>
      <c r="BI17" s="18" t="s">
        <v>732</v>
      </c>
      <c r="BJ17" s="17" t="s">
        <v>664</v>
      </c>
      <c r="BK17" s="17" t="s">
        <v>612</v>
      </c>
      <c r="BL17" s="8" t="s">
        <v>559</v>
      </c>
      <c r="BM17" s="16">
        <v>45210</v>
      </c>
      <c r="BN17" s="16">
        <v>45210</v>
      </c>
      <c r="BO17" s="11" t="s">
        <v>729</v>
      </c>
    </row>
    <row r="18" spans="1:67" ht="112.5" x14ac:dyDescent="0.25">
      <c r="A18" s="7">
        <v>2023</v>
      </c>
      <c r="B18" s="16">
        <v>45108</v>
      </c>
      <c r="C18" s="16">
        <v>45199</v>
      </c>
      <c r="D18" s="7" t="s">
        <v>151</v>
      </c>
      <c r="E18" s="7" t="s">
        <v>153</v>
      </c>
      <c r="F18" s="7" t="s">
        <v>158</v>
      </c>
      <c r="G18" s="7" t="s">
        <v>302</v>
      </c>
      <c r="H18" s="3" t="s">
        <v>329</v>
      </c>
      <c r="I18" s="7" t="s">
        <v>743</v>
      </c>
      <c r="J18" s="3" t="s">
        <v>340</v>
      </c>
      <c r="K18" s="7">
        <v>11</v>
      </c>
      <c r="L18" s="7" t="s">
        <v>327</v>
      </c>
      <c r="M18" s="7" t="s">
        <v>327</v>
      </c>
      <c r="N18" s="7" t="s">
        <v>327</v>
      </c>
      <c r="O18" s="3" t="s">
        <v>376</v>
      </c>
      <c r="P18" s="7" t="s">
        <v>160</v>
      </c>
      <c r="Q18" s="7" t="s">
        <v>327</v>
      </c>
      <c r="R18" s="7" t="s">
        <v>168</v>
      </c>
      <c r="S18" s="3" t="s">
        <v>490</v>
      </c>
      <c r="T18" s="7" t="s">
        <v>491</v>
      </c>
      <c r="U18" s="13" t="s">
        <v>533</v>
      </c>
      <c r="V18" s="7" t="s">
        <v>193</v>
      </c>
      <c r="W18" s="3" t="s">
        <v>536</v>
      </c>
      <c r="X18" s="7">
        <v>101</v>
      </c>
      <c r="Y18" s="3" t="s">
        <v>553</v>
      </c>
      <c r="Z18" s="7">
        <v>101</v>
      </c>
      <c r="AA18" s="3" t="s">
        <v>553</v>
      </c>
      <c r="AB18" s="7">
        <v>7</v>
      </c>
      <c r="AC18" s="7" t="s">
        <v>246</v>
      </c>
      <c r="AD18" s="3">
        <v>29090</v>
      </c>
      <c r="AE18" s="7" t="s">
        <v>533</v>
      </c>
      <c r="AF18" s="7" t="s">
        <v>533</v>
      </c>
      <c r="AG18" s="7" t="s">
        <v>533</v>
      </c>
      <c r="AH18" s="7" t="s">
        <v>533</v>
      </c>
      <c r="AI18" s="13" t="s">
        <v>602</v>
      </c>
      <c r="AJ18" s="7" t="s">
        <v>482</v>
      </c>
      <c r="AK18" s="4" t="s">
        <v>447</v>
      </c>
      <c r="AL18" s="16">
        <v>45118</v>
      </c>
      <c r="AM18" s="5">
        <v>45127</v>
      </c>
      <c r="AN18" s="5">
        <v>45171</v>
      </c>
      <c r="AO18" s="14">
        <v>459174.13793103449</v>
      </c>
      <c r="AP18" s="15">
        <v>532642</v>
      </c>
      <c r="AQ18" s="7">
        <v>0</v>
      </c>
      <c r="AR18" s="7">
        <v>0</v>
      </c>
      <c r="AS18" s="7" t="s">
        <v>483</v>
      </c>
      <c r="AT18" s="7" t="s">
        <v>533</v>
      </c>
      <c r="AU18" s="7" t="s">
        <v>558</v>
      </c>
      <c r="AV18" s="3" t="s">
        <v>562</v>
      </c>
      <c r="AW18" s="14">
        <v>159792.6</v>
      </c>
      <c r="AX18" s="5">
        <v>45127</v>
      </c>
      <c r="AY18" s="5">
        <v>45171</v>
      </c>
      <c r="AZ18" s="19" t="s">
        <v>583</v>
      </c>
      <c r="BA18" s="17" t="s">
        <v>613</v>
      </c>
      <c r="BB18" s="3" t="s">
        <v>570</v>
      </c>
      <c r="BC18" s="3" t="s">
        <v>570</v>
      </c>
      <c r="BD18" s="7">
        <v>11</v>
      </c>
      <c r="BE18" s="7" t="s">
        <v>259</v>
      </c>
      <c r="BF18" s="7">
        <v>1</v>
      </c>
      <c r="BG18" s="7"/>
      <c r="BH18" s="17" t="s">
        <v>665</v>
      </c>
      <c r="BI18" s="18" t="s">
        <v>732</v>
      </c>
      <c r="BJ18" s="17" t="s">
        <v>666</v>
      </c>
      <c r="BK18" s="17" t="s">
        <v>613</v>
      </c>
      <c r="BL18" s="8" t="s">
        <v>559</v>
      </c>
      <c r="BM18" s="16">
        <v>45210</v>
      </c>
      <c r="BN18" s="16">
        <v>45210</v>
      </c>
      <c r="BO18" s="11" t="s">
        <v>730</v>
      </c>
    </row>
    <row r="19" spans="1:67" ht="135" x14ac:dyDescent="0.25">
      <c r="A19" s="7">
        <v>2023</v>
      </c>
      <c r="B19" s="16">
        <v>45108</v>
      </c>
      <c r="C19" s="16">
        <v>45199</v>
      </c>
      <c r="D19" s="7" t="s">
        <v>151</v>
      </c>
      <c r="E19" s="7" t="s">
        <v>153</v>
      </c>
      <c r="F19" s="7" t="s">
        <v>158</v>
      </c>
      <c r="G19" s="7" t="s">
        <v>303</v>
      </c>
      <c r="H19" s="3" t="s">
        <v>329</v>
      </c>
      <c r="I19" s="7" t="s">
        <v>744</v>
      </c>
      <c r="J19" s="3" t="s">
        <v>341</v>
      </c>
      <c r="K19" s="7">
        <v>12</v>
      </c>
      <c r="L19" s="7" t="s">
        <v>327</v>
      </c>
      <c r="M19" s="7" t="s">
        <v>327</v>
      </c>
      <c r="N19" s="7" t="s">
        <v>327</v>
      </c>
      <c r="O19" s="3" t="s">
        <v>377</v>
      </c>
      <c r="P19" s="7" t="s">
        <v>160</v>
      </c>
      <c r="Q19" s="7" t="s">
        <v>327</v>
      </c>
      <c r="R19" s="7" t="s">
        <v>168</v>
      </c>
      <c r="S19" s="3" t="s">
        <v>492</v>
      </c>
      <c r="T19" s="7" t="s">
        <v>493</v>
      </c>
      <c r="U19" s="13" t="s">
        <v>533</v>
      </c>
      <c r="V19" s="7" t="s">
        <v>193</v>
      </c>
      <c r="W19" s="3" t="s">
        <v>537</v>
      </c>
      <c r="X19" s="7">
        <v>101</v>
      </c>
      <c r="Y19" s="3" t="s">
        <v>553</v>
      </c>
      <c r="Z19" s="7">
        <v>101</v>
      </c>
      <c r="AA19" s="3" t="s">
        <v>553</v>
      </c>
      <c r="AB19" s="7">
        <v>7</v>
      </c>
      <c r="AC19" s="7" t="s">
        <v>246</v>
      </c>
      <c r="AD19" s="3">
        <v>29019</v>
      </c>
      <c r="AE19" s="7" t="s">
        <v>533</v>
      </c>
      <c r="AF19" s="7" t="s">
        <v>533</v>
      </c>
      <c r="AG19" s="7" t="s">
        <v>533</v>
      </c>
      <c r="AH19" s="7" t="s">
        <v>533</v>
      </c>
      <c r="AI19" s="13" t="s">
        <v>602</v>
      </c>
      <c r="AJ19" s="7" t="s">
        <v>482</v>
      </c>
      <c r="AK19" s="4" t="s">
        <v>448</v>
      </c>
      <c r="AL19" s="16">
        <v>45118</v>
      </c>
      <c r="AM19" s="5">
        <v>45127</v>
      </c>
      <c r="AN19" s="5">
        <v>45171</v>
      </c>
      <c r="AO19" s="14">
        <v>446268.96551724139</v>
      </c>
      <c r="AP19" s="15">
        <v>517672</v>
      </c>
      <c r="AQ19" s="7">
        <v>0</v>
      </c>
      <c r="AR19" s="7">
        <v>0</v>
      </c>
      <c r="AS19" s="7" t="s">
        <v>483</v>
      </c>
      <c r="AT19" s="7" t="s">
        <v>533</v>
      </c>
      <c r="AU19" s="7" t="s">
        <v>558</v>
      </c>
      <c r="AV19" s="3" t="s">
        <v>562</v>
      </c>
      <c r="AW19" s="14">
        <v>155301.6</v>
      </c>
      <c r="AX19" s="5">
        <v>45127</v>
      </c>
      <c r="AY19" s="5">
        <v>45171</v>
      </c>
      <c r="AZ19" s="7" t="s">
        <v>584</v>
      </c>
      <c r="BA19" s="17" t="s">
        <v>614</v>
      </c>
      <c r="BB19" s="3" t="s">
        <v>570</v>
      </c>
      <c r="BC19" s="3" t="s">
        <v>570</v>
      </c>
      <c r="BD19" s="7">
        <v>12</v>
      </c>
      <c r="BE19" s="7" t="s">
        <v>259</v>
      </c>
      <c r="BF19" s="7">
        <v>1</v>
      </c>
      <c r="BG19" s="7"/>
      <c r="BH19" s="17" t="s">
        <v>667</v>
      </c>
      <c r="BI19" s="18" t="s">
        <v>732</v>
      </c>
      <c r="BJ19" s="17" t="s">
        <v>668</v>
      </c>
      <c r="BK19" s="17" t="s">
        <v>614</v>
      </c>
      <c r="BL19" s="8" t="s">
        <v>559</v>
      </c>
      <c r="BM19" s="16">
        <v>45210</v>
      </c>
      <c r="BN19" s="16">
        <v>45210</v>
      </c>
      <c r="BO19" s="11" t="s">
        <v>730</v>
      </c>
    </row>
    <row r="20" spans="1:67" ht="112.5" x14ac:dyDescent="0.25">
      <c r="A20" s="7">
        <v>2023</v>
      </c>
      <c r="B20" s="16">
        <v>45108</v>
      </c>
      <c r="C20" s="16">
        <v>45199</v>
      </c>
      <c r="D20" s="7" t="s">
        <v>151</v>
      </c>
      <c r="E20" s="7" t="s">
        <v>153</v>
      </c>
      <c r="F20" s="7" t="s">
        <v>158</v>
      </c>
      <c r="G20" s="7" t="s">
        <v>304</v>
      </c>
      <c r="H20" s="3" t="s">
        <v>329</v>
      </c>
      <c r="I20" s="7" t="s">
        <v>745</v>
      </c>
      <c r="J20" s="3" t="s">
        <v>342</v>
      </c>
      <c r="K20" s="7">
        <v>13</v>
      </c>
      <c r="L20" s="7" t="s">
        <v>327</v>
      </c>
      <c r="M20" s="7" t="s">
        <v>327</v>
      </c>
      <c r="N20" s="7" t="s">
        <v>327</v>
      </c>
      <c r="O20" s="3" t="s">
        <v>377</v>
      </c>
      <c r="P20" s="7" t="s">
        <v>160</v>
      </c>
      <c r="Q20" s="7" t="s">
        <v>327</v>
      </c>
      <c r="R20" s="7" t="s">
        <v>168</v>
      </c>
      <c r="S20" s="3" t="s">
        <v>492</v>
      </c>
      <c r="T20" s="7" t="s">
        <v>493</v>
      </c>
      <c r="U20" s="13" t="s">
        <v>533</v>
      </c>
      <c r="V20" s="7" t="s">
        <v>193</v>
      </c>
      <c r="W20" s="3" t="s">
        <v>537</v>
      </c>
      <c r="X20" s="7">
        <v>101</v>
      </c>
      <c r="Y20" s="3" t="s">
        <v>553</v>
      </c>
      <c r="Z20" s="7">
        <v>101</v>
      </c>
      <c r="AA20" s="3" t="s">
        <v>553</v>
      </c>
      <c r="AB20" s="7">
        <v>7</v>
      </c>
      <c r="AC20" s="7" t="s">
        <v>246</v>
      </c>
      <c r="AD20" s="3">
        <v>29019</v>
      </c>
      <c r="AE20" s="7" t="s">
        <v>533</v>
      </c>
      <c r="AF20" s="7" t="s">
        <v>533</v>
      </c>
      <c r="AG20" s="7" t="s">
        <v>533</v>
      </c>
      <c r="AH20" s="7" t="s">
        <v>533</v>
      </c>
      <c r="AI20" s="13" t="s">
        <v>602</v>
      </c>
      <c r="AJ20" s="7" t="s">
        <v>482</v>
      </c>
      <c r="AK20" s="4" t="s">
        <v>449</v>
      </c>
      <c r="AL20" s="16">
        <v>45118</v>
      </c>
      <c r="AM20" s="5">
        <v>45127</v>
      </c>
      <c r="AN20" s="5">
        <v>45171</v>
      </c>
      <c r="AO20" s="14">
        <v>260812.06896551725</v>
      </c>
      <c r="AP20" s="15">
        <v>302542</v>
      </c>
      <c r="AQ20" s="7">
        <v>0</v>
      </c>
      <c r="AR20" s="7">
        <v>0</v>
      </c>
      <c r="AS20" s="7" t="s">
        <v>483</v>
      </c>
      <c r="AT20" s="7" t="s">
        <v>533</v>
      </c>
      <c r="AU20" s="7" t="s">
        <v>558</v>
      </c>
      <c r="AV20" s="3" t="s">
        <v>562</v>
      </c>
      <c r="AW20" s="14">
        <v>90762.6</v>
      </c>
      <c r="AX20" s="5">
        <v>45127</v>
      </c>
      <c r="AY20" s="5">
        <v>45171</v>
      </c>
      <c r="AZ20" s="7" t="s">
        <v>584</v>
      </c>
      <c r="BA20" s="17" t="s">
        <v>615</v>
      </c>
      <c r="BB20" s="3" t="s">
        <v>570</v>
      </c>
      <c r="BC20" s="3" t="s">
        <v>570</v>
      </c>
      <c r="BD20" s="7">
        <v>13</v>
      </c>
      <c r="BE20" s="7" t="s">
        <v>259</v>
      </c>
      <c r="BF20" s="7">
        <v>1</v>
      </c>
      <c r="BG20" s="7"/>
      <c r="BH20" s="17" t="s">
        <v>669</v>
      </c>
      <c r="BI20" s="18" t="s">
        <v>732</v>
      </c>
      <c r="BJ20" s="17" t="s">
        <v>670</v>
      </c>
      <c r="BK20" s="17" t="s">
        <v>615</v>
      </c>
      <c r="BL20" s="8" t="s">
        <v>559</v>
      </c>
      <c r="BM20" s="16">
        <v>45210</v>
      </c>
      <c r="BN20" s="16">
        <v>45210</v>
      </c>
      <c r="BO20" s="11" t="s">
        <v>730</v>
      </c>
    </row>
    <row r="21" spans="1:67" ht="135" x14ac:dyDescent="0.25">
      <c r="A21" s="7">
        <v>2023</v>
      </c>
      <c r="B21" s="16">
        <v>45108</v>
      </c>
      <c r="C21" s="16">
        <v>45199</v>
      </c>
      <c r="D21" s="7" t="s">
        <v>151</v>
      </c>
      <c r="E21" s="7" t="s">
        <v>153</v>
      </c>
      <c r="F21" s="7" t="s">
        <v>158</v>
      </c>
      <c r="G21" s="7" t="s">
        <v>305</v>
      </c>
      <c r="H21" s="3" t="s">
        <v>329</v>
      </c>
      <c r="I21" s="7" t="s">
        <v>746</v>
      </c>
      <c r="J21" s="3" t="s">
        <v>343</v>
      </c>
      <c r="K21" s="7">
        <v>14</v>
      </c>
      <c r="L21" s="7" t="s">
        <v>327</v>
      </c>
      <c r="M21" s="7" t="s">
        <v>327</v>
      </c>
      <c r="N21" s="7" t="s">
        <v>327</v>
      </c>
      <c r="O21" s="3" t="s">
        <v>377</v>
      </c>
      <c r="P21" s="7" t="s">
        <v>160</v>
      </c>
      <c r="Q21" s="7" t="s">
        <v>327</v>
      </c>
      <c r="R21" s="7" t="s">
        <v>168</v>
      </c>
      <c r="S21" s="3" t="s">
        <v>494</v>
      </c>
      <c r="T21" s="7" t="s">
        <v>495</v>
      </c>
      <c r="U21" s="13" t="s">
        <v>533</v>
      </c>
      <c r="V21" s="7" t="s">
        <v>193</v>
      </c>
      <c r="W21" s="3" t="s">
        <v>537</v>
      </c>
      <c r="X21" s="7">
        <v>101</v>
      </c>
      <c r="Y21" s="3" t="s">
        <v>553</v>
      </c>
      <c r="Z21" s="7">
        <v>101</v>
      </c>
      <c r="AA21" s="3" t="s">
        <v>553</v>
      </c>
      <c r="AB21" s="7">
        <v>7</v>
      </c>
      <c r="AC21" s="7" t="s">
        <v>246</v>
      </c>
      <c r="AD21" s="3">
        <v>29019</v>
      </c>
      <c r="AE21" s="7" t="s">
        <v>533</v>
      </c>
      <c r="AF21" s="7" t="s">
        <v>533</v>
      </c>
      <c r="AG21" s="7" t="s">
        <v>533</v>
      </c>
      <c r="AH21" s="7" t="s">
        <v>533</v>
      </c>
      <c r="AI21" s="13" t="s">
        <v>602</v>
      </c>
      <c r="AJ21" s="7" t="s">
        <v>482</v>
      </c>
      <c r="AK21" s="4" t="s">
        <v>450</v>
      </c>
      <c r="AL21" s="16">
        <v>45118</v>
      </c>
      <c r="AM21" s="5">
        <v>45127</v>
      </c>
      <c r="AN21" s="5">
        <v>45171</v>
      </c>
      <c r="AO21" s="14">
        <v>250575.00000000003</v>
      </c>
      <c r="AP21" s="15">
        <v>290667</v>
      </c>
      <c r="AQ21" s="7">
        <v>0</v>
      </c>
      <c r="AR21" s="7">
        <v>0</v>
      </c>
      <c r="AS21" s="7" t="s">
        <v>483</v>
      </c>
      <c r="AT21" s="7" t="s">
        <v>533</v>
      </c>
      <c r="AU21" s="7" t="s">
        <v>558</v>
      </c>
      <c r="AV21" s="3" t="s">
        <v>562</v>
      </c>
      <c r="AW21" s="14">
        <v>87200.1</v>
      </c>
      <c r="AX21" s="5">
        <v>45127</v>
      </c>
      <c r="AY21" s="5">
        <v>45171</v>
      </c>
      <c r="AZ21" s="7" t="s">
        <v>584</v>
      </c>
      <c r="BA21" s="17" t="s">
        <v>616</v>
      </c>
      <c r="BB21" s="3" t="s">
        <v>570</v>
      </c>
      <c r="BC21" s="3" t="s">
        <v>570</v>
      </c>
      <c r="BD21" s="7">
        <v>14</v>
      </c>
      <c r="BE21" s="7" t="s">
        <v>259</v>
      </c>
      <c r="BF21" s="7">
        <v>1</v>
      </c>
      <c r="BG21" s="7"/>
      <c r="BH21" s="17" t="s">
        <v>671</v>
      </c>
      <c r="BI21" s="18" t="s">
        <v>732</v>
      </c>
      <c r="BJ21" s="17" t="s">
        <v>672</v>
      </c>
      <c r="BK21" s="17" t="s">
        <v>616</v>
      </c>
      <c r="BL21" s="8" t="s">
        <v>559</v>
      </c>
      <c r="BM21" s="16">
        <v>45210</v>
      </c>
      <c r="BN21" s="16">
        <v>45210</v>
      </c>
      <c r="BO21" s="11" t="s">
        <v>730</v>
      </c>
    </row>
    <row r="22" spans="1:67" ht="101.25" x14ac:dyDescent="0.25">
      <c r="A22" s="7">
        <v>2023</v>
      </c>
      <c r="B22" s="16">
        <v>45108</v>
      </c>
      <c r="C22" s="16">
        <v>45199</v>
      </c>
      <c r="D22" s="7" t="s">
        <v>151</v>
      </c>
      <c r="E22" s="7" t="s">
        <v>153</v>
      </c>
      <c r="F22" s="7" t="s">
        <v>158</v>
      </c>
      <c r="G22" s="7" t="s">
        <v>306</v>
      </c>
      <c r="H22" s="3" t="s">
        <v>329</v>
      </c>
      <c r="I22" s="7" t="s">
        <v>747</v>
      </c>
      <c r="J22" s="3" t="s">
        <v>344</v>
      </c>
      <c r="K22" s="7">
        <v>15</v>
      </c>
      <c r="L22" s="7" t="s">
        <v>327</v>
      </c>
      <c r="M22" s="7" t="s">
        <v>327</v>
      </c>
      <c r="N22" s="7" t="s">
        <v>327</v>
      </c>
      <c r="O22" s="3" t="s">
        <v>377</v>
      </c>
      <c r="P22" s="7" t="s">
        <v>160</v>
      </c>
      <c r="Q22" s="7" t="s">
        <v>327</v>
      </c>
      <c r="R22" s="7" t="s">
        <v>168</v>
      </c>
      <c r="S22" s="3" t="s">
        <v>492</v>
      </c>
      <c r="T22" s="7" t="s">
        <v>493</v>
      </c>
      <c r="U22" s="13" t="s">
        <v>533</v>
      </c>
      <c r="V22" s="7" t="s">
        <v>193</v>
      </c>
      <c r="W22" s="3" t="s">
        <v>537</v>
      </c>
      <c r="X22" s="7">
        <v>101</v>
      </c>
      <c r="Y22" s="3" t="s">
        <v>553</v>
      </c>
      <c r="Z22" s="7">
        <v>101</v>
      </c>
      <c r="AA22" s="3" t="s">
        <v>553</v>
      </c>
      <c r="AB22" s="7">
        <v>7</v>
      </c>
      <c r="AC22" s="7" t="s">
        <v>246</v>
      </c>
      <c r="AD22" s="3">
        <v>29019</v>
      </c>
      <c r="AE22" s="7" t="s">
        <v>533</v>
      </c>
      <c r="AF22" s="7" t="s">
        <v>533</v>
      </c>
      <c r="AG22" s="7" t="s">
        <v>533</v>
      </c>
      <c r="AH22" s="7" t="s">
        <v>533</v>
      </c>
      <c r="AI22" s="13" t="s">
        <v>602</v>
      </c>
      <c r="AJ22" s="7" t="s">
        <v>482</v>
      </c>
      <c r="AK22" s="4" t="s">
        <v>451</v>
      </c>
      <c r="AL22" s="16">
        <v>45118</v>
      </c>
      <c r="AM22" s="5">
        <v>45127</v>
      </c>
      <c r="AN22" s="5">
        <v>45171</v>
      </c>
      <c r="AO22" s="14">
        <v>564016.37931034481</v>
      </c>
      <c r="AP22" s="15">
        <v>654259</v>
      </c>
      <c r="AQ22" s="7">
        <v>0</v>
      </c>
      <c r="AR22" s="7">
        <v>0</v>
      </c>
      <c r="AS22" s="7" t="s">
        <v>483</v>
      </c>
      <c r="AT22" s="7" t="s">
        <v>533</v>
      </c>
      <c r="AU22" s="7" t="s">
        <v>558</v>
      </c>
      <c r="AV22" s="3" t="s">
        <v>562</v>
      </c>
      <c r="AW22" s="14">
        <v>196277.7</v>
      </c>
      <c r="AX22" s="5">
        <v>45127</v>
      </c>
      <c r="AY22" s="5">
        <v>45171</v>
      </c>
      <c r="AZ22" s="7" t="s">
        <v>584</v>
      </c>
      <c r="BA22" s="17" t="s">
        <v>617</v>
      </c>
      <c r="BB22" s="3" t="s">
        <v>570</v>
      </c>
      <c r="BC22" s="3" t="s">
        <v>570</v>
      </c>
      <c r="BD22" s="7">
        <v>15</v>
      </c>
      <c r="BE22" s="7" t="s">
        <v>259</v>
      </c>
      <c r="BF22" s="7">
        <v>1</v>
      </c>
      <c r="BG22" s="7"/>
      <c r="BH22" s="17" t="s">
        <v>673</v>
      </c>
      <c r="BI22" s="18" t="s">
        <v>732</v>
      </c>
      <c r="BJ22" s="17" t="s">
        <v>674</v>
      </c>
      <c r="BK22" s="17" t="s">
        <v>617</v>
      </c>
      <c r="BL22" s="8" t="s">
        <v>559</v>
      </c>
      <c r="BM22" s="16">
        <v>45210</v>
      </c>
      <c r="BN22" s="16">
        <v>45210</v>
      </c>
      <c r="BO22" s="11" t="s">
        <v>730</v>
      </c>
    </row>
    <row r="23" spans="1:67" ht="135" x14ac:dyDescent="0.25">
      <c r="A23" s="7">
        <v>2023</v>
      </c>
      <c r="B23" s="16">
        <v>45108</v>
      </c>
      <c r="C23" s="16">
        <v>45199</v>
      </c>
      <c r="D23" s="7" t="s">
        <v>151</v>
      </c>
      <c r="E23" s="7" t="s">
        <v>153</v>
      </c>
      <c r="F23" s="7" t="s">
        <v>158</v>
      </c>
      <c r="G23" s="7" t="s">
        <v>307</v>
      </c>
      <c r="H23" s="3" t="s">
        <v>329</v>
      </c>
      <c r="I23" s="7" t="s">
        <v>748</v>
      </c>
      <c r="J23" s="3" t="s">
        <v>345</v>
      </c>
      <c r="K23" s="7">
        <v>16</v>
      </c>
      <c r="L23" s="7" t="s">
        <v>327</v>
      </c>
      <c r="M23" s="7" t="s">
        <v>327</v>
      </c>
      <c r="N23" s="7" t="s">
        <v>327</v>
      </c>
      <c r="O23" s="3" t="s">
        <v>377</v>
      </c>
      <c r="P23" s="7" t="s">
        <v>160</v>
      </c>
      <c r="Q23" s="7" t="s">
        <v>327</v>
      </c>
      <c r="R23" s="7" t="s">
        <v>168</v>
      </c>
      <c r="S23" s="3" t="s">
        <v>492</v>
      </c>
      <c r="T23" s="7" t="s">
        <v>493</v>
      </c>
      <c r="U23" s="13" t="s">
        <v>533</v>
      </c>
      <c r="V23" s="7" t="s">
        <v>193</v>
      </c>
      <c r="W23" s="3" t="s">
        <v>537</v>
      </c>
      <c r="X23" s="7">
        <v>101</v>
      </c>
      <c r="Y23" s="3" t="s">
        <v>553</v>
      </c>
      <c r="Z23" s="7">
        <v>101</v>
      </c>
      <c r="AA23" s="3" t="s">
        <v>553</v>
      </c>
      <c r="AB23" s="7">
        <v>7</v>
      </c>
      <c r="AC23" s="7" t="s">
        <v>246</v>
      </c>
      <c r="AD23" s="3">
        <v>29019</v>
      </c>
      <c r="AE23" s="7" t="s">
        <v>533</v>
      </c>
      <c r="AF23" s="7" t="s">
        <v>533</v>
      </c>
      <c r="AG23" s="7" t="s">
        <v>533</v>
      </c>
      <c r="AH23" s="7" t="s">
        <v>533</v>
      </c>
      <c r="AI23" s="13" t="s">
        <v>602</v>
      </c>
      <c r="AJ23" s="7" t="s">
        <v>482</v>
      </c>
      <c r="AK23" s="4" t="s">
        <v>452</v>
      </c>
      <c r="AL23" s="16">
        <v>45118</v>
      </c>
      <c r="AM23" s="5">
        <v>45127</v>
      </c>
      <c r="AN23" s="5">
        <v>45171</v>
      </c>
      <c r="AO23" s="14">
        <v>550202.58620689658</v>
      </c>
      <c r="AP23" s="15">
        <v>638235</v>
      </c>
      <c r="AQ23" s="7">
        <v>0</v>
      </c>
      <c r="AR23" s="7">
        <v>0</v>
      </c>
      <c r="AS23" s="7" t="s">
        <v>483</v>
      </c>
      <c r="AT23" s="7" t="s">
        <v>533</v>
      </c>
      <c r="AU23" s="7" t="s">
        <v>558</v>
      </c>
      <c r="AV23" s="3" t="s">
        <v>562</v>
      </c>
      <c r="AW23" s="14">
        <v>191470.5</v>
      </c>
      <c r="AX23" s="5">
        <v>45127</v>
      </c>
      <c r="AY23" s="5">
        <v>45171</v>
      </c>
      <c r="AZ23" s="7" t="s">
        <v>584</v>
      </c>
      <c r="BA23" s="17" t="s">
        <v>618</v>
      </c>
      <c r="BB23" s="3" t="s">
        <v>570</v>
      </c>
      <c r="BC23" s="3" t="s">
        <v>570</v>
      </c>
      <c r="BD23" s="7">
        <v>16</v>
      </c>
      <c r="BE23" s="7" t="s">
        <v>259</v>
      </c>
      <c r="BF23" s="7">
        <v>1</v>
      </c>
      <c r="BG23" s="7"/>
      <c r="BH23" s="12" t="s">
        <v>675</v>
      </c>
      <c r="BI23" s="18" t="s">
        <v>732</v>
      </c>
      <c r="BJ23" s="17" t="s">
        <v>676</v>
      </c>
      <c r="BK23" s="17" t="s">
        <v>618</v>
      </c>
      <c r="BL23" s="8" t="s">
        <v>559</v>
      </c>
      <c r="BM23" s="16">
        <v>45210</v>
      </c>
      <c r="BN23" s="16">
        <v>45210</v>
      </c>
      <c r="BO23" s="11" t="s">
        <v>730</v>
      </c>
    </row>
    <row r="24" spans="1:67" ht="157.5" x14ac:dyDescent="0.25">
      <c r="A24" s="7">
        <v>2023</v>
      </c>
      <c r="B24" s="16">
        <v>45108</v>
      </c>
      <c r="C24" s="16">
        <v>45199</v>
      </c>
      <c r="D24" s="7" t="s">
        <v>151</v>
      </c>
      <c r="E24" s="7" t="s">
        <v>153</v>
      </c>
      <c r="F24" s="7" t="s">
        <v>158</v>
      </c>
      <c r="G24" s="7" t="s">
        <v>308</v>
      </c>
      <c r="H24" s="3" t="s">
        <v>329</v>
      </c>
      <c r="I24" s="7" t="s">
        <v>749</v>
      </c>
      <c r="J24" s="3" t="s">
        <v>346</v>
      </c>
      <c r="K24" s="7">
        <v>17</v>
      </c>
      <c r="L24" s="7" t="s">
        <v>327</v>
      </c>
      <c r="M24" s="7" t="s">
        <v>327</v>
      </c>
      <c r="N24" s="7" t="s">
        <v>327</v>
      </c>
      <c r="O24" s="3" t="s">
        <v>377</v>
      </c>
      <c r="P24" s="7" t="s">
        <v>160</v>
      </c>
      <c r="Q24" s="7" t="s">
        <v>327</v>
      </c>
      <c r="R24" s="7" t="s">
        <v>168</v>
      </c>
      <c r="S24" s="3" t="s">
        <v>492</v>
      </c>
      <c r="T24" s="7" t="s">
        <v>493</v>
      </c>
      <c r="U24" s="13" t="s">
        <v>533</v>
      </c>
      <c r="V24" s="7" t="s">
        <v>193</v>
      </c>
      <c r="W24" s="3" t="s">
        <v>537</v>
      </c>
      <c r="X24" s="7">
        <v>101</v>
      </c>
      <c r="Y24" s="3" t="s">
        <v>553</v>
      </c>
      <c r="Z24" s="7">
        <v>101</v>
      </c>
      <c r="AA24" s="3" t="s">
        <v>553</v>
      </c>
      <c r="AB24" s="7">
        <v>7</v>
      </c>
      <c r="AC24" s="7" t="s">
        <v>246</v>
      </c>
      <c r="AD24" s="3">
        <v>29019</v>
      </c>
      <c r="AE24" s="7" t="s">
        <v>533</v>
      </c>
      <c r="AF24" s="7" t="s">
        <v>533</v>
      </c>
      <c r="AG24" s="7" t="s">
        <v>533</v>
      </c>
      <c r="AH24" s="7" t="s">
        <v>533</v>
      </c>
      <c r="AI24" s="13" t="s">
        <v>602</v>
      </c>
      <c r="AJ24" s="7" t="s">
        <v>482</v>
      </c>
      <c r="AK24" s="4" t="s">
        <v>453</v>
      </c>
      <c r="AL24" s="16">
        <v>45118</v>
      </c>
      <c r="AM24" s="5">
        <v>45127</v>
      </c>
      <c r="AN24" s="5">
        <v>45171</v>
      </c>
      <c r="AO24" s="14">
        <v>517509.48275862075</v>
      </c>
      <c r="AP24" s="15">
        <v>600311</v>
      </c>
      <c r="AQ24" s="7">
        <v>0</v>
      </c>
      <c r="AR24" s="7">
        <v>0</v>
      </c>
      <c r="AS24" s="7" t="s">
        <v>483</v>
      </c>
      <c r="AT24" s="7" t="s">
        <v>533</v>
      </c>
      <c r="AU24" s="7" t="s">
        <v>558</v>
      </c>
      <c r="AV24" s="3" t="s">
        <v>562</v>
      </c>
      <c r="AW24" s="14">
        <v>180093.3</v>
      </c>
      <c r="AX24" s="5">
        <v>45127</v>
      </c>
      <c r="AY24" s="5">
        <v>45171</v>
      </c>
      <c r="AZ24" s="7" t="s">
        <v>584</v>
      </c>
      <c r="BA24" s="17" t="s">
        <v>619</v>
      </c>
      <c r="BB24" s="3" t="s">
        <v>570</v>
      </c>
      <c r="BC24" s="3" t="s">
        <v>570</v>
      </c>
      <c r="BD24" s="7">
        <v>17</v>
      </c>
      <c r="BE24" s="7" t="s">
        <v>259</v>
      </c>
      <c r="BF24" s="7">
        <v>1</v>
      </c>
      <c r="BG24" s="7"/>
      <c r="BH24" s="17" t="s">
        <v>677</v>
      </c>
      <c r="BI24" s="18" t="s">
        <v>732</v>
      </c>
      <c r="BJ24" s="17" t="s">
        <v>678</v>
      </c>
      <c r="BK24" s="17" t="s">
        <v>619</v>
      </c>
      <c r="BL24" s="8" t="s">
        <v>559</v>
      </c>
      <c r="BM24" s="16">
        <v>45210</v>
      </c>
      <c r="BN24" s="16">
        <v>45210</v>
      </c>
      <c r="BO24" s="11" t="s">
        <v>730</v>
      </c>
    </row>
    <row r="25" spans="1:67" ht="135" x14ac:dyDescent="0.25">
      <c r="A25" s="7">
        <v>2023</v>
      </c>
      <c r="B25" s="16">
        <v>45108</v>
      </c>
      <c r="C25" s="16">
        <v>45199</v>
      </c>
      <c r="D25" s="7" t="s">
        <v>151</v>
      </c>
      <c r="E25" s="7" t="s">
        <v>153</v>
      </c>
      <c r="F25" s="7" t="s">
        <v>158</v>
      </c>
      <c r="G25" s="7" t="s">
        <v>309</v>
      </c>
      <c r="H25" s="3" t="s">
        <v>329</v>
      </c>
      <c r="I25" s="7" t="s">
        <v>750</v>
      </c>
      <c r="J25" s="3" t="s">
        <v>347</v>
      </c>
      <c r="K25" s="7">
        <v>18</v>
      </c>
      <c r="L25" s="7" t="s">
        <v>327</v>
      </c>
      <c r="M25" s="7" t="s">
        <v>327</v>
      </c>
      <c r="N25" s="7" t="s">
        <v>327</v>
      </c>
      <c r="O25" s="3" t="s">
        <v>378</v>
      </c>
      <c r="P25" s="7" t="s">
        <v>160</v>
      </c>
      <c r="Q25" s="7" t="s">
        <v>327</v>
      </c>
      <c r="R25" s="7" t="s">
        <v>187</v>
      </c>
      <c r="S25" s="3" t="s">
        <v>496</v>
      </c>
      <c r="T25" s="7" t="s">
        <v>497</v>
      </c>
      <c r="U25" s="13" t="s">
        <v>533</v>
      </c>
      <c r="V25" s="7" t="s">
        <v>193</v>
      </c>
      <c r="W25" s="3" t="s">
        <v>538</v>
      </c>
      <c r="X25" s="7">
        <v>101</v>
      </c>
      <c r="Y25" s="3" t="s">
        <v>553</v>
      </c>
      <c r="Z25" s="7">
        <v>101</v>
      </c>
      <c r="AA25" s="3" t="s">
        <v>553</v>
      </c>
      <c r="AB25" s="7">
        <v>7</v>
      </c>
      <c r="AC25" s="7" t="s">
        <v>246</v>
      </c>
      <c r="AD25" s="3">
        <v>29070</v>
      </c>
      <c r="AE25" s="7" t="s">
        <v>533</v>
      </c>
      <c r="AF25" s="7" t="s">
        <v>533</v>
      </c>
      <c r="AG25" s="7" t="s">
        <v>533</v>
      </c>
      <c r="AH25" s="7" t="s">
        <v>533</v>
      </c>
      <c r="AI25" s="13" t="s">
        <v>602</v>
      </c>
      <c r="AJ25" s="7" t="s">
        <v>482</v>
      </c>
      <c r="AK25" s="4" t="s">
        <v>454</v>
      </c>
      <c r="AL25" s="16">
        <v>45118</v>
      </c>
      <c r="AM25" s="5">
        <v>45127</v>
      </c>
      <c r="AN25" s="5">
        <v>45171</v>
      </c>
      <c r="AO25" s="14">
        <v>329055.1724137931</v>
      </c>
      <c r="AP25" s="15">
        <v>381704</v>
      </c>
      <c r="AQ25" s="7">
        <v>0</v>
      </c>
      <c r="AR25" s="7">
        <v>0</v>
      </c>
      <c r="AS25" s="7" t="s">
        <v>483</v>
      </c>
      <c r="AT25" s="7" t="s">
        <v>533</v>
      </c>
      <c r="AU25" s="7" t="s">
        <v>558</v>
      </c>
      <c r="AV25" s="3" t="s">
        <v>562</v>
      </c>
      <c r="AW25" s="14">
        <v>114511.2</v>
      </c>
      <c r="AX25" s="5">
        <v>45127</v>
      </c>
      <c r="AY25" s="5">
        <v>45171</v>
      </c>
      <c r="AZ25" s="7" t="s">
        <v>585</v>
      </c>
      <c r="BA25" s="17" t="s">
        <v>620</v>
      </c>
      <c r="BB25" s="3" t="s">
        <v>570</v>
      </c>
      <c r="BC25" s="3" t="s">
        <v>570</v>
      </c>
      <c r="BD25" s="7">
        <v>18</v>
      </c>
      <c r="BE25" s="7" t="s">
        <v>259</v>
      </c>
      <c r="BF25" s="7">
        <v>1</v>
      </c>
      <c r="BG25" s="7"/>
      <c r="BH25" s="17" t="s">
        <v>679</v>
      </c>
      <c r="BI25" s="18" t="s">
        <v>732</v>
      </c>
      <c r="BJ25" s="17" t="s">
        <v>680</v>
      </c>
      <c r="BK25" s="17" t="s">
        <v>620</v>
      </c>
      <c r="BL25" s="8" t="s">
        <v>559</v>
      </c>
      <c r="BM25" s="16">
        <v>45210</v>
      </c>
      <c r="BN25" s="16">
        <v>45210</v>
      </c>
      <c r="BO25" s="11" t="s">
        <v>730</v>
      </c>
    </row>
    <row r="26" spans="1:67" ht="112.5" x14ac:dyDescent="0.25">
      <c r="A26" s="7">
        <v>2023</v>
      </c>
      <c r="B26" s="16">
        <v>45108</v>
      </c>
      <c r="C26" s="16">
        <v>45199</v>
      </c>
      <c r="D26" s="7" t="s">
        <v>151</v>
      </c>
      <c r="E26" s="7" t="s">
        <v>153</v>
      </c>
      <c r="F26" s="7" t="s">
        <v>158</v>
      </c>
      <c r="G26" s="7" t="s">
        <v>310</v>
      </c>
      <c r="H26" s="3" t="s">
        <v>329</v>
      </c>
      <c r="I26" s="7" t="s">
        <v>751</v>
      </c>
      <c r="J26" s="3" t="s">
        <v>348</v>
      </c>
      <c r="K26" s="7">
        <v>19</v>
      </c>
      <c r="L26" s="7" t="s">
        <v>327</v>
      </c>
      <c r="M26" s="7" t="s">
        <v>327</v>
      </c>
      <c r="N26" s="7" t="s">
        <v>327</v>
      </c>
      <c r="O26" s="3" t="s">
        <v>379</v>
      </c>
      <c r="P26" s="7" t="s">
        <v>160</v>
      </c>
      <c r="Q26" s="7" t="s">
        <v>327</v>
      </c>
      <c r="R26" s="7" t="s">
        <v>168</v>
      </c>
      <c r="S26" s="3" t="s">
        <v>498</v>
      </c>
      <c r="T26" s="7" t="s">
        <v>499</v>
      </c>
      <c r="U26" s="13" t="s">
        <v>533</v>
      </c>
      <c r="V26" s="7" t="s">
        <v>202</v>
      </c>
      <c r="W26" s="3" t="s">
        <v>539</v>
      </c>
      <c r="X26" s="7">
        <v>108</v>
      </c>
      <c r="Y26" s="3" t="s">
        <v>554</v>
      </c>
      <c r="Z26" s="7">
        <v>108</v>
      </c>
      <c r="AA26" s="3" t="s">
        <v>554</v>
      </c>
      <c r="AB26" s="7">
        <v>7</v>
      </c>
      <c r="AC26" s="7" t="s">
        <v>246</v>
      </c>
      <c r="AD26" s="3">
        <v>30475</v>
      </c>
      <c r="AE26" s="7" t="s">
        <v>533</v>
      </c>
      <c r="AF26" s="7" t="s">
        <v>533</v>
      </c>
      <c r="AG26" s="7" t="s">
        <v>533</v>
      </c>
      <c r="AH26" s="7" t="s">
        <v>533</v>
      </c>
      <c r="AI26" s="13" t="s">
        <v>602</v>
      </c>
      <c r="AJ26" s="7" t="s">
        <v>482</v>
      </c>
      <c r="AK26" s="4" t="s">
        <v>455</v>
      </c>
      <c r="AL26" s="16">
        <v>45118</v>
      </c>
      <c r="AM26" s="5">
        <v>45127</v>
      </c>
      <c r="AN26" s="5">
        <v>45171</v>
      </c>
      <c r="AO26" s="14">
        <v>291013.79310344829</v>
      </c>
      <c r="AP26" s="15">
        <v>337576</v>
      </c>
      <c r="AQ26" s="7">
        <v>0</v>
      </c>
      <c r="AR26" s="7">
        <v>0</v>
      </c>
      <c r="AS26" s="7" t="s">
        <v>483</v>
      </c>
      <c r="AT26" s="7" t="s">
        <v>533</v>
      </c>
      <c r="AU26" s="7" t="s">
        <v>558</v>
      </c>
      <c r="AV26" s="3" t="s">
        <v>562</v>
      </c>
      <c r="AW26" s="14">
        <v>101272.8</v>
      </c>
      <c r="AX26" s="5">
        <v>45127</v>
      </c>
      <c r="AY26" s="5">
        <v>45171</v>
      </c>
      <c r="AZ26" s="7" t="s">
        <v>586</v>
      </c>
      <c r="BA26" s="17" t="s">
        <v>621</v>
      </c>
      <c r="BB26" s="3" t="s">
        <v>570</v>
      </c>
      <c r="BC26" s="3" t="s">
        <v>570</v>
      </c>
      <c r="BD26" s="7">
        <v>19</v>
      </c>
      <c r="BE26" s="7" t="s">
        <v>259</v>
      </c>
      <c r="BF26" s="7">
        <v>1</v>
      </c>
      <c r="BG26" s="7"/>
      <c r="BH26" s="17" t="s">
        <v>681</v>
      </c>
      <c r="BI26" s="18" t="s">
        <v>732</v>
      </c>
      <c r="BJ26" s="17" t="s">
        <v>682</v>
      </c>
      <c r="BK26" s="17" t="s">
        <v>621</v>
      </c>
      <c r="BL26" s="8" t="s">
        <v>559</v>
      </c>
      <c r="BM26" s="16">
        <v>45210</v>
      </c>
      <c r="BN26" s="16">
        <v>45210</v>
      </c>
      <c r="BO26" s="11" t="s">
        <v>730</v>
      </c>
    </row>
    <row r="27" spans="1:67" ht="157.5" x14ac:dyDescent="0.25">
      <c r="A27" s="7">
        <v>2023</v>
      </c>
      <c r="B27" s="16">
        <v>45108</v>
      </c>
      <c r="C27" s="16">
        <v>45199</v>
      </c>
      <c r="D27" s="7" t="s">
        <v>151</v>
      </c>
      <c r="E27" s="7" t="s">
        <v>153</v>
      </c>
      <c r="F27" s="7" t="s">
        <v>158</v>
      </c>
      <c r="G27" s="7" t="s">
        <v>311</v>
      </c>
      <c r="H27" s="3" t="s">
        <v>329</v>
      </c>
      <c r="I27" s="19" t="s">
        <v>752</v>
      </c>
      <c r="J27" s="3" t="s">
        <v>349</v>
      </c>
      <c r="K27" s="7">
        <v>20</v>
      </c>
      <c r="L27" s="7" t="s">
        <v>327</v>
      </c>
      <c r="M27" s="7" t="s">
        <v>327</v>
      </c>
      <c r="N27" s="7" t="s">
        <v>327</v>
      </c>
      <c r="O27" s="3" t="s">
        <v>379</v>
      </c>
      <c r="P27" s="7" t="s">
        <v>160</v>
      </c>
      <c r="Q27" s="7" t="s">
        <v>327</v>
      </c>
      <c r="R27" s="7" t="s">
        <v>168</v>
      </c>
      <c r="S27" s="3" t="s">
        <v>498</v>
      </c>
      <c r="T27" s="7" t="s">
        <v>499</v>
      </c>
      <c r="U27" s="13" t="s">
        <v>533</v>
      </c>
      <c r="V27" s="7" t="s">
        <v>202</v>
      </c>
      <c r="W27" s="3" t="s">
        <v>539</v>
      </c>
      <c r="X27" s="7">
        <v>108</v>
      </c>
      <c r="Y27" s="3" t="s">
        <v>554</v>
      </c>
      <c r="Z27" s="7">
        <v>108</v>
      </c>
      <c r="AA27" s="3" t="s">
        <v>554</v>
      </c>
      <c r="AB27" s="7">
        <v>7</v>
      </c>
      <c r="AC27" s="7" t="s">
        <v>246</v>
      </c>
      <c r="AD27" s="3">
        <v>30475</v>
      </c>
      <c r="AE27" s="7" t="s">
        <v>533</v>
      </c>
      <c r="AF27" s="7" t="s">
        <v>533</v>
      </c>
      <c r="AG27" s="7" t="s">
        <v>533</v>
      </c>
      <c r="AH27" s="7" t="s">
        <v>533</v>
      </c>
      <c r="AI27" s="13" t="s">
        <v>602</v>
      </c>
      <c r="AJ27" s="7" t="s">
        <v>482</v>
      </c>
      <c r="AK27" s="4" t="s">
        <v>456</v>
      </c>
      <c r="AL27" s="16">
        <v>45118</v>
      </c>
      <c r="AM27" s="5">
        <v>45127</v>
      </c>
      <c r="AN27" s="5">
        <v>45171</v>
      </c>
      <c r="AO27" s="14">
        <v>269929.31034482759</v>
      </c>
      <c r="AP27" s="15">
        <v>313118</v>
      </c>
      <c r="AQ27" s="7">
        <v>0</v>
      </c>
      <c r="AR27" s="7">
        <v>0</v>
      </c>
      <c r="AS27" s="7" t="s">
        <v>483</v>
      </c>
      <c r="AT27" s="7" t="s">
        <v>533</v>
      </c>
      <c r="AU27" s="7" t="s">
        <v>558</v>
      </c>
      <c r="AV27" s="3" t="s">
        <v>562</v>
      </c>
      <c r="AW27" s="14">
        <v>93935.4</v>
      </c>
      <c r="AX27" s="5">
        <v>45127</v>
      </c>
      <c r="AY27" s="5">
        <v>45171</v>
      </c>
      <c r="AZ27" s="7" t="s">
        <v>586</v>
      </c>
      <c r="BA27" s="17" t="s">
        <v>622</v>
      </c>
      <c r="BB27" s="3" t="s">
        <v>570</v>
      </c>
      <c r="BC27" s="3" t="s">
        <v>570</v>
      </c>
      <c r="BD27" s="7">
        <v>20</v>
      </c>
      <c r="BE27" s="7" t="s">
        <v>259</v>
      </c>
      <c r="BF27" s="7">
        <v>1</v>
      </c>
      <c r="BG27" s="7"/>
      <c r="BH27" s="12" t="s">
        <v>683</v>
      </c>
      <c r="BI27" s="18" t="s">
        <v>732</v>
      </c>
      <c r="BJ27" s="17" t="s">
        <v>684</v>
      </c>
      <c r="BK27" s="17" t="s">
        <v>622</v>
      </c>
      <c r="BL27" s="8" t="s">
        <v>559</v>
      </c>
      <c r="BM27" s="16">
        <v>45210</v>
      </c>
      <c r="BN27" s="16">
        <v>45210</v>
      </c>
      <c r="BO27" s="11" t="s">
        <v>730</v>
      </c>
    </row>
    <row r="28" spans="1:67" ht="180" x14ac:dyDescent="0.25">
      <c r="A28" s="7">
        <v>2023</v>
      </c>
      <c r="B28" s="16">
        <v>45108</v>
      </c>
      <c r="C28" s="16">
        <v>45199</v>
      </c>
      <c r="D28" s="7" t="s">
        <v>151</v>
      </c>
      <c r="E28" s="7" t="s">
        <v>153</v>
      </c>
      <c r="F28" s="7" t="s">
        <v>158</v>
      </c>
      <c r="G28" s="7" t="s">
        <v>312</v>
      </c>
      <c r="H28" s="3" t="s">
        <v>329</v>
      </c>
      <c r="I28" s="7" t="s">
        <v>753</v>
      </c>
      <c r="J28" s="3" t="s">
        <v>350</v>
      </c>
      <c r="K28" s="7">
        <v>21</v>
      </c>
      <c r="L28" s="7" t="s">
        <v>327</v>
      </c>
      <c r="M28" s="7" t="s">
        <v>327</v>
      </c>
      <c r="N28" s="7" t="s">
        <v>327</v>
      </c>
      <c r="O28" s="3" t="s">
        <v>379</v>
      </c>
      <c r="P28" s="7" t="s">
        <v>160</v>
      </c>
      <c r="Q28" s="7" t="s">
        <v>327</v>
      </c>
      <c r="R28" s="7" t="s">
        <v>168</v>
      </c>
      <c r="S28" s="3" t="s">
        <v>498</v>
      </c>
      <c r="T28" s="7" t="s">
        <v>499</v>
      </c>
      <c r="U28" s="13" t="s">
        <v>533</v>
      </c>
      <c r="V28" s="7" t="s">
        <v>202</v>
      </c>
      <c r="W28" s="3" t="s">
        <v>539</v>
      </c>
      <c r="X28" s="7">
        <v>108</v>
      </c>
      <c r="Y28" s="3" t="s">
        <v>554</v>
      </c>
      <c r="Z28" s="7">
        <v>108</v>
      </c>
      <c r="AA28" s="3" t="s">
        <v>554</v>
      </c>
      <c r="AB28" s="7">
        <v>7</v>
      </c>
      <c r="AC28" s="7" t="s">
        <v>246</v>
      </c>
      <c r="AD28" s="3">
        <v>30475</v>
      </c>
      <c r="AE28" s="7" t="s">
        <v>533</v>
      </c>
      <c r="AF28" s="7" t="s">
        <v>533</v>
      </c>
      <c r="AG28" s="7" t="s">
        <v>533</v>
      </c>
      <c r="AH28" s="7" t="s">
        <v>533</v>
      </c>
      <c r="AI28" s="13" t="s">
        <v>602</v>
      </c>
      <c r="AJ28" s="7" t="s">
        <v>482</v>
      </c>
      <c r="AK28" s="4" t="s">
        <v>457</v>
      </c>
      <c r="AL28" s="16">
        <v>45118</v>
      </c>
      <c r="AM28" s="5">
        <v>45127</v>
      </c>
      <c r="AN28" s="5">
        <v>45171</v>
      </c>
      <c r="AO28" s="14">
        <v>354167.24137931038</v>
      </c>
      <c r="AP28" s="15">
        <v>410834</v>
      </c>
      <c r="AQ28" s="7">
        <v>0</v>
      </c>
      <c r="AR28" s="7">
        <v>0</v>
      </c>
      <c r="AS28" s="7" t="s">
        <v>483</v>
      </c>
      <c r="AT28" s="7" t="s">
        <v>533</v>
      </c>
      <c r="AU28" s="7" t="s">
        <v>558</v>
      </c>
      <c r="AV28" s="3" t="s">
        <v>562</v>
      </c>
      <c r="AW28" s="14">
        <v>123250.2</v>
      </c>
      <c r="AX28" s="5">
        <v>45127</v>
      </c>
      <c r="AY28" s="5">
        <v>45171</v>
      </c>
      <c r="AZ28" s="7" t="s">
        <v>586</v>
      </c>
      <c r="BA28" s="17" t="s">
        <v>623</v>
      </c>
      <c r="BB28" s="3" t="s">
        <v>570</v>
      </c>
      <c r="BC28" s="3" t="s">
        <v>570</v>
      </c>
      <c r="BD28" s="7">
        <v>21</v>
      </c>
      <c r="BE28" s="7" t="s">
        <v>259</v>
      </c>
      <c r="BF28" s="7">
        <v>1</v>
      </c>
      <c r="BG28" s="7"/>
      <c r="BH28" s="17" t="s">
        <v>685</v>
      </c>
      <c r="BI28" s="18" t="s">
        <v>732</v>
      </c>
      <c r="BJ28" s="17" t="s">
        <v>686</v>
      </c>
      <c r="BK28" s="17" t="s">
        <v>623</v>
      </c>
      <c r="BL28" s="8" t="s">
        <v>559</v>
      </c>
      <c r="BM28" s="16">
        <v>45210</v>
      </c>
      <c r="BN28" s="16">
        <v>45210</v>
      </c>
      <c r="BO28" s="11" t="s">
        <v>730</v>
      </c>
    </row>
    <row r="29" spans="1:67" ht="101.25" x14ac:dyDescent="0.25">
      <c r="A29" s="7">
        <v>2023</v>
      </c>
      <c r="B29" s="16">
        <v>45108</v>
      </c>
      <c r="C29" s="16">
        <v>45199</v>
      </c>
      <c r="D29" s="7" t="s">
        <v>151</v>
      </c>
      <c r="E29" s="7" t="s">
        <v>153</v>
      </c>
      <c r="F29" s="7" t="s">
        <v>158</v>
      </c>
      <c r="G29" s="7" t="s">
        <v>313</v>
      </c>
      <c r="H29" s="3" t="s">
        <v>329</v>
      </c>
      <c r="I29" s="7" t="s">
        <v>754</v>
      </c>
      <c r="J29" s="3" t="s">
        <v>351</v>
      </c>
      <c r="K29" s="7">
        <v>22</v>
      </c>
      <c r="L29" s="7" t="s">
        <v>327</v>
      </c>
      <c r="M29" s="7" t="s">
        <v>327</v>
      </c>
      <c r="N29" s="7" t="s">
        <v>327</v>
      </c>
      <c r="O29" s="3" t="s">
        <v>379</v>
      </c>
      <c r="P29" s="7" t="s">
        <v>160</v>
      </c>
      <c r="Q29" s="7" t="s">
        <v>327</v>
      </c>
      <c r="R29" s="7" t="s">
        <v>168</v>
      </c>
      <c r="S29" s="3" t="s">
        <v>500</v>
      </c>
      <c r="T29" s="7" t="s">
        <v>501</v>
      </c>
      <c r="U29" s="13" t="s">
        <v>533</v>
      </c>
      <c r="V29" s="7" t="s">
        <v>202</v>
      </c>
      <c r="W29" s="3" t="s">
        <v>539</v>
      </c>
      <c r="X29" s="7">
        <v>108</v>
      </c>
      <c r="Y29" s="3" t="s">
        <v>554</v>
      </c>
      <c r="Z29" s="7">
        <v>108</v>
      </c>
      <c r="AA29" s="3" t="s">
        <v>554</v>
      </c>
      <c r="AB29" s="7">
        <v>7</v>
      </c>
      <c r="AC29" s="7" t="s">
        <v>246</v>
      </c>
      <c r="AD29" s="3">
        <v>30475</v>
      </c>
      <c r="AE29" s="7" t="s">
        <v>533</v>
      </c>
      <c r="AF29" s="7" t="s">
        <v>533</v>
      </c>
      <c r="AG29" s="7" t="s">
        <v>533</v>
      </c>
      <c r="AH29" s="7" t="s">
        <v>533</v>
      </c>
      <c r="AI29" s="13" t="s">
        <v>602</v>
      </c>
      <c r="AJ29" s="7" t="s">
        <v>482</v>
      </c>
      <c r="AK29" s="4" t="s">
        <v>458</v>
      </c>
      <c r="AL29" s="16">
        <v>45118</v>
      </c>
      <c r="AM29" s="5">
        <v>45127</v>
      </c>
      <c r="AN29" s="5">
        <v>45171</v>
      </c>
      <c r="AO29" s="14">
        <v>69425.862068965522</v>
      </c>
      <c r="AP29" s="15">
        <v>80534</v>
      </c>
      <c r="AQ29" s="7">
        <v>0</v>
      </c>
      <c r="AR29" s="7">
        <v>0</v>
      </c>
      <c r="AS29" s="7" t="s">
        <v>483</v>
      </c>
      <c r="AT29" s="7" t="s">
        <v>533</v>
      </c>
      <c r="AU29" s="7" t="s">
        <v>558</v>
      </c>
      <c r="AV29" s="3" t="s">
        <v>562</v>
      </c>
      <c r="AW29" s="14">
        <v>24160.2</v>
      </c>
      <c r="AX29" s="5">
        <v>45127</v>
      </c>
      <c r="AY29" s="5">
        <v>45171</v>
      </c>
      <c r="AZ29" s="7" t="s">
        <v>586</v>
      </c>
      <c r="BA29" s="17" t="s">
        <v>624</v>
      </c>
      <c r="BB29" s="3" t="s">
        <v>570</v>
      </c>
      <c r="BC29" s="3" t="s">
        <v>570</v>
      </c>
      <c r="BD29" s="7">
        <v>22</v>
      </c>
      <c r="BE29" s="7" t="s">
        <v>259</v>
      </c>
      <c r="BF29" s="7">
        <v>1</v>
      </c>
      <c r="BG29" s="7"/>
      <c r="BH29" s="17" t="s">
        <v>687</v>
      </c>
      <c r="BI29" s="18" t="s">
        <v>732</v>
      </c>
      <c r="BJ29" s="12" t="s">
        <v>688</v>
      </c>
      <c r="BK29" s="17" t="s">
        <v>624</v>
      </c>
      <c r="BL29" s="8" t="s">
        <v>559</v>
      </c>
      <c r="BM29" s="16">
        <v>45210</v>
      </c>
      <c r="BN29" s="16">
        <v>45210</v>
      </c>
      <c r="BO29" s="11" t="s">
        <v>730</v>
      </c>
    </row>
    <row r="30" spans="1:67" ht="123.75" x14ac:dyDescent="0.25">
      <c r="A30" s="7">
        <v>2023</v>
      </c>
      <c r="B30" s="16">
        <v>45108</v>
      </c>
      <c r="C30" s="16">
        <v>45199</v>
      </c>
      <c r="D30" s="7" t="s">
        <v>151</v>
      </c>
      <c r="E30" s="7" t="s">
        <v>153</v>
      </c>
      <c r="F30" s="7" t="s">
        <v>158</v>
      </c>
      <c r="G30" s="7" t="s">
        <v>314</v>
      </c>
      <c r="H30" s="3" t="s">
        <v>329</v>
      </c>
      <c r="I30" s="7" t="s">
        <v>755</v>
      </c>
      <c r="J30" s="3" t="s">
        <v>352</v>
      </c>
      <c r="K30" s="7">
        <v>23</v>
      </c>
      <c r="L30" s="7" t="s">
        <v>327</v>
      </c>
      <c r="M30" s="7" t="s">
        <v>327</v>
      </c>
      <c r="N30" s="7" t="s">
        <v>327</v>
      </c>
      <c r="O30" s="3" t="s">
        <v>380</v>
      </c>
      <c r="P30" s="7" t="s">
        <v>160</v>
      </c>
      <c r="Q30" s="7" t="s">
        <v>327</v>
      </c>
      <c r="R30" s="7" t="s">
        <v>168</v>
      </c>
      <c r="S30" s="3" t="s">
        <v>502</v>
      </c>
      <c r="T30" s="7" t="s">
        <v>503</v>
      </c>
      <c r="U30" s="13" t="s">
        <v>533</v>
      </c>
      <c r="V30" s="7" t="s">
        <v>193</v>
      </c>
      <c r="W30" s="3" t="s">
        <v>540</v>
      </c>
      <c r="X30" s="7">
        <v>101</v>
      </c>
      <c r="Y30" s="3" t="s">
        <v>553</v>
      </c>
      <c r="Z30" s="7">
        <v>101</v>
      </c>
      <c r="AA30" s="3" t="s">
        <v>553</v>
      </c>
      <c r="AB30" s="7">
        <v>7</v>
      </c>
      <c r="AC30" s="7" t="s">
        <v>246</v>
      </c>
      <c r="AD30" s="3">
        <v>29049</v>
      </c>
      <c r="AE30" s="7" t="s">
        <v>533</v>
      </c>
      <c r="AF30" s="7" t="s">
        <v>533</v>
      </c>
      <c r="AG30" s="7" t="s">
        <v>533</v>
      </c>
      <c r="AH30" s="7" t="s">
        <v>533</v>
      </c>
      <c r="AI30" s="13" t="s">
        <v>602</v>
      </c>
      <c r="AJ30" s="7" t="s">
        <v>482</v>
      </c>
      <c r="AK30" s="4" t="s">
        <v>459</v>
      </c>
      <c r="AL30" s="16">
        <v>45118</v>
      </c>
      <c r="AM30" s="5">
        <v>45127</v>
      </c>
      <c r="AN30" s="5">
        <v>45171</v>
      </c>
      <c r="AO30" s="14">
        <v>302290.5172413793</v>
      </c>
      <c r="AP30" s="15">
        <v>350657</v>
      </c>
      <c r="AQ30" s="7">
        <v>0</v>
      </c>
      <c r="AR30" s="7">
        <v>0</v>
      </c>
      <c r="AS30" s="7" t="s">
        <v>483</v>
      </c>
      <c r="AT30" s="7" t="s">
        <v>533</v>
      </c>
      <c r="AU30" s="7" t="s">
        <v>558</v>
      </c>
      <c r="AV30" s="3" t="s">
        <v>562</v>
      </c>
      <c r="AW30" s="14">
        <v>105197.1</v>
      </c>
      <c r="AX30" s="5">
        <v>45127</v>
      </c>
      <c r="AY30" s="5">
        <v>45171</v>
      </c>
      <c r="AZ30" s="7" t="s">
        <v>587</v>
      </c>
      <c r="BA30" s="17" t="s">
        <v>625</v>
      </c>
      <c r="BB30" s="3" t="s">
        <v>570</v>
      </c>
      <c r="BC30" s="3" t="s">
        <v>570</v>
      </c>
      <c r="BD30" s="7">
        <v>23</v>
      </c>
      <c r="BE30" s="7" t="s">
        <v>259</v>
      </c>
      <c r="BF30" s="7">
        <v>1</v>
      </c>
      <c r="BG30" s="7"/>
      <c r="BH30" s="17" t="s">
        <v>689</v>
      </c>
      <c r="BI30" s="18" t="s">
        <v>732</v>
      </c>
      <c r="BJ30" s="17" t="s">
        <v>690</v>
      </c>
      <c r="BK30" s="17" t="s">
        <v>625</v>
      </c>
      <c r="BL30" s="8" t="s">
        <v>559</v>
      </c>
      <c r="BM30" s="16">
        <v>45210</v>
      </c>
      <c r="BN30" s="16">
        <v>45210</v>
      </c>
      <c r="BO30" s="11" t="s">
        <v>730</v>
      </c>
    </row>
    <row r="31" spans="1:67" ht="135" x14ac:dyDescent="0.25">
      <c r="A31" s="7">
        <v>2023</v>
      </c>
      <c r="B31" s="16">
        <v>45108</v>
      </c>
      <c r="C31" s="16">
        <v>45199</v>
      </c>
      <c r="D31" s="7" t="s">
        <v>151</v>
      </c>
      <c r="E31" s="7" t="s">
        <v>153</v>
      </c>
      <c r="F31" s="7" t="s">
        <v>158</v>
      </c>
      <c r="G31" s="7" t="s">
        <v>315</v>
      </c>
      <c r="H31" s="3" t="s">
        <v>329</v>
      </c>
      <c r="I31" s="7" t="s">
        <v>756</v>
      </c>
      <c r="J31" s="3" t="s">
        <v>353</v>
      </c>
      <c r="K31" s="7">
        <v>24</v>
      </c>
      <c r="L31" s="7" t="s">
        <v>327</v>
      </c>
      <c r="M31" s="7" t="s">
        <v>327</v>
      </c>
      <c r="N31" s="7" t="s">
        <v>327</v>
      </c>
      <c r="O31" s="3" t="s">
        <v>380</v>
      </c>
      <c r="P31" s="7" t="s">
        <v>160</v>
      </c>
      <c r="Q31" s="7" t="s">
        <v>327</v>
      </c>
      <c r="R31" s="7" t="s">
        <v>168</v>
      </c>
      <c r="S31" s="3" t="s">
        <v>504</v>
      </c>
      <c r="T31" s="7" t="s">
        <v>505</v>
      </c>
      <c r="U31" s="13" t="s">
        <v>533</v>
      </c>
      <c r="V31" s="7" t="s">
        <v>193</v>
      </c>
      <c r="W31" s="3" t="s">
        <v>540</v>
      </c>
      <c r="X31" s="7">
        <v>101</v>
      </c>
      <c r="Y31" s="3" t="s">
        <v>553</v>
      </c>
      <c r="Z31" s="7">
        <v>101</v>
      </c>
      <c r="AA31" s="3" t="s">
        <v>553</v>
      </c>
      <c r="AB31" s="7">
        <v>7</v>
      </c>
      <c r="AC31" s="7" t="s">
        <v>246</v>
      </c>
      <c r="AD31" s="3">
        <v>29049</v>
      </c>
      <c r="AE31" s="7" t="s">
        <v>533</v>
      </c>
      <c r="AF31" s="7" t="s">
        <v>533</v>
      </c>
      <c r="AG31" s="7" t="s">
        <v>533</v>
      </c>
      <c r="AH31" s="7" t="s">
        <v>533</v>
      </c>
      <c r="AI31" s="13" t="s">
        <v>602</v>
      </c>
      <c r="AJ31" s="7" t="s">
        <v>482</v>
      </c>
      <c r="AK31" s="4" t="s">
        <v>460</v>
      </c>
      <c r="AL31" s="16">
        <v>45118</v>
      </c>
      <c r="AM31" s="5">
        <v>45127</v>
      </c>
      <c r="AN31" s="5">
        <v>45171</v>
      </c>
      <c r="AO31" s="14">
        <v>107700.86206896552</v>
      </c>
      <c r="AP31" s="15">
        <v>124933</v>
      </c>
      <c r="AQ31" s="7">
        <v>0</v>
      </c>
      <c r="AR31" s="7">
        <v>0</v>
      </c>
      <c r="AS31" s="7" t="s">
        <v>483</v>
      </c>
      <c r="AT31" s="7" t="s">
        <v>533</v>
      </c>
      <c r="AU31" s="7" t="s">
        <v>558</v>
      </c>
      <c r="AV31" s="3" t="s">
        <v>562</v>
      </c>
      <c r="AW31" s="14">
        <v>37479.9</v>
      </c>
      <c r="AX31" s="5">
        <v>45127</v>
      </c>
      <c r="AY31" s="5">
        <v>45171</v>
      </c>
      <c r="AZ31" s="7" t="s">
        <v>587</v>
      </c>
      <c r="BA31" s="17" t="s">
        <v>626</v>
      </c>
      <c r="BB31" s="3" t="s">
        <v>570</v>
      </c>
      <c r="BC31" s="3" t="s">
        <v>570</v>
      </c>
      <c r="BD31" s="7">
        <v>24</v>
      </c>
      <c r="BE31" s="7" t="s">
        <v>259</v>
      </c>
      <c r="BF31" s="7">
        <v>1</v>
      </c>
      <c r="BG31" s="7"/>
      <c r="BH31" s="17" t="s">
        <v>691</v>
      </c>
      <c r="BI31" s="18" t="s">
        <v>732</v>
      </c>
      <c r="BJ31" s="17" t="s">
        <v>692</v>
      </c>
      <c r="BK31" s="17" t="s">
        <v>626</v>
      </c>
      <c r="BL31" s="8" t="s">
        <v>559</v>
      </c>
      <c r="BM31" s="16">
        <v>45210</v>
      </c>
      <c r="BN31" s="16">
        <v>45210</v>
      </c>
      <c r="BO31" s="11" t="s">
        <v>730</v>
      </c>
    </row>
    <row r="32" spans="1:67" ht="135" x14ac:dyDescent="0.25">
      <c r="A32" s="7">
        <v>2023</v>
      </c>
      <c r="B32" s="16">
        <v>45108</v>
      </c>
      <c r="C32" s="16">
        <v>45199</v>
      </c>
      <c r="D32" s="7" t="s">
        <v>151</v>
      </c>
      <c r="E32" s="7" t="s">
        <v>153</v>
      </c>
      <c r="F32" s="7" t="s">
        <v>158</v>
      </c>
      <c r="G32" s="7" t="s">
        <v>316</v>
      </c>
      <c r="H32" s="3" t="s">
        <v>329</v>
      </c>
      <c r="I32" s="7" t="s">
        <v>757</v>
      </c>
      <c r="J32" s="3" t="s">
        <v>354</v>
      </c>
      <c r="K32" s="7">
        <v>25</v>
      </c>
      <c r="L32" s="7" t="s">
        <v>327</v>
      </c>
      <c r="M32" s="7" t="s">
        <v>327</v>
      </c>
      <c r="N32" s="7" t="s">
        <v>327</v>
      </c>
      <c r="O32" s="3" t="s">
        <v>380</v>
      </c>
      <c r="P32" s="7" t="s">
        <v>160</v>
      </c>
      <c r="Q32" s="7" t="s">
        <v>327</v>
      </c>
      <c r="R32" s="7" t="s">
        <v>168</v>
      </c>
      <c r="S32" s="3" t="s">
        <v>502</v>
      </c>
      <c r="T32" s="7" t="s">
        <v>503</v>
      </c>
      <c r="U32" s="13" t="s">
        <v>533</v>
      </c>
      <c r="V32" s="7" t="s">
        <v>193</v>
      </c>
      <c r="W32" s="3" t="s">
        <v>540</v>
      </c>
      <c r="X32" s="7">
        <v>101</v>
      </c>
      <c r="Y32" s="3" t="s">
        <v>553</v>
      </c>
      <c r="Z32" s="7">
        <v>101</v>
      </c>
      <c r="AA32" s="3" t="s">
        <v>553</v>
      </c>
      <c r="AB32" s="7">
        <v>7</v>
      </c>
      <c r="AC32" s="7" t="s">
        <v>246</v>
      </c>
      <c r="AD32" s="3">
        <v>29049</v>
      </c>
      <c r="AE32" s="7" t="s">
        <v>533</v>
      </c>
      <c r="AF32" s="7" t="s">
        <v>533</v>
      </c>
      <c r="AG32" s="7" t="s">
        <v>533</v>
      </c>
      <c r="AH32" s="7" t="s">
        <v>533</v>
      </c>
      <c r="AI32" s="13" t="s">
        <v>602</v>
      </c>
      <c r="AJ32" s="7" t="s">
        <v>482</v>
      </c>
      <c r="AK32" s="4" t="s">
        <v>461</v>
      </c>
      <c r="AL32" s="16">
        <v>45118</v>
      </c>
      <c r="AM32" s="5">
        <v>45127</v>
      </c>
      <c r="AN32" s="5">
        <v>45171</v>
      </c>
      <c r="AO32" s="14">
        <v>584164.6551724138</v>
      </c>
      <c r="AP32" s="15">
        <v>677631</v>
      </c>
      <c r="AQ32" s="7">
        <v>0</v>
      </c>
      <c r="AR32" s="7">
        <v>0</v>
      </c>
      <c r="AS32" s="7" t="s">
        <v>483</v>
      </c>
      <c r="AT32" s="7" t="s">
        <v>533</v>
      </c>
      <c r="AU32" s="7" t="s">
        <v>558</v>
      </c>
      <c r="AV32" s="3" t="s">
        <v>562</v>
      </c>
      <c r="AW32" s="14">
        <v>203289.3</v>
      </c>
      <c r="AX32" s="5">
        <v>45127</v>
      </c>
      <c r="AY32" s="5">
        <v>45171</v>
      </c>
      <c r="AZ32" s="7" t="s">
        <v>587</v>
      </c>
      <c r="BA32" s="17" t="s">
        <v>627</v>
      </c>
      <c r="BB32" s="3" t="s">
        <v>570</v>
      </c>
      <c r="BC32" s="3" t="s">
        <v>570</v>
      </c>
      <c r="BD32" s="7">
        <v>25</v>
      </c>
      <c r="BE32" s="7" t="s">
        <v>259</v>
      </c>
      <c r="BF32" s="7">
        <v>1</v>
      </c>
      <c r="BG32" s="7"/>
      <c r="BH32" s="17" t="s">
        <v>693</v>
      </c>
      <c r="BI32" s="18" t="s">
        <v>732</v>
      </c>
      <c r="BJ32" s="17" t="s">
        <v>694</v>
      </c>
      <c r="BK32" s="17" t="s">
        <v>627</v>
      </c>
      <c r="BL32" s="8" t="s">
        <v>559</v>
      </c>
      <c r="BM32" s="16">
        <v>45210</v>
      </c>
      <c r="BN32" s="16">
        <v>45210</v>
      </c>
      <c r="BO32" s="11" t="s">
        <v>730</v>
      </c>
    </row>
    <row r="33" spans="1:67" ht="123.75" x14ac:dyDescent="0.25">
      <c r="A33" s="7">
        <v>2023</v>
      </c>
      <c r="B33" s="16">
        <v>45108</v>
      </c>
      <c r="C33" s="16">
        <v>45199</v>
      </c>
      <c r="D33" s="7" t="s">
        <v>151</v>
      </c>
      <c r="E33" s="7" t="s">
        <v>153</v>
      </c>
      <c r="F33" s="7" t="s">
        <v>158</v>
      </c>
      <c r="G33" s="7" t="s">
        <v>317</v>
      </c>
      <c r="H33" s="3" t="s">
        <v>329</v>
      </c>
      <c r="I33" s="7" t="s">
        <v>758</v>
      </c>
      <c r="J33" s="3" t="s">
        <v>355</v>
      </c>
      <c r="K33" s="7">
        <v>26</v>
      </c>
      <c r="L33" s="7" t="s">
        <v>327</v>
      </c>
      <c r="M33" s="7" t="s">
        <v>327</v>
      </c>
      <c r="N33" s="7" t="s">
        <v>327</v>
      </c>
      <c r="O33" s="3" t="s">
        <v>380</v>
      </c>
      <c r="P33" s="7" t="s">
        <v>160</v>
      </c>
      <c r="Q33" s="7" t="s">
        <v>327</v>
      </c>
      <c r="R33" s="7" t="s">
        <v>168</v>
      </c>
      <c r="S33" s="3" t="s">
        <v>502</v>
      </c>
      <c r="T33" s="7" t="s">
        <v>503</v>
      </c>
      <c r="U33" s="13" t="s">
        <v>533</v>
      </c>
      <c r="V33" s="7" t="s">
        <v>193</v>
      </c>
      <c r="W33" s="3" t="s">
        <v>540</v>
      </c>
      <c r="X33" s="7">
        <v>101</v>
      </c>
      <c r="Y33" s="3" t="s">
        <v>553</v>
      </c>
      <c r="Z33" s="7">
        <v>101</v>
      </c>
      <c r="AA33" s="3" t="s">
        <v>553</v>
      </c>
      <c r="AB33" s="7">
        <v>7</v>
      </c>
      <c r="AC33" s="7" t="s">
        <v>246</v>
      </c>
      <c r="AD33" s="3">
        <v>29049</v>
      </c>
      <c r="AE33" s="7" t="s">
        <v>533</v>
      </c>
      <c r="AF33" s="7" t="s">
        <v>533</v>
      </c>
      <c r="AG33" s="7" t="s">
        <v>533</v>
      </c>
      <c r="AH33" s="7" t="s">
        <v>533</v>
      </c>
      <c r="AI33" s="13" t="s">
        <v>602</v>
      </c>
      <c r="AJ33" s="7" t="s">
        <v>482</v>
      </c>
      <c r="AK33" s="4" t="s">
        <v>462</v>
      </c>
      <c r="AL33" s="16">
        <v>45118</v>
      </c>
      <c r="AM33" s="5">
        <v>45127</v>
      </c>
      <c r="AN33" s="5">
        <v>45171</v>
      </c>
      <c r="AO33" s="14">
        <v>1558166.379310345</v>
      </c>
      <c r="AP33" s="15">
        <v>1807473</v>
      </c>
      <c r="AQ33" s="7">
        <v>0</v>
      </c>
      <c r="AR33" s="7">
        <v>0</v>
      </c>
      <c r="AS33" s="7" t="s">
        <v>483</v>
      </c>
      <c r="AT33" s="7" t="s">
        <v>533</v>
      </c>
      <c r="AU33" s="7" t="s">
        <v>558</v>
      </c>
      <c r="AV33" s="3" t="s">
        <v>562</v>
      </c>
      <c r="AW33" s="14">
        <v>542241.9</v>
      </c>
      <c r="AX33" s="5">
        <v>45127</v>
      </c>
      <c r="AY33" s="5">
        <v>45171</v>
      </c>
      <c r="AZ33" s="7" t="s">
        <v>587</v>
      </c>
      <c r="BA33" s="17" t="s">
        <v>628</v>
      </c>
      <c r="BB33" s="3" t="s">
        <v>570</v>
      </c>
      <c r="BC33" s="3" t="s">
        <v>570</v>
      </c>
      <c r="BD33" s="7">
        <v>26</v>
      </c>
      <c r="BE33" s="7" t="s">
        <v>259</v>
      </c>
      <c r="BF33" s="7">
        <v>1</v>
      </c>
      <c r="BG33" s="7"/>
      <c r="BH33" s="17" t="s">
        <v>695</v>
      </c>
      <c r="BI33" s="18" t="s">
        <v>732</v>
      </c>
      <c r="BJ33" s="17" t="s">
        <v>696</v>
      </c>
      <c r="BK33" s="17" t="s">
        <v>628</v>
      </c>
      <c r="BL33" s="8" t="s">
        <v>559</v>
      </c>
      <c r="BM33" s="16">
        <v>45210</v>
      </c>
      <c r="BN33" s="16">
        <v>45210</v>
      </c>
      <c r="BO33" s="11" t="s">
        <v>730</v>
      </c>
    </row>
    <row r="34" spans="1:67" ht="123.75" x14ac:dyDescent="0.25">
      <c r="A34" s="7">
        <v>2023</v>
      </c>
      <c r="B34" s="16">
        <v>45108</v>
      </c>
      <c r="C34" s="16">
        <v>45199</v>
      </c>
      <c r="D34" s="7" t="s">
        <v>151</v>
      </c>
      <c r="E34" s="7" t="s">
        <v>153</v>
      </c>
      <c r="F34" s="7" t="s">
        <v>158</v>
      </c>
      <c r="G34" s="7" t="s">
        <v>318</v>
      </c>
      <c r="H34" s="3" t="s">
        <v>329</v>
      </c>
      <c r="I34" s="7" t="s">
        <v>759</v>
      </c>
      <c r="J34" s="3" t="s">
        <v>356</v>
      </c>
      <c r="K34" s="7">
        <v>27</v>
      </c>
      <c r="L34" s="7" t="s">
        <v>327</v>
      </c>
      <c r="M34" s="7" t="s">
        <v>327</v>
      </c>
      <c r="N34" s="7" t="s">
        <v>327</v>
      </c>
      <c r="O34" s="3" t="s">
        <v>380</v>
      </c>
      <c r="P34" s="7" t="s">
        <v>160</v>
      </c>
      <c r="Q34" s="7" t="s">
        <v>327</v>
      </c>
      <c r="R34" s="7" t="s">
        <v>168</v>
      </c>
      <c r="S34" s="3" t="s">
        <v>502</v>
      </c>
      <c r="T34" s="7" t="s">
        <v>503</v>
      </c>
      <c r="U34" s="13" t="s">
        <v>533</v>
      </c>
      <c r="V34" s="7" t="s">
        <v>193</v>
      </c>
      <c r="W34" s="3" t="s">
        <v>540</v>
      </c>
      <c r="X34" s="7">
        <v>101</v>
      </c>
      <c r="Y34" s="3" t="s">
        <v>553</v>
      </c>
      <c r="Z34" s="7">
        <v>101</v>
      </c>
      <c r="AA34" s="3" t="s">
        <v>553</v>
      </c>
      <c r="AB34" s="7">
        <v>7</v>
      </c>
      <c r="AC34" s="7" t="s">
        <v>246</v>
      </c>
      <c r="AD34" s="3">
        <v>29049</v>
      </c>
      <c r="AE34" s="7" t="s">
        <v>533</v>
      </c>
      <c r="AF34" s="7" t="s">
        <v>533</v>
      </c>
      <c r="AG34" s="7" t="s">
        <v>533</v>
      </c>
      <c r="AH34" s="7" t="s">
        <v>533</v>
      </c>
      <c r="AI34" s="13" t="s">
        <v>602</v>
      </c>
      <c r="AJ34" s="7" t="s">
        <v>482</v>
      </c>
      <c r="AK34" s="4" t="s">
        <v>463</v>
      </c>
      <c r="AL34" s="16">
        <v>45118</v>
      </c>
      <c r="AM34" s="5">
        <v>45127</v>
      </c>
      <c r="AN34" s="5">
        <v>45171</v>
      </c>
      <c r="AO34" s="14">
        <v>282997.41379310348</v>
      </c>
      <c r="AP34" s="15">
        <v>328277</v>
      </c>
      <c r="AQ34" s="7">
        <v>0</v>
      </c>
      <c r="AR34" s="7">
        <v>0</v>
      </c>
      <c r="AS34" s="7" t="s">
        <v>483</v>
      </c>
      <c r="AT34" s="7" t="s">
        <v>533</v>
      </c>
      <c r="AU34" s="7" t="s">
        <v>558</v>
      </c>
      <c r="AV34" s="3" t="s">
        <v>562</v>
      </c>
      <c r="AW34" s="14">
        <v>98483.1</v>
      </c>
      <c r="AX34" s="5">
        <v>45127</v>
      </c>
      <c r="AY34" s="5">
        <v>45171</v>
      </c>
      <c r="AZ34" s="7" t="s">
        <v>587</v>
      </c>
      <c r="BA34" s="17" t="s">
        <v>629</v>
      </c>
      <c r="BB34" s="3" t="s">
        <v>570</v>
      </c>
      <c r="BC34" s="3" t="s">
        <v>570</v>
      </c>
      <c r="BD34" s="7">
        <v>27</v>
      </c>
      <c r="BE34" s="7" t="s">
        <v>259</v>
      </c>
      <c r="BF34" s="7">
        <v>1</v>
      </c>
      <c r="BG34" s="7"/>
      <c r="BH34" s="17" t="s">
        <v>697</v>
      </c>
      <c r="BI34" s="18" t="s">
        <v>732</v>
      </c>
      <c r="BJ34" s="17" t="s">
        <v>698</v>
      </c>
      <c r="BK34" s="17" t="s">
        <v>629</v>
      </c>
      <c r="BL34" s="8" t="s">
        <v>559</v>
      </c>
      <c r="BM34" s="16">
        <v>45210</v>
      </c>
      <c r="BN34" s="16">
        <v>45210</v>
      </c>
      <c r="BO34" s="11" t="s">
        <v>730</v>
      </c>
    </row>
    <row r="35" spans="1:67" ht="168.75" x14ac:dyDescent="0.25">
      <c r="A35" s="7">
        <v>2023</v>
      </c>
      <c r="B35" s="16">
        <v>45108</v>
      </c>
      <c r="C35" s="16">
        <v>45199</v>
      </c>
      <c r="D35" s="7" t="s">
        <v>151</v>
      </c>
      <c r="E35" s="7" t="s">
        <v>153</v>
      </c>
      <c r="F35" s="7" t="s">
        <v>158</v>
      </c>
      <c r="G35" s="7" t="s">
        <v>319</v>
      </c>
      <c r="H35" s="3" t="s">
        <v>329</v>
      </c>
      <c r="I35" s="7" t="s">
        <v>760</v>
      </c>
      <c r="J35" s="3" t="s">
        <v>357</v>
      </c>
      <c r="K35" s="7">
        <v>28</v>
      </c>
      <c r="L35" s="7" t="s">
        <v>327</v>
      </c>
      <c r="M35" s="7" t="s">
        <v>327</v>
      </c>
      <c r="N35" s="7" t="s">
        <v>327</v>
      </c>
      <c r="O35" s="3" t="s">
        <v>381</v>
      </c>
      <c r="P35" s="7" t="s">
        <v>160</v>
      </c>
      <c r="Q35" s="7" t="s">
        <v>327</v>
      </c>
      <c r="R35" s="7" t="s">
        <v>187</v>
      </c>
      <c r="S35" s="3" t="s">
        <v>506</v>
      </c>
      <c r="T35" s="7" t="s">
        <v>507</v>
      </c>
      <c r="U35" s="13" t="s">
        <v>533</v>
      </c>
      <c r="V35" s="7" t="s">
        <v>189</v>
      </c>
      <c r="W35" s="3" t="s">
        <v>541</v>
      </c>
      <c r="X35" s="7">
        <v>27</v>
      </c>
      <c r="Y35" s="3" t="s">
        <v>555</v>
      </c>
      <c r="Z35" s="7">
        <v>27</v>
      </c>
      <c r="AA35" s="3" t="s">
        <v>555</v>
      </c>
      <c r="AB35" s="7">
        <v>7</v>
      </c>
      <c r="AC35" s="7" t="s">
        <v>246</v>
      </c>
      <c r="AD35" s="3">
        <v>29160</v>
      </c>
      <c r="AE35" s="7" t="s">
        <v>533</v>
      </c>
      <c r="AF35" s="7" t="s">
        <v>533</v>
      </c>
      <c r="AG35" s="7" t="s">
        <v>533</v>
      </c>
      <c r="AH35" s="7" t="s">
        <v>533</v>
      </c>
      <c r="AI35" s="13" t="s">
        <v>602</v>
      </c>
      <c r="AJ35" s="7" t="s">
        <v>482</v>
      </c>
      <c r="AK35" s="4" t="s">
        <v>464</v>
      </c>
      <c r="AL35" s="16">
        <v>45118</v>
      </c>
      <c r="AM35" s="5">
        <v>45127</v>
      </c>
      <c r="AN35" s="5">
        <v>45171</v>
      </c>
      <c r="AO35" s="14">
        <v>607843.96551724139</v>
      </c>
      <c r="AP35" s="15">
        <v>705099</v>
      </c>
      <c r="AQ35" s="7">
        <v>0</v>
      </c>
      <c r="AR35" s="7">
        <v>0</v>
      </c>
      <c r="AS35" s="7" t="s">
        <v>483</v>
      </c>
      <c r="AT35" s="7" t="s">
        <v>533</v>
      </c>
      <c r="AU35" s="7" t="s">
        <v>558</v>
      </c>
      <c r="AV35" s="3" t="s">
        <v>562</v>
      </c>
      <c r="AW35" s="14">
        <v>211529.7</v>
      </c>
      <c r="AX35" s="5">
        <v>45127</v>
      </c>
      <c r="AY35" s="5">
        <v>45171</v>
      </c>
      <c r="AZ35" s="7" t="s">
        <v>588</v>
      </c>
      <c r="BA35" s="17" t="s">
        <v>630</v>
      </c>
      <c r="BB35" s="3" t="s">
        <v>570</v>
      </c>
      <c r="BC35" s="3" t="s">
        <v>570</v>
      </c>
      <c r="BD35" s="7">
        <v>28</v>
      </c>
      <c r="BE35" s="7" t="s">
        <v>259</v>
      </c>
      <c r="BF35" s="7">
        <v>1</v>
      </c>
      <c r="BG35" s="7"/>
      <c r="BH35" s="17" t="s">
        <v>699</v>
      </c>
      <c r="BI35" s="18" t="s">
        <v>732</v>
      </c>
      <c r="BJ35" s="17" t="s">
        <v>700</v>
      </c>
      <c r="BK35" s="17" t="s">
        <v>630</v>
      </c>
      <c r="BL35" s="8" t="s">
        <v>559</v>
      </c>
      <c r="BM35" s="16">
        <v>45210</v>
      </c>
      <c r="BN35" s="16">
        <v>45210</v>
      </c>
      <c r="BO35" s="11" t="s">
        <v>730</v>
      </c>
    </row>
    <row r="36" spans="1:67" ht="135" x14ac:dyDescent="0.25">
      <c r="A36" s="7">
        <v>2023</v>
      </c>
      <c r="B36" s="16">
        <v>45108</v>
      </c>
      <c r="C36" s="16">
        <v>45199</v>
      </c>
      <c r="D36" s="7" t="s">
        <v>151</v>
      </c>
      <c r="E36" s="7" t="s">
        <v>153</v>
      </c>
      <c r="F36" s="7" t="s">
        <v>158</v>
      </c>
      <c r="G36" s="7" t="s">
        <v>320</v>
      </c>
      <c r="H36" s="3" t="s">
        <v>329</v>
      </c>
      <c r="I36" s="7" t="s">
        <v>761</v>
      </c>
      <c r="J36" s="3" t="s">
        <v>358</v>
      </c>
      <c r="K36" s="7">
        <v>29</v>
      </c>
      <c r="L36" s="7" t="s">
        <v>327</v>
      </c>
      <c r="M36" s="7" t="s">
        <v>327</v>
      </c>
      <c r="N36" s="7" t="s">
        <v>327</v>
      </c>
      <c r="O36" s="3" t="s">
        <v>382</v>
      </c>
      <c r="P36" s="7" t="s">
        <v>160</v>
      </c>
      <c r="Q36" s="7" t="s">
        <v>327</v>
      </c>
      <c r="R36" s="7" t="s">
        <v>181</v>
      </c>
      <c r="S36" s="3" t="s">
        <v>508</v>
      </c>
      <c r="T36" s="7" t="s">
        <v>509</v>
      </c>
      <c r="U36" s="13" t="s">
        <v>533</v>
      </c>
      <c r="V36" s="7" t="s">
        <v>194</v>
      </c>
      <c r="W36" s="3" t="s">
        <v>542</v>
      </c>
      <c r="X36" s="7">
        <v>101</v>
      </c>
      <c r="Y36" s="3" t="s">
        <v>553</v>
      </c>
      <c r="Z36" s="7">
        <v>101</v>
      </c>
      <c r="AA36" s="3" t="s">
        <v>553</v>
      </c>
      <c r="AB36" s="7">
        <v>7</v>
      </c>
      <c r="AC36" s="7" t="s">
        <v>246</v>
      </c>
      <c r="AD36" s="3">
        <v>29096</v>
      </c>
      <c r="AE36" s="7" t="s">
        <v>533</v>
      </c>
      <c r="AF36" s="7" t="s">
        <v>533</v>
      </c>
      <c r="AG36" s="7" t="s">
        <v>533</v>
      </c>
      <c r="AH36" s="7" t="s">
        <v>533</v>
      </c>
      <c r="AI36" s="13" t="s">
        <v>602</v>
      </c>
      <c r="AJ36" s="7" t="s">
        <v>482</v>
      </c>
      <c r="AK36" s="4" t="s">
        <v>465</v>
      </c>
      <c r="AL36" s="16">
        <v>45118</v>
      </c>
      <c r="AM36" s="5">
        <v>45127</v>
      </c>
      <c r="AN36" s="5">
        <v>45171</v>
      </c>
      <c r="AO36" s="14">
        <v>546798.27586206899</v>
      </c>
      <c r="AP36" s="15">
        <v>634286</v>
      </c>
      <c r="AQ36" s="7">
        <v>0</v>
      </c>
      <c r="AR36" s="7">
        <v>0</v>
      </c>
      <c r="AS36" s="7" t="s">
        <v>483</v>
      </c>
      <c r="AT36" s="7" t="s">
        <v>533</v>
      </c>
      <c r="AU36" s="7" t="s">
        <v>558</v>
      </c>
      <c r="AV36" s="3" t="s">
        <v>562</v>
      </c>
      <c r="AW36" s="14">
        <v>190285.8</v>
      </c>
      <c r="AX36" s="5">
        <v>45127</v>
      </c>
      <c r="AY36" s="5">
        <v>45171</v>
      </c>
      <c r="AZ36" s="7" t="s">
        <v>589</v>
      </c>
      <c r="BA36" s="17" t="s">
        <v>631</v>
      </c>
      <c r="BB36" s="3" t="s">
        <v>570</v>
      </c>
      <c r="BC36" s="3" t="s">
        <v>570</v>
      </c>
      <c r="BD36" s="7">
        <v>29</v>
      </c>
      <c r="BE36" s="7" t="s">
        <v>259</v>
      </c>
      <c r="BF36" s="7">
        <v>1</v>
      </c>
      <c r="BG36" s="7"/>
      <c r="BH36" s="17" t="s">
        <v>701</v>
      </c>
      <c r="BI36" s="18" t="s">
        <v>732</v>
      </c>
      <c r="BJ36" s="17" t="s">
        <v>702</v>
      </c>
      <c r="BK36" s="17" t="s">
        <v>631</v>
      </c>
      <c r="BL36" s="8" t="s">
        <v>559</v>
      </c>
      <c r="BM36" s="16">
        <v>45210</v>
      </c>
      <c r="BN36" s="16">
        <v>45210</v>
      </c>
      <c r="BO36" s="11" t="s">
        <v>730</v>
      </c>
    </row>
    <row r="37" spans="1:67" ht="168.75" x14ac:dyDescent="0.25">
      <c r="A37" s="7">
        <v>2023</v>
      </c>
      <c r="B37" s="16">
        <v>45108</v>
      </c>
      <c r="C37" s="16">
        <v>45199</v>
      </c>
      <c r="D37" s="7" t="s">
        <v>151</v>
      </c>
      <c r="E37" s="7" t="s">
        <v>153</v>
      </c>
      <c r="F37" s="7" t="s">
        <v>158</v>
      </c>
      <c r="G37" s="7" t="s">
        <v>321</v>
      </c>
      <c r="H37" s="3" t="s">
        <v>329</v>
      </c>
      <c r="I37" s="7" t="s">
        <v>762</v>
      </c>
      <c r="J37" s="3" t="s">
        <v>359</v>
      </c>
      <c r="K37" s="7">
        <v>30</v>
      </c>
      <c r="L37" s="7" t="s">
        <v>327</v>
      </c>
      <c r="M37" s="7" t="s">
        <v>327</v>
      </c>
      <c r="N37" s="7" t="s">
        <v>327</v>
      </c>
      <c r="O37" s="3" t="s">
        <v>383</v>
      </c>
      <c r="P37" s="7" t="s">
        <v>160</v>
      </c>
      <c r="Q37" s="7" t="s">
        <v>327</v>
      </c>
      <c r="R37" s="7" t="s">
        <v>168</v>
      </c>
      <c r="S37" s="3" t="s">
        <v>510</v>
      </c>
      <c r="T37" s="7" t="s">
        <v>511</v>
      </c>
      <c r="U37" s="13" t="s">
        <v>533</v>
      </c>
      <c r="V37" s="7" t="s">
        <v>193</v>
      </c>
      <c r="W37" s="3" t="s">
        <v>543</v>
      </c>
      <c r="X37" s="7">
        <v>101</v>
      </c>
      <c r="Y37" s="3" t="s">
        <v>553</v>
      </c>
      <c r="Z37" s="7">
        <v>101</v>
      </c>
      <c r="AA37" s="3" t="s">
        <v>553</v>
      </c>
      <c r="AB37" s="7">
        <v>7</v>
      </c>
      <c r="AC37" s="7" t="s">
        <v>246</v>
      </c>
      <c r="AD37" s="3">
        <v>29020</v>
      </c>
      <c r="AE37" s="7" t="s">
        <v>533</v>
      </c>
      <c r="AF37" s="7" t="s">
        <v>533</v>
      </c>
      <c r="AG37" s="7" t="s">
        <v>533</v>
      </c>
      <c r="AH37" s="7" t="s">
        <v>533</v>
      </c>
      <c r="AI37" s="13" t="s">
        <v>602</v>
      </c>
      <c r="AJ37" s="7" t="s">
        <v>482</v>
      </c>
      <c r="AK37" s="4" t="s">
        <v>466</v>
      </c>
      <c r="AL37" s="16">
        <v>45118</v>
      </c>
      <c r="AM37" s="5">
        <v>45127</v>
      </c>
      <c r="AN37" s="5">
        <v>45171</v>
      </c>
      <c r="AO37" s="14">
        <v>609901.72413793113</v>
      </c>
      <c r="AP37" s="15">
        <v>707486</v>
      </c>
      <c r="AQ37" s="7">
        <v>0</v>
      </c>
      <c r="AR37" s="7">
        <v>0</v>
      </c>
      <c r="AS37" s="7" t="s">
        <v>483</v>
      </c>
      <c r="AT37" s="7" t="s">
        <v>533</v>
      </c>
      <c r="AU37" s="7" t="s">
        <v>558</v>
      </c>
      <c r="AV37" s="3" t="s">
        <v>562</v>
      </c>
      <c r="AW37" s="14">
        <v>212245.8</v>
      </c>
      <c r="AX37" s="5">
        <v>45127</v>
      </c>
      <c r="AY37" s="5">
        <v>45171</v>
      </c>
      <c r="AZ37" s="7" t="s">
        <v>590</v>
      </c>
      <c r="BA37" s="17" t="s">
        <v>632</v>
      </c>
      <c r="BB37" s="3" t="s">
        <v>570</v>
      </c>
      <c r="BC37" s="3" t="s">
        <v>570</v>
      </c>
      <c r="BD37" s="7">
        <v>30</v>
      </c>
      <c r="BE37" s="7" t="s">
        <v>259</v>
      </c>
      <c r="BF37" s="7">
        <v>1</v>
      </c>
      <c r="BG37" s="7"/>
      <c r="BH37" s="17" t="s">
        <v>703</v>
      </c>
      <c r="BI37" s="18" t="s">
        <v>732</v>
      </c>
      <c r="BJ37" s="17" t="s">
        <v>704</v>
      </c>
      <c r="BK37" s="17" t="s">
        <v>632</v>
      </c>
      <c r="BL37" s="8" t="s">
        <v>559</v>
      </c>
      <c r="BM37" s="16">
        <v>45210</v>
      </c>
      <c r="BN37" s="16">
        <v>45210</v>
      </c>
      <c r="BO37" s="11" t="s">
        <v>730</v>
      </c>
    </row>
    <row r="38" spans="1:67" ht="135" x14ac:dyDescent="0.25">
      <c r="A38" s="7">
        <v>2023</v>
      </c>
      <c r="B38" s="16">
        <v>45108</v>
      </c>
      <c r="C38" s="16">
        <v>45199</v>
      </c>
      <c r="D38" s="7" t="s">
        <v>151</v>
      </c>
      <c r="E38" s="7" t="s">
        <v>153</v>
      </c>
      <c r="F38" s="7" t="s">
        <v>158</v>
      </c>
      <c r="G38" s="7" t="s">
        <v>322</v>
      </c>
      <c r="H38" s="3" t="s">
        <v>329</v>
      </c>
      <c r="I38" s="7" t="s">
        <v>763</v>
      </c>
      <c r="J38" s="3" t="s">
        <v>360</v>
      </c>
      <c r="K38" s="7">
        <v>31</v>
      </c>
      <c r="L38" s="7" t="s">
        <v>327</v>
      </c>
      <c r="M38" s="7" t="s">
        <v>327</v>
      </c>
      <c r="N38" s="7" t="s">
        <v>327</v>
      </c>
      <c r="O38" s="3" t="s">
        <v>384</v>
      </c>
      <c r="P38" s="7" t="s">
        <v>160</v>
      </c>
      <c r="Q38" s="7" t="s">
        <v>327</v>
      </c>
      <c r="R38" s="7" t="s">
        <v>163</v>
      </c>
      <c r="S38" s="3" t="s">
        <v>512</v>
      </c>
      <c r="T38" s="7" t="s">
        <v>513</v>
      </c>
      <c r="U38" s="13" t="s">
        <v>533</v>
      </c>
      <c r="V38" s="7" t="s">
        <v>202</v>
      </c>
      <c r="W38" s="3" t="s">
        <v>544</v>
      </c>
      <c r="X38" s="7">
        <v>101</v>
      </c>
      <c r="Y38" s="3" t="s">
        <v>553</v>
      </c>
      <c r="Z38" s="7">
        <v>101</v>
      </c>
      <c r="AA38" s="3" t="s">
        <v>553</v>
      </c>
      <c r="AB38" s="7">
        <v>7</v>
      </c>
      <c r="AC38" s="7" t="s">
        <v>246</v>
      </c>
      <c r="AD38" s="3">
        <v>29023</v>
      </c>
      <c r="AE38" s="7" t="s">
        <v>533</v>
      </c>
      <c r="AF38" s="7" t="s">
        <v>533</v>
      </c>
      <c r="AG38" s="7" t="s">
        <v>533</v>
      </c>
      <c r="AH38" s="7" t="s">
        <v>533</v>
      </c>
      <c r="AI38" s="13" t="s">
        <v>602</v>
      </c>
      <c r="AJ38" s="7" t="s">
        <v>482</v>
      </c>
      <c r="AK38" s="4" t="s">
        <v>467</v>
      </c>
      <c r="AL38" s="16">
        <v>45118</v>
      </c>
      <c r="AM38" s="5">
        <v>45127</v>
      </c>
      <c r="AN38" s="5">
        <v>45171</v>
      </c>
      <c r="AO38" s="14">
        <v>975797.41379310354</v>
      </c>
      <c r="AP38" s="15">
        <v>1131925</v>
      </c>
      <c r="AQ38" s="7">
        <v>0</v>
      </c>
      <c r="AR38" s="7">
        <v>0</v>
      </c>
      <c r="AS38" s="7" t="s">
        <v>483</v>
      </c>
      <c r="AT38" s="7" t="s">
        <v>533</v>
      </c>
      <c r="AU38" s="7" t="s">
        <v>558</v>
      </c>
      <c r="AV38" s="3" t="s">
        <v>562</v>
      </c>
      <c r="AW38" s="14">
        <v>339577.5</v>
      </c>
      <c r="AX38" s="5">
        <v>45127</v>
      </c>
      <c r="AY38" s="5">
        <v>45171</v>
      </c>
      <c r="AZ38" s="7" t="s">
        <v>591</v>
      </c>
      <c r="BA38" s="17" t="s">
        <v>633</v>
      </c>
      <c r="BB38" s="3" t="s">
        <v>570</v>
      </c>
      <c r="BC38" s="3" t="s">
        <v>570</v>
      </c>
      <c r="BD38" s="7">
        <v>31</v>
      </c>
      <c r="BE38" s="7" t="s">
        <v>259</v>
      </c>
      <c r="BF38" s="7">
        <v>1</v>
      </c>
      <c r="BG38" s="7"/>
      <c r="BH38" s="17" t="s">
        <v>705</v>
      </c>
      <c r="BI38" s="18" t="s">
        <v>732</v>
      </c>
      <c r="BJ38" s="17" t="s">
        <v>706</v>
      </c>
      <c r="BK38" s="17" t="s">
        <v>633</v>
      </c>
      <c r="BL38" s="8" t="s">
        <v>559</v>
      </c>
      <c r="BM38" s="16">
        <v>45210</v>
      </c>
      <c r="BN38" s="16">
        <v>45210</v>
      </c>
      <c r="BO38" s="11" t="s">
        <v>730</v>
      </c>
    </row>
    <row r="39" spans="1:67" ht="123.75" x14ac:dyDescent="0.25">
      <c r="A39" s="7">
        <v>2023</v>
      </c>
      <c r="B39" s="16">
        <v>45108</v>
      </c>
      <c r="C39" s="16">
        <v>45199</v>
      </c>
      <c r="D39" s="7" t="s">
        <v>151</v>
      </c>
      <c r="E39" s="7" t="s">
        <v>153</v>
      </c>
      <c r="F39" s="7" t="s">
        <v>158</v>
      </c>
      <c r="G39" s="7" t="s">
        <v>323</v>
      </c>
      <c r="H39" s="3" t="s">
        <v>329</v>
      </c>
      <c r="I39" s="7" t="s">
        <v>764</v>
      </c>
      <c r="J39" s="3" t="s">
        <v>361</v>
      </c>
      <c r="K39" s="7">
        <v>32</v>
      </c>
      <c r="L39" s="7" t="s">
        <v>327</v>
      </c>
      <c r="M39" s="7" t="s">
        <v>327</v>
      </c>
      <c r="N39" s="7" t="s">
        <v>327</v>
      </c>
      <c r="O39" s="3" t="s">
        <v>384</v>
      </c>
      <c r="P39" s="7" t="s">
        <v>160</v>
      </c>
      <c r="Q39" s="7" t="s">
        <v>327</v>
      </c>
      <c r="R39" s="7" t="s">
        <v>163</v>
      </c>
      <c r="S39" s="3" t="s">
        <v>514</v>
      </c>
      <c r="T39" s="7" t="s">
        <v>515</v>
      </c>
      <c r="U39" s="13" t="s">
        <v>533</v>
      </c>
      <c r="V39" s="7" t="s">
        <v>202</v>
      </c>
      <c r="W39" s="3" t="s">
        <v>544</v>
      </c>
      <c r="X39" s="7">
        <v>101</v>
      </c>
      <c r="Y39" s="3" t="s">
        <v>553</v>
      </c>
      <c r="Z39" s="7">
        <v>101</v>
      </c>
      <c r="AA39" s="3" t="s">
        <v>553</v>
      </c>
      <c r="AB39" s="7">
        <v>7</v>
      </c>
      <c r="AC39" s="7" t="s">
        <v>246</v>
      </c>
      <c r="AD39" s="3">
        <v>29023</v>
      </c>
      <c r="AE39" s="7" t="s">
        <v>533</v>
      </c>
      <c r="AF39" s="7" t="s">
        <v>533</v>
      </c>
      <c r="AG39" s="7" t="s">
        <v>533</v>
      </c>
      <c r="AH39" s="7" t="s">
        <v>533</v>
      </c>
      <c r="AI39" s="13" t="s">
        <v>602</v>
      </c>
      <c r="AJ39" s="7" t="s">
        <v>482</v>
      </c>
      <c r="AK39" s="4" t="s">
        <v>468</v>
      </c>
      <c r="AL39" s="16">
        <v>45118</v>
      </c>
      <c r="AM39" s="5">
        <v>45127</v>
      </c>
      <c r="AN39" s="5">
        <v>45171</v>
      </c>
      <c r="AO39" s="14">
        <v>95282.758620689667</v>
      </c>
      <c r="AP39" s="15">
        <v>110528</v>
      </c>
      <c r="AQ39" s="7">
        <v>0</v>
      </c>
      <c r="AR39" s="7">
        <v>0</v>
      </c>
      <c r="AS39" s="7" t="s">
        <v>483</v>
      </c>
      <c r="AT39" s="7" t="s">
        <v>533</v>
      </c>
      <c r="AU39" s="7" t="s">
        <v>558</v>
      </c>
      <c r="AV39" s="3" t="s">
        <v>562</v>
      </c>
      <c r="AW39" s="14">
        <v>33158.400000000001</v>
      </c>
      <c r="AX39" s="5">
        <v>45127</v>
      </c>
      <c r="AY39" s="5">
        <v>45171</v>
      </c>
      <c r="AZ39" s="7" t="s">
        <v>591</v>
      </c>
      <c r="BA39" s="17" t="s">
        <v>634</v>
      </c>
      <c r="BB39" s="3" t="s">
        <v>570</v>
      </c>
      <c r="BC39" s="3" t="s">
        <v>570</v>
      </c>
      <c r="BD39" s="7">
        <v>32</v>
      </c>
      <c r="BE39" s="7" t="s">
        <v>259</v>
      </c>
      <c r="BF39" s="7">
        <v>1</v>
      </c>
      <c r="BG39" s="7"/>
      <c r="BH39" s="17" t="s">
        <v>707</v>
      </c>
      <c r="BI39" s="18" t="s">
        <v>732</v>
      </c>
      <c r="BJ39" s="17" t="s">
        <v>708</v>
      </c>
      <c r="BK39" s="17" t="s">
        <v>634</v>
      </c>
      <c r="BL39" s="8" t="s">
        <v>559</v>
      </c>
      <c r="BM39" s="16">
        <v>45210</v>
      </c>
      <c r="BN39" s="16">
        <v>45210</v>
      </c>
      <c r="BO39" s="11" t="s">
        <v>730</v>
      </c>
    </row>
    <row r="40" spans="1:67" ht="112.5" x14ac:dyDescent="0.25">
      <c r="A40" s="7">
        <v>2023</v>
      </c>
      <c r="B40" s="16">
        <v>45108</v>
      </c>
      <c r="C40" s="16">
        <v>45199</v>
      </c>
      <c r="D40" s="7" t="s">
        <v>151</v>
      </c>
      <c r="E40" s="7" t="s">
        <v>153</v>
      </c>
      <c r="F40" s="7" t="s">
        <v>158</v>
      </c>
      <c r="G40" s="7" t="s">
        <v>324</v>
      </c>
      <c r="H40" s="3" t="s">
        <v>329</v>
      </c>
      <c r="I40" s="7" t="s">
        <v>765</v>
      </c>
      <c r="J40" s="3" t="s">
        <v>362</v>
      </c>
      <c r="K40" s="7">
        <v>33</v>
      </c>
      <c r="L40" s="7" t="s">
        <v>327</v>
      </c>
      <c r="M40" s="7" t="s">
        <v>327</v>
      </c>
      <c r="N40" s="7" t="s">
        <v>327</v>
      </c>
      <c r="O40" s="3" t="s">
        <v>384</v>
      </c>
      <c r="P40" s="7" t="s">
        <v>160</v>
      </c>
      <c r="Q40" s="7" t="s">
        <v>327</v>
      </c>
      <c r="R40" s="7" t="s">
        <v>163</v>
      </c>
      <c r="S40" s="3" t="s">
        <v>512</v>
      </c>
      <c r="T40" s="7" t="s">
        <v>513</v>
      </c>
      <c r="U40" s="13" t="s">
        <v>533</v>
      </c>
      <c r="V40" s="7" t="s">
        <v>202</v>
      </c>
      <c r="W40" s="3" t="s">
        <v>544</v>
      </c>
      <c r="X40" s="7">
        <v>101</v>
      </c>
      <c r="Y40" s="3" t="s">
        <v>553</v>
      </c>
      <c r="Z40" s="7">
        <v>101</v>
      </c>
      <c r="AA40" s="3" t="s">
        <v>553</v>
      </c>
      <c r="AB40" s="7">
        <v>7</v>
      </c>
      <c r="AC40" s="7" t="s">
        <v>246</v>
      </c>
      <c r="AD40" s="3">
        <v>29023</v>
      </c>
      <c r="AE40" s="7" t="s">
        <v>533</v>
      </c>
      <c r="AF40" s="7" t="s">
        <v>533</v>
      </c>
      <c r="AG40" s="7" t="s">
        <v>533</v>
      </c>
      <c r="AH40" s="7" t="s">
        <v>533</v>
      </c>
      <c r="AI40" s="13" t="s">
        <v>602</v>
      </c>
      <c r="AJ40" s="7" t="s">
        <v>482</v>
      </c>
      <c r="AK40" s="4" t="s">
        <v>469</v>
      </c>
      <c r="AL40" s="16">
        <v>45118</v>
      </c>
      <c r="AM40" s="5">
        <v>45127</v>
      </c>
      <c r="AN40" s="5">
        <v>45171</v>
      </c>
      <c r="AO40" s="14">
        <v>230728.44827586209</v>
      </c>
      <c r="AP40" s="15">
        <v>267645</v>
      </c>
      <c r="AQ40" s="7">
        <v>0</v>
      </c>
      <c r="AR40" s="7">
        <v>0</v>
      </c>
      <c r="AS40" s="7" t="s">
        <v>483</v>
      </c>
      <c r="AT40" s="7" t="s">
        <v>533</v>
      </c>
      <c r="AU40" s="7" t="s">
        <v>558</v>
      </c>
      <c r="AV40" s="3" t="s">
        <v>562</v>
      </c>
      <c r="AW40" s="14">
        <v>80293.5</v>
      </c>
      <c r="AX40" s="5">
        <v>45127</v>
      </c>
      <c r="AY40" s="5">
        <v>45171</v>
      </c>
      <c r="AZ40" s="7" t="s">
        <v>591</v>
      </c>
      <c r="BA40" s="17" t="s">
        <v>635</v>
      </c>
      <c r="BB40" s="3" t="s">
        <v>570</v>
      </c>
      <c r="BC40" s="3" t="s">
        <v>570</v>
      </c>
      <c r="BD40" s="7">
        <v>33</v>
      </c>
      <c r="BE40" s="7" t="s">
        <v>259</v>
      </c>
      <c r="BF40" s="7">
        <v>1</v>
      </c>
      <c r="BG40" s="7"/>
      <c r="BH40" s="17" t="s">
        <v>709</v>
      </c>
      <c r="BI40" s="18" t="s">
        <v>732</v>
      </c>
      <c r="BJ40" s="17" t="s">
        <v>710</v>
      </c>
      <c r="BK40" s="17" t="s">
        <v>635</v>
      </c>
      <c r="BL40" s="8" t="s">
        <v>559</v>
      </c>
      <c r="BM40" s="16">
        <v>45210</v>
      </c>
      <c r="BN40" s="16">
        <v>45210</v>
      </c>
      <c r="BO40" s="11" t="s">
        <v>730</v>
      </c>
    </row>
    <row r="41" spans="1:67" ht="135" x14ac:dyDescent="0.25">
      <c r="A41" s="7">
        <v>2023</v>
      </c>
      <c r="B41" s="16">
        <v>45108</v>
      </c>
      <c r="C41" s="16">
        <v>45199</v>
      </c>
      <c r="D41" s="7" t="s">
        <v>151</v>
      </c>
      <c r="E41" s="7" t="s">
        <v>153</v>
      </c>
      <c r="F41" s="7" t="s">
        <v>158</v>
      </c>
      <c r="G41" s="7" t="s">
        <v>325</v>
      </c>
      <c r="H41" s="3" t="s">
        <v>329</v>
      </c>
      <c r="I41" s="7" t="s">
        <v>766</v>
      </c>
      <c r="J41" s="3" t="s">
        <v>363</v>
      </c>
      <c r="K41" s="7">
        <v>34</v>
      </c>
      <c r="L41" s="7" t="s">
        <v>327</v>
      </c>
      <c r="M41" s="7" t="s">
        <v>327</v>
      </c>
      <c r="N41" s="7" t="s">
        <v>327</v>
      </c>
      <c r="O41" s="3" t="s">
        <v>384</v>
      </c>
      <c r="P41" s="7" t="s">
        <v>160</v>
      </c>
      <c r="Q41" s="7" t="s">
        <v>327</v>
      </c>
      <c r="R41" s="7" t="s">
        <v>163</v>
      </c>
      <c r="S41" s="3" t="s">
        <v>512</v>
      </c>
      <c r="T41" s="7" t="s">
        <v>513</v>
      </c>
      <c r="U41" s="13" t="s">
        <v>533</v>
      </c>
      <c r="V41" s="7" t="s">
        <v>202</v>
      </c>
      <c r="W41" s="3" t="s">
        <v>544</v>
      </c>
      <c r="X41" s="7">
        <v>101</v>
      </c>
      <c r="Y41" s="3" t="s">
        <v>553</v>
      </c>
      <c r="Z41" s="7">
        <v>101</v>
      </c>
      <c r="AA41" s="3" t="s">
        <v>553</v>
      </c>
      <c r="AB41" s="7">
        <v>7</v>
      </c>
      <c r="AC41" s="7" t="s">
        <v>246</v>
      </c>
      <c r="AD41" s="3">
        <v>29023</v>
      </c>
      <c r="AE41" s="7" t="s">
        <v>533</v>
      </c>
      <c r="AF41" s="7" t="s">
        <v>533</v>
      </c>
      <c r="AG41" s="7" t="s">
        <v>533</v>
      </c>
      <c r="AH41" s="7" t="s">
        <v>533</v>
      </c>
      <c r="AI41" s="13" t="s">
        <v>602</v>
      </c>
      <c r="AJ41" s="7" t="s">
        <v>482</v>
      </c>
      <c r="AK41" s="4" t="s">
        <v>470</v>
      </c>
      <c r="AL41" s="16">
        <v>45118</v>
      </c>
      <c r="AM41" s="5">
        <v>45127</v>
      </c>
      <c r="AN41" s="5">
        <v>45171</v>
      </c>
      <c r="AO41" s="14">
        <v>387473.27586206899</v>
      </c>
      <c r="AP41" s="15">
        <v>449469</v>
      </c>
      <c r="AQ41" s="7">
        <v>0</v>
      </c>
      <c r="AR41" s="7">
        <v>0</v>
      </c>
      <c r="AS41" s="7" t="s">
        <v>483</v>
      </c>
      <c r="AT41" s="7" t="s">
        <v>533</v>
      </c>
      <c r="AU41" s="7" t="s">
        <v>558</v>
      </c>
      <c r="AV41" s="3" t="s">
        <v>562</v>
      </c>
      <c r="AW41" s="14">
        <v>134840.70000000001</v>
      </c>
      <c r="AX41" s="5">
        <v>45127</v>
      </c>
      <c r="AY41" s="5">
        <v>45171</v>
      </c>
      <c r="AZ41" s="7" t="s">
        <v>591</v>
      </c>
      <c r="BA41" s="17" t="s">
        <v>636</v>
      </c>
      <c r="BB41" s="3" t="s">
        <v>570</v>
      </c>
      <c r="BC41" s="3" t="s">
        <v>570</v>
      </c>
      <c r="BD41" s="7">
        <v>34</v>
      </c>
      <c r="BE41" s="7" t="s">
        <v>259</v>
      </c>
      <c r="BF41" s="7">
        <v>1</v>
      </c>
      <c r="BG41" s="7"/>
      <c r="BH41" s="17" t="s">
        <v>711</v>
      </c>
      <c r="BI41" s="18" t="s">
        <v>732</v>
      </c>
      <c r="BJ41" s="17" t="s">
        <v>712</v>
      </c>
      <c r="BK41" s="17" t="s">
        <v>636</v>
      </c>
      <c r="BL41" s="8" t="s">
        <v>559</v>
      </c>
      <c r="BM41" s="16">
        <v>45210</v>
      </c>
      <c r="BN41" s="16">
        <v>45210</v>
      </c>
      <c r="BO41" s="11" t="s">
        <v>730</v>
      </c>
    </row>
    <row r="42" spans="1:67" ht="75" x14ac:dyDescent="0.25">
      <c r="A42" s="7">
        <v>2023</v>
      </c>
      <c r="B42" s="16">
        <v>45108</v>
      </c>
      <c r="C42" s="16">
        <v>45199</v>
      </c>
      <c r="D42" s="7" t="s">
        <v>151</v>
      </c>
      <c r="E42" s="7" t="s">
        <v>153</v>
      </c>
      <c r="F42" s="7" t="s">
        <v>158</v>
      </c>
      <c r="G42" s="7" t="s">
        <v>327</v>
      </c>
      <c r="H42" s="3" t="s">
        <v>328</v>
      </c>
      <c r="I42" s="7" t="s">
        <v>781</v>
      </c>
      <c r="J42" s="3" t="s">
        <v>364</v>
      </c>
      <c r="K42" s="7">
        <v>35</v>
      </c>
      <c r="L42" s="7" t="s">
        <v>327</v>
      </c>
      <c r="M42" s="7" t="s">
        <v>327</v>
      </c>
      <c r="N42" s="7" t="s">
        <v>327</v>
      </c>
      <c r="O42" s="3" t="s">
        <v>385</v>
      </c>
      <c r="P42" s="7" t="s">
        <v>160</v>
      </c>
      <c r="Q42" s="7" t="s">
        <v>327</v>
      </c>
      <c r="R42" s="7" t="s">
        <v>168</v>
      </c>
      <c r="S42" s="3" t="s">
        <v>516</v>
      </c>
      <c r="T42" s="7" t="s">
        <v>517</v>
      </c>
      <c r="U42" s="13" t="s">
        <v>533</v>
      </c>
      <c r="V42" s="7" t="s">
        <v>193</v>
      </c>
      <c r="W42" s="3" t="s">
        <v>545</v>
      </c>
      <c r="X42" s="7">
        <v>101</v>
      </c>
      <c r="Y42" s="3" t="s">
        <v>553</v>
      </c>
      <c r="Z42" s="7">
        <v>101</v>
      </c>
      <c r="AA42" s="3" t="s">
        <v>553</v>
      </c>
      <c r="AB42" s="7">
        <v>7</v>
      </c>
      <c r="AC42" s="7" t="s">
        <v>246</v>
      </c>
      <c r="AD42" s="3">
        <v>29059</v>
      </c>
      <c r="AE42" s="7" t="s">
        <v>533</v>
      </c>
      <c r="AF42" s="7" t="s">
        <v>533</v>
      </c>
      <c r="AG42" s="7" t="s">
        <v>533</v>
      </c>
      <c r="AH42" s="7" t="s">
        <v>533</v>
      </c>
      <c r="AI42" s="13" t="s">
        <v>602</v>
      </c>
      <c r="AJ42" s="7" t="s">
        <v>481</v>
      </c>
      <c r="AK42" s="4" t="s">
        <v>471</v>
      </c>
      <c r="AL42" s="16">
        <v>45121</v>
      </c>
      <c r="AM42" s="5">
        <v>45131</v>
      </c>
      <c r="AN42" s="5">
        <v>45220</v>
      </c>
      <c r="AO42" s="14">
        <v>4942349.6034482764</v>
      </c>
      <c r="AP42" s="15">
        <v>5733125.54</v>
      </c>
      <c r="AQ42" s="7">
        <v>0</v>
      </c>
      <c r="AR42" s="7">
        <v>0</v>
      </c>
      <c r="AS42" s="7" t="s">
        <v>483</v>
      </c>
      <c r="AT42" s="7" t="s">
        <v>533</v>
      </c>
      <c r="AU42" s="7" t="s">
        <v>558</v>
      </c>
      <c r="AV42" s="3" t="s">
        <v>563</v>
      </c>
      <c r="AW42" s="14">
        <v>1719937.66</v>
      </c>
      <c r="AX42" s="5">
        <v>45131</v>
      </c>
      <c r="AY42" s="5">
        <v>45220</v>
      </c>
      <c r="AZ42" s="7" t="s">
        <v>592</v>
      </c>
      <c r="BA42" s="12" t="s">
        <v>775</v>
      </c>
      <c r="BB42" s="4" t="s">
        <v>569</v>
      </c>
      <c r="BC42" s="3" t="s">
        <v>569</v>
      </c>
      <c r="BD42" s="7">
        <v>35</v>
      </c>
      <c r="BE42" s="7" t="s">
        <v>259</v>
      </c>
      <c r="BF42" s="7">
        <v>1</v>
      </c>
      <c r="BG42" s="7"/>
      <c r="BH42" s="12" t="s">
        <v>776</v>
      </c>
      <c r="BI42" s="18" t="s">
        <v>732</v>
      </c>
      <c r="BJ42" s="12" t="s">
        <v>778</v>
      </c>
      <c r="BK42" s="12" t="s">
        <v>779</v>
      </c>
      <c r="BL42" s="8" t="s">
        <v>559</v>
      </c>
      <c r="BM42" s="16">
        <v>45210</v>
      </c>
      <c r="BN42" s="16">
        <v>45210</v>
      </c>
      <c r="BO42" s="7" t="s">
        <v>780</v>
      </c>
    </row>
    <row r="43" spans="1:67" ht="168.75" x14ac:dyDescent="0.25">
      <c r="A43" s="7">
        <v>2023</v>
      </c>
      <c r="B43" s="16">
        <v>45108</v>
      </c>
      <c r="C43" s="16">
        <v>45199</v>
      </c>
      <c r="D43" s="7" t="s">
        <v>151</v>
      </c>
      <c r="E43" s="7" t="s">
        <v>153</v>
      </c>
      <c r="F43" s="7" t="s">
        <v>158</v>
      </c>
      <c r="G43" s="7" t="s">
        <v>326</v>
      </c>
      <c r="H43" s="3" t="s">
        <v>329</v>
      </c>
      <c r="I43" s="7" t="s">
        <v>767</v>
      </c>
      <c r="J43" s="3" t="s">
        <v>365</v>
      </c>
      <c r="K43" s="7">
        <v>36</v>
      </c>
      <c r="L43" s="7" t="s">
        <v>327</v>
      </c>
      <c r="M43" s="7" t="s">
        <v>327</v>
      </c>
      <c r="N43" s="7" t="s">
        <v>327</v>
      </c>
      <c r="O43" s="3" t="s">
        <v>386</v>
      </c>
      <c r="P43" s="7" t="s">
        <v>160</v>
      </c>
      <c r="Q43" s="7" t="s">
        <v>327</v>
      </c>
      <c r="R43" s="7" t="s">
        <v>187</v>
      </c>
      <c r="S43" s="3" t="s">
        <v>518</v>
      </c>
      <c r="T43" s="7" t="s">
        <v>519</v>
      </c>
      <c r="U43" s="13" t="s">
        <v>533</v>
      </c>
      <c r="V43" s="7" t="s">
        <v>193</v>
      </c>
      <c r="W43" s="3" t="s">
        <v>546</v>
      </c>
      <c r="X43" s="7">
        <v>101</v>
      </c>
      <c r="Y43" s="3" t="s">
        <v>553</v>
      </c>
      <c r="Z43" s="7">
        <v>101</v>
      </c>
      <c r="AA43" s="3" t="s">
        <v>553</v>
      </c>
      <c r="AB43" s="7">
        <v>7</v>
      </c>
      <c r="AC43" s="7" t="s">
        <v>246</v>
      </c>
      <c r="AD43" s="3">
        <v>29060</v>
      </c>
      <c r="AE43" s="7" t="s">
        <v>533</v>
      </c>
      <c r="AF43" s="7" t="s">
        <v>533</v>
      </c>
      <c r="AG43" s="7" t="s">
        <v>533</v>
      </c>
      <c r="AH43" s="7" t="s">
        <v>533</v>
      </c>
      <c r="AI43" s="13" t="s">
        <v>602</v>
      </c>
      <c r="AJ43" s="7" t="s">
        <v>482</v>
      </c>
      <c r="AK43" s="4" t="s">
        <v>472</v>
      </c>
      <c r="AL43" s="16">
        <v>45121</v>
      </c>
      <c r="AM43" s="5">
        <v>45127</v>
      </c>
      <c r="AN43" s="5">
        <v>45171</v>
      </c>
      <c r="AO43" s="14">
        <v>504366.37931034487</v>
      </c>
      <c r="AP43" s="15">
        <v>585065</v>
      </c>
      <c r="AQ43" s="7">
        <v>0</v>
      </c>
      <c r="AR43" s="7">
        <v>0</v>
      </c>
      <c r="AS43" s="7" t="s">
        <v>483</v>
      </c>
      <c r="AT43" s="7" t="s">
        <v>533</v>
      </c>
      <c r="AU43" s="7" t="s">
        <v>558</v>
      </c>
      <c r="AV43" s="3" t="s">
        <v>562</v>
      </c>
      <c r="AW43" s="14">
        <v>175519.5</v>
      </c>
      <c r="AX43" s="5">
        <v>45127</v>
      </c>
      <c r="AY43" s="5">
        <v>45171</v>
      </c>
      <c r="AZ43" s="7" t="s">
        <v>593</v>
      </c>
      <c r="BA43" s="17" t="s">
        <v>637</v>
      </c>
      <c r="BB43" s="3" t="s">
        <v>570</v>
      </c>
      <c r="BC43" s="3" t="s">
        <v>570</v>
      </c>
      <c r="BD43" s="7">
        <v>36</v>
      </c>
      <c r="BE43" s="7" t="s">
        <v>259</v>
      </c>
      <c r="BF43" s="7">
        <v>1</v>
      </c>
      <c r="BG43" s="7"/>
      <c r="BH43" s="17" t="s">
        <v>713</v>
      </c>
      <c r="BI43" s="18" t="s">
        <v>732</v>
      </c>
      <c r="BJ43" s="17" t="s">
        <v>714</v>
      </c>
      <c r="BK43" s="17" t="s">
        <v>637</v>
      </c>
      <c r="BL43" s="8" t="s">
        <v>559</v>
      </c>
      <c r="BM43" s="16">
        <v>45210</v>
      </c>
      <c r="BN43" s="16">
        <v>45210</v>
      </c>
      <c r="BO43" s="11" t="s">
        <v>730</v>
      </c>
    </row>
    <row r="44" spans="1:67" ht="56.25" x14ac:dyDescent="0.25">
      <c r="A44" s="7">
        <v>2023</v>
      </c>
      <c r="B44" s="16">
        <v>45108</v>
      </c>
      <c r="C44" s="16">
        <v>45199</v>
      </c>
      <c r="D44" s="7" t="s">
        <v>151</v>
      </c>
      <c r="E44" s="7" t="s">
        <v>153</v>
      </c>
      <c r="F44" s="7" t="s">
        <v>158</v>
      </c>
      <c r="G44" s="7" t="s">
        <v>327</v>
      </c>
      <c r="H44" s="3" t="s">
        <v>328</v>
      </c>
      <c r="I44" s="7" t="s">
        <v>768</v>
      </c>
      <c r="J44" s="3" t="s">
        <v>366</v>
      </c>
      <c r="K44" s="7">
        <v>37</v>
      </c>
      <c r="L44" s="7" t="s">
        <v>327</v>
      </c>
      <c r="M44" s="7" t="s">
        <v>327</v>
      </c>
      <c r="N44" s="7" t="s">
        <v>327</v>
      </c>
      <c r="O44" s="3" t="s">
        <v>387</v>
      </c>
      <c r="P44" s="7" t="s">
        <v>160</v>
      </c>
      <c r="Q44" s="7" t="s">
        <v>327</v>
      </c>
      <c r="R44" s="7" t="s">
        <v>187</v>
      </c>
      <c r="S44" s="3" t="s">
        <v>520</v>
      </c>
      <c r="T44" s="7" t="s">
        <v>521</v>
      </c>
      <c r="U44" s="13" t="s">
        <v>533</v>
      </c>
      <c r="V44" s="7" t="s">
        <v>193</v>
      </c>
      <c r="W44" s="3" t="s">
        <v>547</v>
      </c>
      <c r="X44" s="7">
        <v>101</v>
      </c>
      <c r="Y44" s="3" t="s">
        <v>553</v>
      </c>
      <c r="Z44" s="7">
        <v>101</v>
      </c>
      <c r="AA44" s="3" t="s">
        <v>553</v>
      </c>
      <c r="AB44" s="7">
        <v>7</v>
      </c>
      <c r="AC44" s="7" t="s">
        <v>246</v>
      </c>
      <c r="AD44" s="3">
        <v>29070</v>
      </c>
      <c r="AE44" s="7" t="s">
        <v>533</v>
      </c>
      <c r="AF44" s="7" t="s">
        <v>533</v>
      </c>
      <c r="AG44" s="7" t="s">
        <v>533</v>
      </c>
      <c r="AH44" s="7" t="s">
        <v>533</v>
      </c>
      <c r="AI44" s="13" t="s">
        <v>602</v>
      </c>
      <c r="AJ44" s="7" t="s">
        <v>482</v>
      </c>
      <c r="AK44" s="4" t="s">
        <v>473</v>
      </c>
      <c r="AL44" s="16">
        <v>18</v>
      </c>
      <c r="AM44" s="5">
        <v>45133</v>
      </c>
      <c r="AN44" s="5">
        <v>45252</v>
      </c>
      <c r="AO44" s="14">
        <v>3814664.1293103448</v>
      </c>
      <c r="AP44" s="15">
        <v>4425010.3899999997</v>
      </c>
      <c r="AQ44" s="7">
        <v>0</v>
      </c>
      <c r="AR44" s="7">
        <v>0</v>
      </c>
      <c r="AS44" s="7" t="s">
        <v>483</v>
      </c>
      <c r="AT44" s="7" t="s">
        <v>533</v>
      </c>
      <c r="AU44" s="7" t="s">
        <v>558</v>
      </c>
      <c r="AV44" s="3" t="s">
        <v>564</v>
      </c>
      <c r="AW44" s="14">
        <v>1327503.1200000001</v>
      </c>
      <c r="AX44" s="5">
        <v>45133</v>
      </c>
      <c r="AY44" s="5">
        <v>45252</v>
      </c>
      <c r="AZ44" s="7" t="s">
        <v>594</v>
      </c>
      <c r="BA44" s="17" t="s">
        <v>638</v>
      </c>
      <c r="BB44" s="3" t="s">
        <v>569</v>
      </c>
      <c r="BC44" s="3" t="s">
        <v>569</v>
      </c>
      <c r="BD44" s="7">
        <v>37</v>
      </c>
      <c r="BE44" s="7" t="s">
        <v>259</v>
      </c>
      <c r="BF44" s="7">
        <v>1</v>
      </c>
      <c r="BG44" s="7"/>
      <c r="BH44" s="17" t="s">
        <v>715</v>
      </c>
      <c r="BI44" s="18" t="s">
        <v>732</v>
      </c>
      <c r="BJ44" s="17" t="s">
        <v>716</v>
      </c>
      <c r="BK44" s="17" t="s">
        <v>638</v>
      </c>
      <c r="BL44" s="8" t="s">
        <v>559</v>
      </c>
      <c r="BM44" s="16">
        <v>45210</v>
      </c>
      <c r="BN44" s="16">
        <v>45210</v>
      </c>
      <c r="BO44" s="11" t="s">
        <v>731</v>
      </c>
    </row>
    <row r="45" spans="1:67" ht="33.75" x14ac:dyDescent="0.25">
      <c r="A45" s="7">
        <v>2023</v>
      </c>
      <c r="B45" s="16">
        <v>45108</v>
      </c>
      <c r="C45" s="16">
        <v>45199</v>
      </c>
      <c r="D45" s="7" t="s">
        <v>151</v>
      </c>
      <c r="E45" s="7" t="s">
        <v>153</v>
      </c>
      <c r="F45" s="7" t="s">
        <v>158</v>
      </c>
      <c r="G45" s="7" t="s">
        <v>327</v>
      </c>
      <c r="H45" s="3" t="s">
        <v>328</v>
      </c>
      <c r="I45" s="7" t="s">
        <v>769</v>
      </c>
      <c r="J45" s="3" t="s">
        <v>367</v>
      </c>
      <c r="K45" s="7">
        <v>38</v>
      </c>
      <c r="L45" s="7" t="s">
        <v>327</v>
      </c>
      <c r="M45" s="7" t="s">
        <v>327</v>
      </c>
      <c r="N45" s="7" t="s">
        <v>327</v>
      </c>
      <c r="O45" s="3" t="s">
        <v>386</v>
      </c>
      <c r="P45" s="7" t="s">
        <v>160</v>
      </c>
      <c r="Q45" s="7" t="s">
        <v>327</v>
      </c>
      <c r="R45" s="7" t="s">
        <v>187</v>
      </c>
      <c r="S45" s="3" t="s">
        <v>522</v>
      </c>
      <c r="T45" s="7" t="s">
        <v>523</v>
      </c>
      <c r="U45" s="13" t="s">
        <v>533</v>
      </c>
      <c r="V45" s="7" t="s">
        <v>193</v>
      </c>
      <c r="W45" s="3" t="s">
        <v>546</v>
      </c>
      <c r="X45" s="7">
        <v>101</v>
      </c>
      <c r="Y45" s="3" t="s">
        <v>553</v>
      </c>
      <c r="Z45" s="7">
        <v>101</v>
      </c>
      <c r="AA45" s="3" t="s">
        <v>553</v>
      </c>
      <c r="AB45" s="7">
        <v>7</v>
      </c>
      <c r="AC45" s="7" t="s">
        <v>246</v>
      </c>
      <c r="AD45" s="3">
        <v>29060</v>
      </c>
      <c r="AE45" s="7" t="s">
        <v>533</v>
      </c>
      <c r="AF45" s="7" t="s">
        <v>533</v>
      </c>
      <c r="AG45" s="7" t="s">
        <v>533</v>
      </c>
      <c r="AH45" s="7" t="s">
        <v>533</v>
      </c>
      <c r="AI45" s="13" t="s">
        <v>602</v>
      </c>
      <c r="AJ45" s="7" t="s">
        <v>482</v>
      </c>
      <c r="AK45" s="4" t="s">
        <v>474</v>
      </c>
      <c r="AL45" s="16">
        <v>45131</v>
      </c>
      <c r="AM45" s="5">
        <v>45139</v>
      </c>
      <c r="AN45" s="5">
        <v>45183</v>
      </c>
      <c r="AO45" s="14">
        <v>2939681.2068965519</v>
      </c>
      <c r="AP45" s="15">
        <v>3410030.2</v>
      </c>
      <c r="AQ45" s="7">
        <v>0</v>
      </c>
      <c r="AR45" s="7">
        <v>0</v>
      </c>
      <c r="AS45" s="7" t="s">
        <v>483</v>
      </c>
      <c r="AT45" s="7" t="s">
        <v>533</v>
      </c>
      <c r="AU45" s="7" t="s">
        <v>558</v>
      </c>
      <c r="AV45" s="3" t="s">
        <v>561</v>
      </c>
      <c r="AW45" s="14">
        <v>1705015.1</v>
      </c>
      <c r="AX45" s="5">
        <v>45139</v>
      </c>
      <c r="AY45" s="5">
        <v>45183</v>
      </c>
      <c r="AZ45" s="7" t="s">
        <v>595</v>
      </c>
      <c r="BA45" s="17" t="s">
        <v>639</v>
      </c>
      <c r="BB45" s="3" t="s">
        <v>569</v>
      </c>
      <c r="BC45" s="3" t="s">
        <v>569</v>
      </c>
      <c r="BD45" s="7">
        <v>38</v>
      </c>
      <c r="BE45" s="7" t="s">
        <v>259</v>
      </c>
      <c r="BF45" s="7">
        <v>1</v>
      </c>
      <c r="BG45" s="7"/>
      <c r="BH45" s="17" t="s">
        <v>717</v>
      </c>
      <c r="BI45" s="18" t="s">
        <v>732</v>
      </c>
      <c r="BJ45" s="17" t="s">
        <v>718</v>
      </c>
      <c r="BK45" s="17" t="s">
        <v>639</v>
      </c>
      <c r="BL45" s="8" t="s">
        <v>559</v>
      </c>
      <c r="BM45" s="16">
        <v>45210</v>
      </c>
      <c r="BN45" s="16">
        <v>45210</v>
      </c>
      <c r="BO45" s="11" t="s">
        <v>731</v>
      </c>
    </row>
    <row r="46" spans="1:67" ht="45" x14ac:dyDescent="0.25">
      <c r="A46" s="7">
        <v>2023</v>
      </c>
      <c r="B46" s="16">
        <v>45108</v>
      </c>
      <c r="C46" s="16">
        <v>45199</v>
      </c>
      <c r="D46" s="7" t="s">
        <v>151</v>
      </c>
      <c r="E46" s="7" t="s">
        <v>153</v>
      </c>
      <c r="F46" s="7" t="s">
        <v>158</v>
      </c>
      <c r="G46" s="7" t="s">
        <v>327</v>
      </c>
      <c r="H46" s="3" t="s">
        <v>328</v>
      </c>
      <c r="I46" s="19" t="s">
        <v>774</v>
      </c>
      <c r="J46" s="3" t="s">
        <v>368</v>
      </c>
      <c r="K46" s="7">
        <v>39</v>
      </c>
      <c r="L46" s="7" t="s">
        <v>327</v>
      </c>
      <c r="M46" s="7" t="s">
        <v>327</v>
      </c>
      <c r="N46" s="7" t="s">
        <v>327</v>
      </c>
      <c r="O46" s="3" t="s">
        <v>388</v>
      </c>
      <c r="P46" s="7" t="s">
        <v>160</v>
      </c>
      <c r="Q46" s="7" t="s">
        <v>327</v>
      </c>
      <c r="R46" s="7" t="s">
        <v>187</v>
      </c>
      <c r="S46" s="3" t="s">
        <v>524</v>
      </c>
      <c r="T46" s="7" t="s">
        <v>525</v>
      </c>
      <c r="U46" s="13" t="s">
        <v>533</v>
      </c>
      <c r="V46" s="7" t="s">
        <v>193</v>
      </c>
      <c r="W46" s="3" t="s">
        <v>548</v>
      </c>
      <c r="X46" s="7">
        <v>101</v>
      </c>
      <c r="Y46" s="3" t="s">
        <v>556</v>
      </c>
      <c r="Z46" s="7">
        <v>101</v>
      </c>
      <c r="AA46" s="3" t="s">
        <v>556</v>
      </c>
      <c r="AB46" s="7">
        <v>7</v>
      </c>
      <c r="AC46" s="7" t="s">
        <v>246</v>
      </c>
      <c r="AD46" s="3">
        <v>30779</v>
      </c>
      <c r="AE46" s="7" t="s">
        <v>533</v>
      </c>
      <c r="AF46" s="7" t="s">
        <v>533</v>
      </c>
      <c r="AG46" s="7" t="s">
        <v>533</v>
      </c>
      <c r="AH46" s="7" t="s">
        <v>533</v>
      </c>
      <c r="AI46" s="13" t="s">
        <v>602</v>
      </c>
      <c r="AJ46" s="7" t="s">
        <v>482</v>
      </c>
      <c r="AK46" s="4" t="s">
        <v>475</v>
      </c>
      <c r="AL46" s="16">
        <v>45131</v>
      </c>
      <c r="AM46" s="5">
        <v>45139</v>
      </c>
      <c r="AN46" s="5">
        <v>45198</v>
      </c>
      <c r="AO46" s="14">
        <v>1546884.448275862</v>
      </c>
      <c r="AP46" s="15">
        <v>1794385.96</v>
      </c>
      <c r="AQ46" s="7">
        <v>0</v>
      </c>
      <c r="AR46" s="7">
        <v>0</v>
      </c>
      <c r="AS46" s="7" t="s">
        <v>483</v>
      </c>
      <c r="AT46" s="7" t="s">
        <v>533</v>
      </c>
      <c r="AU46" s="7" t="s">
        <v>558</v>
      </c>
      <c r="AV46" s="3" t="s">
        <v>565</v>
      </c>
      <c r="AW46" s="14">
        <v>538315.79</v>
      </c>
      <c r="AX46" s="5">
        <v>45139</v>
      </c>
      <c r="AY46" s="5">
        <v>45198</v>
      </c>
      <c r="AZ46" s="7" t="s">
        <v>596</v>
      </c>
      <c r="BA46" s="17" t="s">
        <v>640</v>
      </c>
      <c r="BB46" s="3" t="s">
        <v>569</v>
      </c>
      <c r="BC46" s="3" t="s">
        <v>569</v>
      </c>
      <c r="BD46" s="7">
        <v>39</v>
      </c>
      <c r="BE46" s="7" t="s">
        <v>259</v>
      </c>
      <c r="BF46" s="7">
        <v>1</v>
      </c>
      <c r="BG46" s="7"/>
      <c r="BH46" s="17" t="s">
        <v>719</v>
      </c>
      <c r="BI46" s="18" t="s">
        <v>732</v>
      </c>
      <c r="BJ46" s="17" t="s">
        <v>720</v>
      </c>
      <c r="BK46" s="17" t="s">
        <v>640</v>
      </c>
      <c r="BL46" s="8" t="s">
        <v>559</v>
      </c>
      <c r="BM46" s="16">
        <v>45210</v>
      </c>
      <c r="BN46" s="16">
        <v>45210</v>
      </c>
      <c r="BO46" s="11" t="s">
        <v>731</v>
      </c>
    </row>
    <row r="47" spans="1:67" ht="90" x14ac:dyDescent="0.25">
      <c r="A47" s="7">
        <v>2023</v>
      </c>
      <c r="B47" s="16">
        <v>45108</v>
      </c>
      <c r="C47" s="16">
        <v>45199</v>
      </c>
      <c r="D47" s="7" t="s">
        <v>151</v>
      </c>
      <c r="E47" s="7" t="s">
        <v>153</v>
      </c>
      <c r="F47" s="7" t="s">
        <v>158</v>
      </c>
      <c r="G47" s="7" t="s">
        <v>327</v>
      </c>
      <c r="H47" s="3" t="s">
        <v>328</v>
      </c>
      <c r="I47" s="7" t="s">
        <v>770</v>
      </c>
      <c r="J47" s="3" t="s">
        <v>369</v>
      </c>
      <c r="K47" s="7">
        <v>40</v>
      </c>
      <c r="L47" s="7" t="s">
        <v>327</v>
      </c>
      <c r="M47" s="7" t="s">
        <v>327</v>
      </c>
      <c r="N47" s="7" t="s">
        <v>327</v>
      </c>
      <c r="O47" s="3" t="s">
        <v>389</v>
      </c>
      <c r="P47" s="7" t="s">
        <v>160</v>
      </c>
      <c r="Q47" s="7" t="s">
        <v>327</v>
      </c>
      <c r="R47" s="7" t="s">
        <v>187</v>
      </c>
      <c r="S47" s="3" t="s">
        <v>526</v>
      </c>
      <c r="T47" s="7" t="s">
        <v>527</v>
      </c>
      <c r="U47" s="13" t="s">
        <v>533</v>
      </c>
      <c r="V47" s="7" t="s">
        <v>193</v>
      </c>
      <c r="W47" s="3" t="s">
        <v>549</v>
      </c>
      <c r="X47" s="7">
        <v>89</v>
      </c>
      <c r="Y47" s="3" t="s">
        <v>557</v>
      </c>
      <c r="Z47" s="7">
        <v>89</v>
      </c>
      <c r="AA47" s="3" t="s">
        <v>557</v>
      </c>
      <c r="AB47" s="7">
        <v>7</v>
      </c>
      <c r="AC47" s="7" t="s">
        <v>246</v>
      </c>
      <c r="AD47" s="3">
        <v>30700</v>
      </c>
      <c r="AE47" s="7" t="s">
        <v>533</v>
      </c>
      <c r="AF47" s="7" t="s">
        <v>533</v>
      </c>
      <c r="AG47" s="7" t="s">
        <v>533</v>
      </c>
      <c r="AH47" s="7" t="s">
        <v>533</v>
      </c>
      <c r="AI47" s="13" t="s">
        <v>602</v>
      </c>
      <c r="AJ47" s="7" t="s">
        <v>482</v>
      </c>
      <c r="AK47" s="4" t="s">
        <v>476</v>
      </c>
      <c r="AL47" s="16">
        <v>45154</v>
      </c>
      <c r="AM47" s="5">
        <v>45163</v>
      </c>
      <c r="AN47" s="5">
        <v>45282</v>
      </c>
      <c r="AO47" s="14">
        <v>54974490.698275864</v>
      </c>
      <c r="AP47" s="15">
        <v>63770409.210000001</v>
      </c>
      <c r="AQ47" s="7">
        <v>0</v>
      </c>
      <c r="AR47" s="7">
        <v>0</v>
      </c>
      <c r="AS47" s="7" t="s">
        <v>483</v>
      </c>
      <c r="AT47" s="7" t="s">
        <v>533</v>
      </c>
      <c r="AU47" s="7" t="s">
        <v>558</v>
      </c>
      <c r="AV47" s="3" t="s">
        <v>564</v>
      </c>
      <c r="AW47" s="14">
        <v>19131122.760000002</v>
      </c>
      <c r="AX47" s="5">
        <v>45163</v>
      </c>
      <c r="AY47" s="5">
        <v>45282</v>
      </c>
      <c r="AZ47" s="7" t="s">
        <v>597</v>
      </c>
      <c r="BA47" s="17" t="s">
        <v>641</v>
      </c>
      <c r="BB47" s="3" t="s">
        <v>569</v>
      </c>
      <c r="BC47" s="3" t="s">
        <v>569</v>
      </c>
      <c r="BD47" s="7">
        <v>40</v>
      </c>
      <c r="BE47" s="7" t="s">
        <v>259</v>
      </c>
      <c r="BF47" s="7">
        <v>1</v>
      </c>
      <c r="BG47" s="7"/>
      <c r="BH47" s="12" t="s">
        <v>721</v>
      </c>
      <c r="BI47" s="18" t="s">
        <v>732</v>
      </c>
      <c r="BJ47" s="17" t="s">
        <v>722</v>
      </c>
      <c r="BK47" s="17" t="s">
        <v>641</v>
      </c>
      <c r="BL47" s="8" t="s">
        <v>559</v>
      </c>
      <c r="BM47" s="16">
        <v>45210</v>
      </c>
      <c r="BN47" s="16">
        <v>45210</v>
      </c>
      <c r="BO47" s="11" t="s">
        <v>731</v>
      </c>
    </row>
    <row r="48" spans="1:67" ht="45" x14ac:dyDescent="0.25">
      <c r="A48" s="7">
        <v>2023</v>
      </c>
      <c r="B48" s="16">
        <v>45108</v>
      </c>
      <c r="C48" s="16">
        <v>45199</v>
      </c>
      <c r="D48" s="7" t="s">
        <v>151</v>
      </c>
      <c r="E48" s="7" t="s">
        <v>153</v>
      </c>
      <c r="F48" s="7" t="s">
        <v>158</v>
      </c>
      <c r="G48" s="7" t="s">
        <v>327</v>
      </c>
      <c r="H48" s="3" t="s">
        <v>328</v>
      </c>
      <c r="I48" s="7" t="s">
        <v>771</v>
      </c>
      <c r="J48" s="3" t="s">
        <v>370</v>
      </c>
      <c r="K48" s="7">
        <v>41</v>
      </c>
      <c r="L48" s="7" t="s">
        <v>327</v>
      </c>
      <c r="M48" s="7" t="s">
        <v>327</v>
      </c>
      <c r="N48" s="7" t="s">
        <v>327</v>
      </c>
      <c r="O48" s="3" t="s">
        <v>374</v>
      </c>
      <c r="P48" s="7" t="s">
        <v>160</v>
      </c>
      <c r="Q48" s="7" t="s">
        <v>327</v>
      </c>
      <c r="R48" s="7" t="s">
        <v>187</v>
      </c>
      <c r="S48" s="3" t="s">
        <v>484</v>
      </c>
      <c r="T48" s="7" t="s">
        <v>485</v>
      </c>
      <c r="U48" s="13" t="s">
        <v>533</v>
      </c>
      <c r="V48" s="7" t="s">
        <v>193</v>
      </c>
      <c r="W48" s="3" t="s">
        <v>534</v>
      </c>
      <c r="X48" s="7">
        <v>101</v>
      </c>
      <c r="Y48" s="3" t="s">
        <v>553</v>
      </c>
      <c r="Z48" s="7">
        <v>101</v>
      </c>
      <c r="AA48" s="3" t="s">
        <v>553</v>
      </c>
      <c r="AB48" s="7">
        <v>7</v>
      </c>
      <c r="AC48" s="7" t="s">
        <v>246</v>
      </c>
      <c r="AD48" s="3">
        <v>29030</v>
      </c>
      <c r="AE48" s="7" t="s">
        <v>533</v>
      </c>
      <c r="AF48" s="7" t="s">
        <v>533</v>
      </c>
      <c r="AG48" s="7" t="s">
        <v>533</v>
      </c>
      <c r="AH48" s="7" t="s">
        <v>533</v>
      </c>
      <c r="AI48" s="13" t="s">
        <v>602</v>
      </c>
      <c r="AJ48" s="7" t="s">
        <v>482</v>
      </c>
      <c r="AK48" s="4" t="s">
        <v>477</v>
      </c>
      <c r="AL48" s="16">
        <v>45154</v>
      </c>
      <c r="AM48" s="5">
        <v>45163</v>
      </c>
      <c r="AN48" s="5">
        <v>45282</v>
      </c>
      <c r="AO48" s="14">
        <v>33804152.586206898</v>
      </c>
      <c r="AP48" s="15">
        <v>39212817</v>
      </c>
      <c r="AQ48" s="7">
        <v>0</v>
      </c>
      <c r="AR48" s="7">
        <v>0</v>
      </c>
      <c r="AS48" s="7" t="s">
        <v>483</v>
      </c>
      <c r="AT48" s="7" t="s">
        <v>533</v>
      </c>
      <c r="AU48" s="7" t="s">
        <v>558</v>
      </c>
      <c r="AV48" s="3" t="s">
        <v>561</v>
      </c>
      <c r="AW48" s="14">
        <v>11763845.1</v>
      </c>
      <c r="AX48" s="5">
        <v>45163</v>
      </c>
      <c r="AY48" s="5">
        <v>45282</v>
      </c>
      <c r="AZ48" s="7" t="s">
        <v>598</v>
      </c>
      <c r="BA48" s="17" t="s">
        <v>642</v>
      </c>
      <c r="BB48" s="3" t="s">
        <v>569</v>
      </c>
      <c r="BC48" s="3" t="s">
        <v>569</v>
      </c>
      <c r="BD48" s="7">
        <v>41</v>
      </c>
      <c r="BE48" s="7" t="s">
        <v>259</v>
      </c>
      <c r="BF48" s="7">
        <v>1</v>
      </c>
      <c r="BG48" s="7"/>
      <c r="BH48" s="17" t="s">
        <v>723</v>
      </c>
      <c r="BI48" s="18" t="s">
        <v>732</v>
      </c>
      <c r="BJ48" s="17" t="s">
        <v>724</v>
      </c>
      <c r="BK48" s="17" t="s">
        <v>642</v>
      </c>
      <c r="BL48" s="8" t="s">
        <v>559</v>
      </c>
      <c r="BM48" s="16">
        <v>45210</v>
      </c>
      <c r="BN48" s="16">
        <v>45210</v>
      </c>
      <c r="BO48" s="11" t="s">
        <v>731</v>
      </c>
    </row>
    <row r="49" spans="1:67" ht="45" x14ac:dyDescent="0.25">
      <c r="A49" s="7">
        <v>2023</v>
      </c>
      <c r="B49" s="16">
        <v>45108</v>
      </c>
      <c r="C49" s="16">
        <v>45199</v>
      </c>
      <c r="D49" s="7" t="s">
        <v>151</v>
      </c>
      <c r="E49" s="7" t="s">
        <v>153</v>
      </c>
      <c r="F49" s="7" t="s">
        <v>158</v>
      </c>
      <c r="G49" s="7" t="s">
        <v>327</v>
      </c>
      <c r="H49" s="3" t="s">
        <v>328</v>
      </c>
      <c r="I49" s="7" t="s">
        <v>772</v>
      </c>
      <c r="J49" s="3" t="s">
        <v>371</v>
      </c>
      <c r="K49" s="7">
        <v>42</v>
      </c>
      <c r="L49" s="7" t="s">
        <v>327</v>
      </c>
      <c r="M49" s="7" t="s">
        <v>327</v>
      </c>
      <c r="N49" s="7" t="s">
        <v>327</v>
      </c>
      <c r="O49" s="3" t="s">
        <v>390</v>
      </c>
      <c r="P49" s="7" t="s">
        <v>160</v>
      </c>
      <c r="Q49" s="7" t="s">
        <v>327</v>
      </c>
      <c r="R49" s="7" t="s">
        <v>187</v>
      </c>
      <c r="S49" s="3" t="s">
        <v>528</v>
      </c>
      <c r="T49" s="7" t="s">
        <v>529</v>
      </c>
      <c r="U49" s="13" t="s">
        <v>533</v>
      </c>
      <c r="V49" s="7" t="s">
        <v>193</v>
      </c>
      <c r="W49" s="3" t="s">
        <v>550</v>
      </c>
      <c r="X49" s="7">
        <v>101</v>
      </c>
      <c r="Y49" s="3" t="s">
        <v>553</v>
      </c>
      <c r="Z49" s="7">
        <v>101</v>
      </c>
      <c r="AA49" s="3" t="s">
        <v>553</v>
      </c>
      <c r="AB49" s="7">
        <v>7</v>
      </c>
      <c r="AC49" s="7" t="s">
        <v>246</v>
      </c>
      <c r="AD49" s="3">
        <v>29010</v>
      </c>
      <c r="AE49" s="7" t="s">
        <v>533</v>
      </c>
      <c r="AF49" s="7" t="s">
        <v>533</v>
      </c>
      <c r="AG49" s="7" t="s">
        <v>533</v>
      </c>
      <c r="AH49" s="7" t="s">
        <v>533</v>
      </c>
      <c r="AI49" s="13" t="s">
        <v>602</v>
      </c>
      <c r="AJ49" s="7" t="s">
        <v>482</v>
      </c>
      <c r="AK49" s="4" t="s">
        <v>478</v>
      </c>
      <c r="AL49" s="16">
        <v>45170</v>
      </c>
      <c r="AM49" s="5">
        <v>45180</v>
      </c>
      <c r="AN49" s="5">
        <v>45269</v>
      </c>
      <c r="AO49" s="14">
        <v>2499825.4741379311</v>
      </c>
      <c r="AP49" s="15">
        <v>2899797.55</v>
      </c>
      <c r="AQ49" s="7">
        <v>0</v>
      </c>
      <c r="AR49" s="7">
        <v>0</v>
      </c>
      <c r="AS49" s="7" t="s">
        <v>483</v>
      </c>
      <c r="AT49" s="7" t="s">
        <v>533</v>
      </c>
      <c r="AU49" s="7" t="s">
        <v>558</v>
      </c>
      <c r="AV49" s="3" t="s">
        <v>566</v>
      </c>
      <c r="AW49" s="14">
        <v>869939.27</v>
      </c>
      <c r="AX49" s="5">
        <v>45180</v>
      </c>
      <c r="AY49" s="5">
        <v>45269</v>
      </c>
      <c r="AZ49" s="7" t="s">
        <v>599</v>
      </c>
      <c r="BA49" s="17" t="s">
        <v>643</v>
      </c>
      <c r="BB49" s="3" t="s">
        <v>569</v>
      </c>
      <c r="BC49" s="3" t="s">
        <v>569</v>
      </c>
      <c r="BD49" s="7">
        <v>42</v>
      </c>
      <c r="BE49" s="7" t="s">
        <v>259</v>
      </c>
      <c r="BF49" s="7">
        <v>1</v>
      </c>
      <c r="BG49" s="7"/>
      <c r="BH49" s="17" t="s">
        <v>725</v>
      </c>
      <c r="BI49" s="18" t="s">
        <v>732</v>
      </c>
      <c r="BJ49" s="17" t="s">
        <v>726</v>
      </c>
      <c r="BK49" s="17" t="s">
        <v>643</v>
      </c>
      <c r="BL49" s="8" t="s">
        <v>559</v>
      </c>
      <c r="BM49" s="16">
        <v>45210</v>
      </c>
      <c r="BN49" s="16">
        <v>45210</v>
      </c>
      <c r="BO49" s="11" t="s">
        <v>731</v>
      </c>
    </row>
    <row r="50" spans="1:67" ht="75" x14ac:dyDescent="0.25">
      <c r="A50" s="7">
        <v>2023</v>
      </c>
      <c r="B50" s="16">
        <v>45108</v>
      </c>
      <c r="C50" s="16">
        <v>45199</v>
      </c>
      <c r="D50" s="7" t="s">
        <v>151</v>
      </c>
      <c r="E50" s="7" t="s">
        <v>153</v>
      </c>
      <c r="F50" s="7" t="s">
        <v>158</v>
      </c>
      <c r="G50" s="7" t="s">
        <v>327</v>
      </c>
      <c r="H50" s="3" t="s">
        <v>328</v>
      </c>
      <c r="I50" s="7" t="s">
        <v>782</v>
      </c>
      <c r="J50" s="3" t="s">
        <v>372</v>
      </c>
      <c r="K50" s="7">
        <v>43</v>
      </c>
      <c r="L50" s="7" t="s">
        <v>327</v>
      </c>
      <c r="M50" s="7" t="s">
        <v>327</v>
      </c>
      <c r="N50" s="7" t="s">
        <v>327</v>
      </c>
      <c r="O50" s="3" t="s">
        <v>391</v>
      </c>
      <c r="P50" s="7" t="s">
        <v>160</v>
      </c>
      <c r="Q50" s="7" t="s">
        <v>327</v>
      </c>
      <c r="R50" s="7" t="s">
        <v>187</v>
      </c>
      <c r="S50" s="3" t="s">
        <v>530</v>
      </c>
      <c r="T50" s="7" t="s">
        <v>531</v>
      </c>
      <c r="U50" s="13" t="s">
        <v>533</v>
      </c>
      <c r="V50" s="7" t="s">
        <v>193</v>
      </c>
      <c r="W50" s="3" t="s">
        <v>551</v>
      </c>
      <c r="X50" s="7">
        <v>101</v>
      </c>
      <c r="Y50" s="3" t="s">
        <v>553</v>
      </c>
      <c r="Z50" s="7">
        <v>101</v>
      </c>
      <c r="AA50" s="3" t="s">
        <v>553</v>
      </c>
      <c r="AB50" s="7">
        <v>7</v>
      </c>
      <c r="AC50" s="7" t="s">
        <v>246</v>
      </c>
      <c r="AD50" s="3">
        <v>29100</v>
      </c>
      <c r="AE50" s="7" t="s">
        <v>533</v>
      </c>
      <c r="AF50" s="7" t="s">
        <v>533</v>
      </c>
      <c r="AG50" s="7" t="s">
        <v>533</v>
      </c>
      <c r="AH50" s="7" t="s">
        <v>533</v>
      </c>
      <c r="AI50" s="13" t="s">
        <v>602</v>
      </c>
      <c r="AJ50" s="7" t="s">
        <v>481</v>
      </c>
      <c r="AK50" s="4" t="s">
        <v>479</v>
      </c>
      <c r="AL50" s="16">
        <v>45173</v>
      </c>
      <c r="AM50" s="5">
        <v>45180</v>
      </c>
      <c r="AN50" s="5">
        <v>45269</v>
      </c>
      <c r="AO50" s="14">
        <v>5464682.9137931038</v>
      </c>
      <c r="AP50" s="15">
        <v>6339032.1799999997</v>
      </c>
      <c r="AQ50" s="7">
        <v>0</v>
      </c>
      <c r="AR50" s="7">
        <v>0</v>
      </c>
      <c r="AS50" s="7" t="s">
        <v>483</v>
      </c>
      <c r="AT50" s="7" t="s">
        <v>533</v>
      </c>
      <c r="AU50" s="7" t="s">
        <v>558</v>
      </c>
      <c r="AV50" s="3" t="s">
        <v>567</v>
      </c>
      <c r="AW50" s="14">
        <v>1901709.65</v>
      </c>
      <c r="AX50" s="5">
        <v>45180</v>
      </c>
      <c r="AY50" s="5">
        <v>45269</v>
      </c>
      <c r="AZ50" s="7" t="s">
        <v>600</v>
      </c>
      <c r="BA50" s="12" t="s">
        <v>775</v>
      </c>
      <c r="BB50" s="4" t="s">
        <v>569</v>
      </c>
      <c r="BC50" s="3" t="s">
        <v>569</v>
      </c>
      <c r="BD50" s="7">
        <v>43</v>
      </c>
      <c r="BE50" s="7" t="s">
        <v>259</v>
      </c>
      <c r="BF50" s="7">
        <v>1</v>
      </c>
      <c r="BG50" s="7"/>
      <c r="BH50" s="12" t="s">
        <v>777</v>
      </c>
      <c r="BI50" s="18" t="s">
        <v>732</v>
      </c>
      <c r="BJ50" s="12" t="s">
        <v>778</v>
      </c>
      <c r="BK50" s="12" t="s">
        <v>779</v>
      </c>
      <c r="BL50" s="8" t="s">
        <v>559</v>
      </c>
      <c r="BM50" s="16">
        <v>45210</v>
      </c>
      <c r="BN50" s="16">
        <v>45210</v>
      </c>
      <c r="BO50" s="7"/>
    </row>
    <row r="51" spans="1:67" ht="45" x14ac:dyDescent="0.25">
      <c r="A51" s="7">
        <v>2023</v>
      </c>
      <c r="B51" s="16">
        <v>45108</v>
      </c>
      <c r="C51" s="16">
        <v>45199</v>
      </c>
      <c r="D51" s="7" t="s">
        <v>151</v>
      </c>
      <c r="E51" s="7" t="s">
        <v>153</v>
      </c>
      <c r="F51" s="7" t="s">
        <v>158</v>
      </c>
      <c r="G51" s="7" t="s">
        <v>327</v>
      </c>
      <c r="H51" s="3" t="s">
        <v>328</v>
      </c>
      <c r="I51" s="7" t="s">
        <v>773</v>
      </c>
      <c r="J51" s="3" t="s">
        <v>373</v>
      </c>
      <c r="K51" s="7">
        <v>44</v>
      </c>
      <c r="L51" s="7" t="s">
        <v>327</v>
      </c>
      <c r="M51" s="7" t="s">
        <v>327</v>
      </c>
      <c r="N51" s="7" t="s">
        <v>327</v>
      </c>
      <c r="O51" s="3" t="s">
        <v>392</v>
      </c>
      <c r="P51" s="7" t="s">
        <v>160</v>
      </c>
      <c r="Q51" s="7" t="s">
        <v>327</v>
      </c>
      <c r="R51" s="7" t="s">
        <v>162</v>
      </c>
      <c r="S51" s="3" t="s">
        <v>532</v>
      </c>
      <c r="T51" s="7" t="s">
        <v>499</v>
      </c>
      <c r="U51" s="13" t="s">
        <v>533</v>
      </c>
      <c r="V51" s="7" t="s">
        <v>193</v>
      </c>
      <c r="W51" s="3" t="s">
        <v>552</v>
      </c>
      <c r="X51" s="7">
        <v>101</v>
      </c>
      <c r="Y51" s="3" t="s">
        <v>553</v>
      </c>
      <c r="Z51" s="7">
        <v>101</v>
      </c>
      <c r="AA51" s="3" t="s">
        <v>553</v>
      </c>
      <c r="AB51" s="7">
        <v>7</v>
      </c>
      <c r="AC51" s="7" t="s">
        <v>246</v>
      </c>
      <c r="AD51" s="3">
        <v>29025</v>
      </c>
      <c r="AE51" s="7" t="s">
        <v>533</v>
      </c>
      <c r="AF51" s="7" t="s">
        <v>533</v>
      </c>
      <c r="AG51" s="7" t="s">
        <v>533</v>
      </c>
      <c r="AH51" s="7" t="s">
        <v>533</v>
      </c>
      <c r="AI51" s="13" t="s">
        <v>602</v>
      </c>
      <c r="AJ51" s="7" t="s">
        <v>482</v>
      </c>
      <c r="AK51" s="4" t="s">
        <v>480</v>
      </c>
      <c r="AL51" s="16">
        <v>45182</v>
      </c>
      <c r="AM51" s="5">
        <v>45191</v>
      </c>
      <c r="AN51" s="5">
        <v>45282</v>
      </c>
      <c r="AO51" s="14">
        <v>57987696.741379313</v>
      </c>
      <c r="AP51" s="15">
        <v>67265728.219999999</v>
      </c>
      <c r="AQ51" s="7">
        <v>0</v>
      </c>
      <c r="AR51" s="7">
        <v>0</v>
      </c>
      <c r="AS51" s="7" t="s">
        <v>483</v>
      </c>
      <c r="AT51" s="7" t="s">
        <v>533</v>
      </c>
      <c r="AU51" s="7" t="s">
        <v>558</v>
      </c>
      <c r="AV51" s="3" t="s">
        <v>568</v>
      </c>
      <c r="AW51" s="14">
        <v>20179718.469999999</v>
      </c>
      <c r="AX51" s="5">
        <v>45191</v>
      </c>
      <c r="AY51" s="5">
        <v>45282</v>
      </c>
      <c r="AZ51" s="7" t="s">
        <v>601</v>
      </c>
      <c r="BA51" s="17" t="s">
        <v>644</v>
      </c>
      <c r="BB51" s="3" t="s">
        <v>569</v>
      </c>
      <c r="BC51" s="3" t="s">
        <v>569</v>
      </c>
      <c r="BD51" s="7">
        <v>44</v>
      </c>
      <c r="BE51" s="7" t="s">
        <v>259</v>
      </c>
      <c r="BF51" s="7">
        <v>1</v>
      </c>
      <c r="BG51" s="7"/>
      <c r="BH51" s="17" t="s">
        <v>727</v>
      </c>
      <c r="BI51" s="18" t="s">
        <v>732</v>
      </c>
      <c r="BJ51" s="17" t="s">
        <v>728</v>
      </c>
      <c r="BK51" s="17" t="s">
        <v>644</v>
      </c>
      <c r="BL51" s="8" t="s">
        <v>559</v>
      </c>
      <c r="BM51" s="16">
        <v>45210</v>
      </c>
      <c r="BN51" s="16">
        <v>45210</v>
      </c>
      <c r="BO51" s="11" t="s">
        <v>731</v>
      </c>
    </row>
  </sheetData>
  <mergeCells count="7">
    <mergeCell ref="A6:BO6"/>
    <mergeCell ref="A2:C2"/>
    <mergeCell ref="D2:F2"/>
    <mergeCell ref="G2:I2"/>
    <mergeCell ref="A3:C3"/>
    <mergeCell ref="D3:F3"/>
    <mergeCell ref="G3:I3"/>
  </mergeCells>
  <dataValidations count="8">
    <dataValidation type="list" allowBlank="1" showErrorMessage="1" sqref="D8:D197">
      <formula1>Hidden_13</formula1>
    </dataValidation>
    <dataValidation type="list" allowBlank="1" showErrorMessage="1" sqref="E8:E197">
      <formula1>Hidden_24</formula1>
    </dataValidation>
    <dataValidation type="list" allowBlank="1" showErrorMessage="1" sqref="F8:F197">
      <formula1>Hidden_35</formula1>
    </dataValidation>
    <dataValidation type="list" allowBlank="1" showErrorMessage="1" sqref="P8:P197">
      <formula1>Hidden_415</formula1>
    </dataValidation>
    <dataValidation type="list" allowBlank="1" showErrorMessage="1" sqref="R8:R197">
      <formula1>Hidden_517</formula1>
    </dataValidation>
    <dataValidation type="list" allowBlank="1" showErrorMessage="1" sqref="V8:V197">
      <formula1>Hidden_621</formula1>
    </dataValidation>
    <dataValidation type="list" allowBlank="1" showErrorMessage="1" sqref="AC8:AC197">
      <formula1>Hidden_728</formula1>
    </dataValidation>
    <dataValidation type="list" allowBlank="1" showErrorMessage="1" sqref="BE8:BE197">
      <formula1>Hidden_856</formula1>
    </dataValidation>
  </dataValidations>
  <hyperlinks>
    <hyperlink ref="BA8" r:id="rId1"/>
    <hyperlink ref="BA9" r:id="rId2"/>
    <hyperlink ref="BA10" r:id="rId3"/>
    <hyperlink ref="BA11" r:id="rId4"/>
    <hyperlink ref="BA12" r:id="rId5"/>
    <hyperlink ref="BA13" r:id="rId6"/>
    <hyperlink ref="BA14" r:id="rId7"/>
    <hyperlink ref="BA15" r:id="rId8"/>
    <hyperlink ref="BA16" r:id="rId9"/>
    <hyperlink ref="BA17" r:id="rId10"/>
    <hyperlink ref="BA18" r:id="rId11"/>
    <hyperlink ref="BA19" r:id="rId12"/>
    <hyperlink ref="BA20" r:id="rId13"/>
    <hyperlink ref="BA21" r:id="rId14"/>
    <hyperlink ref="BA22" r:id="rId15"/>
    <hyperlink ref="BA23" r:id="rId16"/>
    <hyperlink ref="BA24" r:id="rId17"/>
    <hyperlink ref="BA25" r:id="rId18"/>
    <hyperlink ref="BA26" r:id="rId19"/>
    <hyperlink ref="BA27" r:id="rId20"/>
    <hyperlink ref="BA28" r:id="rId21"/>
    <hyperlink ref="BA29" r:id="rId22"/>
    <hyperlink ref="BA30" r:id="rId23"/>
    <hyperlink ref="BA31" r:id="rId24"/>
    <hyperlink ref="BA32" r:id="rId25"/>
    <hyperlink ref="BA33" r:id="rId26"/>
    <hyperlink ref="BA34" r:id="rId27"/>
    <hyperlink ref="BA35" r:id="rId28"/>
    <hyperlink ref="BA36" r:id="rId29"/>
    <hyperlink ref="BA37" r:id="rId30"/>
    <hyperlink ref="BA38" r:id="rId31"/>
    <hyperlink ref="BA39" r:id="rId32"/>
    <hyperlink ref="BA40" r:id="rId33"/>
    <hyperlink ref="BA41" r:id="rId34"/>
    <hyperlink ref="BA43" r:id="rId35"/>
    <hyperlink ref="BA44" r:id="rId36"/>
    <hyperlink ref="BA45" r:id="rId37"/>
    <hyperlink ref="BA46" r:id="rId38"/>
    <hyperlink ref="BA47" r:id="rId39"/>
    <hyperlink ref="BA48" r:id="rId40"/>
    <hyperlink ref="BA49" r:id="rId41"/>
    <hyperlink ref="BA51" r:id="rId42"/>
    <hyperlink ref="BH8" r:id="rId43"/>
    <hyperlink ref="BJ8" r:id="rId44"/>
    <hyperlink ref="BK8" r:id="rId45"/>
    <hyperlink ref="BH9" r:id="rId46"/>
    <hyperlink ref="BK9" r:id="rId47"/>
    <hyperlink ref="BJ9" r:id="rId48"/>
    <hyperlink ref="BH10" r:id="rId49"/>
    <hyperlink ref="BJ10" r:id="rId50"/>
    <hyperlink ref="BK10" r:id="rId51"/>
    <hyperlink ref="BH11" r:id="rId52"/>
    <hyperlink ref="BJ11" r:id="rId53"/>
    <hyperlink ref="BK11" r:id="rId54"/>
    <hyperlink ref="BH12" r:id="rId55"/>
    <hyperlink ref="BJ12" r:id="rId56"/>
    <hyperlink ref="BK12" r:id="rId57"/>
    <hyperlink ref="BH13" r:id="rId58"/>
    <hyperlink ref="BJ13" r:id="rId59"/>
    <hyperlink ref="BK13" r:id="rId60"/>
    <hyperlink ref="BH14" r:id="rId61"/>
    <hyperlink ref="BJ14" r:id="rId62"/>
    <hyperlink ref="BK14" r:id="rId63"/>
    <hyperlink ref="BH15" r:id="rId64"/>
    <hyperlink ref="BJ15" r:id="rId65"/>
    <hyperlink ref="BK15" r:id="rId66"/>
    <hyperlink ref="BH16" r:id="rId67"/>
    <hyperlink ref="BJ16" r:id="rId68"/>
    <hyperlink ref="BK16" r:id="rId69"/>
    <hyperlink ref="BH17" r:id="rId70"/>
    <hyperlink ref="BJ17" r:id="rId71"/>
    <hyperlink ref="BK17" r:id="rId72"/>
    <hyperlink ref="BH18" r:id="rId73"/>
    <hyperlink ref="BJ18" r:id="rId74"/>
    <hyperlink ref="BK18" r:id="rId75"/>
    <hyperlink ref="BH19" r:id="rId76"/>
    <hyperlink ref="BJ19" r:id="rId77"/>
    <hyperlink ref="BK19" r:id="rId78"/>
    <hyperlink ref="BH20" r:id="rId79"/>
    <hyperlink ref="BJ20" r:id="rId80"/>
    <hyperlink ref="BK20" r:id="rId81"/>
    <hyperlink ref="BH21" r:id="rId82"/>
    <hyperlink ref="BJ21" r:id="rId83"/>
    <hyperlink ref="BK21" r:id="rId84"/>
    <hyperlink ref="BH22" r:id="rId85"/>
    <hyperlink ref="BJ22" r:id="rId86"/>
    <hyperlink ref="BK22" r:id="rId87"/>
    <hyperlink ref="BH23" r:id="rId88"/>
    <hyperlink ref="BJ23" r:id="rId89"/>
    <hyperlink ref="BK23" r:id="rId90"/>
    <hyperlink ref="BH24" r:id="rId91"/>
    <hyperlink ref="BJ24" r:id="rId92"/>
    <hyperlink ref="BK24" r:id="rId93"/>
    <hyperlink ref="BH25" r:id="rId94"/>
    <hyperlink ref="BJ25" r:id="rId95"/>
    <hyperlink ref="BK25" r:id="rId96"/>
    <hyperlink ref="BH26" r:id="rId97"/>
    <hyperlink ref="BJ26" r:id="rId98"/>
    <hyperlink ref="BK26" r:id="rId99"/>
    <hyperlink ref="BH27" r:id="rId100"/>
    <hyperlink ref="BJ27" r:id="rId101"/>
    <hyperlink ref="BK27" r:id="rId102"/>
    <hyperlink ref="BH28" r:id="rId103"/>
    <hyperlink ref="BJ28" r:id="rId104"/>
    <hyperlink ref="BK28" r:id="rId105"/>
    <hyperlink ref="BH29" r:id="rId106"/>
    <hyperlink ref="BJ29" r:id="rId107"/>
    <hyperlink ref="BK29" r:id="rId108"/>
    <hyperlink ref="BH30" r:id="rId109"/>
    <hyperlink ref="BJ30" r:id="rId110"/>
    <hyperlink ref="BK30" r:id="rId111"/>
    <hyperlink ref="BH31" r:id="rId112"/>
    <hyperlink ref="BJ31" r:id="rId113"/>
    <hyperlink ref="BK31" r:id="rId114"/>
    <hyperlink ref="BH32" r:id="rId115"/>
    <hyperlink ref="BJ32" r:id="rId116"/>
    <hyperlink ref="BK32" r:id="rId117"/>
    <hyperlink ref="BH33" r:id="rId118"/>
    <hyperlink ref="BJ33" r:id="rId119"/>
    <hyperlink ref="BK33" r:id="rId120"/>
    <hyperlink ref="BH34" r:id="rId121"/>
    <hyperlink ref="BJ34" r:id="rId122"/>
    <hyperlink ref="BK34" r:id="rId123"/>
    <hyperlink ref="BH35" r:id="rId124"/>
    <hyperlink ref="BJ35" r:id="rId125"/>
    <hyperlink ref="BK35" r:id="rId126"/>
    <hyperlink ref="BH36" r:id="rId127"/>
    <hyperlink ref="BJ36" r:id="rId128"/>
    <hyperlink ref="BK36" r:id="rId129"/>
    <hyperlink ref="BH37" r:id="rId130"/>
    <hyperlink ref="BJ37" r:id="rId131"/>
    <hyperlink ref="BK37" r:id="rId132"/>
    <hyperlink ref="BH38" r:id="rId133"/>
    <hyperlink ref="BJ38" r:id="rId134"/>
    <hyperlink ref="BK38" r:id="rId135"/>
    <hyperlink ref="BH39" r:id="rId136"/>
    <hyperlink ref="BJ39" r:id="rId137"/>
    <hyperlink ref="BK39" r:id="rId138"/>
    <hyperlink ref="BH40" r:id="rId139"/>
    <hyperlink ref="BJ40" r:id="rId140"/>
    <hyperlink ref="BK40" r:id="rId141"/>
    <hyperlink ref="BH41" r:id="rId142"/>
    <hyperlink ref="BJ41" r:id="rId143"/>
    <hyperlink ref="BK41" r:id="rId144"/>
    <hyperlink ref="BH43" r:id="rId145"/>
    <hyperlink ref="BJ43" r:id="rId146"/>
    <hyperlink ref="BK43" r:id="rId147"/>
    <hyperlink ref="BH44" r:id="rId148"/>
    <hyperlink ref="BJ44" r:id="rId149"/>
    <hyperlink ref="BK44" r:id="rId150"/>
    <hyperlink ref="BH45" r:id="rId151"/>
    <hyperlink ref="BJ45" r:id="rId152"/>
    <hyperlink ref="BK45" r:id="rId153"/>
    <hyperlink ref="BH46" r:id="rId154"/>
    <hyperlink ref="BJ46" r:id="rId155"/>
    <hyperlink ref="BK46" r:id="rId156"/>
    <hyperlink ref="BH47" r:id="rId157"/>
    <hyperlink ref="BJ47" r:id="rId158"/>
    <hyperlink ref="BK47" r:id="rId159"/>
    <hyperlink ref="BH48" r:id="rId160"/>
    <hyperlink ref="BJ48" r:id="rId161"/>
    <hyperlink ref="BK48" r:id="rId162"/>
    <hyperlink ref="BH49" r:id="rId163"/>
    <hyperlink ref="BJ49" r:id="rId164"/>
    <hyperlink ref="BK49" r:id="rId165"/>
    <hyperlink ref="BH51" r:id="rId166"/>
    <hyperlink ref="BJ51" r:id="rId167"/>
    <hyperlink ref="BK51" r:id="rId168"/>
    <hyperlink ref="BA42" r:id="rId169"/>
    <hyperlink ref="BA50" r:id="rId170"/>
    <hyperlink ref="BH42" r:id="rId171"/>
    <hyperlink ref="BH50" r:id="rId172"/>
    <hyperlink ref="BK42" r:id="rId173"/>
    <hyperlink ref="BJ42" r:id="rId174"/>
    <hyperlink ref="BK50" r:id="rId175"/>
    <hyperlink ref="BJ50" r:id="rId176"/>
  </hyperlinks>
  <pageMargins left="0.7" right="0.7" top="0.75" bottom="0.75" header="0.3" footer="0.3"/>
  <pageSetup orientation="portrait" r:id="rId17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151</v>
      </c>
    </row>
    <row r="2" spans="1:1" x14ac:dyDescent="0.25">
      <c r="A2" t="s">
        <v>152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x14ac:dyDescent="0.25"/>
  <sheetData>
    <row r="1" spans="1:1" x14ac:dyDescent="0.25">
      <c r="A1" t="s">
        <v>153</v>
      </c>
    </row>
    <row r="2" spans="1:1" x14ac:dyDescent="0.25">
      <c r="A2" t="s">
        <v>154</v>
      </c>
    </row>
    <row r="3" spans="1:1" x14ac:dyDescent="0.25">
      <c r="A3" t="s">
        <v>155</v>
      </c>
    </row>
    <row r="4" spans="1:1" x14ac:dyDescent="0.25">
      <c r="A4" t="s">
        <v>156</v>
      </c>
    </row>
    <row r="5" spans="1:1" x14ac:dyDescent="0.25">
      <c r="A5" t="s">
        <v>157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158</v>
      </c>
    </row>
    <row r="2" spans="1:1" x14ac:dyDescent="0.25">
      <c r="A2" t="s">
        <v>159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7"/>
  <sheetViews>
    <sheetView topLeftCell="A3" workbookViewId="0">
      <selection activeCell="E9" sqref="E9"/>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45.42578125" customWidth="1"/>
    <col min="6" max="6" width="19.5703125" customWidth="1"/>
    <col min="7" max="7" width="35.7109375" bestFit="1" customWidth="1"/>
    <col min="8" max="8" width="55.5703125" bestFit="1" customWidth="1"/>
  </cols>
  <sheetData>
    <row r="1" spans="1:8" hidden="1" x14ac:dyDescent="0.25">
      <c r="B1" t="s">
        <v>7</v>
      </c>
      <c r="C1" t="s">
        <v>7</v>
      </c>
      <c r="D1" t="s">
        <v>7</v>
      </c>
      <c r="E1" t="s">
        <v>7</v>
      </c>
      <c r="F1" t="s">
        <v>9</v>
      </c>
      <c r="G1" t="s">
        <v>7</v>
      </c>
      <c r="H1" t="s">
        <v>13</v>
      </c>
    </row>
    <row r="2" spans="1:8" hidden="1" x14ac:dyDescent="0.25">
      <c r="B2" t="s">
        <v>260</v>
      </c>
      <c r="C2" t="s">
        <v>261</v>
      </c>
      <c r="D2" t="s">
        <v>262</v>
      </c>
      <c r="E2" t="s">
        <v>263</v>
      </c>
      <c r="F2" t="s">
        <v>264</v>
      </c>
      <c r="G2" t="s">
        <v>265</v>
      </c>
      <c r="H2" t="s">
        <v>266</v>
      </c>
    </row>
    <row r="3" spans="1:8" ht="60" x14ac:dyDescent="0.25">
      <c r="A3" s="1" t="s">
        <v>267</v>
      </c>
      <c r="B3" s="1" t="s">
        <v>268</v>
      </c>
      <c r="C3" s="1" t="s">
        <v>269</v>
      </c>
      <c r="D3" s="1" t="s">
        <v>270</v>
      </c>
      <c r="E3" s="1" t="s">
        <v>271</v>
      </c>
      <c r="F3" s="1" t="s">
        <v>99</v>
      </c>
      <c r="G3" s="1" t="s">
        <v>272</v>
      </c>
      <c r="H3" s="1" t="s">
        <v>273</v>
      </c>
    </row>
    <row r="4" spans="1:8" x14ac:dyDescent="0.25">
      <c r="A4" s="9">
        <v>1</v>
      </c>
      <c r="B4" s="9" t="s">
        <v>533</v>
      </c>
      <c r="C4" s="9" t="s">
        <v>533</v>
      </c>
      <c r="D4" s="9" t="s">
        <v>533</v>
      </c>
      <c r="E4" s="3" t="s">
        <v>374</v>
      </c>
      <c r="F4" s="9" t="s">
        <v>160</v>
      </c>
      <c r="G4" s="9" t="s">
        <v>533</v>
      </c>
      <c r="H4" s="6">
        <v>6248478.21</v>
      </c>
    </row>
    <row r="5" spans="1:8" ht="22.5" x14ac:dyDescent="0.25">
      <c r="A5" s="9">
        <v>2</v>
      </c>
      <c r="B5" s="9" t="s">
        <v>533</v>
      </c>
      <c r="C5" s="9" t="s">
        <v>533</v>
      </c>
      <c r="D5" s="9" t="s">
        <v>533</v>
      </c>
      <c r="E5" s="10" t="s">
        <v>375</v>
      </c>
      <c r="F5" s="9" t="s">
        <v>160</v>
      </c>
      <c r="G5" s="9" t="s">
        <v>533</v>
      </c>
      <c r="H5" s="6">
        <v>178057</v>
      </c>
    </row>
    <row r="6" spans="1:8" ht="22.5" x14ac:dyDescent="0.25">
      <c r="A6" s="9">
        <v>3</v>
      </c>
      <c r="B6" s="9" t="s">
        <v>533</v>
      </c>
      <c r="C6" s="9" t="s">
        <v>533</v>
      </c>
      <c r="D6" s="9" t="s">
        <v>533</v>
      </c>
      <c r="E6" s="10" t="s">
        <v>375</v>
      </c>
      <c r="F6" s="9" t="s">
        <v>160</v>
      </c>
      <c r="G6" s="9" t="s">
        <v>533</v>
      </c>
      <c r="H6" s="6">
        <v>492779</v>
      </c>
    </row>
    <row r="7" spans="1:8" ht="22.5" x14ac:dyDescent="0.25">
      <c r="A7" s="9">
        <v>4</v>
      </c>
      <c r="B7" s="9" t="s">
        <v>533</v>
      </c>
      <c r="C7" s="9" t="s">
        <v>533</v>
      </c>
      <c r="D7" s="9" t="s">
        <v>533</v>
      </c>
      <c r="E7" s="10" t="s">
        <v>375</v>
      </c>
      <c r="F7" s="9" t="s">
        <v>160</v>
      </c>
      <c r="G7" s="9" t="s">
        <v>533</v>
      </c>
      <c r="H7" s="6">
        <v>178557</v>
      </c>
    </row>
    <row r="8" spans="1:8" ht="22.5" x14ac:dyDescent="0.25">
      <c r="A8" s="9">
        <v>5</v>
      </c>
      <c r="B8" s="9" t="s">
        <v>533</v>
      </c>
      <c r="C8" s="9" t="s">
        <v>533</v>
      </c>
      <c r="D8" s="9" t="s">
        <v>533</v>
      </c>
      <c r="E8" s="10" t="s">
        <v>376</v>
      </c>
      <c r="F8" s="9" t="s">
        <v>160</v>
      </c>
      <c r="G8" s="9" t="s">
        <v>533</v>
      </c>
      <c r="H8" s="6">
        <v>200474</v>
      </c>
    </row>
    <row r="9" spans="1:8" ht="22.5" x14ac:dyDescent="0.25">
      <c r="A9" s="9">
        <v>6</v>
      </c>
      <c r="B9" s="9" t="s">
        <v>533</v>
      </c>
      <c r="C9" s="9" t="s">
        <v>533</v>
      </c>
      <c r="D9" s="9" t="s">
        <v>533</v>
      </c>
      <c r="E9" s="10" t="s">
        <v>376</v>
      </c>
      <c r="F9" s="9" t="s">
        <v>160</v>
      </c>
      <c r="G9" s="9" t="s">
        <v>533</v>
      </c>
      <c r="H9" s="6">
        <v>157150</v>
      </c>
    </row>
    <row r="10" spans="1:8" ht="22.5" x14ac:dyDescent="0.25">
      <c r="A10" s="9">
        <v>7</v>
      </c>
      <c r="B10" s="9" t="s">
        <v>533</v>
      </c>
      <c r="C10" s="9" t="s">
        <v>533</v>
      </c>
      <c r="D10" s="9" t="s">
        <v>533</v>
      </c>
      <c r="E10" s="10" t="s">
        <v>376</v>
      </c>
      <c r="F10" s="9" t="s">
        <v>160</v>
      </c>
      <c r="G10" s="9" t="s">
        <v>533</v>
      </c>
      <c r="H10" s="6">
        <v>26388</v>
      </c>
    </row>
    <row r="11" spans="1:8" ht="22.5" x14ac:dyDescent="0.25">
      <c r="A11" s="9">
        <v>8</v>
      </c>
      <c r="B11" s="9" t="s">
        <v>533</v>
      </c>
      <c r="C11" s="9" t="s">
        <v>533</v>
      </c>
      <c r="D11" s="9" t="s">
        <v>533</v>
      </c>
      <c r="E11" s="10" t="s">
        <v>376</v>
      </c>
      <c r="F11" s="9" t="s">
        <v>160</v>
      </c>
      <c r="G11" s="9" t="s">
        <v>533</v>
      </c>
      <c r="H11" s="6">
        <v>111883</v>
      </c>
    </row>
    <row r="12" spans="1:8" ht="22.5" x14ac:dyDescent="0.25">
      <c r="A12" s="9">
        <v>9</v>
      </c>
      <c r="B12" s="9" t="s">
        <v>533</v>
      </c>
      <c r="C12" s="9" t="s">
        <v>533</v>
      </c>
      <c r="D12" s="9" t="s">
        <v>533</v>
      </c>
      <c r="E12" s="10" t="s">
        <v>376</v>
      </c>
      <c r="F12" s="9" t="s">
        <v>160</v>
      </c>
      <c r="G12" s="9" t="s">
        <v>533</v>
      </c>
      <c r="H12" s="6">
        <v>169104</v>
      </c>
    </row>
    <row r="13" spans="1:8" ht="22.5" x14ac:dyDescent="0.25">
      <c r="A13" s="9">
        <v>10</v>
      </c>
      <c r="B13" s="9" t="s">
        <v>533</v>
      </c>
      <c r="C13" s="9" t="s">
        <v>533</v>
      </c>
      <c r="D13" s="9" t="s">
        <v>533</v>
      </c>
      <c r="E13" s="10" t="s">
        <v>376</v>
      </c>
      <c r="F13" s="9" t="s">
        <v>160</v>
      </c>
      <c r="G13" s="9" t="s">
        <v>533</v>
      </c>
      <c r="H13" s="6">
        <v>327236</v>
      </c>
    </row>
    <row r="14" spans="1:8" ht="22.5" x14ac:dyDescent="0.25">
      <c r="A14" s="9">
        <v>11</v>
      </c>
      <c r="B14" s="9" t="s">
        <v>533</v>
      </c>
      <c r="C14" s="9" t="s">
        <v>533</v>
      </c>
      <c r="D14" s="9" t="s">
        <v>533</v>
      </c>
      <c r="E14" s="10" t="s">
        <v>376</v>
      </c>
      <c r="F14" s="9" t="s">
        <v>160</v>
      </c>
      <c r="G14" s="9" t="s">
        <v>533</v>
      </c>
      <c r="H14" s="6">
        <v>532642</v>
      </c>
    </row>
    <row r="15" spans="1:8" x14ac:dyDescent="0.25">
      <c r="A15" s="9">
        <v>12</v>
      </c>
      <c r="B15" s="9" t="s">
        <v>533</v>
      </c>
      <c r="C15" s="9" t="s">
        <v>533</v>
      </c>
      <c r="D15" s="9" t="s">
        <v>533</v>
      </c>
      <c r="E15" s="10" t="s">
        <v>377</v>
      </c>
      <c r="F15" s="9" t="s">
        <v>160</v>
      </c>
      <c r="G15" s="9" t="s">
        <v>533</v>
      </c>
      <c r="H15" s="6">
        <v>517672</v>
      </c>
    </row>
    <row r="16" spans="1:8" x14ac:dyDescent="0.25">
      <c r="A16" s="9">
        <v>13</v>
      </c>
      <c r="B16" s="9" t="s">
        <v>533</v>
      </c>
      <c r="C16" s="9" t="s">
        <v>533</v>
      </c>
      <c r="D16" s="9" t="s">
        <v>533</v>
      </c>
      <c r="E16" s="10" t="s">
        <v>377</v>
      </c>
      <c r="F16" s="9" t="s">
        <v>160</v>
      </c>
      <c r="G16" s="9" t="s">
        <v>533</v>
      </c>
      <c r="H16" s="6">
        <v>302542</v>
      </c>
    </row>
    <row r="17" spans="1:8" x14ac:dyDescent="0.25">
      <c r="A17" s="9">
        <v>14</v>
      </c>
      <c r="B17" s="9" t="s">
        <v>533</v>
      </c>
      <c r="C17" s="9" t="s">
        <v>533</v>
      </c>
      <c r="D17" s="9" t="s">
        <v>533</v>
      </c>
      <c r="E17" s="10" t="s">
        <v>377</v>
      </c>
      <c r="F17" s="9" t="s">
        <v>160</v>
      </c>
      <c r="G17" s="9" t="s">
        <v>533</v>
      </c>
      <c r="H17" s="6">
        <v>290667</v>
      </c>
    </row>
    <row r="18" spans="1:8" x14ac:dyDescent="0.25">
      <c r="A18" s="9">
        <v>15</v>
      </c>
      <c r="B18" s="9" t="s">
        <v>533</v>
      </c>
      <c r="C18" s="9" t="s">
        <v>533</v>
      </c>
      <c r="D18" s="9" t="s">
        <v>533</v>
      </c>
      <c r="E18" s="10" t="s">
        <v>377</v>
      </c>
      <c r="F18" s="9" t="s">
        <v>160</v>
      </c>
      <c r="G18" s="9" t="s">
        <v>533</v>
      </c>
      <c r="H18" s="6">
        <v>654259</v>
      </c>
    </row>
    <row r="19" spans="1:8" x14ac:dyDescent="0.25">
      <c r="A19" s="9">
        <v>16</v>
      </c>
      <c r="B19" s="9" t="s">
        <v>533</v>
      </c>
      <c r="C19" s="9" t="s">
        <v>533</v>
      </c>
      <c r="D19" s="9" t="s">
        <v>533</v>
      </c>
      <c r="E19" s="10" t="s">
        <v>377</v>
      </c>
      <c r="F19" s="9" t="s">
        <v>160</v>
      </c>
      <c r="G19" s="9" t="s">
        <v>533</v>
      </c>
      <c r="H19" s="6">
        <v>638235</v>
      </c>
    </row>
    <row r="20" spans="1:8" x14ac:dyDescent="0.25">
      <c r="A20" s="9">
        <v>17</v>
      </c>
      <c r="B20" s="9" t="s">
        <v>533</v>
      </c>
      <c r="C20" s="9" t="s">
        <v>533</v>
      </c>
      <c r="D20" s="9" t="s">
        <v>533</v>
      </c>
      <c r="E20" s="10" t="s">
        <v>377</v>
      </c>
      <c r="F20" s="9" t="s">
        <v>160</v>
      </c>
      <c r="G20" s="9" t="s">
        <v>533</v>
      </c>
      <c r="H20" s="6">
        <v>600311</v>
      </c>
    </row>
    <row r="21" spans="1:8" ht="22.5" x14ac:dyDescent="0.25">
      <c r="A21" s="9">
        <v>18</v>
      </c>
      <c r="B21" s="9" t="s">
        <v>533</v>
      </c>
      <c r="C21" s="9" t="s">
        <v>533</v>
      </c>
      <c r="D21" s="9" t="s">
        <v>533</v>
      </c>
      <c r="E21" s="3" t="s">
        <v>378</v>
      </c>
      <c r="F21" s="9" t="s">
        <v>160</v>
      </c>
      <c r="G21" s="9" t="s">
        <v>533</v>
      </c>
      <c r="H21" s="6">
        <v>381704</v>
      </c>
    </row>
    <row r="22" spans="1:8" x14ac:dyDescent="0.25">
      <c r="A22" s="9">
        <v>19</v>
      </c>
      <c r="B22" s="9" t="s">
        <v>533</v>
      </c>
      <c r="C22" s="9" t="s">
        <v>533</v>
      </c>
      <c r="D22" s="9" t="s">
        <v>533</v>
      </c>
      <c r="E22" s="10" t="s">
        <v>379</v>
      </c>
      <c r="F22" s="9" t="s">
        <v>160</v>
      </c>
      <c r="G22" s="9" t="s">
        <v>533</v>
      </c>
      <c r="H22" s="6">
        <v>337576</v>
      </c>
    </row>
    <row r="23" spans="1:8" x14ac:dyDescent="0.25">
      <c r="A23" s="9">
        <v>20</v>
      </c>
      <c r="B23" s="9" t="s">
        <v>533</v>
      </c>
      <c r="C23" s="9" t="s">
        <v>533</v>
      </c>
      <c r="D23" s="9" t="s">
        <v>533</v>
      </c>
      <c r="E23" s="10" t="s">
        <v>379</v>
      </c>
      <c r="F23" s="9" t="s">
        <v>160</v>
      </c>
      <c r="G23" s="9" t="s">
        <v>533</v>
      </c>
      <c r="H23" s="6">
        <v>313118</v>
      </c>
    </row>
    <row r="24" spans="1:8" x14ac:dyDescent="0.25">
      <c r="A24" s="9">
        <v>21</v>
      </c>
      <c r="B24" s="9" t="s">
        <v>533</v>
      </c>
      <c r="C24" s="9" t="s">
        <v>533</v>
      </c>
      <c r="D24" s="9" t="s">
        <v>533</v>
      </c>
      <c r="E24" s="10" t="s">
        <v>379</v>
      </c>
      <c r="F24" s="9" t="s">
        <v>160</v>
      </c>
      <c r="G24" s="9" t="s">
        <v>533</v>
      </c>
      <c r="H24" s="6">
        <v>410834</v>
      </c>
    </row>
    <row r="25" spans="1:8" x14ac:dyDescent="0.25">
      <c r="A25" s="9">
        <v>22</v>
      </c>
      <c r="B25" s="9" t="s">
        <v>533</v>
      </c>
      <c r="C25" s="9" t="s">
        <v>533</v>
      </c>
      <c r="D25" s="9" t="s">
        <v>533</v>
      </c>
      <c r="E25" s="10" t="s">
        <v>379</v>
      </c>
      <c r="F25" s="9" t="s">
        <v>160</v>
      </c>
      <c r="G25" s="9" t="s">
        <v>533</v>
      </c>
      <c r="H25" s="6">
        <v>80534</v>
      </c>
    </row>
    <row r="26" spans="1:8" ht="22.5" x14ac:dyDescent="0.25">
      <c r="A26" s="9">
        <v>23</v>
      </c>
      <c r="B26" s="9" t="s">
        <v>533</v>
      </c>
      <c r="C26" s="9" t="s">
        <v>533</v>
      </c>
      <c r="D26" s="9" t="s">
        <v>533</v>
      </c>
      <c r="E26" s="10" t="s">
        <v>380</v>
      </c>
      <c r="F26" s="9" t="s">
        <v>160</v>
      </c>
      <c r="G26" s="9" t="s">
        <v>533</v>
      </c>
      <c r="H26" s="6">
        <v>350657</v>
      </c>
    </row>
    <row r="27" spans="1:8" ht="22.5" x14ac:dyDescent="0.25">
      <c r="A27" s="9">
        <v>24</v>
      </c>
      <c r="B27" s="9" t="s">
        <v>533</v>
      </c>
      <c r="C27" s="9" t="s">
        <v>533</v>
      </c>
      <c r="D27" s="9" t="s">
        <v>533</v>
      </c>
      <c r="E27" s="10" t="s">
        <v>380</v>
      </c>
      <c r="F27" s="9" t="s">
        <v>160</v>
      </c>
      <c r="G27" s="9" t="s">
        <v>533</v>
      </c>
      <c r="H27" s="6">
        <v>124933</v>
      </c>
    </row>
    <row r="28" spans="1:8" ht="22.5" x14ac:dyDescent="0.25">
      <c r="A28" s="9">
        <v>25</v>
      </c>
      <c r="B28" s="9" t="s">
        <v>533</v>
      </c>
      <c r="C28" s="9" t="s">
        <v>533</v>
      </c>
      <c r="D28" s="9" t="s">
        <v>533</v>
      </c>
      <c r="E28" s="10" t="s">
        <v>380</v>
      </c>
      <c r="F28" s="9" t="s">
        <v>160</v>
      </c>
      <c r="G28" s="9" t="s">
        <v>533</v>
      </c>
      <c r="H28" s="6">
        <v>677631</v>
      </c>
    </row>
    <row r="29" spans="1:8" ht="22.5" x14ac:dyDescent="0.25">
      <c r="A29" s="9">
        <v>26</v>
      </c>
      <c r="B29" s="9" t="s">
        <v>533</v>
      </c>
      <c r="C29" s="9" t="s">
        <v>533</v>
      </c>
      <c r="D29" s="9" t="s">
        <v>533</v>
      </c>
      <c r="E29" s="10" t="s">
        <v>380</v>
      </c>
      <c r="F29" s="9" t="s">
        <v>160</v>
      </c>
      <c r="G29" s="9" t="s">
        <v>533</v>
      </c>
      <c r="H29" s="6">
        <v>1807473</v>
      </c>
    </row>
    <row r="30" spans="1:8" ht="22.5" x14ac:dyDescent="0.25">
      <c r="A30" s="9">
        <v>27</v>
      </c>
      <c r="B30" s="9" t="s">
        <v>533</v>
      </c>
      <c r="C30" s="9" t="s">
        <v>533</v>
      </c>
      <c r="D30" s="9" t="s">
        <v>533</v>
      </c>
      <c r="E30" s="10" t="s">
        <v>380</v>
      </c>
      <c r="F30" s="9" t="s">
        <v>160</v>
      </c>
      <c r="G30" s="9" t="s">
        <v>533</v>
      </c>
      <c r="H30" s="6">
        <v>328277</v>
      </c>
    </row>
    <row r="31" spans="1:8" ht="22.5" x14ac:dyDescent="0.25">
      <c r="A31" s="9">
        <v>28</v>
      </c>
      <c r="B31" s="9" t="s">
        <v>533</v>
      </c>
      <c r="C31" s="9" t="s">
        <v>533</v>
      </c>
      <c r="D31" s="9" t="s">
        <v>533</v>
      </c>
      <c r="E31" s="3" t="s">
        <v>381</v>
      </c>
      <c r="F31" s="9" t="s">
        <v>160</v>
      </c>
      <c r="G31" s="9" t="s">
        <v>533</v>
      </c>
      <c r="H31" s="6">
        <v>705099</v>
      </c>
    </row>
    <row r="32" spans="1:8" ht="22.5" x14ac:dyDescent="0.25">
      <c r="A32" s="9">
        <v>29</v>
      </c>
      <c r="B32" s="9" t="s">
        <v>533</v>
      </c>
      <c r="C32" s="9" t="s">
        <v>533</v>
      </c>
      <c r="D32" s="9" t="s">
        <v>533</v>
      </c>
      <c r="E32" s="3" t="s">
        <v>382</v>
      </c>
      <c r="F32" s="9" t="s">
        <v>160</v>
      </c>
      <c r="G32" s="9" t="s">
        <v>533</v>
      </c>
      <c r="H32" s="6">
        <v>634286</v>
      </c>
    </row>
    <row r="33" spans="1:8" ht="22.5" x14ac:dyDescent="0.25">
      <c r="A33" s="9">
        <v>30</v>
      </c>
      <c r="B33" s="9" t="s">
        <v>533</v>
      </c>
      <c r="C33" s="9" t="s">
        <v>533</v>
      </c>
      <c r="D33" s="9" t="s">
        <v>533</v>
      </c>
      <c r="E33" s="3" t="s">
        <v>383</v>
      </c>
      <c r="F33" s="9" t="s">
        <v>160</v>
      </c>
      <c r="G33" s="9" t="s">
        <v>533</v>
      </c>
      <c r="H33" s="6">
        <v>707486</v>
      </c>
    </row>
    <row r="34" spans="1:8" x14ac:dyDescent="0.25">
      <c r="A34" s="9">
        <v>31</v>
      </c>
      <c r="B34" s="9" t="s">
        <v>533</v>
      </c>
      <c r="C34" s="9" t="s">
        <v>533</v>
      </c>
      <c r="D34" s="9" t="s">
        <v>533</v>
      </c>
      <c r="E34" s="10" t="s">
        <v>384</v>
      </c>
      <c r="F34" s="9" t="s">
        <v>160</v>
      </c>
      <c r="G34" s="9" t="s">
        <v>533</v>
      </c>
      <c r="H34" s="6">
        <v>1131925</v>
      </c>
    </row>
    <row r="35" spans="1:8" x14ac:dyDescent="0.25">
      <c r="A35" s="9">
        <v>32</v>
      </c>
      <c r="B35" s="9" t="s">
        <v>533</v>
      </c>
      <c r="C35" s="9" t="s">
        <v>533</v>
      </c>
      <c r="D35" s="9" t="s">
        <v>533</v>
      </c>
      <c r="E35" s="10" t="s">
        <v>384</v>
      </c>
      <c r="F35" s="9" t="s">
        <v>160</v>
      </c>
      <c r="G35" s="9" t="s">
        <v>533</v>
      </c>
      <c r="H35" s="6">
        <v>110528</v>
      </c>
    </row>
    <row r="36" spans="1:8" x14ac:dyDescent="0.25">
      <c r="A36" s="9">
        <v>33</v>
      </c>
      <c r="B36" s="9" t="s">
        <v>533</v>
      </c>
      <c r="C36" s="9" t="s">
        <v>533</v>
      </c>
      <c r="D36" s="9" t="s">
        <v>533</v>
      </c>
      <c r="E36" s="10" t="s">
        <v>384</v>
      </c>
      <c r="F36" s="9" t="s">
        <v>160</v>
      </c>
      <c r="G36" s="9" t="s">
        <v>533</v>
      </c>
      <c r="H36" s="6">
        <v>267645</v>
      </c>
    </row>
    <row r="37" spans="1:8" x14ac:dyDescent="0.25">
      <c r="A37" s="9">
        <v>34</v>
      </c>
      <c r="B37" s="9" t="s">
        <v>533</v>
      </c>
      <c r="C37" s="9" t="s">
        <v>533</v>
      </c>
      <c r="D37" s="9" t="s">
        <v>533</v>
      </c>
      <c r="E37" s="10" t="s">
        <v>384</v>
      </c>
      <c r="F37" s="9" t="s">
        <v>160</v>
      </c>
      <c r="G37" s="9" t="s">
        <v>533</v>
      </c>
      <c r="H37" s="6">
        <v>449469</v>
      </c>
    </row>
    <row r="38" spans="1:8" ht="22.5" x14ac:dyDescent="0.25">
      <c r="A38" s="9">
        <v>35</v>
      </c>
      <c r="B38" s="9" t="s">
        <v>533</v>
      </c>
      <c r="C38" s="9" t="s">
        <v>533</v>
      </c>
      <c r="D38" s="9" t="s">
        <v>533</v>
      </c>
      <c r="E38" s="3" t="s">
        <v>385</v>
      </c>
      <c r="F38" s="9" t="s">
        <v>160</v>
      </c>
      <c r="G38" s="9" t="s">
        <v>533</v>
      </c>
      <c r="H38" s="6">
        <v>5733125.54</v>
      </c>
    </row>
    <row r="39" spans="1:8" ht="22.5" x14ac:dyDescent="0.25">
      <c r="A39" s="9">
        <v>36</v>
      </c>
      <c r="B39" s="9" t="s">
        <v>533</v>
      </c>
      <c r="C39" s="9" t="s">
        <v>533</v>
      </c>
      <c r="D39" s="9" t="s">
        <v>533</v>
      </c>
      <c r="E39" s="3" t="s">
        <v>386</v>
      </c>
      <c r="F39" s="9" t="s">
        <v>160</v>
      </c>
      <c r="G39" s="9" t="s">
        <v>533</v>
      </c>
      <c r="H39" s="6">
        <v>585065</v>
      </c>
    </row>
    <row r="40" spans="1:8" x14ac:dyDescent="0.25">
      <c r="A40" s="9">
        <v>37</v>
      </c>
      <c r="B40" s="9" t="s">
        <v>533</v>
      </c>
      <c r="C40" s="9" t="s">
        <v>533</v>
      </c>
      <c r="D40" s="9" t="s">
        <v>533</v>
      </c>
      <c r="E40" s="3" t="s">
        <v>387</v>
      </c>
      <c r="F40" s="9" t="s">
        <v>160</v>
      </c>
      <c r="G40" s="9" t="s">
        <v>533</v>
      </c>
      <c r="H40" s="6">
        <v>4425010.3899999997</v>
      </c>
    </row>
    <row r="41" spans="1:8" ht="22.5" x14ac:dyDescent="0.25">
      <c r="A41" s="9">
        <v>38</v>
      </c>
      <c r="B41" s="9" t="s">
        <v>533</v>
      </c>
      <c r="C41" s="9" t="s">
        <v>533</v>
      </c>
      <c r="D41" s="9" t="s">
        <v>533</v>
      </c>
      <c r="E41" s="3" t="s">
        <v>386</v>
      </c>
      <c r="F41" s="9" t="s">
        <v>160</v>
      </c>
      <c r="G41" s="9" t="s">
        <v>533</v>
      </c>
      <c r="H41" s="6">
        <v>3410030.2</v>
      </c>
    </row>
    <row r="42" spans="1:8" ht="22.5" x14ac:dyDescent="0.25">
      <c r="A42" s="9">
        <v>39</v>
      </c>
      <c r="B42" s="9" t="s">
        <v>533</v>
      </c>
      <c r="C42" s="9" t="s">
        <v>533</v>
      </c>
      <c r="D42" s="9" t="s">
        <v>533</v>
      </c>
      <c r="E42" s="3" t="s">
        <v>388</v>
      </c>
      <c r="F42" s="9" t="s">
        <v>160</v>
      </c>
      <c r="G42" s="9" t="s">
        <v>533</v>
      </c>
      <c r="H42" s="6">
        <v>1794385.96</v>
      </c>
    </row>
    <row r="43" spans="1:8" x14ac:dyDescent="0.25">
      <c r="A43" s="9">
        <v>40</v>
      </c>
      <c r="B43" s="9" t="s">
        <v>533</v>
      </c>
      <c r="C43" s="9" t="s">
        <v>533</v>
      </c>
      <c r="D43" s="9" t="s">
        <v>533</v>
      </c>
      <c r="E43" s="3" t="s">
        <v>389</v>
      </c>
      <c r="F43" s="9" t="s">
        <v>160</v>
      </c>
      <c r="G43" s="9" t="s">
        <v>533</v>
      </c>
      <c r="H43" s="6">
        <v>63770409.210000001</v>
      </c>
    </row>
    <row r="44" spans="1:8" x14ac:dyDescent="0.25">
      <c r="A44" s="9">
        <v>41</v>
      </c>
      <c r="B44" s="9" t="s">
        <v>533</v>
      </c>
      <c r="C44" s="9" t="s">
        <v>533</v>
      </c>
      <c r="D44" s="9" t="s">
        <v>533</v>
      </c>
      <c r="E44" s="3" t="s">
        <v>374</v>
      </c>
      <c r="F44" s="9" t="s">
        <v>160</v>
      </c>
      <c r="G44" s="9" t="s">
        <v>533</v>
      </c>
      <c r="H44" s="6">
        <v>39212817</v>
      </c>
    </row>
    <row r="45" spans="1:8" x14ac:dyDescent="0.25">
      <c r="A45" s="9">
        <v>42</v>
      </c>
      <c r="B45" s="9" t="s">
        <v>533</v>
      </c>
      <c r="C45" s="9" t="s">
        <v>533</v>
      </c>
      <c r="D45" s="9" t="s">
        <v>533</v>
      </c>
      <c r="E45" s="3" t="s">
        <v>390</v>
      </c>
      <c r="F45" s="9" t="s">
        <v>160</v>
      </c>
      <c r="G45" s="9" t="s">
        <v>533</v>
      </c>
      <c r="H45" s="6">
        <v>2899797.55</v>
      </c>
    </row>
    <row r="46" spans="1:8" ht="22.5" x14ac:dyDescent="0.25">
      <c r="A46" s="9">
        <v>43</v>
      </c>
      <c r="B46" s="9" t="s">
        <v>533</v>
      </c>
      <c r="C46" s="9" t="s">
        <v>533</v>
      </c>
      <c r="D46" s="9" t="s">
        <v>533</v>
      </c>
      <c r="E46" s="3" t="s">
        <v>391</v>
      </c>
      <c r="F46" s="9" t="s">
        <v>160</v>
      </c>
      <c r="G46" s="9" t="s">
        <v>533</v>
      </c>
      <c r="H46" s="6">
        <v>6339032.1799999997</v>
      </c>
    </row>
    <row r="47" spans="1:8" ht="22.5" x14ac:dyDescent="0.25">
      <c r="A47" s="9">
        <v>44</v>
      </c>
      <c r="B47" s="9" t="s">
        <v>533</v>
      </c>
      <c r="C47" s="9" t="s">
        <v>533</v>
      </c>
      <c r="D47" s="9" t="s">
        <v>533</v>
      </c>
      <c r="E47" s="3" t="s">
        <v>392</v>
      </c>
      <c r="F47" s="9" t="s">
        <v>160</v>
      </c>
      <c r="G47" s="9" t="s">
        <v>533</v>
      </c>
      <c r="H47" s="6">
        <v>67265728.219999999</v>
      </c>
    </row>
  </sheetData>
  <dataValidations count="2">
    <dataValidation type="list" allowBlank="1" showErrorMessage="1" sqref="F48:F201">
      <formula1>Hidden_1_Tabla_4165885</formula1>
    </dataValidation>
    <dataValidation type="list" allowBlank="1" showErrorMessage="1" sqref="F4:F47">
      <formula1>Hidden_415</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7"/>
  <sheetViews>
    <sheetView topLeftCell="A3" workbookViewId="0">
      <selection activeCell="C57" sqref="C57"/>
    </sheetView>
  </sheetViews>
  <sheetFormatPr baseColWidth="10" defaultColWidth="9.140625" defaultRowHeight="15" x14ac:dyDescent="0.25"/>
  <cols>
    <col min="1" max="1" width="3.42578125" bestFit="1" customWidth="1"/>
    <col min="2" max="2" width="42.85546875" bestFit="1" customWidth="1"/>
    <col min="3" max="3" width="58.42578125" bestFit="1" customWidth="1"/>
    <col min="4" max="4" width="53" bestFit="1" customWidth="1"/>
    <col min="5" max="5" width="63" bestFit="1" customWidth="1"/>
  </cols>
  <sheetData>
    <row r="1" spans="1:5" hidden="1" x14ac:dyDescent="0.25">
      <c r="B1" t="s">
        <v>10</v>
      </c>
      <c r="C1" t="s">
        <v>11</v>
      </c>
      <c r="D1" t="s">
        <v>10</v>
      </c>
      <c r="E1" t="s">
        <v>9</v>
      </c>
    </row>
    <row r="2" spans="1:5" hidden="1" x14ac:dyDescent="0.25">
      <c r="B2" t="s">
        <v>274</v>
      </c>
      <c r="C2" t="s">
        <v>275</v>
      </c>
      <c r="D2" t="s">
        <v>276</v>
      </c>
      <c r="E2" t="s">
        <v>277</v>
      </c>
    </row>
    <row r="3" spans="1:5" x14ac:dyDescent="0.25">
      <c r="A3" s="1" t="s">
        <v>267</v>
      </c>
      <c r="B3" s="1" t="s">
        <v>278</v>
      </c>
      <c r="C3" s="1" t="s">
        <v>279</v>
      </c>
      <c r="D3" s="1" t="s">
        <v>280</v>
      </c>
      <c r="E3" s="1" t="s">
        <v>281</v>
      </c>
    </row>
    <row r="4" spans="1:5" x14ac:dyDescent="0.25">
      <c r="A4">
        <v>1</v>
      </c>
      <c r="B4" s="3" t="s">
        <v>393</v>
      </c>
      <c r="C4" t="s">
        <v>571</v>
      </c>
    </row>
    <row r="5" spans="1:5" x14ac:dyDescent="0.25">
      <c r="A5">
        <v>2</v>
      </c>
      <c r="B5" s="3" t="s">
        <v>394</v>
      </c>
      <c r="C5" t="s">
        <v>572</v>
      </c>
    </row>
    <row r="6" spans="1:5" x14ac:dyDescent="0.25">
      <c r="A6">
        <v>3</v>
      </c>
      <c r="B6" s="3" t="s">
        <v>395</v>
      </c>
      <c r="C6" t="s">
        <v>572</v>
      </c>
    </row>
    <row r="7" spans="1:5" x14ac:dyDescent="0.25">
      <c r="A7">
        <v>4</v>
      </c>
      <c r="B7" s="3" t="s">
        <v>396</v>
      </c>
      <c r="C7" t="s">
        <v>572</v>
      </c>
    </row>
    <row r="8" spans="1:5" x14ac:dyDescent="0.25">
      <c r="A8">
        <v>5</v>
      </c>
      <c r="B8" s="3" t="s">
        <v>397</v>
      </c>
      <c r="C8" t="s">
        <v>572</v>
      </c>
    </row>
    <row r="9" spans="1:5" x14ac:dyDescent="0.25">
      <c r="A9">
        <v>6</v>
      </c>
      <c r="B9" s="3" t="s">
        <v>398</v>
      </c>
      <c r="C9" t="s">
        <v>572</v>
      </c>
    </row>
    <row r="10" spans="1:5" x14ac:dyDescent="0.25">
      <c r="A10">
        <v>7</v>
      </c>
      <c r="B10" s="3" t="s">
        <v>399</v>
      </c>
      <c r="C10" t="s">
        <v>572</v>
      </c>
    </row>
    <row r="11" spans="1:5" x14ac:dyDescent="0.25">
      <c r="A11">
        <v>8</v>
      </c>
      <c r="B11" s="3" t="s">
        <v>400</v>
      </c>
      <c r="C11" t="s">
        <v>572</v>
      </c>
    </row>
    <row r="12" spans="1:5" x14ac:dyDescent="0.25">
      <c r="A12">
        <v>9</v>
      </c>
      <c r="B12" s="3" t="s">
        <v>401</v>
      </c>
      <c r="C12" t="s">
        <v>572</v>
      </c>
    </row>
    <row r="13" spans="1:5" x14ac:dyDescent="0.25">
      <c r="A13">
        <v>10</v>
      </c>
      <c r="B13" s="3" t="s">
        <v>402</v>
      </c>
      <c r="C13" t="s">
        <v>572</v>
      </c>
    </row>
    <row r="14" spans="1:5" x14ac:dyDescent="0.25">
      <c r="A14">
        <v>11</v>
      </c>
      <c r="B14" s="3" t="s">
        <v>403</v>
      </c>
      <c r="C14" t="s">
        <v>572</v>
      </c>
    </row>
    <row r="15" spans="1:5" x14ac:dyDescent="0.25">
      <c r="A15">
        <v>12</v>
      </c>
      <c r="B15" s="3" t="s">
        <v>404</v>
      </c>
      <c r="C15" t="s">
        <v>572</v>
      </c>
    </row>
    <row r="16" spans="1:5" x14ac:dyDescent="0.25">
      <c r="A16">
        <v>13</v>
      </c>
      <c r="B16" s="3" t="s">
        <v>405</v>
      </c>
      <c r="C16" t="s">
        <v>572</v>
      </c>
    </row>
    <row r="17" spans="1:3" x14ac:dyDescent="0.25">
      <c r="A17">
        <v>14</v>
      </c>
      <c r="B17" s="3" t="s">
        <v>406</v>
      </c>
      <c r="C17" t="s">
        <v>572</v>
      </c>
    </row>
    <row r="18" spans="1:3" x14ac:dyDescent="0.25">
      <c r="A18">
        <v>15</v>
      </c>
      <c r="B18" s="3" t="s">
        <v>407</v>
      </c>
      <c r="C18" t="s">
        <v>572</v>
      </c>
    </row>
    <row r="19" spans="1:3" x14ac:dyDescent="0.25">
      <c r="A19">
        <v>16</v>
      </c>
      <c r="B19" s="3" t="s">
        <v>408</v>
      </c>
      <c r="C19" t="s">
        <v>572</v>
      </c>
    </row>
    <row r="20" spans="1:3" x14ac:dyDescent="0.25">
      <c r="A20">
        <v>17</v>
      </c>
      <c r="B20" s="3" t="s">
        <v>409</v>
      </c>
      <c r="C20" t="s">
        <v>572</v>
      </c>
    </row>
    <row r="21" spans="1:3" x14ac:dyDescent="0.25">
      <c r="A21">
        <v>18</v>
      </c>
      <c r="B21" s="3" t="s">
        <v>410</v>
      </c>
      <c r="C21" t="s">
        <v>572</v>
      </c>
    </row>
    <row r="22" spans="1:3" x14ac:dyDescent="0.25">
      <c r="A22">
        <v>19</v>
      </c>
      <c r="B22" s="3" t="s">
        <v>411</v>
      </c>
      <c r="C22" t="s">
        <v>572</v>
      </c>
    </row>
    <row r="23" spans="1:3" x14ac:dyDescent="0.25">
      <c r="A23">
        <v>20</v>
      </c>
      <c r="B23" s="3" t="s">
        <v>412</v>
      </c>
      <c r="C23" t="s">
        <v>572</v>
      </c>
    </row>
    <row r="24" spans="1:3" ht="33.75" x14ac:dyDescent="0.25">
      <c r="A24">
        <v>21</v>
      </c>
      <c r="B24" s="3" t="s">
        <v>413</v>
      </c>
      <c r="C24" t="s">
        <v>572</v>
      </c>
    </row>
    <row r="25" spans="1:3" x14ac:dyDescent="0.25">
      <c r="A25">
        <v>22</v>
      </c>
      <c r="B25" s="3" t="s">
        <v>414</v>
      </c>
      <c r="C25" t="s">
        <v>572</v>
      </c>
    </row>
    <row r="26" spans="1:3" ht="22.5" x14ac:dyDescent="0.25">
      <c r="A26">
        <v>23</v>
      </c>
      <c r="B26" s="3" t="s">
        <v>415</v>
      </c>
      <c r="C26" t="s">
        <v>572</v>
      </c>
    </row>
    <row r="27" spans="1:3" x14ac:dyDescent="0.25">
      <c r="A27">
        <v>24</v>
      </c>
      <c r="B27" s="3" t="s">
        <v>416</v>
      </c>
      <c r="C27" t="s">
        <v>572</v>
      </c>
    </row>
    <row r="28" spans="1:3" x14ac:dyDescent="0.25">
      <c r="A28">
        <v>25</v>
      </c>
      <c r="B28" s="3" t="s">
        <v>417</v>
      </c>
      <c r="C28" t="s">
        <v>572</v>
      </c>
    </row>
    <row r="29" spans="1:3" x14ac:dyDescent="0.25">
      <c r="A29">
        <v>26</v>
      </c>
      <c r="B29" s="3" t="s">
        <v>418</v>
      </c>
      <c r="C29" t="s">
        <v>572</v>
      </c>
    </row>
    <row r="30" spans="1:3" x14ac:dyDescent="0.25">
      <c r="A30">
        <v>27</v>
      </c>
      <c r="B30" s="3" t="s">
        <v>419</v>
      </c>
      <c r="C30" t="s">
        <v>572</v>
      </c>
    </row>
    <row r="31" spans="1:3" x14ac:dyDescent="0.25">
      <c r="A31">
        <v>28</v>
      </c>
      <c r="B31" s="3" t="s">
        <v>420</v>
      </c>
      <c r="C31" t="s">
        <v>572</v>
      </c>
    </row>
    <row r="32" spans="1:3" ht="22.5" x14ac:dyDescent="0.25">
      <c r="A32">
        <v>29</v>
      </c>
      <c r="B32" s="3" t="s">
        <v>421</v>
      </c>
      <c r="C32" t="s">
        <v>572</v>
      </c>
    </row>
    <row r="33" spans="1:3" x14ac:dyDescent="0.25">
      <c r="A33">
        <v>30</v>
      </c>
      <c r="B33" s="3" t="s">
        <v>422</v>
      </c>
      <c r="C33" t="s">
        <v>572</v>
      </c>
    </row>
    <row r="34" spans="1:3" x14ac:dyDescent="0.25">
      <c r="A34">
        <v>31</v>
      </c>
      <c r="B34" s="3" t="s">
        <v>423</v>
      </c>
      <c r="C34" t="s">
        <v>572</v>
      </c>
    </row>
    <row r="35" spans="1:3" ht="22.5" x14ac:dyDescent="0.25">
      <c r="A35">
        <v>32</v>
      </c>
      <c r="B35" s="3" t="s">
        <v>424</v>
      </c>
      <c r="C35" t="s">
        <v>572</v>
      </c>
    </row>
    <row r="36" spans="1:3" x14ac:dyDescent="0.25">
      <c r="A36">
        <v>33</v>
      </c>
      <c r="B36" s="3" t="s">
        <v>425</v>
      </c>
      <c r="C36" t="s">
        <v>572</v>
      </c>
    </row>
    <row r="37" spans="1:3" x14ac:dyDescent="0.25">
      <c r="A37">
        <v>34</v>
      </c>
      <c r="B37" s="3" t="s">
        <v>426</v>
      </c>
      <c r="C37" t="s">
        <v>572</v>
      </c>
    </row>
    <row r="38" spans="1:3" x14ac:dyDescent="0.25">
      <c r="A38">
        <v>35</v>
      </c>
      <c r="B38" s="3" t="s">
        <v>427</v>
      </c>
      <c r="C38" t="s">
        <v>573</v>
      </c>
    </row>
    <row r="39" spans="1:3" x14ac:dyDescent="0.25">
      <c r="A39">
        <v>36</v>
      </c>
      <c r="B39" s="3" t="s">
        <v>428</v>
      </c>
      <c r="C39" t="s">
        <v>572</v>
      </c>
    </row>
    <row r="40" spans="1:3" x14ac:dyDescent="0.25">
      <c r="A40">
        <v>37</v>
      </c>
      <c r="B40" s="3" t="s">
        <v>429</v>
      </c>
      <c r="C40" t="s">
        <v>574</v>
      </c>
    </row>
    <row r="41" spans="1:3" x14ac:dyDescent="0.25">
      <c r="A41">
        <v>38</v>
      </c>
      <c r="B41" s="3" t="s">
        <v>430</v>
      </c>
      <c r="C41" t="s">
        <v>574</v>
      </c>
    </row>
    <row r="42" spans="1:3" x14ac:dyDescent="0.25">
      <c r="A42">
        <v>39</v>
      </c>
      <c r="B42" s="3" t="s">
        <v>431</v>
      </c>
      <c r="C42" t="s">
        <v>575</v>
      </c>
    </row>
    <row r="43" spans="1:3" x14ac:dyDescent="0.25">
      <c r="A43">
        <v>40</v>
      </c>
      <c r="B43" s="3" t="s">
        <v>432</v>
      </c>
      <c r="C43" t="s">
        <v>576</v>
      </c>
    </row>
    <row r="44" spans="1:3" x14ac:dyDescent="0.25">
      <c r="A44">
        <v>41</v>
      </c>
      <c r="B44" s="3" t="s">
        <v>433</v>
      </c>
      <c r="C44" t="s">
        <v>577</v>
      </c>
    </row>
    <row r="45" spans="1:3" x14ac:dyDescent="0.25">
      <c r="A45">
        <v>42</v>
      </c>
      <c r="B45" s="3" t="s">
        <v>434</v>
      </c>
      <c r="C45" t="s">
        <v>578</v>
      </c>
    </row>
    <row r="46" spans="1:3" x14ac:dyDescent="0.25">
      <c r="A46">
        <v>43</v>
      </c>
      <c r="B46" s="3" t="s">
        <v>435</v>
      </c>
      <c r="C46" t="s">
        <v>579</v>
      </c>
    </row>
    <row r="47" spans="1:3" x14ac:dyDescent="0.25">
      <c r="A47">
        <v>44</v>
      </c>
      <c r="B47" s="3" t="s">
        <v>436</v>
      </c>
      <c r="C47" t="s">
        <v>580</v>
      </c>
    </row>
  </sheetData>
  <dataValidations count="1">
    <dataValidation type="list" allowBlank="1" showErrorMessage="1" sqref="E4:E201">
      <formula1>Hidden_1_Tabla_4165734</formula1>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Views>
    <sheetView topLeftCell="A3" workbookViewId="0">
      <selection activeCell="E15" sqref="E15"/>
    </sheetView>
  </sheetViews>
  <sheetFormatPr baseColWidth="10" defaultColWidth="9.140625" defaultRowHeight="15" x14ac:dyDescent="0.25"/>
  <cols>
    <col min="1" max="1" width="3.42578125" bestFit="1" customWidth="1"/>
    <col min="2" max="2" width="36.85546875" bestFit="1" customWidth="1"/>
    <col min="3" max="3" width="36.28515625" bestFit="1" customWidth="1"/>
    <col min="4" max="4" width="44.85546875" bestFit="1" customWidth="1"/>
    <col min="5" max="5" width="42.7109375" bestFit="1" customWidth="1"/>
  </cols>
  <sheetData>
    <row r="1" spans="1:5" hidden="1" x14ac:dyDescent="0.25">
      <c r="B1" t="s">
        <v>10</v>
      </c>
      <c r="C1" t="s">
        <v>10</v>
      </c>
      <c r="D1" t="s">
        <v>8</v>
      </c>
      <c r="E1" t="s">
        <v>11</v>
      </c>
    </row>
    <row r="2" spans="1:5" hidden="1" x14ac:dyDescent="0.25">
      <c r="B2" t="s">
        <v>285</v>
      </c>
      <c r="C2" t="s">
        <v>286</v>
      </c>
      <c r="D2" t="s">
        <v>287</v>
      </c>
      <c r="E2" t="s">
        <v>288</v>
      </c>
    </row>
    <row r="3" spans="1:5" x14ac:dyDescent="0.25">
      <c r="A3" s="1" t="s">
        <v>267</v>
      </c>
      <c r="B3" s="1" t="s">
        <v>289</v>
      </c>
      <c r="C3" s="1" t="s">
        <v>290</v>
      </c>
      <c r="D3" s="1" t="s">
        <v>291</v>
      </c>
      <c r="E3" s="1" t="s">
        <v>292</v>
      </c>
    </row>
    <row r="4" spans="1:5" x14ac:dyDescent="0.25">
      <c r="A4">
        <v>1</v>
      </c>
      <c r="B4">
        <v>0</v>
      </c>
      <c r="C4" t="s">
        <v>533</v>
      </c>
      <c r="D4" s="23">
        <v>10101</v>
      </c>
      <c r="E4" t="s">
        <v>560</v>
      </c>
    </row>
  </sheetData>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160</v>
      </c>
    </row>
    <row r="2" spans="1:1" x14ac:dyDescent="0.25">
      <c r="A2" t="s">
        <v>161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162</v>
      </c>
    </row>
    <row r="2" spans="1:1" x14ac:dyDescent="0.25">
      <c r="A2" t="s">
        <v>163</v>
      </c>
    </row>
    <row r="3" spans="1:1" x14ac:dyDescent="0.25">
      <c r="A3" t="s">
        <v>164</v>
      </c>
    </row>
    <row r="4" spans="1:1" x14ac:dyDescent="0.25">
      <c r="A4" t="s">
        <v>165</v>
      </c>
    </row>
    <row r="5" spans="1:1" x14ac:dyDescent="0.25">
      <c r="A5" t="s">
        <v>166</v>
      </c>
    </row>
    <row r="6" spans="1:1" x14ac:dyDescent="0.25">
      <c r="A6" t="s">
        <v>167</v>
      </c>
    </row>
    <row r="7" spans="1:1" x14ac:dyDescent="0.25">
      <c r="A7" t="s">
        <v>168</v>
      </c>
    </row>
    <row r="8" spans="1:1" x14ac:dyDescent="0.25">
      <c r="A8" t="s">
        <v>169</v>
      </c>
    </row>
    <row r="9" spans="1:1" x14ac:dyDescent="0.25">
      <c r="A9" t="s">
        <v>170</v>
      </c>
    </row>
    <row r="10" spans="1:1" x14ac:dyDescent="0.25">
      <c r="A10" t="s">
        <v>171</v>
      </c>
    </row>
    <row r="11" spans="1:1" x14ac:dyDescent="0.25">
      <c r="A11" t="s">
        <v>172</v>
      </c>
    </row>
    <row r="12" spans="1:1" x14ac:dyDescent="0.25">
      <c r="A12" t="s">
        <v>173</v>
      </c>
    </row>
    <row r="13" spans="1:1" x14ac:dyDescent="0.25">
      <c r="A13" t="s">
        <v>174</v>
      </c>
    </row>
    <row r="14" spans="1:1" x14ac:dyDescent="0.25">
      <c r="A14" t="s">
        <v>175</v>
      </c>
    </row>
    <row r="15" spans="1:1" x14ac:dyDescent="0.25">
      <c r="A15" t="s">
        <v>176</v>
      </c>
    </row>
    <row r="16" spans="1:1" x14ac:dyDescent="0.25">
      <c r="A16" t="s">
        <v>177</v>
      </c>
    </row>
    <row r="17" spans="1:1" x14ac:dyDescent="0.25">
      <c r="A17" t="s">
        <v>178</v>
      </c>
    </row>
    <row r="18" spans="1:1" x14ac:dyDescent="0.25">
      <c r="A18" t="s">
        <v>179</v>
      </c>
    </row>
    <row r="19" spans="1:1" x14ac:dyDescent="0.25">
      <c r="A19" t="s">
        <v>180</v>
      </c>
    </row>
    <row r="20" spans="1:1" x14ac:dyDescent="0.25">
      <c r="A20" t="s">
        <v>181</v>
      </c>
    </row>
    <row r="21" spans="1:1" x14ac:dyDescent="0.25">
      <c r="A21" t="s">
        <v>182</v>
      </c>
    </row>
    <row r="22" spans="1:1" x14ac:dyDescent="0.25">
      <c r="A22" t="s">
        <v>183</v>
      </c>
    </row>
    <row r="23" spans="1:1" x14ac:dyDescent="0.25">
      <c r="A23" t="s">
        <v>184</v>
      </c>
    </row>
    <row r="24" spans="1:1" x14ac:dyDescent="0.25">
      <c r="A24" t="s">
        <v>185</v>
      </c>
    </row>
    <row r="25" spans="1:1" x14ac:dyDescent="0.25">
      <c r="A25" t="s">
        <v>186</v>
      </c>
    </row>
    <row r="26" spans="1:1" x14ac:dyDescent="0.25">
      <c r="A26" t="s">
        <v>187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188</v>
      </c>
    </row>
    <row r="2" spans="1:1" x14ac:dyDescent="0.25">
      <c r="A2" t="s">
        <v>182</v>
      </c>
    </row>
    <row r="3" spans="1:1" x14ac:dyDescent="0.25">
      <c r="A3" t="s">
        <v>189</v>
      </c>
    </row>
    <row r="4" spans="1:1" x14ac:dyDescent="0.25">
      <c r="A4" t="s">
        <v>190</v>
      </c>
    </row>
    <row r="5" spans="1:1" x14ac:dyDescent="0.25">
      <c r="A5" t="s">
        <v>191</v>
      </c>
    </row>
    <row r="6" spans="1:1" x14ac:dyDescent="0.25">
      <c r="A6" t="s">
        <v>192</v>
      </c>
    </row>
    <row r="7" spans="1:1" x14ac:dyDescent="0.25">
      <c r="A7" t="s">
        <v>193</v>
      </c>
    </row>
    <row r="8" spans="1:1" x14ac:dyDescent="0.25">
      <c r="A8" t="s">
        <v>194</v>
      </c>
    </row>
    <row r="9" spans="1:1" x14ac:dyDescent="0.25">
      <c r="A9" t="s">
        <v>195</v>
      </c>
    </row>
    <row r="10" spans="1:1" x14ac:dyDescent="0.25">
      <c r="A10" t="s">
        <v>196</v>
      </c>
    </row>
    <row r="11" spans="1:1" x14ac:dyDescent="0.25">
      <c r="A11" t="s">
        <v>197</v>
      </c>
    </row>
    <row r="12" spans="1:1" x14ac:dyDescent="0.25">
      <c r="A12" t="s">
        <v>198</v>
      </c>
    </row>
    <row r="13" spans="1:1" x14ac:dyDescent="0.25">
      <c r="A13" t="s">
        <v>199</v>
      </c>
    </row>
    <row r="14" spans="1:1" x14ac:dyDescent="0.25">
      <c r="A14" t="s">
        <v>200</v>
      </c>
    </row>
    <row r="15" spans="1:1" x14ac:dyDescent="0.25">
      <c r="A15" t="s">
        <v>201</v>
      </c>
    </row>
    <row r="16" spans="1:1" x14ac:dyDescent="0.25">
      <c r="A16" t="s">
        <v>202</v>
      </c>
    </row>
    <row r="17" spans="1:1" x14ac:dyDescent="0.25">
      <c r="A17" t="s">
        <v>203</v>
      </c>
    </row>
    <row r="18" spans="1:1" x14ac:dyDescent="0.25">
      <c r="A18" t="s">
        <v>204</v>
      </c>
    </row>
    <row r="19" spans="1:1" x14ac:dyDescent="0.25">
      <c r="A19" t="s">
        <v>205</v>
      </c>
    </row>
    <row r="20" spans="1:1" x14ac:dyDescent="0.25">
      <c r="A20" t="s">
        <v>206</v>
      </c>
    </row>
    <row r="21" spans="1:1" x14ac:dyDescent="0.25">
      <c r="A21" t="s">
        <v>207</v>
      </c>
    </row>
    <row r="22" spans="1:1" x14ac:dyDescent="0.25">
      <c r="A22" t="s">
        <v>208</v>
      </c>
    </row>
    <row r="23" spans="1:1" x14ac:dyDescent="0.25">
      <c r="A23" t="s">
        <v>163</v>
      </c>
    </row>
    <row r="24" spans="1:1" x14ac:dyDescent="0.25">
      <c r="A24" t="s">
        <v>175</v>
      </c>
    </row>
    <row r="25" spans="1:1" x14ac:dyDescent="0.25">
      <c r="A25" t="s">
        <v>209</v>
      </c>
    </row>
    <row r="26" spans="1:1" x14ac:dyDescent="0.25">
      <c r="A26" t="s">
        <v>210</v>
      </c>
    </row>
    <row r="27" spans="1:1" x14ac:dyDescent="0.25">
      <c r="A27" t="s">
        <v>211</v>
      </c>
    </row>
    <row r="28" spans="1:1" x14ac:dyDescent="0.25">
      <c r="A28" t="s">
        <v>212</v>
      </c>
    </row>
    <row r="29" spans="1:1" x14ac:dyDescent="0.25">
      <c r="A29" t="s">
        <v>213</v>
      </c>
    </row>
    <row r="30" spans="1:1" x14ac:dyDescent="0.25">
      <c r="A30" t="s">
        <v>214</v>
      </c>
    </row>
    <row r="31" spans="1:1" x14ac:dyDescent="0.25">
      <c r="A31" t="s">
        <v>215</v>
      </c>
    </row>
    <row r="32" spans="1:1" x14ac:dyDescent="0.25">
      <c r="A32" t="s">
        <v>216</v>
      </c>
    </row>
    <row r="33" spans="1:1" x14ac:dyDescent="0.25">
      <c r="A33" t="s">
        <v>217</v>
      </c>
    </row>
    <row r="34" spans="1:1" x14ac:dyDescent="0.25">
      <c r="A34" t="s">
        <v>218</v>
      </c>
    </row>
    <row r="35" spans="1:1" x14ac:dyDescent="0.25">
      <c r="A35" t="s">
        <v>219</v>
      </c>
    </row>
    <row r="36" spans="1:1" x14ac:dyDescent="0.25">
      <c r="A36" t="s">
        <v>220</v>
      </c>
    </row>
    <row r="37" spans="1:1" x14ac:dyDescent="0.25">
      <c r="A37" t="s">
        <v>221</v>
      </c>
    </row>
    <row r="38" spans="1:1" x14ac:dyDescent="0.25">
      <c r="A38" t="s">
        <v>222</v>
      </c>
    </row>
    <row r="39" spans="1:1" x14ac:dyDescent="0.25">
      <c r="A39" t="s">
        <v>223</v>
      </c>
    </row>
    <row r="40" spans="1:1" x14ac:dyDescent="0.25">
      <c r="A40" t="s">
        <v>224</v>
      </c>
    </row>
    <row r="41" spans="1:1" x14ac:dyDescent="0.25">
      <c r="A41" t="s">
        <v>225</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226</v>
      </c>
    </row>
    <row r="2" spans="1:1" x14ac:dyDescent="0.25">
      <c r="A2" t="s">
        <v>227</v>
      </c>
    </row>
    <row r="3" spans="1:1" x14ac:dyDescent="0.25">
      <c r="A3" t="s">
        <v>228</v>
      </c>
    </row>
    <row r="4" spans="1:1" x14ac:dyDescent="0.25">
      <c r="A4" t="s">
        <v>229</v>
      </c>
    </row>
    <row r="5" spans="1:1" x14ac:dyDescent="0.25">
      <c r="A5" t="s">
        <v>230</v>
      </c>
    </row>
    <row r="6" spans="1:1" x14ac:dyDescent="0.25">
      <c r="A6" t="s">
        <v>231</v>
      </c>
    </row>
    <row r="7" spans="1:1" x14ac:dyDescent="0.25">
      <c r="A7" t="s">
        <v>232</v>
      </c>
    </row>
    <row r="8" spans="1:1" x14ac:dyDescent="0.25">
      <c r="A8" t="s">
        <v>233</v>
      </c>
    </row>
    <row r="9" spans="1:1" x14ac:dyDescent="0.25">
      <c r="A9" t="s">
        <v>234</v>
      </c>
    </row>
    <row r="10" spans="1:1" x14ac:dyDescent="0.25">
      <c r="A10" t="s">
        <v>235</v>
      </c>
    </row>
    <row r="11" spans="1:1" x14ac:dyDescent="0.25">
      <c r="A11" t="s">
        <v>236</v>
      </c>
    </row>
    <row r="12" spans="1:1" x14ac:dyDescent="0.25">
      <c r="A12" t="s">
        <v>237</v>
      </c>
    </row>
    <row r="13" spans="1:1" x14ac:dyDescent="0.25">
      <c r="A13" t="s">
        <v>238</v>
      </c>
    </row>
    <row r="14" spans="1:1" x14ac:dyDescent="0.25">
      <c r="A14" t="s">
        <v>239</v>
      </c>
    </row>
    <row r="15" spans="1:1" x14ac:dyDescent="0.25">
      <c r="A15" t="s">
        <v>240</v>
      </c>
    </row>
    <row r="16" spans="1:1" x14ac:dyDescent="0.25">
      <c r="A16" t="s">
        <v>241</v>
      </c>
    </row>
    <row r="17" spans="1:1" x14ac:dyDescent="0.25">
      <c r="A17" t="s">
        <v>242</v>
      </c>
    </row>
    <row r="18" spans="1:1" x14ac:dyDescent="0.25">
      <c r="A18" t="s">
        <v>243</v>
      </c>
    </row>
    <row r="19" spans="1:1" x14ac:dyDescent="0.25">
      <c r="A19" t="s">
        <v>244</v>
      </c>
    </row>
    <row r="20" spans="1:1" x14ac:dyDescent="0.25">
      <c r="A20" t="s">
        <v>245</v>
      </c>
    </row>
    <row r="21" spans="1:1" x14ac:dyDescent="0.25">
      <c r="A21" t="s">
        <v>246</v>
      </c>
    </row>
    <row r="22" spans="1:1" x14ac:dyDescent="0.25">
      <c r="A22" t="s">
        <v>247</v>
      </c>
    </row>
    <row r="23" spans="1:1" x14ac:dyDescent="0.25">
      <c r="A23" t="s">
        <v>248</v>
      </c>
    </row>
    <row r="24" spans="1:1" x14ac:dyDescent="0.25">
      <c r="A24" t="s">
        <v>249</v>
      </c>
    </row>
    <row r="25" spans="1:1" x14ac:dyDescent="0.25">
      <c r="A25" t="s">
        <v>250</v>
      </c>
    </row>
    <row r="26" spans="1:1" x14ac:dyDescent="0.25">
      <c r="A26" t="s">
        <v>251</v>
      </c>
    </row>
    <row r="27" spans="1:1" x14ac:dyDescent="0.25">
      <c r="A27" t="s">
        <v>252</v>
      </c>
    </row>
    <row r="28" spans="1:1" x14ac:dyDescent="0.25">
      <c r="A28" t="s">
        <v>253</v>
      </c>
    </row>
    <row r="29" spans="1:1" x14ac:dyDescent="0.25">
      <c r="A29" t="s">
        <v>254</v>
      </c>
    </row>
    <row r="30" spans="1:1" x14ac:dyDescent="0.25">
      <c r="A30" t="s">
        <v>255</v>
      </c>
    </row>
    <row r="31" spans="1:1" x14ac:dyDescent="0.25">
      <c r="A31" t="s">
        <v>256</v>
      </c>
    </row>
    <row r="32" spans="1:1" x14ac:dyDescent="0.25">
      <c r="A32" t="s">
        <v>257</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258</v>
      </c>
    </row>
    <row r="2" spans="1:1" x14ac:dyDescent="0.25">
      <c r="A2" t="s">
        <v>259</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160</v>
      </c>
    </row>
    <row r="2" spans="1:1" x14ac:dyDescent="0.25">
      <c r="A2" t="s">
        <v>161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282</v>
      </c>
    </row>
    <row r="2" spans="1:1" x14ac:dyDescent="0.25">
      <c r="A2" t="s">
        <v>283</v>
      </c>
    </row>
    <row r="3" spans="1:1" x14ac:dyDescent="0.25">
      <c r="A3" t="s">
        <v>284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Hidden_2</vt:lpstr>
      <vt:lpstr>Hidden_3</vt:lpstr>
      <vt:lpstr>Tabla_416588</vt:lpstr>
      <vt:lpstr>Tabla_416573</vt:lpstr>
      <vt:lpstr>Tabla_416585</vt:lpstr>
      <vt:lpstr>Hidden_4</vt:lpstr>
      <vt:lpstr>Hidden_5</vt:lpstr>
      <vt:lpstr>Hidden_6</vt:lpstr>
      <vt:lpstr>Hidden_7</vt:lpstr>
      <vt:lpstr>Hidden_8</vt:lpstr>
      <vt:lpstr>Hidden_1_Tabla_416588</vt:lpstr>
      <vt:lpstr>Hidden_1_Tabla_416573</vt:lpstr>
      <vt:lpstr>Hidden_1_Tabla_4165734</vt:lpstr>
      <vt:lpstr>Hidden_1_Tabla_4165885</vt:lpstr>
      <vt:lpstr>Hidden_13</vt:lpstr>
      <vt:lpstr>Hidden_24</vt:lpstr>
      <vt:lpstr>Hidden_35</vt:lpstr>
      <vt:lpstr>Hidden_415</vt:lpstr>
      <vt:lpstr>Hidden_517</vt:lpstr>
      <vt:lpstr>Hidden_621</vt:lpstr>
      <vt:lpstr>Hidden_728</vt:lpstr>
      <vt:lpstr>Hidden_856</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de Windows</cp:lastModifiedBy>
  <dcterms:created xsi:type="dcterms:W3CDTF">2023-10-02T15:25:11Z</dcterms:created>
  <dcterms:modified xsi:type="dcterms:W3CDTF">2023-10-12T18:23:39Z</dcterms:modified>
</cp:coreProperties>
</file>