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formatos modificar transparencia\Plataforma nacional 3er trimestre\"/>
    </mc:Choice>
  </mc:AlternateContent>
  <bookViews>
    <workbookView xWindow="0" yWindow="0" windowWidth="23040" windowHeight="76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2044" sheetId="7" r:id="rId7"/>
    <sheet name="Tabla_412045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0"/>
</workbook>
</file>

<file path=xl/sharedStrings.xml><?xml version="1.0" encoding="utf-8"?>
<sst xmlns="http://schemas.openxmlformats.org/spreadsheetml/2006/main" count="3316" uniqueCount="580">
  <si>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</si>
  <si>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</si>
  <si>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</si>
  <si>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</si>
  <si>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</si>
  <si>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</si>
  <si>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</si>
  <si>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</si>
  <si>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</si>
  <si>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</si>
  <si>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</si>
  <si>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</si>
  <si>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</si>
  <si>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</si>
  <si>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</si>
  <si>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</si>
  <si>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</si>
  <si>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</si>
  <si>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</si>
  <si>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</si>
  <si>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</si>
  <si>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</si>
  <si>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</si>
  <si>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</si>
  <si>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</si>
  <si>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</si>
  <si>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</si>
  <si>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</si>
  <si>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</si>
  <si>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</si>
  <si>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</si>
  <si>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</si>
  <si>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</si>
  <si>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</si>
  <si>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</si>
  <si>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</si>
  <si>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</si>
  <si>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</si>
  <si>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</si>
  <si>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</si>
  <si>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</si>
  <si>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</si>
  <si>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</si>
  <si>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</si>
  <si>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</si>
  <si>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</si>
  <si>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</si>
  <si>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</si>
  <si>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</si>
  <si>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</si>
  <si>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</si>
  <si>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</si>
  <si>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</si>
  <si>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</si>
  <si>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</si>
  <si>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</si>
  <si>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</si>
  <si>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</si>
  <si>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</si>
  <si>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</si>
  <si>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</si>
  <si>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</si>
  <si>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</si>
  <si>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</si>
  <si>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</si>
  <si>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</si>
  <si>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</si>
  <si>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</si>
  <si>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</si>
  <si>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</si>
  <si>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</si>
  <si>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</si>
  <si>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</si>
  <si>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</si>
  <si>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</si>
  <si>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</si>
  <si>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</si>
  <si>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</si>
  <si>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</si>
  <si>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</si>
  <si>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</si>
  <si>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</si>
  <si>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</si>
  <si>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</si>
  <si>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</si>
  <si>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</si>
  <si>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</si>
  <si>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</si>
  <si>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</si>
  <si>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</si>
  <si>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</si>
  <si>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</si>
  <si>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</si>
  <si>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</si>
  <si>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</si>
  <si>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</si>
  <si>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</si>
  <si>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</si>
  <si>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</si>
  <si>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</si>
  <si>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</si>
  <si>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</si>
  <si>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</si>
  <si>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</si>
  <si>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</si>
  <si>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</si>
  <si>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</si>
  <si>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</si>
  <si>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</si>
  <si>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</si>
  <si>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</si>
  <si>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</si>
  <si>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</si>
  <si>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</si>
  <si>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</si>
  <si>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</si>
  <si>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</si>
  <si>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</si>
  <si>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</si>
  <si>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</si>
  <si>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</si>
  <si>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</si>
  <si>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</si>
  <si>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</si>
  <si>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</si>
  <si>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2023</t>
  </si>
  <si>
    <t>Profesor (a) de asignatura</t>
  </si>
  <si>
    <t>Profesora de asignatura</t>
  </si>
  <si>
    <t>U.A. San Javier</t>
  </si>
  <si>
    <t>Alejandra Lineth</t>
  </si>
  <si>
    <t>Arevalo</t>
  </si>
  <si>
    <t xml:space="preserve">Marina </t>
  </si>
  <si>
    <t>Participar en la clase espejo "Diseño de Experiencias Turísticas", la cual se llevará a cabo el 17 de agosto en las instalaciones de la sede de Ocosingo</t>
  </si>
  <si>
    <t>México</t>
  </si>
  <si>
    <t>Chiapas</t>
  </si>
  <si>
    <t>San Javier</t>
  </si>
  <si>
    <t>Ocosingo</t>
  </si>
  <si>
    <t>http://www.haciendachiapas.gob.mx/marco-juridico/Estatal/informacion/Normas/Tarifas_2020.pdf</t>
  </si>
  <si>
    <t>Departamento de Contabilidad</t>
  </si>
  <si>
    <t>01/04/2023</t>
  </si>
  <si>
    <t>30/06/2023</t>
  </si>
  <si>
    <t>Profesor (a) de tiempo completo</t>
  </si>
  <si>
    <t>Profesor de tiempo completo</t>
  </si>
  <si>
    <t>División de TIC</t>
  </si>
  <si>
    <t>Alejandro</t>
  </si>
  <si>
    <t>Vázquez</t>
  </si>
  <si>
    <t>Rodríguez</t>
  </si>
  <si>
    <t>Asistir a una reunión de retroalimentación de especialistas evaluadores, referente a la evaluación de planes y programas de estudios de Instituciones de Educación Superior</t>
  </si>
  <si>
    <t>Tuxtla Gutiérrez</t>
  </si>
  <si>
    <t>Acompañar al grupo de alumnos de la división de TIC, que realizarán visitas guiadas a diferentes empresas de la ciudad de San Cristóbal de Las Casas y Tuxtla Gutiérrez</t>
  </si>
  <si>
    <t>San Cristóbal de Las Casas-Tuxtla Gutiérrez</t>
  </si>
  <si>
    <t>Abogado (a)</t>
  </si>
  <si>
    <t>Abogada</t>
  </si>
  <si>
    <t>Abogado General</t>
  </si>
  <si>
    <t>Andrea</t>
  </si>
  <si>
    <t>Domínguez</t>
  </si>
  <si>
    <t>Nájera</t>
  </si>
  <si>
    <t>Asistir a la 3er reunión de planeación operativa de las unidades enlace de igualdad de género</t>
  </si>
  <si>
    <t>San Cristóbal de Las Casas</t>
  </si>
  <si>
    <t>Jefe (a) de departamento</t>
  </si>
  <si>
    <t>Jefa de departamento</t>
  </si>
  <si>
    <t>Dirección de Vinculación</t>
  </si>
  <si>
    <t>Andrea Yuliana</t>
  </si>
  <si>
    <t>Balcázar</t>
  </si>
  <si>
    <t>Fino</t>
  </si>
  <si>
    <t>Asistir a diferentes empresas para aplicar el indicador 10 (cuestionario para medir la satisfacción de los empleadores que cuentan con egresados TSU/ laborando en sus instalaciones) para evaluar la satisfacción de los empleadores</t>
  </si>
  <si>
    <t>Jefe de departamento</t>
  </si>
  <si>
    <t>Dirección de Planeación y Evaluación</t>
  </si>
  <si>
    <t>Andrés Donaciano</t>
  </si>
  <si>
    <t>Martínez</t>
  </si>
  <si>
    <t>Guillén</t>
  </si>
  <si>
    <t>Apoyar en gestiones referentes a las reuniones del H. Consejo Directivo de esta universidad, ante las diversas estancias que participan como miembros activos ante dicho órgano colegiado</t>
  </si>
  <si>
    <t>Dirección de Administración y Finanzas</t>
  </si>
  <si>
    <t>Angela</t>
  </si>
  <si>
    <t>Castillo</t>
  </si>
  <si>
    <t>Hernández</t>
  </si>
  <si>
    <t>Acudir a Tesorería y realizar entrega de información así como la recepción de recibos oficiales, asimismo acudir a la Dirección de Contabilidad Gubernamental para realizar la entrega de la cuenta pública del 2do trimestre 2023</t>
  </si>
  <si>
    <t>Acudir a las oficinas centrales de la Secretaría de Hacienda, en la Dirección de Contabilidad Gubernamental para recibir las observaciones de la cuenta pública de 4to trimestre 2022 y hacer entrega del cierre de los estados financieros del mes de diciembre 2022</t>
  </si>
  <si>
    <t>Angélica María</t>
  </si>
  <si>
    <t>García</t>
  </si>
  <si>
    <t>Méndez</t>
  </si>
  <si>
    <t>Trasladarse a la sede de Ocosingo, para estar presente como responsable de la documentación de trámite de la unidad San Javier par asistir a la capacitación para estructurar el cuadro general de clasificación archivística y el catálogo de disposición documental</t>
  </si>
  <si>
    <t>Secretaria (o) de dirección</t>
  </si>
  <si>
    <t>Secetaria de Dirección</t>
  </si>
  <si>
    <t>U.A. Benemérito</t>
  </si>
  <si>
    <t>Arely</t>
  </si>
  <si>
    <t>Sánchez</t>
  </si>
  <si>
    <t>Meza</t>
  </si>
  <si>
    <t>Estar presente en la coordinación y logística de la ceremonia de graduación 2019-2023, de la unidad académica de Benemérito de las Américas, la cual se llevará a cabo en la unidad de San Javier</t>
  </si>
  <si>
    <t>Benemérito de las Américas</t>
  </si>
  <si>
    <t>Trasladarse a la sede de Ocosingo, para estar presente en el área de control escolar y realizar el proceso de trámite de titulación y elaboración de documentos de la generación enero-abril 2023</t>
  </si>
  <si>
    <t>División de Turismo</t>
  </si>
  <si>
    <t>Arisbel</t>
  </si>
  <si>
    <t>Kanter</t>
  </si>
  <si>
    <t>Torres</t>
  </si>
  <si>
    <t>Trasladarse a la unidad académica de La Trinitaria para aplicar el formato correspondiente a la evaluación estructurada de clases a los docentes de dicha unidad, y realizar dinámicas de integración de los docentes</t>
  </si>
  <si>
    <t>La Trinitaria</t>
  </si>
  <si>
    <t>Auxiliar administrativo (a)</t>
  </si>
  <si>
    <t>Auxiliar administrativo</t>
  </si>
  <si>
    <t>Benjamín</t>
  </si>
  <si>
    <t>Vasconcelos</t>
  </si>
  <si>
    <t>Jefe (a) de oficina</t>
  </si>
  <si>
    <t>Jefe de oficina</t>
  </si>
  <si>
    <t>César Erik</t>
  </si>
  <si>
    <t>Bautista</t>
  </si>
  <si>
    <t>Gómez</t>
  </si>
  <si>
    <t>Chilón-Yajalón-Palenque</t>
  </si>
  <si>
    <t>Director (a) de división</t>
  </si>
  <si>
    <t>Directora de división</t>
  </si>
  <si>
    <t>División Agroalimentaria</t>
  </si>
  <si>
    <t>Diana Aurora</t>
  </si>
  <si>
    <t>Velasco</t>
  </si>
  <si>
    <t>Estar presente en las instalaciones del sistema chiapaneco de radio y televisión, para dar a conocer la oferta educativa de la división agroalimentaria para la captación del ciclo escolar 2023-2024</t>
  </si>
  <si>
    <t>Trasladarse a la U.A. San Javier para estar presente en la ceremonia de graduación</t>
  </si>
  <si>
    <t>Trasladarse a la U.A. Rayón para estar presente en la ceremonia de graduación</t>
  </si>
  <si>
    <t>Rayón</t>
  </si>
  <si>
    <t>Director (a( de área</t>
  </si>
  <si>
    <t>Director de área</t>
  </si>
  <si>
    <t>Diego Alberto</t>
  </si>
  <si>
    <t>Mancilla</t>
  </si>
  <si>
    <t>Ramírez</t>
  </si>
  <si>
    <t>Trasladarse a la Secretaría de Hacienda para asistir a una reunión de trabajo con la coordinadora administrativa de organismos públicos</t>
  </si>
  <si>
    <t>Trasladarse a la Secretaría de Hacienda para realizar las gestiones en el sistema SIPLAN 2023, referente al proyecto FAM</t>
  </si>
  <si>
    <t>Asistir a la Coordinación General de Recursos Humanos de la Secretaría de Hacienda para la revisión de la propuesta de adecuación de la estructura orgánica y el tabulador 2023</t>
  </si>
  <si>
    <t>Asistir a la Dirección de Entidades Paraestatales en la Secretaría de Hacienda para la revisión y valdiación de la carpeta del H. Consejo Directivo de la 2da sesión ordinaria 2023</t>
  </si>
  <si>
    <t>Trasladarse a la Secretaría de Hacienda para asistir a una reunión con el departamento de Contabilidad Gubernamental y conciliar el proceso de adecuaciones presupuestales del recurso federal con la finalidad de concluir con el cierre del ejercicio fiscal 2022</t>
  </si>
  <si>
    <t>Asistir a la 2da sesión ordinaria del H. Consejo Directivo, en la sala de juntas del Hotel Hilton Garden Inn</t>
  </si>
  <si>
    <t>Dulce Esmeralda</t>
  </si>
  <si>
    <t>Narváez</t>
  </si>
  <si>
    <t>Realizar trámites de titulación a nivel licenciatura e ingeniería</t>
  </si>
  <si>
    <t>Secretaria de dirección</t>
  </si>
  <si>
    <t>Edith Guadalupe</t>
  </si>
  <si>
    <t>Altamirano-Las Margaritas-Comitán de Domínguez</t>
  </si>
  <si>
    <t>Rector (a)</t>
  </si>
  <si>
    <t>Rector</t>
  </si>
  <si>
    <t>Rectoría</t>
  </si>
  <si>
    <t>Eduardo Raymundo</t>
  </si>
  <si>
    <t>Garrido</t>
  </si>
  <si>
    <t>Asistir a la 1er sesión extraordinaria en pleno de la COEPES, asistir a una reunión con el presidente municipal de La Trinitaria para tratar asuntos relacionados con  la unidad académica</t>
  </si>
  <si>
    <t>Tuxtla Gutiérrez-La Trinitaria</t>
  </si>
  <si>
    <t>Asistir a una reunión de trabajo en la Secretaría de Educación del Estado para tratar asuntos relacionados con la UTSelva</t>
  </si>
  <si>
    <t>Asistir al acto de apertura del operativo vacacional de verano 2023, convocado por el gobierno del estado</t>
  </si>
  <si>
    <t>Participar en la firma de convenio ICATECH-UTSELVA, en las instalaciones del ICATECH</t>
  </si>
  <si>
    <t>Participar en la rueda de medios, referente al 6to congreso internacional de turismo rural , a celebrarse en la UTSelva</t>
  </si>
  <si>
    <t>Asistir al acto de graduación de egresados de la unidad académica de San Javier y Benemérito de las Américas</t>
  </si>
  <si>
    <t>Crucero San Javier</t>
  </si>
  <si>
    <t>Asistir a una reunión con el presidente municipal de La Trinitaria, con la finalidad de tratar asuntos relacionados con dicha unidad</t>
  </si>
  <si>
    <t>Asistir al acto de graduación de egresados de la unidad académica de Rayón</t>
  </si>
  <si>
    <t>Asistir a la rueda de prensa convocada por la CANIRAC, asistir al evento "INDUSTRY 4.0 ASSEMBLY 2023, asistir a la ceremonia inaugural y firma de carta de intención SIEMENS II Congreso internacional espacial Chiapas 2023, "Todos al espacio"</t>
  </si>
  <si>
    <t>Chiapas-Ciudad de México</t>
  </si>
  <si>
    <t>Palenque-Tuxtla Gutiérrez-Ciudad de México</t>
  </si>
  <si>
    <t>Profesora de tiempo completo</t>
  </si>
  <si>
    <t>División de Administración</t>
  </si>
  <si>
    <t>Elizabeth Guadalupe</t>
  </si>
  <si>
    <t>Zepeda</t>
  </si>
  <si>
    <t>Trujillo</t>
  </si>
  <si>
    <t>Participar en el congreso internacional de investigación "Congreso Academia Journals Chiapas 2023"</t>
  </si>
  <si>
    <t>Director de división</t>
  </si>
  <si>
    <t>Emmanuel</t>
  </si>
  <si>
    <t>Gordillo</t>
  </si>
  <si>
    <t>Espinoza</t>
  </si>
  <si>
    <t>Asistir a una entrevista en el sistema chiapaneco de radio y televisión para dar a conocer la promoción de la oferta educativa de esta casa de estudios</t>
  </si>
  <si>
    <t>Hacer acto de presencia en la mesa del presidum en la ceremonia de graduación de los alumnos de la unidad de San Javier</t>
  </si>
  <si>
    <t>Hacer acto de presencia en la mesa del presidum en la ceremonia de graduación de los alumnos de la unidad de Rayón</t>
  </si>
  <si>
    <t>Secretaria (o) de departamento</t>
  </si>
  <si>
    <t>Secretario de departamento</t>
  </si>
  <si>
    <t>Ender Octavio</t>
  </si>
  <si>
    <t>Arguello</t>
  </si>
  <si>
    <t>Moreno</t>
  </si>
  <si>
    <t>Acudir al Instituto de Transparencia(ITAIPCH) a una sesión de capacitación en temas de la plataforma nacional de transparencia, SISAI 2.0, tablas de aplicabilidad</t>
  </si>
  <si>
    <t>Chofer</t>
  </si>
  <si>
    <t>Departamento de Mantenimiento Institucional</t>
  </si>
  <si>
    <t xml:space="preserve">Eustacio Enrrique </t>
  </si>
  <si>
    <t>Trejo</t>
  </si>
  <si>
    <t>Trasladar a alumnos de la división de TIC a visitas guiadas a diferentes empresas de las ciudades de San Cristóbal de Las Casas y Tuxtla Gtz.</t>
  </si>
  <si>
    <t>Tuxtla Gutiérrez- San Cristóbal de Las Casas</t>
  </si>
  <si>
    <t>Profesor de asignatura</t>
  </si>
  <si>
    <t>Unidad A. Benemérito</t>
  </si>
  <si>
    <t>Fernando</t>
  </si>
  <si>
    <t>Olivares</t>
  </si>
  <si>
    <t>Chablé</t>
  </si>
  <si>
    <t>Fredy</t>
  </si>
  <si>
    <t>Lara</t>
  </si>
  <si>
    <t>Pereyra</t>
  </si>
  <si>
    <t xml:space="preserve">División de Turismo y Gastronomía </t>
  </si>
  <si>
    <t>Gabriela Guadalupe</t>
  </si>
  <si>
    <t>Bermúdez</t>
  </si>
  <si>
    <t>Castellanos</t>
  </si>
  <si>
    <t>Participar en la ceremonia de graduación de los alumnos de la unidad académica de San Javier y Benemérito</t>
  </si>
  <si>
    <t>Hair</t>
  </si>
  <si>
    <t>Samayoa</t>
  </si>
  <si>
    <t>Briones</t>
  </si>
  <si>
    <t>Asistir al foro Procesamiento de alimentos y Nutrición, sustentabilidad alimentaria, una visión antropológica</t>
  </si>
  <si>
    <t>Secretaría Académica</t>
  </si>
  <si>
    <t>Harvins Arinel</t>
  </si>
  <si>
    <t>Burguete</t>
  </si>
  <si>
    <t>Asistir a la 1er reunión de planificación de la jornada de conocimiento 2.3", asimismo recabar firmas en las empresas para en análisis situacional de trabajo de la carrera de ingeniería industrial</t>
  </si>
  <si>
    <t>Hermelindo</t>
  </si>
  <si>
    <t>Pérez</t>
  </si>
  <si>
    <t>López</t>
  </si>
  <si>
    <t>Irene</t>
  </si>
  <si>
    <t>Micelli</t>
  </si>
  <si>
    <t>Asistir a la agenda de trabajo de la red académica ciencia y tecnología alimentaria</t>
  </si>
  <si>
    <t>Suchiapa</t>
  </si>
  <si>
    <t>Jassia Mireya</t>
  </si>
  <si>
    <t>Osuna</t>
  </si>
  <si>
    <t>Laparra</t>
  </si>
  <si>
    <t>Jesús Alberto</t>
  </si>
  <si>
    <t>Cruz</t>
  </si>
  <si>
    <t>Mendoza</t>
  </si>
  <si>
    <t>Jesús Antonio</t>
  </si>
  <si>
    <t>Saldaña</t>
  </si>
  <si>
    <t>Trasladarse a la sede de Ocosingo para solventar los trámites administrativos correspondiente a la unidad académica, además de la revisión de las cargas horarias del cuatrimestre mayo-agosto 2023</t>
  </si>
  <si>
    <t>Trasladarse a Tuxtla Gtz, para sostener una reunión con las autoridades del ayuntamiento, para buscar beneficios para la unidad académica</t>
  </si>
  <si>
    <t>Trasladarse a la sede de Ocosingo para estar presente en el evento del 6to congreso internacional de turismo AMESTUR 2023</t>
  </si>
  <si>
    <t>Trasladarse a la sede de Ocosingo para realizar trámites administrativos en las áreas de control escolar, secretaría académica, y realizar el proceso de trámite de titulación y elaboración de documentos de la generación enero-abril 2023, de nivel ingeniería</t>
  </si>
  <si>
    <t>Técnico (a) en contabilidad</t>
  </si>
  <si>
    <t>Técnico en contabilidad</t>
  </si>
  <si>
    <t>Departamento de Recursos Materiales y Servicios Generales</t>
  </si>
  <si>
    <t>Jesús Humberto</t>
  </si>
  <si>
    <t>Coello</t>
  </si>
  <si>
    <t>De La Cruz</t>
  </si>
  <si>
    <t>Trasladarse a Tuxtla Gtz. Para ir a recoger la suburban azul al taller mecánico, además de recoger material de publicidad en la empresa Talleres Gráficos</t>
  </si>
  <si>
    <t xml:space="preserve">Tuxtla Gutiérrez </t>
  </si>
  <si>
    <t>Asistir a una reunión en el área de patrimonio en la secretaría de Hacienda</t>
  </si>
  <si>
    <t>Trasladar a personal de la auditoría superior de la federación, quienes estuvieron realizando trabajos de auditoría en esta casa de estudios</t>
  </si>
  <si>
    <t>Tuxtla Gutiérrez - Cintalapa</t>
  </si>
  <si>
    <t>Trasladarse a Tuxtla Gtz. Para recoger uniformes deportivos de la UTSelva</t>
  </si>
  <si>
    <t>Asistir a una capacitación en la torre Chiapas, en el área de patrimonio del estado, además de recoger en la agencia la suburban con placas DRA040B</t>
  </si>
  <si>
    <t xml:space="preserve">Chofer </t>
  </si>
  <si>
    <t>Jilman Alberto</t>
  </si>
  <si>
    <t>Sandoval</t>
  </si>
  <si>
    <t>José Carlos</t>
  </si>
  <si>
    <t>Pacheco</t>
  </si>
  <si>
    <t>Mijangos</t>
  </si>
  <si>
    <t>Director (a) de área</t>
  </si>
  <si>
    <t>José Elías</t>
  </si>
  <si>
    <t>Ocaña</t>
  </si>
  <si>
    <t>Asistir al 3er foro de vinculación región sur-sureste, organizado por la COEPES</t>
  </si>
  <si>
    <t>Asistir a la ceremonia de graduación 2023 de la Universidad Politécnica de Chiapas</t>
  </si>
  <si>
    <t>Asistir a la 3er sesión ordinaria del programa Delfin</t>
  </si>
  <si>
    <t>Nayarit</t>
  </si>
  <si>
    <t>Nuevo Nayarit</t>
  </si>
  <si>
    <t>Asistir al evento de arranque del programa reforestación de juventudes 2030, sembrando conciencia IV etapa</t>
  </si>
  <si>
    <t>Ocozocuautla</t>
  </si>
  <si>
    <t>Asistir al encuentro entre instituciones mexicanas de educación superior y la AMEXCID, en las instalaciones de la Secretaría de Relaciones Exteriores</t>
  </si>
  <si>
    <t>Ciudad de México</t>
  </si>
  <si>
    <t>Asistir al "Arranque del Programa Mujer Posible 2023", organizado por la Secretaría de Comercio</t>
  </si>
  <si>
    <t>Secretaria (o) particular</t>
  </si>
  <si>
    <t>Secretaria particular</t>
  </si>
  <si>
    <t>Karla Lilian</t>
  </si>
  <si>
    <t>Pinto</t>
  </si>
  <si>
    <t>Pino</t>
  </si>
  <si>
    <t>Asistir a la ceremonia de graduación de las unidades de Benemérito de las Américas y San Javier , que tendrá lugar en las instalaciones de la unidad de San Javier</t>
  </si>
  <si>
    <t>Asistir a la ceremonia de graduación de los alumnos de la unidad de Rayón</t>
  </si>
  <si>
    <t>Coordinador (a)</t>
  </si>
  <si>
    <t>Coordinador</t>
  </si>
  <si>
    <t>Lázaro</t>
  </si>
  <si>
    <t>Chong</t>
  </si>
  <si>
    <t>Palacios</t>
  </si>
  <si>
    <t>Asistir al archivo general del estado, con la finalidad de dar seguimiento a los trabajos de revisión y validación del catálogo documental</t>
  </si>
  <si>
    <t>Jefa de oficina</t>
  </si>
  <si>
    <t>Lorena Estrella</t>
  </si>
  <si>
    <t>Castañeda</t>
  </si>
  <si>
    <t>Asistir a una capacitación en la torre Chiapas, en el área de patrimonio del estado</t>
  </si>
  <si>
    <t>Secretaria (o) de rector</t>
  </si>
  <si>
    <t>Secretaria de rector</t>
  </si>
  <si>
    <t>Departamento de Servicios Escolares</t>
  </si>
  <si>
    <t>María del Rosario</t>
  </si>
  <si>
    <t>Morales</t>
  </si>
  <si>
    <t>Trasladarse a San Cristóbal para llevar 2 cajas de exámenes CENEVAL por paquetería, derivado de la aplicación del 2do examen de admisión</t>
  </si>
  <si>
    <t>María Eugenia</t>
  </si>
  <si>
    <t>Galindo</t>
  </si>
  <si>
    <t>Díaz</t>
  </si>
  <si>
    <t>Asistir al congreso internacional de investigación Academia Journals Chetumal 2023</t>
  </si>
  <si>
    <t>Quintana Roo</t>
  </si>
  <si>
    <t>Chetumal</t>
  </si>
  <si>
    <t>Mario Alberto</t>
  </si>
  <si>
    <t>Muñoz</t>
  </si>
  <si>
    <t>Asistir a la ceremonia de graduación de los alumnos de la unidad académica de San Javier y Benemérito de Las Américas, teniendo como sede la unidad de San Javier</t>
  </si>
  <si>
    <t>Asistir a la reunión nacional del comité de directores de la carrera de innovación de negocios y mercadotecnia, reunión nacional 2023</t>
  </si>
  <si>
    <t>Baja California</t>
  </si>
  <si>
    <t>La Paz</t>
  </si>
  <si>
    <t>Melani Amalia</t>
  </si>
  <si>
    <t>Asistir a la torre Chiapas y atender las indicaciones de la jefa de Dpto. en cuanto a las tarjetas informativas del recurso estatal para su validación y liberación con la Dirección del Presupuesto del Gasto Institucional y Subsecretaría de Egresos</t>
  </si>
  <si>
    <t>Gestionar el trámite de recibos oficiales ante la Tesorería Unica, hacer entrega de las tarjetas informativas al departamento de salud y educación para su validación y liberación, así como proceder con la captura de partidas específicas recurso estatal ejercicio 2023</t>
  </si>
  <si>
    <t>Hacer entrega de las tarjetas informativas que soportan las adecuaciones presupuestarias ccon fecha corte 21 de junio 2023, y estas puedan ser capturadas en el SIAHE</t>
  </si>
  <si>
    <t>Haccer entrega de solicitudes a recibo oficial y proceder a la captura de AP en SIAHE recurso estatal, una vez que ls tarjetas sean recibidas por el Dpt. De Educación y Salud y con el sello de validación</t>
  </si>
  <si>
    <t>Néstor José</t>
  </si>
  <si>
    <t>Nuvia Mireya</t>
  </si>
  <si>
    <t>Junta rectoría, entrega carga horaria y horarios, trámites varios</t>
  </si>
  <si>
    <t>Olger Antonio</t>
  </si>
  <si>
    <t>Ruiz</t>
  </si>
  <si>
    <t>Trasladar al subdirector de servicios administrativos, para entregar oficios en la tesorería única de la Secretaría de Hacienda, posteriormente recepcionar materiales para el mantenimiento preventivo de los autobuses y edificios</t>
  </si>
  <si>
    <t>Llevar a los alumnos de la división de TIC a visitas guiadas en diferentes empresas de San Cristóbal de Las Cass y Tuxtla Gtz.</t>
  </si>
  <si>
    <t>Trasladar a la Ing. Angela Castillo para realizar trámites en la torre Chiapas, posteriormente trasladarse a Talleres Gráficos para dejar documentación</t>
  </si>
  <si>
    <t>Omar Eleuterio</t>
  </si>
  <si>
    <t>Aguilar</t>
  </si>
  <si>
    <t>Estar presente en la ceremonia de graduación de los alumnos de la unidad académica de Rayón</t>
  </si>
  <si>
    <t>Oscar</t>
  </si>
  <si>
    <t>Trasladarse a las unidades de San Javier y Benemérito para aplicar el formato correspondiente a la evaluación estructurada de clases a los docentes y dinámicas de integración para los docentes</t>
  </si>
  <si>
    <t>San Javier-Benemérito de las Américas</t>
  </si>
  <si>
    <t>Trasladarse a la unidad de Rayón para aplicar el formato correspondiente a la evaluación estructurada de clases a los docentes y dinámicas de integración para los docentes</t>
  </si>
  <si>
    <t>Subdirector (a) de área</t>
  </si>
  <si>
    <t>Subdirector de área</t>
  </si>
  <si>
    <t>Subdirección de Informática</t>
  </si>
  <si>
    <t>Oscar Paulino</t>
  </si>
  <si>
    <t>Valdiviezo</t>
  </si>
  <si>
    <t>Asistir al ciclo de confererencias "Construyendo una organización cibersegura"</t>
  </si>
  <si>
    <t>Subdirección de Servicios Administrativos</t>
  </si>
  <si>
    <t>Otoniel</t>
  </si>
  <si>
    <t>Asistir a las oficinas de la Secretaría de la Honestidad y Función Pública, a la Dirección de Evolución Patrimonial Conflicto de Interés y Etica para solicitar usuario y contraseña de sistemas CEPCI y SIRDyQ, además de la capacitación de los mismos</t>
  </si>
  <si>
    <t>Abogado (a) General</t>
  </si>
  <si>
    <t>Paul Antonio</t>
  </si>
  <si>
    <t>Ramos</t>
  </si>
  <si>
    <t>Estar presente en las oficinas de CONAGUA, posteriormente acudir a las oficinas de la SEMAHN</t>
  </si>
  <si>
    <t>Establecer  una reunión y dar seguimiento al oficio del subcomisario Bernardo Chanajkin, además de estar presente en la ceremonia de graduación en la unidad académica de San Javier</t>
  </si>
  <si>
    <t>Rocío</t>
  </si>
  <si>
    <t>Robles</t>
  </si>
  <si>
    <t>Ríos</t>
  </si>
  <si>
    <t>Asistir a las oficinas del Instituto de Patrimonio del Estado para temas relativos a la minuta de trabajo 34/2022, asistir a la Secretaría de la Honestidad y Función Pública para verificar los problemas del sistema de compras COMPRANET</t>
  </si>
  <si>
    <t>Trasladarse a las instalaciones de Talleres Gráficos para la recepción de la publicidad amparada con las facturas No. 7849,7850, 7854</t>
  </si>
  <si>
    <t>Trasladarse a las instalaciones de la Auditoría Superior del Estado para entrega de información relativa al sistema de evaluación de avances de armonización contable</t>
  </si>
  <si>
    <t>Trasladarse a las oficinas del Instituto de Patrimonio del Estado para temas relativos al sistema SIAPE</t>
  </si>
  <si>
    <t>Realizar diversas diligencias relativas a la adquisición de material para la reparación de baños de la universidad, para el mantenimiento del laboratorio de gastronomía y refacciones para el tractor</t>
  </si>
  <si>
    <t>Trasladarse al Instituto de Patrimonio del Estado para temas relativos a la minuta de trabajo 61/2023, acudir a la Secretaría de la Honestidad y Función Pública, para verificar el tema de incidencias en el sistema Compranet</t>
  </si>
  <si>
    <t>Asistir a la Secretaría de la Honestidad y Función Pública para revisar el trámite de firmas de Compranet, posteriormente realizar depósito de cheques en Banorte y Banco Azteca, para trámites oficiales correspondientes</t>
  </si>
  <si>
    <t>Acudir a la Secretaría de la Honestidad y Función Pública para la entrega de oficios, asimismo realizar la aclaración de la factura 7849 en Talleres Gráficos</t>
  </si>
  <si>
    <t>Rosa Elena</t>
  </si>
  <si>
    <t>Pulido</t>
  </si>
  <si>
    <t>Apoyar en la 2da reunión ordinaria del H. Consejo Directivo de la UTSelva</t>
  </si>
  <si>
    <t>Subdirectora de área</t>
  </si>
  <si>
    <t>Sandra del Rosario</t>
  </si>
  <si>
    <t>Solís</t>
  </si>
  <si>
    <t>Tomar los cursos ofertados por Compranet, dirigido a servidores públicos, realizar la entrega de documentos a las oficinas de CFE</t>
  </si>
  <si>
    <t>Secretaria (o) academica (o)</t>
  </si>
  <si>
    <t>Secretaria académica</t>
  </si>
  <si>
    <t>Thelma Lucía</t>
  </si>
  <si>
    <t>Rosado</t>
  </si>
  <si>
    <t>Zarrabal</t>
  </si>
  <si>
    <t>Asistir a la 1er sesión extraordinaria 2023 de la COEPES, al día siguiente asistir a la U.A. La Trinitaria para revisar la oferta educativa y dar seguimiento a las actividades académicas y administrativas</t>
  </si>
  <si>
    <t>Trasladarse a la unidad de San Javier para estar presente en la ceremonia de graduación de las unidades de San Javier y Benemérito</t>
  </si>
  <si>
    <t xml:space="preserve">Trasladarse a la unidad de Rayón para estar presente en la ceremonia de graduación </t>
  </si>
  <si>
    <t>Violeta</t>
  </si>
  <si>
    <t>Cano</t>
  </si>
  <si>
    <t>Altamirano</t>
  </si>
  <si>
    <t>Wenseslao</t>
  </si>
  <si>
    <t>Muñoa</t>
  </si>
  <si>
    <t>Asistir a la DGUTyP para recoger dictámenes de trámites ingresados por cambio de nomenclatura y adición de carreras de esta casa de estudios, entregar documentación para gestionar los dictámenes por adición de carreras</t>
  </si>
  <si>
    <t>Yashmin Alexandra</t>
  </si>
  <si>
    <t>Estrada</t>
  </si>
  <si>
    <t>Estar presente en las oficinas de gubernatura para una capacitación en el sistema SIGOT y el sistema de seguimiento V3, acudir a la coordinación educativa para la transversalidad de género</t>
  </si>
  <si>
    <t>Asistir a una reunión de trabajo de Acceso efectivo a los derechos sociales para el bienestar y dar cumplimiento a las acciones del programa estatal para la igualdad entre mujeres y hombres a la plataforma de nueva creación de la SEIGEN</t>
  </si>
  <si>
    <t>Asistir a una reunión de seguimiento de avances en la construcción del plan de igualdad de género convocada por la Comisión de Equidad, Igualdad Sustantiva, Inclusión, Acceso a una vida libre de violencia y cultura de paz de la COEPES</t>
  </si>
  <si>
    <t>Estar presente en el Instituto de Estudios de Enfermería del Estado de Chiapas para la primer capacitación para la elaboración del plan de igualdad de género</t>
  </si>
  <si>
    <t>Estar presente en las instalaciones de Fortalecimiento de Capacidades Económicas para la 3er reunión de Planeación Operativa de las unidades enlace igualdad de género</t>
  </si>
  <si>
    <t>Estar presente en las instalaciones de Fortalecimiento de Capacidades Económicas para la 4ta reunión de Planeación Operativa de las unidades enlace igualdad de género</t>
  </si>
  <si>
    <t>Asistir al teatro universitario de la UNICACH, donde se llevará a cabo la conferencia y acto protocolario "Arranque del programa Mujer Posible"</t>
  </si>
  <si>
    <t>https://www.sistemas.chiapas.gob.mx/TransparenciaV3/Descargas/DescargarArchivo/?idArchivo=217202&amp;tipoArchivo=1</t>
  </si>
  <si>
    <t>https://www.sistemas.chiapas.gob.mx/TransparenciaV3/Descargas/DescargarArchivo/?idArchivo=217203&amp;tipoArchivo=1</t>
  </si>
  <si>
    <t>https://www.sistemas.chiapas.gob.mx/TransparenciaV3/Descargas/DescargarArchivo/?idArchivo=217204&amp;tipoArchivo=1</t>
  </si>
  <si>
    <t>https://www.sistemas.chiapas.gob.mx/TransparenciaV3/Descargas/DescargarArchivo/?idArchivo=217205&amp;tipoArchivo=1</t>
  </si>
  <si>
    <t>https://www.sistemas.chiapas.gob.mx/TransparenciaV3/Descargas/DescargarArchivo/?idArchivo=217206&amp;tipoArchivo=1</t>
  </si>
  <si>
    <t>https://www.sistemas.chiapas.gob.mx/TransparenciaV3/Descargas/DescargarArchivo/?idArchivo=217207&amp;tipoArchivo=1</t>
  </si>
  <si>
    <t>https://www.sistemas.chiapas.gob.mx/TransparenciaV3/Descargas/DescargarArchivo/?idArchivo=217208&amp;tipoArchivo=1</t>
  </si>
  <si>
    <t>https://www.sistemas.chiapas.gob.mx/TransparenciaV3/Descargas/DescargarArchivo/?idArchivo=217209&amp;tipoArchivo=1</t>
  </si>
  <si>
    <t>https://www.sistemas.chiapas.gob.mx/TransparenciaV3/Descargas/DescargarArchivo/?idArchivo=217215&amp;tipoArchivo=1</t>
  </si>
  <si>
    <t>https://www.sistemas.chiapas.gob.mx/TransparenciaV3/Descargas/DescargarArchivo/?idArchivo=217214&amp;tipoArchivo=1</t>
  </si>
  <si>
    <t>https://www.sistemas.chiapas.gob.mx/TransparenciaV3/Descargas/DescargarArchivo/?idArchivo=217213&amp;tipoArchivo=1</t>
  </si>
  <si>
    <t>https://www.sistemas.chiapas.gob.mx/TransparenciaV3/Descargas/DescargarArchivo/?idArchivo=217212&amp;tipoArchivo=1</t>
  </si>
  <si>
    <t>https://www.sistemas.chiapas.gob.mx/TransparenciaV3/Descargas/DescargarArchivo/?idArchivo=217211&amp;tipoArchivo=1</t>
  </si>
  <si>
    <t>https://www.sistemas.chiapas.gob.mx/TransparenciaV3/Descargas/DescargarArchivo/?idArchivo=217210&amp;tipoArchivo=1</t>
  </si>
  <si>
    <t>https://www.sistemas.chiapas.gob.mx/TransparenciaV3/Descargas/DescargarArchivo/?idArchivo=217219&amp;tipoArchivo=1</t>
  </si>
  <si>
    <t>https://www.sistemas.chiapas.gob.mx/TransparenciaV3/Descargas/DescargarArchivo/?idArchivo=217218&amp;tipoArchivo=1</t>
  </si>
  <si>
    <t>https://www.sistemas.chiapas.gob.mx/TransparenciaV3/Descargas/DescargarArchivo/?idArchivo=217217&amp;tipoArchivo=1</t>
  </si>
  <si>
    <t>https://www.sistemas.chiapas.gob.mx/TransparenciaV3/Descargas/DescargarArchivo/?idArchivo=217216&amp;tipoArchivo=1</t>
  </si>
  <si>
    <t>https://www.sistemas.chiapas.gob.mx/TransparenciaV3/Descargas/DescargarArchivo/?idArchivo=217223&amp;tipoArchivo=1</t>
  </si>
  <si>
    <t>https://www.sistemas.chiapas.gob.mx/TransparenciaV3/Descargas/DescargarArchivo/?idArchivo=217222&amp;tipoArchivo=1</t>
  </si>
  <si>
    <t>https://www.sistemas.chiapas.gob.mx/TransparenciaV3/Descargas/DescargarArchivo/?idArchivo=217221&amp;tipoArchivo=1</t>
  </si>
  <si>
    <t>https://www.sistemas.chiapas.gob.mx/TransparenciaV3/Descargas/DescargarArchivo/?idArchivo=217220&amp;tipoArchivo=1</t>
  </si>
  <si>
    <t>https://www.sistemas.chiapas.gob.mx/TransparenciaV3/Descargas/DescargarArchivo/?idArchivo=217227&amp;tipoArchivo=1</t>
  </si>
  <si>
    <t>https://www.sistemas.chiapas.gob.mx/TransparenciaV3/Descargas/DescargarArchivo/?idArchivo=217226&amp;tipoArchivo=1</t>
  </si>
  <si>
    <t>https://www.sistemas.chiapas.gob.mx/TransparenciaV3/Descargas/DescargarArchivo/?idArchivo=217225&amp;tipoArchivo=1</t>
  </si>
  <si>
    <t>https://www.sistemas.chiapas.gob.mx/TransparenciaV3/Descargas/DescargarArchivo/?idArchivo=217224&amp;tipoArchivo=1</t>
  </si>
  <si>
    <t>https://www.sistemas.chiapas.gob.mx/TransparenciaV3/Descargas/DescargarArchivo/?idArchivo=217231&amp;tipoArchivo=1</t>
  </si>
  <si>
    <t>https://www.sistemas.chiapas.gob.mx/TransparenciaV3/Descargas/DescargarArchivo/?idArchivo=217230&amp;tipoArchivo=1</t>
  </si>
  <si>
    <t>https://www.sistemas.chiapas.gob.mx/TransparenciaV3/Descargas/DescargarArchivo/?idArchivo=217229&amp;tipoArchivo=1</t>
  </si>
  <si>
    <t>https://www.sistemas.chiapas.gob.mx/TransparenciaV3/Descargas/DescargarArchivo/?idArchivo=217228&amp;tipoArchivo=1</t>
  </si>
  <si>
    <t>https://www.sistemas.chiapas.gob.mx/TransparenciaV3/Descargas/DescargarArchivo/?idArchivo=217239&amp;tipoArchivo=1</t>
  </si>
  <si>
    <t>https://www.sistemas.chiapas.gob.mx/TransparenciaV3/Descargas/DescargarArchivo/?idArchivo=217238&amp;tipoArchivo=1</t>
  </si>
  <si>
    <t>https://www.sistemas.chiapas.gob.mx/TransparenciaV3/Descargas/DescargarArchivo/?idArchivo=217237&amp;tipoArchivo=1</t>
  </si>
  <si>
    <t>https://www.sistemas.chiapas.gob.mx/TransparenciaV3/Descargas/DescargarArchivo/?idArchivo=217236&amp;tipoArchivo=1</t>
  </si>
  <si>
    <t>https://www.sistemas.chiapas.gob.mx/TransparenciaV3/Descargas/DescargarArchivo/?idArchivo=217235&amp;tipoArchivo=1</t>
  </si>
  <si>
    <t>https://www.sistemas.chiapas.gob.mx/TransparenciaV3/Descargas/DescargarArchivo/?idArchivo=217234&amp;tipoArchivo=1</t>
  </si>
  <si>
    <t>https://www.sistemas.chiapas.gob.mx/TransparenciaV3/Descargas/DescargarArchivo/?idArchivo=217233&amp;tipoArchivo=1</t>
  </si>
  <si>
    <t>https://www.sistemas.chiapas.gob.mx/TransparenciaV3/Descargas/DescargarArchivo/?idArchivo=217232&amp;tipoArchivo=1</t>
  </si>
  <si>
    <t>https://www.sistemas.chiapas.gob.mx/TransparenciaV3/Descargas/DescargarArchivo/?idArchivo=217249&amp;tipoArchivo=1</t>
  </si>
  <si>
    <t>https://www.sistemas.chiapas.gob.mx/TransparenciaV3/Descargas/DescargarArchivo/?idArchivo=217248&amp;tipoArchivo=1</t>
  </si>
  <si>
    <t>https://www.sistemas.chiapas.gob.mx/TransparenciaV3/Descargas/DescargarArchivo/?idArchivo=217247&amp;tipoArchivo=1</t>
  </si>
  <si>
    <t>https://www.sistemas.chiapas.gob.mx/TransparenciaV3/Descargas/DescargarArchivo/?idArchivo=217246&amp;tipoArchivo=1</t>
  </si>
  <si>
    <t>https://www.sistemas.chiapas.gob.mx/TransparenciaV3/Descargas/DescargarArchivo/?idArchivo=217245&amp;tipoArchivo=1</t>
  </si>
  <si>
    <t>https://www.sistemas.chiapas.gob.mx/TransparenciaV3/Descargas/DescargarArchivo/?idArchivo=217244&amp;tipoArchivo=1</t>
  </si>
  <si>
    <t>https://www.sistemas.chiapas.gob.mx/TransparenciaV3/Descargas/DescargarArchivo/?idArchivo=217243&amp;tipoArchivo=1</t>
  </si>
  <si>
    <t>https://www.sistemas.chiapas.gob.mx/TransparenciaV3/Descargas/DescargarArchivo/?idArchivo=217242&amp;tipoArchivo=1</t>
  </si>
  <si>
    <t>https://www.sistemas.chiapas.gob.mx/TransparenciaV3/Descargas/DescargarArchivo/?idArchivo=217241&amp;tipoArchivo=1</t>
  </si>
  <si>
    <t>https://www.sistemas.chiapas.gob.mx/TransparenciaV3/Descargas/DescargarArchivo/?idArchivo=217240&amp;tipoArchivo=1</t>
  </si>
  <si>
    <t>https://www.sistemas.chiapas.gob.mx/TransparenciaV3/Descargas/DescargarArchivo/?idArchivo=217259&amp;tipoArchivo=1</t>
  </si>
  <si>
    <t>https://www.sistemas.chiapas.gob.mx/TransparenciaV3/Descargas/DescargarArchivo/?idArchivo=217258&amp;tipoArchivo=1</t>
  </si>
  <si>
    <t>https://www.sistemas.chiapas.gob.mx/TransparenciaV3/Descargas/DescargarArchivo/?idArchivo=217257&amp;tipoArchivo=1</t>
  </si>
  <si>
    <t>https://www.sistemas.chiapas.gob.mx/TransparenciaV3/Descargas/DescargarArchivo/?idArchivo=217256&amp;tipoArchivo=1</t>
  </si>
  <si>
    <t>https://www.sistemas.chiapas.gob.mx/TransparenciaV3/Descargas/DescargarArchivo/?idArchivo=217255&amp;tipoArchivo=1</t>
  </si>
  <si>
    <t>https://www.sistemas.chiapas.gob.mx/TransparenciaV3/Descargas/DescargarArchivo/?idArchivo=217251&amp;tipoArchivo=1</t>
  </si>
  <si>
    <t>https://www.sistemas.chiapas.gob.mx/TransparenciaV3/Descargas/DescargarArchivo/?idArchivo=217250&amp;tipoArchivo=1</t>
  </si>
  <si>
    <t>https://www.sistemas.chiapas.gob.mx/TransparenciaV3/Descargas/DescargarArchivo/?idArchivo=217277&amp;tipoArchivo=1</t>
  </si>
  <si>
    <t>https://www.sistemas.chiapas.gob.mx/TransparenciaV3/Descargas/DescargarArchivo/?idArchivo=217276&amp;tipoArchivo=1</t>
  </si>
  <si>
    <t>https://www.sistemas.chiapas.gob.mx/TransparenciaV3/Descargas/DescargarArchivo/?idArchivo=217275&amp;tipoArchivo=1</t>
  </si>
  <si>
    <t>https://www.sistemas.chiapas.gob.mx/TransparenciaV3/Descargas/DescargarArchivo/?idArchivo=217274&amp;tipoArchivo=1</t>
  </si>
  <si>
    <t>https://www.sistemas.chiapas.gob.mx/TransparenciaV3/Descargas/DescargarArchivo/?idArchivo=217273&amp;tipoArchivo=1</t>
  </si>
  <si>
    <t>https://www.sistemas.chiapas.gob.mx/TransparenciaV3/Descargas/DescargarArchivo/?idArchivo=217272&amp;tipoArchivo=1</t>
  </si>
  <si>
    <t>https://www.sistemas.chiapas.gob.mx/TransparenciaV3/Descargas/DescargarArchivo/?idArchivo=217271&amp;tipoArchivo=1</t>
  </si>
  <si>
    <t>https://www.sistemas.chiapas.gob.mx/TransparenciaV3/Descargas/DescargarArchivo/?idArchivo=217270&amp;tipoArchivo=1</t>
  </si>
  <si>
    <t>https://www.sistemas.chiapas.gob.mx/TransparenciaV3/Descargas/DescargarArchivo/?idArchivo=217269&amp;tipoArchivo=1</t>
  </si>
  <si>
    <t>https://www.sistemas.chiapas.gob.mx/TransparenciaV3/Descargas/DescargarArchivo/?idArchivo=217268&amp;tipoArchivo=1</t>
  </si>
  <si>
    <t>https://www.sistemas.chiapas.gob.mx/TransparenciaV3/Descargas/DescargarArchivo/?idArchivo=217267&amp;tipoArchivo=1</t>
  </si>
  <si>
    <t>https://www.sistemas.chiapas.gob.mx/TransparenciaV3/Descargas/DescargarArchivo/?idArchivo=217266&amp;tipoArchivo=1</t>
  </si>
  <si>
    <t>https://www.sistemas.chiapas.gob.mx/TransparenciaV3/Descargas/DescargarArchivo/?idArchivo=217265&amp;tipoArchivo=1</t>
  </si>
  <si>
    <t>https://www.sistemas.chiapas.gob.mx/TransparenciaV3/Descargas/DescargarArchivo/?idArchivo=217264&amp;tipoArchivo=1</t>
  </si>
  <si>
    <t>https://www.sistemas.chiapas.gob.mx/TransparenciaV3/Descargas/DescargarArchivo/?idArchivo=217263&amp;tipoArchivo=1</t>
  </si>
  <si>
    <t>https://www.sistemas.chiapas.gob.mx/TransparenciaV3/Descargas/DescargarArchivo/?idArchivo=217262&amp;tipoArchivo=1</t>
  </si>
  <si>
    <t>https://www.sistemas.chiapas.gob.mx/TransparenciaV3/Descargas/DescargarArchivo/?idArchivo=217261&amp;tipoArchivo=1</t>
  </si>
  <si>
    <t>https://www.sistemas.chiapas.gob.mx/TransparenciaV3/Descargas/DescargarArchivo/?idArchivo=217260&amp;tipoArchivo=1</t>
  </si>
  <si>
    <t>https://www.sistemas.chiapas.gob.mx/TransparenciaV3/Descargas/DescargarArchivo/?idArchivo=217295&amp;tipoArchivo=1</t>
  </si>
  <si>
    <t>https://www.sistemas.chiapas.gob.mx/TransparenciaV3/Descargas/DescargarArchivo/?idArchivo=217294&amp;tipoArchivo=1</t>
  </si>
  <si>
    <t>https://www.sistemas.chiapas.gob.mx/TransparenciaV3/Descargas/DescargarArchivo/?idArchivo=217293&amp;tipoArchivo=1</t>
  </si>
  <si>
    <t>https://www.sistemas.chiapas.gob.mx/TransparenciaV3/Descargas/DescargarArchivo/?idArchivo=217292&amp;tipoArchivo=1</t>
  </si>
  <si>
    <t>https://www.sistemas.chiapas.gob.mx/TransparenciaV3/Descargas/DescargarArchivo/?idArchivo=217291&amp;tipoArchivo=1</t>
  </si>
  <si>
    <t>https://www.sistemas.chiapas.gob.mx/TransparenciaV3/Descargas/DescargarArchivo/?idArchivo=217290&amp;tipoArchivo=1</t>
  </si>
  <si>
    <t>https://www.sistemas.chiapas.gob.mx/TransparenciaV3/Descargas/DescargarArchivo/?idArchivo=217289&amp;tipoArchivo=1</t>
  </si>
  <si>
    <t>https://www.sistemas.chiapas.gob.mx/TransparenciaV3/Descargas/DescargarArchivo/?idArchivo=217288&amp;tipoArchivo=1</t>
  </si>
  <si>
    <t>https://www.sistemas.chiapas.gob.mx/TransparenciaV3/Descargas/DescargarArchivo/?idArchivo=217287&amp;tipoArchivo=1</t>
  </si>
  <si>
    <t>https://www.sistemas.chiapas.gob.mx/TransparenciaV3/Descargas/DescargarArchivo/?idArchivo=217286&amp;tipoArchivo=1</t>
  </si>
  <si>
    <t>https://www.sistemas.chiapas.gob.mx/TransparenciaV3/Descargas/DescargarArchivo/?idArchivo=217285&amp;tipoArchivo=1</t>
  </si>
  <si>
    <t>https://www.sistemas.chiapas.gob.mx/TransparenciaV3/Descargas/DescargarArchivo/?idArchivo=217284&amp;tipoArchivo=1</t>
  </si>
  <si>
    <t>https://www.sistemas.chiapas.gob.mx/TransparenciaV3/Descargas/DescargarArchivo/?idArchivo=217283&amp;tipoArchivo=1</t>
  </si>
  <si>
    <t>https://www.sistemas.chiapas.gob.mx/TransparenciaV3/Descargas/DescargarArchivo/?idArchivo=217282&amp;tipoArchivo=1</t>
  </si>
  <si>
    <t>https://www.sistemas.chiapas.gob.mx/TransparenciaV3/Descargas/DescargarArchivo/?idArchivo=217281&amp;tipoArchivo=1</t>
  </si>
  <si>
    <t>https://www.sistemas.chiapas.gob.mx/TransparenciaV3/Descargas/DescargarArchivo/?idArchivo=217280&amp;tipoArchivo=1</t>
  </si>
  <si>
    <t>https://www.sistemas.chiapas.gob.mx/TransparenciaV3/Descargas/DescargarArchivo/?idArchivo=217279&amp;tipoArchivo=1</t>
  </si>
  <si>
    <t>https://www.sistemas.chiapas.gob.mx/TransparenciaV3/Descargas/DescargarArchivo/?idArchivo=217278&amp;tipoArchivo=1</t>
  </si>
  <si>
    <t>https://www.sistemas.chiapas.gob.mx/TransparenciaV3/Descargas/DescargarArchivo/?idArchivo=217313&amp;tipoArchivo=1</t>
  </si>
  <si>
    <t>https://www.sistemas.chiapas.gob.mx/TransparenciaV3/Descargas/DescargarArchivo/?idArchivo=217312&amp;tipoArchivo=1</t>
  </si>
  <si>
    <t>https://www.sistemas.chiapas.gob.mx/TransparenciaV3/Descargas/DescargarArchivo/?idArchivo=217311&amp;tipoArchivo=1</t>
  </si>
  <si>
    <t>https://www.sistemas.chiapas.gob.mx/TransparenciaV3/Descargas/DescargarArchivo/?idArchivo=217310&amp;tipoArchivo=1</t>
  </si>
  <si>
    <t>https://www.sistemas.chiapas.gob.mx/TransparenciaV3/Descargas/DescargarArchivo/?idArchivo=217309&amp;tipoArchivo=1</t>
  </si>
  <si>
    <t>https://www.sistemas.chiapas.gob.mx/TransparenciaV3/Descargas/DescargarArchivo/?idArchivo=217308&amp;tipoArchivo=1</t>
  </si>
  <si>
    <t>https://www.sistemas.chiapas.gob.mx/TransparenciaV3/Descargas/DescargarArchivo/?idArchivo=217307&amp;tipoArchivo=1</t>
  </si>
  <si>
    <t>https://www.sistemas.chiapas.gob.mx/TransparenciaV3/Descargas/DescargarArchivo/?idArchivo=217306&amp;tipoArchivo=1</t>
  </si>
  <si>
    <t>https://www.sistemas.chiapas.gob.mx/TransparenciaV3/Descargas/DescargarArchivo/?idArchivo=217305&amp;tipoArchivo=1</t>
  </si>
  <si>
    <t>https://www.sistemas.chiapas.gob.mx/TransparenciaV3/Descargas/DescargarArchivo/?idArchivo=217304&amp;tipoArchivo=1</t>
  </si>
  <si>
    <t>https://www.sistemas.chiapas.gob.mx/TransparenciaV3/Descargas/DescargarArchivo/?idArchivo=217303&amp;tipoArchivo=1</t>
  </si>
  <si>
    <t>https://www.sistemas.chiapas.gob.mx/TransparenciaV3/Descargas/DescargarArchivo/?idArchivo=217302&amp;tipoArchivo=1</t>
  </si>
  <si>
    <t>https://www.sistemas.chiapas.gob.mx/TransparenciaV3/Descargas/DescargarArchivo/?idArchivo=217301&amp;tipoArchivo=1</t>
  </si>
  <si>
    <t>https://www.sistemas.chiapas.gob.mx/TransparenciaV3/Descargas/DescargarArchivo/?idArchivo=217300&amp;tipoArchivo=1</t>
  </si>
  <si>
    <t>https://www.sistemas.chiapas.gob.mx/TransparenciaV3/Descargas/DescargarArchivo/?idArchivo=217299&amp;tipoArchivo=1</t>
  </si>
  <si>
    <t>https://www.sistemas.chiapas.gob.mx/TransparenciaV3/Descargas/DescargarArchivo/?idArchivo=217298&amp;tipoArchivo=1</t>
  </si>
  <si>
    <t>https://www.sistemas.chiapas.gob.mx/TransparenciaV3/Descargas/DescargarArchivo/?idArchivo=217297&amp;tipoArchivo=1</t>
  </si>
  <si>
    <t>https://www.sistemas.chiapas.gob.mx/TransparenciaV3/Descargas/DescargarArchivo/?idArchivo=217296&amp;tipoArchivo=1</t>
  </si>
  <si>
    <t>https://www.sistemas.chiapas.gob.mx/TransparenciaV3/Descargas/DescargarArchivo/?idArchivo=217325&amp;tipoArchivo=1</t>
  </si>
  <si>
    <t>https://www.sistemas.chiapas.gob.mx/TransparenciaV3/Descargas/DescargarArchivo/?idArchivo=217324&amp;tipoArchivo=1</t>
  </si>
  <si>
    <t>https://www.sistemas.chiapas.gob.mx/TransparenciaV3/Descargas/DescargarArchivo/?idArchivo=217323&amp;tipoArchivo=1</t>
  </si>
  <si>
    <t>https://www.sistemas.chiapas.gob.mx/TransparenciaV3/Descargas/DescargarArchivo/?idArchivo=217322&amp;tipoArchivo=1</t>
  </si>
  <si>
    <t>https://www.sistemas.chiapas.gob.mx/TransparenciaV3/Descargas/DescargarArchivo/?idArchivo=217321&amp;tipoArchivo=1</t>
  </si>
  <si>
    <t>https://www.sistemas.chiapas.gob.mx/TransparenciaV3/Descargas/DescargarArchivo/?idArchivo=217320&amp;tipoArchivo=1</t>
  </si>
  <si>
    <t>https://www.sistemas.chiapas.gob.mx/TransparenciaV3/Descargas/DescargarArchivo/?idArchivo=217319&amp;tipoArchivo=1</t>
  </si>
  <si>
    <t>https://www.sistemas.chiapas.gob.mx/TransparenciaV3/Descargas/DescargarArchivo/?idArchivo=217318&amp;tipoArchivo=1</t>
  </si>
  <si>
    <t>https://www.sistemas.chiapas.gob.mx/TransparenciaV3/Descargas/DescargarArchivo/?idArchivo=217317&amp;tipoArchivo=1</t>
  </si>
  <si>
    <t>https://www.sistemas.chiapas.gob.mx/TransparenciaV3/Descargas/DescargarArchivo/?idArchivo=217316&amp;tipoArchivo=1</t>
  </si>
  <si>
    <t>https://www.sistemas.chiapas.gob.mx/TransparenciaV3/Descargas/DescargarArchivo/?idArchivo=217315&amp;tipoArchivo=1</t>
  </si>
  <si>
    <t>https://www.sistemas.chiapas.gob.mx/TransparenciaV3/Descargas/DescargarArchivo/?idArchivo=217314&amp;tipoArchivo=1</t>
  </si>
  <si>
    <t>Viáticos nacionales para servidores públicos en el desempeño de funciones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</si>
</sst>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2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3" borderId="0" xfId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14" fontId="0" fillId="0" borderId="0" xfId="0" applyNumberFormat="1"/>
    <xf numFmtId="0" fontId="3" fillId="0" borderId="0" xfId="1" applyFill="1" applyAlignment="1">
      <alignment wrapText="1"/>
    </xf>
    <xf numFmtId="0" fontId="4" fillId="0" borderId="0" xfId="0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7202&amp;tipoArchivo=1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72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28"/>
  <sheetViews>
    <sheetView tabSelected="1" topLeftCell="A2" workbookViewId="0">
      <selection activeCell="AB130" sqref="AB1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customWidth="1"/>
    <col min="9" max="9" width="17.42578125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customWidth="1"/>
    <col min="14" max="14" width="21.5703125" customWidth="1"/>
    <col min="15" max="15" width="32.85546875" customWidth="1"/>
    <col min="16" max="16" width="20.5703125" customWidth="1"/>
    <col min="17" max="17" width="53.140625" customWidth="1"/>
    <col min="18" max="18" width="39.85546875" customWidth="1"/>
    <col min="19" max="19" width="30" customWidth="1"/>
    <col min="20" max="20" width="32.28515625" customWidth="1"/>
    <col min="21" max="21" width="32.5703125" customWidth="1"/>
    <col min="22" max="22" width="30.85546875" customWidth="1"/>
    <col min="23" max="23" width="33.140625" customWidth="1"/>
    <col min="24" max="24" width="33.28515625" customWidth="1"/>
    <col min="25" max="25" width="26.42578125" bestFit="1" customWidth="1"/>
    <col min="26" max="26" width="33.85546875" bestFit="1" customWidth="1"/>
    <col min="27" max="27" width="35.28515625" customWidth="1"/>
    <col min="28" max="28" width="46" customWidth="1"/>
    <col min="29" max="29" width="49" customWidth="1"/>
    <col min="30" max="30" width="60" customWidth="1"/>
    <col min="31" max="31" width="47.140625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 x14ac:dyDescent="0.25">
      <c r="A6" s="3" t="s">
        <v>55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6.25" x14ac:dyDescent="0.25">
      <c r="A7" s="2" t="s">
        <v>56</v>
      </c>
      <c r="B7" s="2" t="s">
        <v>57</v>
      </c>
      <c r="C7" s="2" t="s">
        <v>58</v>
      </c>
      <c r="D7" s="2" t="s">
        <v>59</v>
      </c>
      <c r="E7" s="2" t="s">
        <v>60</v>
      </c>
      <c r="F7" s="2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2" t="s">
        <v>81</v>
      </c>
      <c r="AA7" s="2" t="s">
        <v>82</v>
      </c>
      <c r="AB7" s="2" t="s">
        <v>83</v>
      </c>
      <c r="AC7" s="2" t="s">
        <v>84</v>
      </c>
      <c r="AD7" s="2" t="s">
        <v>85</v>
      </c>
      <c r="AE7" s="2" t="s">
        <v>86</v>
      </c>
      <c r="AF7" s="2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76.5" x14ac:dyDescent="0.25">
      <c r="A8" s="6" t="s">
        <v>125</v>
      </c>
      <c r="B8" s="7">
        <v>45108</v>
      </c>
      <c r="C8" s="7">
        <v>45199</v>
      </c>
      <c r="D8" s="6" t="s">
        <v>95</v>
      </c>
      <c r="E8" s="6" t="s">
        <v>95</v>
      </c>
      <c r="F8" s="8">
        <v>0</v>
      </c>
      <c r="G8" s="6" t="s">
        <v>126</v>
      </c>
      <c r="H8" s="6" t="s">
        <v>127</v>
      </c>
      <c r="I8" s="6" t="s">
        <v>128</v>
      </c>
      <c r="J8" s="6" t="s">
        <v>129</v>
      </c>
      <c r="K8" s="6" t="s">
        <v>130</v>
      </c>
      <c r="L8" s="6" t="s">
        <v>131</v>
      </c>
      <c r="M8" s="6" t="s">
        <v>111</v>
      </c>
      <c r="N8" s="6" t="s">
        <v>112</v>
      </c>
      <c r="O8" s="6" t="s">
        <v>132</v>
      </c>
      <c r="P8" t="s">
        <v>114</v>
      </c>
      <c r="Q8">
        <v>0</v>
      </c>
      <c r="R8">
        <v>0</v>
      </c>
      <c r="S8" s="6" t="s">
        <v>133</v>
      </c>
      <c r="T8" s="6" t="s">
        <v>134</v>
      </c>
      <c r="U8" s="6" t="s">
        <v>135</v>
      </c>
      <c r="V8" s="6" t="s">
        <v>133</v>
      </c>
      <c r="W8" s="6" t="s">
        <v>134</v>
      </c>
      <c r="X8" s="6" t="s">
        <v>136</v>
      </c>
      <c r="Y8" s="6" t="s">
        <v>132</v>
      </c>
      <c r="Z8" s="9">
        <v>45154</v>
      </c>
      <c r="AA8" s="9">
        <v>45155</v>
      </c>
      <c r="AB8">
        <v>1</v>
      </c>
      <c r="AC8" s="6">
        <v>663</v>
      </c>
      <c r="AD8" s="6">
        <v>0</v>
      </c>
      <c r="AE8" s="9">
        <v>45160</v>
      </c>
      <c r="AF8" s="13" t="s">
        <v>458</v>
      </c>
      <c r="AG8">
        <v>1</v>
      </c>
      <c r="AH8" s="10" t="s">
        <v>137</v>
      </c>
      <c r="AI8" s="6" t="s">
        <v>138</v>
      </c>
      <c r="AJ8" s="9">
        <v>45211</v>
      </c>
      <c r="AK8" s="9">
        <v>45211</v>
      </c>
    </row>
    <row r="9" spans="1:38" ht="89.25" x14ac:dyDescent="0.25">
      <c r="A9" s="6" t="s">
        <v>125</v>
      </c>
      <c r="B9" s="6" t="s">
        <v>139</v>
      </c>
      <c r="C9" s="6" t="s">
        <v>140</v>
      </c>
      <c r="D9" s="6" t="s">
        <v>95</v>
      </c>
      <c r="E9" s="6" t="s">
        <v>95</v>
      </c>
      <c r="F9" s="8">
        <v>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145</v>
      </c>
      <c r="L9" s="6" t="s">
        <v>146</v>
      </c>
      <c r="M9" s="6" t="s">
        <v>110</v>
      </c>
      <c r="N9" s="6" t="s">
        <v>112</v>
      </c>
      <c r="O9" s="6" t="s">
        <v>147</v>
      </c>
      <c r="P9" s="6" t="s">
        <v>114</v>
      </c>
      <c r="Q9">
        <v>0</v>
      </c>
      <c r="R9">
        <v>0</v>
      </c>
      <c r="S9" s="6" t="s">
        <v>133</v>
      </c>
      <c r="T9" s="6" t="s">
        <v>134</v>
      </c>
      <c r="U9" s="6" t="s">
        <v>136</v>
      </c>
      <c r="V9" s="6" t="s">
        <v>133</v>
      </c>
      <c r="W9" s="6" t="s">
        <v>134</v>
      </c>
      <c r="X9" s="6" t="s">
        <v>148</v>
      </c>
      <c r="Y9" s="6" t="s">
        <v>147</v>
      </c>
      <c r="Z9" s="9">
        <v>45079</v>
      </c>
      <c r="AA9" s="9">
        <v>45079</v>
      </c>
      <c r="AB9">
        <v>2</v>
      </c>
      <c r="AC9" s="6">
        <v>442</v>
      </c>
      <c r="AD9" s="6">
        <v>0</v>
      </c>
      <c r="AE9" s="9">
        <v>45166</v>
      </c>
      <c r="AF9" s="13" t="s">
        <v>459</v>
      </c>
      <c r="AG9">
        <v>2</v>
      </c>
      <c r="AH9" s="10" t="s">
        <v>137</v>
      </c>
      <c r="AI9" s="6" t="s">
        <v>138</v>
      </c>
      <c r="AJ9" s="9">
        <v>45211</v>
      </c>
      <c r="AK9" s="9">
        <v>45211</v>
      </c>
    </row>
    <row r="10" spans="1:38" ht="76.5" x14ac:dyDescent="0.25">
      <c r="A10" s="6" t="s">
        <v>125</v>
      </c>
      <c r="B10" s="6" t="s">
        <v>139</v>
      </c>
      <c r="C10" s="6" t="s">
        <v>140</v>
      </c>
      <c r="D10" s="6" t="s">
        <v>95</v>
      </c>
      <c r="E10" s="6" t="s">
        <v>95</v>
      </c>
      <c r="F10" s="8">
        <v>0</v>
      </c>
      <c r="G10" s="6" t="s">
        <v>141</v>
      </c>
      <c r="H10" s="6" t="s">
        <v>142</v>
      </c>
      <c r="I10" s="6" t="s">
        <v>143</v>
      </c>
      <c r="J10" s="6" t="s">
        <v>144</v>
      </c>
      <c r="K10" s="6" t="s">
        <v>145</v>
      </c>
      <c r="L10" s="6" t="s">
        <v>146</v>
      </c>
      <c r="M10" s="6" t="s">
        <v>110</v>
      </c>
      <c r="N10" s="6" t="s">
        <v>112</v>
      </c>
      <c r="O10" s="6" t="s">
        <v>149</v>
      </c>
      <c r="P10" s="6" t="s">
        <v>114</v>
      </c>
      <c r="Q10">
        <v>0</v>
      </c>
      <c r="R10">
        <v>0</v>
      </c>
      <c r="S10" s="6" t="s">
        <v>133</v>
      </c>
      <c r="T10" s="6" t="s">
        <v>134</v>
      </c>
      <c r="U10" s="6" t="s">
        <v>136</v>
      </c>
      <c r="V10" s="6" t="s">
        <v>133</v>
      </c>
      <c r="W10" s="6" t="s">
        <v>134</v>
      </c>
      <c r="X10" s="6" t="s">
        <v>150</v>
      </c>
      <c r="Y10" s="6" t="s">
        <v>149</v>
      </c>
      <c r="Z10" s="9">
        <v>45180</v>
      </c>
      <c r="AA10" s="9">
        <v>45181</v>
      </c>
      <c r="AB10">
        <v>3</v>
      </c>
      <c r="AC10" s="6">
        <v>2474</v>
      </c>
      <c r="AD10" s="6">
        <v>0</v>
      </c>
      <c r="AE10" s="9">
        <v>45191</v>
      </c>
      <c r="AF10" s="13" t="s">
        <v>460</v>
      </c>
      <c r="AG10">
        <v>3</v>
      </c>
      <c r="AH10" s="10" t="s">
        <v>137</v>
      </c>
      <c r="AI10" s="6" t="s">
        <v>138</v>
      </c>
      <c r="AJ10" s="9">
        <v>45211</v>
      </c>
      <c r="AK10" s="9">
        <v>45211</v>
      </c>
    </row>
    <row r="11" spans="1:38" ht="51" x14ac:dyDescent="0.25">
      <c r="A11" s="6" t="s">
        <v>125</v>
      </c>
      <c r="B11" s="6" t="s">
        <v>139</v>
      </c>
      <c r="C11" s="6" t="s">
        <v>140</v>
      </c>
      <c r="D11" s="6" t="s">
        <v>95</v>
      </c>
      <c r="E11" s="6" t="s">
        <v>95</v>
      </c>
      <c r="F11" s="8">
        <v>0</v>
      </c>
      <c r="G11" s="11" t="s">
        <v>151</v>
      </c>
      <c r="H11" s="11" t="s">
        <v>152</v>
      </c>
      <c r="I11" s="11" t="s">
        <v>153</v>
      </c>
      <c r="J11" s="11" t="s">
        <v>154</v>
      </c>
      <c r="K11" s="11" t="s">
        <v>155</v>
      </c>
      <c r="L11" s="11" t="s">
        <v>156</v>
      </c>
      <c r="M11" s="11" t="s">
        <v>111</v>
      </c>
      <c r="N11" s="11" t="s">
        <v>112</v>
      </c>
      <c r="O11" s="11" t="s">
        <v>157</v>
      </c>
      <c r="P11" s="11" t="s">
        <v>114</v>
      </c>
      <c r="Q11">
        <v>0</v>
      </c>
      <c r="R11">
        <v>0</v>
      </c>
      <c r="S11" s="6" t="s">
        <v>133</v>
      </c>
      <c r="T11" s="6" t="s">
        <v>134</v>
      </c>
      <c r="U11" s="6" t="s">
        <v>136</v>
      </c>
      <c r="V11" s="6" t="s">
        <v>133</v>
      </c>
      <c r="W11" s="6" t="s">
        <v>134</v>
      </c>
      <c r="X11" s="6" t="s">
        <v>158</v>
      </c>
      <c r="Y11" s="11" t="s">
        <v>157</v>
      </c>
      <c r="Z11" s="12">
        <v>45099</v>
      </c>
      <c r="AA11" s="12">
        <v>45100</v>
      </c>
      <c r="AB11">
        <v>4</v>
      </c>
      <c r="AC11" s="11">
        <v>1060</v>
      </c>
      <c r="AD11" s="6">
        <v>0</v>
      </c>
      <c r="AE11" s="12">
        <v>45114</v>
      </c>
      <c r="AF11" s="13" t="s">
        <v>461</v>
      </c>
      <c r="AG11">
        <v>4</v>
      </c>
      <c r="AH11" s="10" t="s">
        <v>137</v>
      </c>
      <c r="AI11" s="6" t="s">
        <v>138</v>
      </c>
      <c r="AJ11" s="9">
        <v>45211</v>
      </c>
      <c r="AK11" s="9">
        <v>45211</v>
      </c>
    </row>
    <row r="12" spans="1:38" ht="114.75" x14ac:dyDescent="0.25">
      <c r="A12" s="6" t="s">
        <v>125</v>
      </c>
      <c r="B12" s="6" t="s">
        <v>139</v>
      </c>
      <c r="C12" s="6" t="s">
        <v>140</v>
      </c>
      <c r="D12" s="6" t="s">
        <v>95</v>
      </c>
      <c r="E12" s="6" t="s">
        <v>95</v>
      </c>
      <c r="F12" s="6">
        <v>0</v>
      </c>
      <c r="G12" s="11" t="s">
        <v>159</v>
      </c>
      <c r="H12" s="11" t="s">
        <v>160</v>
      </c>
      <c r="I12" s="11" t="s">
        <v>161</v>
      </c>
      <c r="J12" s="11" t="s">
        <v>162</v>
      </c>
      <c r="K12" s="11" t="s">
        <v>163</v>
      </c>
      <c r="L12" s="11" t="s">
        <v>164</v>
      </c>
      <c r="M12" s="11" t="s">
        <v>111</v>
      </c>
      <c r="N12" s="11" t="s">
        <v>112</v>
      </c>
      <c r="O12" s="11" t="s">
        <v>165</v>
      </c>
      <c r="P12" s="11" t="s">
        <v>114</v>
      </c>
      <c r="Q12">
        <v>0</v>
      </c>
      <c r="R12">
        <v>0</v>
      </c>
      <c r="S12" s="6" t="s">
        <v>133</v>
      </c>
      <c r="T12" s="6" t="s">
        <v>134</v>
      </c>
      <c r="U12" s="6" t="s">
        <v>136</v>
      </c>
      <c r="V12" s="6" t="s">
        <v>133</v>
      </c>
      <c r="W12" s="6" t="s">
        <v>134</v>
      </c>
      <c r="X12" s="6" t="s">
        <v>150</v>
      </c>
      <c r="Y12" s="11" t="s">
        <v>165</v>
      </c>
      <c r="Z12" s="12">
        <v>45106</v>
      </c>
      <c r="AA12" s="12">
        <v>45107</v>
      </c>
      <c r="AB12">
        <v>5</v>
      </c>
      <c r="AC12" s="11">
        <v>2121</v>
      </c>
      <c r="AD12" s="6">
        <v>0</v>
      </c>
      <c r="AE12" s="12">
        <v>45117</v>
      </c>
      <c r="AF12" s="13" t="s">
        <v>462</v>
      </c>
      <c r="AG12">
        <v>5</v>
      </c>
      <c r="AH12" s="10" t="s">
        <v>137</v>
      </c>
      <c r="AI12" s="6" t="s">
        <v>138</v>
      </c>
      <c r="AJ12" s="9">
        <v>45211</v>
      </c>
      <c r="AK12" s="9">
        <v>45211</v>
      </c>
    </row>
    <row r="13" spans="1:38" ht="89.25" x14ac:dyDescent="0.25">
      <c r="A13" s="6" t="s">
        <v>125</v>
      </c>
      <c r="B13" s="6" t="s">
        <v>139</v>
      </c>
      <c r="C13" s="6" t="s">
        <v>140</v>
      </c>
      <c r="D13" s="6" t="s">
        <v>95</v>
      </c>
      <c r="E13" s="6" t="s">
        <v>95</v>
      </c>
      <c r="F13">
        <v>0</v>
      </c>
      <c r="G13" s="11" t="s">
        <v>159</v>
      </c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110</v>
      </c>
      <c r="N13" s="6" t="s">
        <v>112</v>
      </c>
      <c r="O13" s="6" t="s">
        <v>171</v>
      </c>
      <c r="P13" t="s">
        <v>114</v>
      </c>
      <c r="Q13">
        <v>0</v>
      </c>
      <c r="R13">
        <v>0</v>
      </c>
      <c r="S13" s="6" t="s">
        <v>133</v>
      </c>
      <c r="T13" s="6" t="s">
        <v>134</v>
      </c>
      <c r="U13" s="6" t="s">
        <v>136</v>
      </c>
      <c r="V13" s="6" t="s">
        <v>133</v>
      </c>
      <c r="W13" s="6" t="s">
        <v>134</v>
      </c>
      <c r="X13" s="6" t="s">
        <v>148</v>
      </c>
      <c r="Y13" s="6" t="s">
        <v>171</v>
      </c>
      <c r="Z13" s="12">
        <v>45125</v>
      </c>
      <c r="AA13" s="12">
        <v>45125</v>
      </c>
      <c r="AB13">
        <v>6</v>
      </c>
      <c r="AC13" s="6">
        <v>619</v>
      </c>
      <c r="AD13" s="6">
        <v>0</v>
      </c>
      <c r="AE13" s="12">
        <v>45141</v>
      </c>
      <c r="AF13" s="13" t="s">
        <v>463</v>
      </c>
      <c r="AG13">
        <v>6</v>
      </c>
      <c r="AH13" s="10" t="s">
        <v>137</v>
      </c>
      <c r="AI13" s="6" t="s">
        <v>138</v>
      </c>
      <c r="AJ13" s="9">
        <v>45211</v>
      </c>
      <c r="AK13" s="9">
        <v>45211</v>
      </c>
    </row>
    <row r="14" spans="1:38" ht="102" x14ac:dyDescent="0.25">
      <c r="A14" s="6" t="s">
        <v>125</v>
      </c>
      <c r="B14" s="6" t="s">
        <v>139</v>
      </c>
      <c r="C14" s="6" t="s">
        <v>140</v>
      </c>
      <c r="D14" s="6" t="s">
        <v>95</v>
      </c>
      <c r="E14" s="6" t="s">
        <v>95</v>
      </c>
      <c r="F14" s="8">
        <v>0</v>
      </c>
      <c r="G14" s="11" t="s">
        <v>159</v>
      </c>
      <c r="H14" s="11" t="s">
        <v>160</v>
      </c>
      <c r="I14" s="6" t="s">
        <v>172</v>
      </c>
      <c r="J14" s="6" t="s">
        <v>173</v>
      </c>
      <c r="K14" s="6" t="s">
        <v>174</v>
      </c>
      <c r="L14" s="6" t="s">
        <v>175</v>
      </c>
      <c r="M14" s="6" t="s">
        <v>111</v>
      </c>
      <c r="N14" s="6" t="s">
        <v>112</v>
      </c>
      <c r="O14" s="6" t="s">
        <v>176</v>
      </c>
      <c r="P14" s="6" t="s">
        <v>114</v>
      </c>
      <c r="Q14">
        <v>0</v>
      </c>
      <c r="R14">
        <v>0</v>
      </c>
      <c r="S14" s="6" t="s">
        <v>133</v>
      </c>
      <c r="T14" s="6" t="s">
        <v>134</v>
      </c>
      <c r="U14" s="6" t="s">
        <v>136</v>
      </c>
      <c r="V14" s="6" t="s">
        <v>133</v>
      </c>
      <c r="W14" s="6" t="s">
        <v>134</v>
      </c>
      <c r="X14" s="6" t="s">
        <v>148</v>
      </c>
      <c r="Y14" s="6" t="s">
        <v>176</v>
      </c>
      <c r="Z14" s="12">
        <v>45145</v>
      </c>
      <c r="AA14" s="12">
        <v>45145</v>
      </c>
      <c r="AB14">
        <v>7</v>
      </c>
      <c r="AC14" s="6">
        <v>1502</v>
      </c>
      <c r="AD14" s="6">
        <v>0</v>
      </c>
      <c r="AE14" s="12">
        <v>45153</v>
      </c>
      <c r="AF14" s="13" t="s">
        <v>464</v>
      </c>
      <c r="AG14">
        <v>7</v>
      </c>
      <c r="AH14" s="10" t="s">
        <v>137</v>
      </c>
      <c r="AI14" s="6" t="s">
        <v>138</v>
      </c>
      <c r="AJ14" s="9">
        <v>45211</v>
      </c>
      <c r="AK14" s="9">
        <v>45211</v>
      </c>
    </row>
    <row r="15" spans="1:38" ht="127.5" x14ac:dyDescent="0.25">
      <c r="A15" s="6" t="s">
        <v>125</v>
      </c>
      <c r="B15" s="6" t="s">
        <v>139</v>
      </c>
      <c r="C15" s="6" t="s">
        <v>140</v>
      </c>
      <c r="D15" s="6" t="s">
        <v>95</v>
      </c>
      <c r="E15" s="6" t="s">
        <v>95</v>
      </c>
      <c r="F15">
        <v>0</v>
      </c>
      <c r="G15" s="11" t="s">
        <v>159</v>
      </c>
      <c r="H15" s="11" t="s">
        <v>160</v>
      </c>
      <c r="I15" s="6" t="s">
        <v>172</v>
      </c>
      <c r="J15" s="6" t="s">
        <v>173</v>
      </c>
      <c r="K15" s="6" t="s">
        <v>174</v>
      </c>
      <c r="L15" s="6" t="s">
        <v>175</v>
      </c>
      <c r="M15" s="6" t="s">
        <v>111</v>
      </c>
      <c r="N15" s="6" t="s">
        <v>112</v>
      </c>
      <c r="O15" s="6" t="s">
        <v>177</v>
      </c>
      <c r="P15" s="6" t="s">
        <v>114</v>
      </c>
      <c r="Q15">
        <v>0</v>
      </c>
      <c r="R15">
        <v>0</v>
      </c>
      <c r="S15" s="6" t="s">
        <v>133</v>
      </c>
      <c r="T15" s="6" t="s">
        <v>134</v>
      </c>
      <c r="U15" s="6" t="s">
        <v>136</v>
      </c>
      <c r="V15" s="6" t="s">
        <v>133</v>
      </c>
      <c r="W15" s="6" t="s">
        <v>134</v>
      </c>
      <c r="X15" s="6" t="s">
        <v>148</v>
      </c>
      <c r="Y15" s="6" t="s">
        <v>177</v>
      </c>
      <c r="Z15" s="12">
        <v>44974</v>
      </c>
      <c r="AA15" s="12">
        <v>44974</v>
      </c>
      <c r="AB15">
        <v>8</v>
      </c>
      <c r="AC15" s="6">
        <v>1502</v>
      </c>
      <c r="AD15" s="6">
        <v>0</v>
      </c>
      <c r="AE15" s="12">
        <v>45162</v>
      </c>
      <c r="AF15" s="13" t="s">
        <v>465</v>
      </c>
      <c r="AG15">
        <v>8</v>
      </c>
      <c r="AH15" s="10" t="s">
        <v>137</v>
      </c>
      <c r="AI15" s="6" t="s">
        <v>138</v>
      </c>
      <c r="AJ15" s="9">
        <v>45211</v>
      </c>
      <c r="AK15" s="9">
        <v>45211</v>
      </c>
    </row>
    <row r="16" spans="1:38" ht="127.5" x14ac:dyDescent="0.25">
      <c r="A16" s="6" t="s">
        <v>125</v>
      </c>
      <c r="B16" s="6" t="s">
        <v>139</v>
      </c>
      <c r="C16" s="6" t="s">
        <v>140</v>
      </c>
      <c r="D16" s="6" t="s">
        <v>95</v>
      </c>
      <c r="E16" s="6" t="s">
        <v>95</v>
      </c>
      <c r="F16" s="8">
        <v>0</v>
      </c>
      <c r="G16" s="11" t="s">
        <v>126</v>
      </c>
      <c r="H16" s="11" t="s">
        <v>127</v>
      </c>
      <c r="I16" s="6" t="s">
        <v>128</v>
      </c>
      <c r="J16" s="6" t="s">
        <v>178</v>
      </c>
      <c r="K16" s="6" t="s">
        <v>179</v>
      </c>
      <c r="L16" s="6" t="s">
        <v>180</v>
      </c>
      <c r="M16" s="6" t="s">
        <v>111</v>
      </c>
      <c r="N16" s="6" t="s">
        <v>112</v>
      </c>
      <c r="O16" s="6" t="s">
        <v>181</v>
      </c>
      <c r="Q16">
        <v>0</v>
      </c>
      <c r="R16">
        <v>0</v>
      </c>
      <c r="S16" s="6" t="s">
        <v>133</v>
      </c>
      <c r="T16" s="6" t="s">
        <v>134</v>
      </c>
      <c r="U16" s="6" t="s">
        <v>135</v>
      </c>
      <c r="V16" s="6" t="s">
        <v>133</v>
      </c>
      <c r="W16" s="6" t="s">
        <v>134</v>
      </c>
      <c r="X16" s="6" t="s">
        <v>136</v>
      </c>
      <c r="Y16" s="6" t="s">
        <v>181</v>
      </c>
      <c r="Z16" s="9">
        <v>45118</v>
      </c>
      <c r="AA16" s="12">
        <v>45119</v>
      </c>
      <c r="AB16">
        <v>9</v>
      </c>
      <c r="AC16" s="6">
        <v>663</v>
      </c>
      <c r="AD16" s="6">
        <v>0</v>
      </c>
      <c r="AE16" s="12">
        <v>45141</v>
      </c>
      <c r="AF16" s="13" t="s">
        <v>471</v>
      </c>
      <c r="AG16">
        <v>9</v>
      </c>
      <c r="AH16" s="10" t="s">
        <v>137</v>
      </c>
      <c r="AI16" s="6" t="s">
        <v>138</v>
      </c>
      <c r="AJ16" s="9">
        <v>45211</v>
      </c>
      <c r="AK16" s="9">
        <v>45211</v>
      </c>
    </row>
    <row r="17" spans="1:37" ht="102" x14ac:dyDescent="0.25">
      <c r="A17" s="6" t="s">
        <v>125</v>
      </c>
      <c r="B17" s="6" t="s">
        <v>139</v>
      </c>
      <c r="C17" s="6" t="s">
        <v>140</v>
      </c>
      <c r="D17" s="6" t="s">
        <v>95</v>
      </c>
      <c r="E17" s="6" t="s">
        <v>95</v>
      </c>
      <c r="F17">
        <v>0</v>
      </c>
      <c r="G17" s="11" t="s">
        <v>182</v>
      </c>
      <c r="H17" s="11" t="s">
        <v>183</v>
      </c>
      <c r="I17" s="6" t="s">
        <v>184</v>
      </c>
      <c r="J17" s="6" t="s">
        <v>185</v>
      </c>
      <c r="K17" s="6" t="s">
        <v>186</v>
      </c>
      <c r="L17" s="6" t="s">
        <v>187</v>
      </c>
      <c r="M17" s="6" t="s">
        <v>111</v>
      </c>
      <c r="N17" s="6" t="s">
        <v>112</v>
      </c>
      <c r="O17" s="6" t="s">
        <v>188</v>
      </c>
      <c r="Q17">
        <v>0</v>
      </c>
      <c r="R17">
        <v>0</v>
      </c>
      <c r="S17" s="6" t="s">
        <v>133</v>
      </c>
      <c r="T17" s="6" t="s">
        <v>134</v>
      </c>
      <c r="U17" s="6" t="s">
        <v>189</v>
      </c>
      <c r="V17" s="6" t="s">
        <v>133</v>
      </c>
      <c r="W17" s="6" t="s">
        <v>134</v>
      </c>
      <c r="X17" s="6" t="s">
        <v>135</v>
      </c>
      <c r="Y17" s="6" t="s">
        <v>188</v>
      </c>
      <c r="Z17" s="12">
        <v>45099</v>
      </c>
      <c r="AA17" s="12">
        <v>45099</v>
      </c>
      <c r="AB17">
        <v>10</v>
      </c>
      <c r="AC17" s="6">
        <v>265</v>
      </c>
      <c r="AD17" s="6">
        <v>0</v>
      </c>
      <c r="AE17" s="12">
        <v>45145</v>
      </c>
      <c r="AF17" s="13" t="s">
        <v>470</v>
      </c>
      <c r="AG17">
        <v>10</v>
      </c>
      <c r="AH17" s="10" t="s">
        <v>137</v>
      </c>
      <c r="AI17" s="6" t="s">
        <v>138</v>
      </c>
      <c r="AJ17" s="9">
        <v>45211</v>
      </c>
      <c r="AK17" s="9">
        <v>45211</v>
      </c>
    </row>
    <row r="18" spans="1:37" ht="89.25" x14ac:dyDescent="0.25">
      <c r="A18" s="6" t="s">
        <v>125</v>
      </c>
      <c r="B18" s="6" t="s">
        <v>139</v>
      </c>
      <c r="C18" s="6" t="s">
        <v>140</v>
      </c>
      <c r="D18" s="6" t="s">
        <v>95</v>
      </c>
      <c r="E18" s="6" t="s">
        <v>95</v>
      </c>
      <c r="F18" s="8">
        <v>0</v>
      </c>
      <c r="G18" s="11" t="s">
        <v>182</v>
      </c>
      <c r="H18" s="11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111</v>
      </c>
      <c r="N18" s="6" t="s">
        <v>112</v>
      </c>
      <c r="O18" s="6" t="s">
        <v>190</v>
      </c>
      <c r="Q18">
        <v>0</v>
      </c>
      <c r="R18">
        <v>0</v>
      </c>
      <c r="S18" s="6" t="s">
        <v>133</v>
      </c>
      <c r="T18" s="6" t="s">
        <v>134</v>
      </c>
      <c r="U18" s="6" t="s">
        <v>189</v>
      </c>
      <c r="V18" s="6" t="s">
        <v>133</v>
      </c>
      <c r="W18" s="6" t="s">
        <v>134</v>
      </c>
      <c r="X18" s="6" t="s">
        <v>136</v>
      </c>
      <c r="Y18" s="6" t="s">
        <v>190</v>
      </c>
      <c r="Z18" s="12">
        <v>45075</v>
      </c>
      <c r="AA18" s="12">
        <v>45076</v>
      </c>
      <c r="AB18">
        <v>11</v>
      </c>
      <c r="AC18" s="6">
        <v>1326</v>
      </c>
      <c r="AD18" s="6">
        <v>0</v>
      </c>
      <c r="AE18" s="12">
        <v>45145</v>
      </c>
      <c r="AF18" s="13" t="s">
        <v>469</v>
      </c>
      <c r="AG18">
        <v>11</v>
      </c>
      <c r="AH18" s="10" t="s">
        <v>137</v>
      </c>
      <c r="AI18" s="6" t="s">
        <v>138</v>
      </c>
      <c r="AJ18" s="9">
        <v>45211</v>
      </c>
      <c r="AK18" s="9">
        <v>45211</v>
      </c>
    </row>
    <row r="19" spans="1:37" ht="114.75" x14ac:dyDescent="0.25">
      <c r="A19" s="6" t="s">
        <v>125</v>
      </c>
      <c r="B19" s="6" t="s">
        <v>139</v>
      </c>
      <c r="C19" s="6" t="s">
        <v>140</v>
      </c>
      <c r="D19" s="6" t="s">
        <v>95</v>
      </c>
      <c r="E19" s="6" t="s">
        <v>95</v>
      </c>
      <c r="F19">
        <v>0</v>
      </c>
      <c r="G19" s="11" t="s">
        <v>126</v>
      </c>
      <c r="H19" s="11" t="s">
        <v>127</v>
      </c>
      <c r="I19" s="6" t="s">
        <v>191</v>
      </c>
      <c r="J19" s="6" t="s">
        <v>192</v>
      </c>
      <c r="K19" s="6" t="s">
        <v>193</v>
      </c>
      <c r="L19" s="6" t="s">
        <v>194</v>
      </c>
      <c r="M19" s="6" t="s">
        <v>111</v>
      </c>
      <c r="N19" s="6" t="s">
        <v>112</v>
      </c>
      <c r="O19" s="6" t="s">
        <v>195</v>
      </c>
      <c r="Q19">
        <v>0</v>
      </c>
      <c r="R19">
        <v>0</v>
      </c>
      <c r="S19" s="6" t="s">
        <v>133</v>
      </c>
      <c r="T19" s="6" t="s">
        <v>134</v>
      </c>
      <c r="U19" s="6" t="s">
        <v>136</v>
      </c>
      <c r="V19" s="6" t="s">
        <v>133</v>
      </c>
      <c r="W19" s="6" t="s">
        <v>134</v>
      </c>
      <c r="X19" s="6" t="s">
        <v>196</v>
      </c>
      <c r="Y19" s="6" t="s">
        <v>195</v>
      </c>
      <c r="Z19" s="12">
        <v>45117</v>
      </c>
      <c r="AA19" s="12">
        <v>45117</v>
      </c>
      <c r="AB19">
        <v>12</v>
      </c>
      <c r="AC19" s="6">
        <v>309</v>
      </c>
      <c r="AD19" s="6">
        <v>0</v>
      </c>
      <c r="AE19" s="12">
        <v>45121</v>
      </c>
      <c r="AF19" s="13" t="s">
        <v>468</v>
      </c>
      <c r="AG19">
        <v>12</v>
      </c>
      <c r="AH19" s="10" t="s">
        <v>137</v>
      </c>
      <c r="AI19" s="6" t="s">
        <v>138</v>
      </c>
      <c r="AJ19" s="9">
        <v>45211</v>
      </c>
      <c r="AK19" s="9">
        <v>45211</v>
      </c>
    </row>
    <row r="20" spans="1:37" ht="102" x14ac:dyDescent="0.25">
      <c r="A20" s="6" t="s">
        <v>125</v>
      </c>
      <c r="B20" s="6" t="s">
        <v>139</v>
      </c>
      <c r="C20" s="6" t="s">
        <v>140</v>
      </c>
      <c r="D20" s="6" t="s">
        <v>95</v>
      </c>
      <c r="E20" s="6" t="s">
        <v>95</v>
      </c>
      <c r="F20" s="8">
        <v>0</v>
      </c>
      <c r="G20" s="11" t="s">
        <v>197</v>
      </c>
      <c r="H20" s="11" t="s">
        <v>198</v>
      </c>
      <c r="I20" s="6" t="s">
        <v>184</v>
      </c>
      <c r="J20" s="6" t="s">
        <v>199</v>
      </c>
      <c r="K20" s="6" t="s">
        <v>180</v>
      </c>
      <c r="L20" s="6" t="s">
        <v>200</v>
      </c>
      <c r="M20" s="6" t="s">
        <v>110</v>
      </c>
      <c r="N20" s="6" t="s">
        <v>112</v>
      </c>
      <c r="O20" s="6" t="s">
        <v>188</v>
      </c>
      <c r="Q20">
        <v>0</v>
      </c>
      <c r="R20">
        <v>0</v>
      </c>
      <c r="S20" s="6" t="s">
        <v>133</v>
      </c>
      <c r="T20" s="6" t="s">
        <v>134</v>
      </c>
      <c r="U20" s="6" t="s">
        <v>189</v>
      </c>
      <c r="V20" s="6" t="s">
        <v>133</v>
      </c>
      <c r="W20" s="6" t="s">
        <v>134</v>
      </c>
      <c r="X20" s="6" t="s">
        <v>135</v>
      </c>
      <c r="Y20" s="6" t="s">
        <v>188</v>
      </c>
      <c r="Z20" s="12">
        <v>45099</v>
      </c>
      <c r="AA20" s="12">
        <v>45099</v>
      </c>
      <c r="AB20">
        <v>13</v>
      </c>
      <c r="AC20" s="6">
        <v>265</v>
      </c>
      <c r="AD20" s="6">
        <v>0</v>
      </c>
      <c r="AE20" s="12">
        <v>45145</v>
      </c>
      <c r="AF20" s="13" t="s">
        <v>467</v>
      </c>
      <c r="AG20">
        <v>13</v>
      </c>
      <c r="AH20" s="10" t="s">
        <v>137</v>
      </c>
      <c r="AI20" s="6" t="s">
        <v>138</v>
      </c>
      <c r="AJ20" s="9">
        <v>45211</v>
      </c>
      <c r="AK20" s="9">
        <v>45211</v>
      </c>
    </row>
    <row r="21" spans="1:37" ht="114.75" x14ac:dyDescent="0.25">
      <c r="A21" s="6" t="s">
        <v>125</v>
      </c>
      <c r="B21" s="6" t="s">
        <v>139</v>
      </c>
      <c r="C21" s="6" t="s">
        <v>140</v>
      </c>
      <c r="D21" s="6" t="s">
        <v>95</v>
      </c>
      <c r="E21" s="6" t="s">
        <v>95</v>
      </c>
      <c r="F21">
        <v>0</v>
      </c>
      <c r="G21" s="11" t="s">
        <v>201</v>
      </c>
      <c r="H21" s="11" t="s">
        <v>202</v>
      </c>
      <c r="I21" s="6" t="s">
        <v>161</v>
      </c>
      <c r="J21" s="6" t="s">
        <v>203</v>
      </c>
      <c r="K21" s="6" t="s">
        <v>204</v>
      </c>
      <c r="L21" s="6" t="s">
        <v>205</v>
      </c>
      <c r="M21" s="6" t="s">
        <v>110</v>
      </c>
      <c r="N21" s="6" t="s">
        <v>112</v>
      </c>
      <c r="O21" s="11" t="s">
        <v>165</v>
      </c>
      <c r="Q21">
        <v>0</v>
      </c>
      <c r="R21">
        <v>0</v>
      </c>
      <c r="S21" s="6" t="s">
        <v>133</v>
      </c>
      <c r="T21" s="6" t="s">
        <v>134</v>
      </c>
      <c r="U21" s="6" t="s">
        <v>136</v>
      </c>
      <c r="V21" s="6" t="s">
        <v>133</v>
      </c>
      <c r="W21" s="6" t="s">
        <v>134</v>
      </c>
      <c r="X21" s="6" t="s">
        <v>206</v>
      </c>
      <c r="Y21" s="11" t="s">
        <v>165</v>
      </c>
      <c r="Z21" s="12">
        <v>45105</v>
      </c>
      <c r="AA21" s="12">
        <v>45106</v>
      </c>
      <c r="AB21">
        <v>14</v>
      </c>
      <c r="AC21" s="6">
        <v>884</v>
      </c>
      <c r="AD21" s="6">
        <v>0</v>
      </c>
      <c r="AE21" s="12">
        <v>45117</v>
      </c>
      <c r="AF21" s="13" t="s">
        <v>466</v>
      </c>
      <c r="AG21">
        <v>14</v>
      </c>
      <c r="AH21" s="10" t="s">
        <v>137</v>
      </c>
      <c r="AI21" s="6" t="s">
        <v>138</v>
      </c>
      <c r="AJ21" s="9">
        <v>45211</v>
      </c>
      <c r="AK21" s="9">
        <v>45211</v>
      </c>
    </row>
    <row r="22" spans="1:37" ht="102" x14ac:dyDescent="0.25">
      <c r="A22" s="6" t="s">
        <v>125</v>
      </c>
      <c r="B22" s="6" t="s">
        <v>139</v>
      </c>
      <c r="C22" s="6" t="s">
        <v>140</v>
      </c>
      <c r="D22" s="6" t="s">
        <v>95</v>
      </c>
      <c r="E22" s="6" t="s">
        <v>95</v>
      </c>
      <c r="F22" s="8">
        <v>0</v>
      </c>
      <c r="G22" s="11" t="s">
        <v>207</v>
      </c>
      <c r="H22" s="11" t="s">
        <v>208</v>
      </c>
      <c r="I22" s="6" t="s">
        <v>209</v>
      </c>
      <c r="J22" s="6" t="s">
        <v>210</v>
      </c>
      <c r="K22" s="6" t="s">
        <v>205</v>
      </c>
      <c r="L22" s="6" t="s">
        <v>211</v>
      </c>
      <c r="M22" s="6" t="s">
        <v>111</v>
      </c>
      <c r="N22" s="6" t="s">
        <v>112</v>
      </c>
      <c r="O22" s="6" t="s">
        <v>212</v>
      </c>
      <c r="Q22">
        <v>0</v>
      </c>
      <c r="R22">
        <v>0</v>
      </c>
      <c r="S22" s="6" t="s">
        <v>133</v>
      </c>
      <c r="T22" s="6" t="s">
        <v>134</v>
      </c>
      <c r="U22" s="6" t="s">
        <v>136</v>
      </c>
      <c r="V22" s="6" t="s">
        <v>133</v>
      </c>
      <c r="W22" s="6" t="s">
        <v>134</v>
      </c>
      <c r="X22" s="6" t="s">
        <v>148</v>
      </c>
      <c r="Y22" s="6" t="s">
        <v>212</v>
      </c>
      <c r="Z22" s="12">
        <v>45145</v>
      </c>
      <c r="AA22" s="12">
        <v>45145</v>
      </c>
      <c r="AB22">
        <v>15</v>
      </c>
      <c r="AC22" s="6">
        <v>619</v>
      </c>
      <c r="AD22" s="6">
        <v>0</v>
      </c>
      <c r="AE22" s="12">
        <v>45189</v>
      </c>
      <c r="AF22" s="13" t="s">
        <v>475</v>
      </c>
      <c r="AG22">
        <v>15</v>
      </c>
      <c r="AH22" s="10" t="s">
        <v>137</v>
      </c>
      <c r="AI22" s="6" t="s">
        <v>138</v>
      </c>
      <c r="AJ22" s="9">
        <v>45211</v>
      </c>
      <c r="AK22" s="9">
        <v>45211</v>
      </c>
    </row>
    <row r="23" spans="1:37" ht="45" x14ac:dyDescent="0.25">
      <c r="A23" s="6" t="s">
        <v>125</v>
      </c>
      <c r="B23" s="6" t="s">
        <v>139</v>
      </c>
      <c r="C23" s="6" t="s">
        <v>140</v>
      </c>
      <c r="D23" s="6" t="s">
        <v>95</v>
      </c>
      <c r="E23" s="6" t="s">
        <v>95</v>
      </c>
      <c r="F23">
        <v>0</v>
      </c>
      <c r="G23" s="11" t="s">
        <v>207</v>
      </c>
      <c r="H23" s="11" t="s">
        <v>208</v>
      </c>
      <c r="I23" s="6" t="s">
        <v>209</v>
      </c>
      <c r="J23" s="6" t="s">
        <v>210</v>
      </c>
      <c r="K23" s="6" t="s">
        <v>205</v>
      </c>
      <c r="L23" s="6" t="s">
        <v>211</v>
      </c>
      <c r="M23" s="6" t="s">
        <v>111</v>
      </c>
      <c r="N23" s="6" t="s">
        <v>112</v>
      </c>
      <c r="O23" s="6" t="s">
        <v>213</v>
      </c>
      <c r="Q23">
        <v>0</v>
      </c>
      <c r="R23">
        <v>0</v>
      </c>
      <c r="S23" s="6" t="s">
        <v>133</v>
      </c>
      <c r="T23" s="6" t="s">
        <v>134</v>
      </c>
      <c r="U23" s="6" t="s">
        <v>136</v>
      </c>
      <c r="V23" s="6" t="s">
        <v>133</v>
      </c>
      <c r="W23" s="6" t="s">
        <v>134</v>
      </c>
      <c r="X23" s="6" t="s">
        <v>135</v>
      </c>
      <c r="Y23" s="6" t="s">
        <v>213</v>
      </c>
      <c r="Z23" s="12">
        <v>45098</v>
      </c>
      <c r="AA23" s="12">
        <v>45099</v>
      </c>
      <c r="AB23">
        <v>16</v>
      </c>
      <c r="AC23" s="6">
        <v>1502</v>
      </c>
      <c r="AD23" s="6">
        <v>0</v>
      </c>
      <c r="AE23" s="12">
        <v>45113</v>
      </c>
      <c r="AF23" s="13" t="s">
        <v>474</v>
      </c>
      <c r="AG23">
        <v>16</v>
      </c>
      <c r="AH23" s="10" t="s">
        <v>137</v>
      </c>
      <c r="AI23" s="6" t="s">
        <v>138</v>
      </c>
      <c r="AJ23" s="9">
        <v>45211</v>
      </c>
      <c r="AK23" s="9">
        <v>45211</v>
      </c>
    </row>
    <row r="24" spans="1:37" ht="45" x14ac:dyDescent="0.25">
      <c r="A24" s="6" t="s">
        <v>125</v>
      </c>
      <c r="B24" s="6" t="s">
        <v>139</v>
      </c>
      <c r="C24" s="6" t="s">
        <v>140</v>
      </c>
      <c r="D24" s="6" t="s">
        <v>95</v>
      </c>
      <c r="E24" s="6" t="s">
        <v>95</v>
      </c>
      <c r="F24" s="8">
        <v>0</v>
      </c>
      <c r="G24" s="11" t="s">
        <v>207</v>
      </c>
      <c r="H24" s="11" t="s">
        <v>208</v>
      </c>
      <c r="I24" s="6" t="s">
        <v>209</v>
      </c>
      <c r="J24" s="6" t="s">
        <v>210</v>
      </c>
      <c r="K24" s="6" t="s">
        <v>205</v>
      </c>
      <c r="L24" s="6" t="s">
        <v>211</v>
      </c>
      <c r="M24" s="6" t="s">
        <v>111</v>
      </c>
      <c r="N24" s="6" t="s">
        <v>112</v>
      </c>
      <c r="O24" s="6" t="s">
        <v>214</v>
      </c>
      <c r="Q24">
        <v>0</v>
      </c>
      <c r="R24">
        <v>0</v>
      </c>
      <c r="S24" s="6" t="s">
        <v>133</v>
      </c>
      <c r="T24" s="6" t="s">
        <v>134</v>
      </c>
      <c r="U24" s="6" t="s">
        <v>136</v>
      </c>
      <c r="V24" s="6" t="s">
        <v>133</v>
      </c>
      <c r="W24" s="6" t="s">
        <v>134</v>
      </c>
      <c r="X24" s="6" t="s">
        <v>215</v>
      </c>
      <c r="Y24" s="6" t="s">
        <v>214</v>
      </c>
      <c r="Z24" s="12">
        <v>45105</v>
      </c>
      <c r="AA24" s="12">
        <v>45106</v>
      </c>
      <c r="AB24">
        <v>17</v>
      </c>
      <c r="AC24" s="6">
        <v>1767</v>
      </c>
      <c r="AD24" s="6">
        <v>0</v>
      </c>
      <c r="AE24" s="12">
        <v>45113</v>
      </c>
      <c r="AF24" s="13" t="s">
        <v>473</v>
      </c>
      <c r="AG24">
        <v>17</v>
      </c>
      <c r="AH24" s="10" t="s">
        <v>137</v>
      </c>
      <c r="AI24" s="6" t="s">
        <v>138</v>
      </c>
      <c r="AJ24" s="9">
        <v>45211</v>
      </c>
      <c r="AK24" s="9">
        <v>45211</v>
      </c>
    </row>
    <row r="25" spans="1:37" ht="63.75" x14ac:dyDescent="0.25">
      <c r="A25" s="6" t="s">
        <v>125</v>
      </c>
      <c r="B25" s="6" t="s">
        <v>139</v>
      </c>
      <c r="C25" s="6" t="s">
        <v>140</v>
      </c>
      <c r="D25" s="6" t="s">
        <v>95</v>
      </c>
      <c r="E25" s="6" t="s">
        <v>95</v>
      </c>
      <c r="F25">
        <v>0</v>
      </c>
      <c r="G25" s="11" t="s">
        <v>216</v>
      </c>
      <c r="H25" s="11" t="s">
        <v>217</v>
      </c>
      <c r="I25" s="6" t="s">
        <v>167</v>
      </c>
      <c r="J25" s="6" t="s">
        <v>218</v>
      </c>
      <c r="K25" s="6" t="s">
        <v>219</v>
      </c>
      <c r="L25" s="6" t="s">
        <v>220</v>
      </c>
      <c r="M25" s="6" t="s">
        <v>110</v>
      </c>
      <c r="N25" s="6" t="s">
        <v>112</v>
      </c>
      <c r="O25" s="6" t="s">
        <v>221</v>
      </c>
      <c r="Q25">
        <v>0</v>
      </c>
      <c r="R25">
        <v>0</v>
      </c>
      <c r="S25" s="6" t="s">
        <v>133</v>
      </c>
      <c r="T25" s="6" t="s">
        <v>134</v>
      </c>
      <c r="U25" s="6" t="s">
        <v>136</v>
      </c>
      <c r="V25" s="6" t="s">
        <v>133</v>
      </c>
      <c r="W25" s="6" t="s">
        <v>134</v>
      </c>
      <c r="X25" s="6" t="s">
        <v>148</v>
      </c>
      <c r="Y25" s="6" t="s">
        <v>221</v>
      </c>
      <c r="Z25" s="12">
        <v>44958</v>
      </c>
      <c r="AA25" s="12">
        <v>44959</v>
      </c>
      <c r="AB25">
        <v>18</v>
      </c>
      <c r="AC25" s="6">
        <v>2121</v>
      </c>
      <c r="AD25" s="6">
        <v>0</v>
      </c>
      <c r="AE25" s="12">
        <v>45175</v>
      </c>
      <c r="AF25" s="13" t="s">
        <v>472</v>
      </c>
      <c r="AG25">
        <v>18</v>
      </c>
      <c r="AH25" s="10" t="s">
        <v>137</v>
      </c>
      <c r="AI25" s="6" t="s">
        <v>138</v>
      </c>
      <c r="AJ25" s="9">
        <v>45211</v>
      </c>
      <c r="AK25" s="9">
        <v>45211</v>
      </c>
    </row>
    <row r="26" spans="1:37" ht="63.75" x14ac:dyDescent="0.25">
      <c r="A26" s="6" t="s">
        <v>125</v>
      </c>
      <c r="B26" s="6" t="s">
        <v>139</v>
      </c>
      <c r="C26" s="6" t="s">
        <v>140</v>
      </c>
      <c r="D26" s="6" t="s">
        <v>95</v>
      </c>
      <c r="E26" s="6" t="s">
        <v>95</v>
      </c>
      <c r="F26" s="8">
        <v>0</v>
      </c>
      <c r="G26" s="11" t="s">
        <v>216</v>
      </c>
      <c r="H26" s="11" t="s">
        <v>217</v>
      </c>
      <c r="I26" s="6" t="s">
        <v>167</v>
      </c>
      <c r="J26" s="6" t="s">
        <v>218</v>
      </c>
      <c r="K26" s="6" t="s">
        <v>219</v>
      </c>
      <c r="L26" s="6" t="s">
        <v>220</v>
      </c>
      <c r="M26" s="6" t="s">
        <v>110</v>
      </c>
      <c r="N26" s="6" t="s">
        <v>112</v>
      </c>
      <c r="O26" s="6" t="s">
        <v>222</v>
      </c>
      <c r="Q26">
        <v>0</v>
      </c>
      <c r="R26">
        <v>0</v>
      </c>
      <c r="S26" s="6" t="s">
        <v>133</v>
      </c>
      <c r="T26" s="6" t="s">
        <v>134</v>
      </c>
      <c r="U26" s="6" t="s">
        <v>136</v>
      </c>
      <c r="V26" s="6" t="s">
        <v>133</v>
      </c>
      <c r="W26" s="6" t="s">
        <v>134</v>
      </c>
      <c r="X26" s="6" t="s">
        <v>148</v>
      </c>
      <c r="Y26" s="6" t="s">
        <v>222</v>
      </c>
      <c r="Z26" s="12">
        <v>45145</v>
      </c>
      <c r="AA26" s="12">
        <v>45145</v>
      </c>
      <c r="AB26">
        <v>19</v>
      </c>
      <c r="AC26" s="6">
        <v>1502</v>
      </c>
      <c r="AD26" s="6">
        <v>0</v>
      </c>
      <c r="AE26" s="12">
        <v>45167</v>
      </c>
      <c r="AF26" s="13" t="s">
        <v>479</v>
      </c>
      <c r="AG26">
        <v>19</v>
      </c>
      <c r="AH26" s="10" t="s">
        <v>137</v>
      </c>
      <c r="AI26" s="6" t="s">
        <v>138</v>
      </c>
      <c r="AJ26" s="9">
        <v>45211</v>
      </c>
      <c r="AK26" s="9">
        <v>45211</v>
      </c>
    </row>
    <row r="27" spans="1:37" ht="89.25" x14ac:dyDescent="0.25">
      <c r="A27" s="6" t="s">
        <v>125</v>
      </c>
      <c r="B27" s="6" t="s">
        <v>139</v>
      </c>
      <c r="C27" s="6" t="s">
        <v>140</v>
      </c>
      <c r="D27" s="6" t="s">
        <v>95</v>
      </c>
      <c r="E27" s="6" t="s">
        <v>95</v>
      </c>
      <c r="F27">
        <v>0</v>
      </c>
      <c r="G27" s="11" t="s">
        <v>216</v>
      </c>
      <c r="H27" s="11" t="s">
        <v>217</v>
      </c>
      <c r="I27" s="6" t="s">
        <v>167</v>
      </c>
      <c r="J27" s="6" t="s">
        <v>218</v>
      </c>
      <c r="K27" s="6" t="s">
        <v>219</v>
      </c>
      <c r="L27" s="6" t="s">
        <v>220</v>
      </c>
      <c r="M27" s="6" t="s">
        <v>110</v>
      </c>
      <c r="N27" s="6" t="s">
        <v>112</v>
      </c>
      <c r="O27" s="6" t="s">
        <v>223</v>
      </c>
      <c r="Q27">
        <v>0</v>
      </c>
      <c r="R27">
        <v>0</v>
      </c>
      <c r="S27" s="6" t="s">
        <v>133</v>
      </c>
      <c r="T27" s="6" t="s">
        <v>134</v>
      </c>
      <c r="U27" s="6" t="s">
        <v>136</v>
      </c>
      <c r="V27" s="6" t="s">
        <v>133</v>
      </c>
      <c r="W27" s="6" t="s">
        <v>134</v>
      </c>
      <c r="X27" s="6" t="s">
        <v>148</v>
      </c>
      <c r="Y27" s="6" t="s">
        <v>223</v>
      </c>
      <c r="Z27" s="12">
        <v>45114</v>
      </c>
      <c r="AA27" s="12">
        <v>45114</v>
      </c>
      <c r="AB27">
        <v>20</v>
      </c>
      <c r="AC27" s="6">
        <v>1502</v>
      </c>
      <c r="AD27" s="6">
        <v>0</v>
      </c>
      <c r="AE27" s="12">
        <v>45142</v>
      </c>
      <c r="AF27" s="13" t="s">
        <v>478</v>
      </c>
      <c r="AG27">
        <v>20</v>
      </c>
      <c r="AH27" s="10" t="s">
        <v>137</v>
      </c>
      <c r="AI27" s="6" t="s">
        <v>138</v>
      </c>
      <c r="AJ27" s="9">
        <v>45211</v>
      </c>
      <c r="AK27" s="9">
        <v>45211</v>
      </c>
    </row>
    <row r="28" spans="1:37" ht="63.75" x14ac:dyDescent="0.25">
      <c r="A28" s="6" t="s">
        <v>125</v>
      </c>
      <c r="B28" s="6" t="s">
        <v>139</v>
      </c>
      <c r="C28" s="6" t="s">
        <v>140</v>
      </c>
      <c r="D28" s="6" t="s">
        <v>95</v>
      </c>
      <c r="E28" s="6" t="s">
        <v>95</v>
      </c>
      <c r="F28" s="8">
        <v>0</v>
      </c>
      <c r="G28" s="11" t="s">
        <v>216</v>
      </c>
      <c r="H28" s="11" t="s">
        <v>217</v>
      </c>
      <c r="I28" s="6" t="s">
        <v>167</v>
      </c>
      <c r="J28" s="6" t="s">
        <v>218</v>
      </c>
      <c r="K28" s="6" t="s">
        <v>219</v>
      </c>
      <c r="L28" s="6" t="s">
        <v>220</v>
      </c>
      <c r="M28" s="6" t="s">
        <v>110</v>
      </c>
      <c r="N28" s="6" t="s">
        <v>112</v>
      </c>
      <c r="O28" s="6" t="s">
        <v>221</v>
      </c>
      <c r="Q28">
        <v>0</v>
      </c>
      <c r="R28">
        <v>0</v>
      </c>
      <c r="S28" s="6" t="s">
        <v>133</v>
      </c>
      <c r="T28" s="6" t="s">
        <v>134</v>
      </c>
      <c r="U28" s="6" t="s">
        <v>136</v>
      </c>
      <c r="V28" s="6" t="s">
        <v>133</v>
      </c>
      <c r="W28" s="6" t="s">
        <v>134</v>
      </c>
      <c r="X28" s="6" t="s">
        <v>148</v>
      </c>
      <c r="Y28" s="6" t="s">
        <v>221</v>
      </c>
      <c r="Z28" s="12">
        <v>44935</v>
      </c>
      <c r="AA28" s="12">
        <v>44936</v>
      </c>
      <c r="AB28">
        <v>21</v>
      </c>
      <c r="AC28" s="6">
        <v>2121</v>
      </c>
      <c r="AD28" s="6">
        <v>0</v>
      </c>
      <c r="AE28" s="12">
        <v>45167</v>
      </c>
      <c r="AF28" s="13" t="s">
        <v>477</v>
      </c>
      <c r="AG28">
        <v>21</v>
      </c>
      <c r="AH28" s="10" t="s">
        <v>137</v>
      </c>
      <c r="AI28" s="6" t="s">
        <v>138</v>
      </c>
      <c r="AJ28" s="9">
        <v>45211</v>
      </c>
      <c r="AK28" s="9">
        <v>45211</v>
      </c>
    </row>
    <row r="29" spans="1:37" ht="89.25" x14ac:dyDescent="0.25">
      <c r="A29" s="6" t="s">
        <v>125</v>
      </c>
      <c r="B29" s="6" t="s">
        <v>139</v>
      </c>
      <c r="C29" s="6" t="s">
        <v>140</v>
      </c>
      <c r="D29" s="6" t="s">
        <v>95</v>
      </c>
      <c r="E29" s="6" t="s">
        <v>95</v>
      </c>
      <c r="F29">
        <v>0</v>
      </c>
      <c r="G29" s="11" t="s">
        <v>216</v>
      </c>
      <c r="H29" s="11" t="s">
        <v>217</v>
      </c>
      <c r="I29" s="6" t="s">
        <v>167</v>
      </c>
      <c r="J29" s="6" t="s">
        <v>218</v>
      </c>
      <c r="K29" s="6" t="s">
        <v>219</v>
      </c>
      <c r="L29" s="6" t="s">
        <v>220</v>
      </c>
      <c r="M29" s="6" t="s">
        <v>110</v>
      </c>
      <c r="N29" s="6" t="s">
        <v>112</v>
      </c>
      <c r="O29" s="6" t="s">
        <v>224</v>
      </c>
      <c r="Q29">
        <v>0</v>
      </c>
      <c r="R29">
        <v>0</v>
      </c>
      <c r="S29" s="6" t="s">
        <v>133</v>
      </c>
      <c r="T29" s="6" t="s">
        <v>134</v>
      </c>
      <c r="U29" s="6" t="s">
        <v>136</v>
      </c>
      <c r="V29" s="6" t="s">
        <v>133</v>
      </c>
      <c r="W29" s="6" t="s">
        <v>134</v>
      </c>
      <c r="X29" s="6" t="s">
        <v>148</v>
      </c>
      <c r="Y29" s="6" t="s">
        <v>224</v>
      </c>
      <c r="Z29" s="12">
        <v>45117</v>
      </c>
      <c r="AA29" s="12">
        <v>45117</v>
      </c>
      <c r="AB29">
        <v>22</v>
      </c>
      <c r="AC29" s="6">
        <v>1502</v>
      </c>
      <c r="AD29" s="6">
        <v>0</v>
      </c>
      <c r="AE29" s="12">
        <v>45142</v>
      </c>
      <c r="AF29" s="13" t="s">
        <v>476</v>
      </c>
      <c r="AG29">
        <v>22</v>
      </c>
      <c r="AH29" s="10" t="s">
        <v>137</v>
      </c>
      <c r="AI29" s="6" t="s">
        <v>138</v>
      </c>
      <c r="AJ29" s="9">
        <v>45211</v>
      </c>
      <c r="AK29" s="9">
        <v>45211</v>
      </c>
    </row>
    <row r="30" spans="1:37" ht="63.75" x14ac:dyDescent="0.25">
      <c r="A30" s="6" t="s">
        <v>125</v>
      </c>
      <c r="B30" s="6" t="s">
        <v>139</v>
      </c>
      <c r="C30" s="6" t="s">
        <v>140</v>
      </c>
      <c r="D30" s="6" t="s">
        <v>95</v>
      </c>
      <c r="E30" s="6" t="s">
        <v>95</v>
      </c>
      <c r="F30" s="8">
        <v>0</v>
      </c>
      <c r="G30" s="11" t="s">
        <v>216</v>
      </c>
      <c r="H30" s="11" t="s">
        <v>217</v>
      </c>
      <c r="I30" s="6" t="s">
        <v>167</v>
      </c>
      <c r="J30" s="6" t="s">
        <v>218</v>
      </c>
      <c r="K30" s="6" t="s">
        <v>219</v>
      </c>
      <c r="L30" s="6" t="s">
        <v>220</v>
      </c>
      <c r="M30" s="6" t="s">
        <v>110</v>
      </c>
      <c r="N30" s="6" t="s">
        <v>112</v>
      </c>
      <c r="O30" s="6" t="s">
        <v>221</v>
      </c>
      <c r="Q30">
        <v>0</v>
      </c>
      <c r="R30">
        <v>0</v>
      </c>
      <c r="S30" s="6" t="s">
        <v>133</v>
      </c>
      <c r="T30" s="6" t="s">
        <v>134</v>
      </c>
      <c r="U30" s="6" t="s">
        <v>136</v>
      </c>
      <c r="V30" s="6" t="s">
        <v>133</v>
      </c>
      <c r="W30" s="6" t="s">
        <v>134</v>
      </c>
      <c r="X30" s="6" t="s">
        <v>148</v>
      </c>
      <c r="Y30" s="6" t="s">
        <v>221</v>
      </c>
      <c r="Z30" s="12">
        <v>44938</v>
      </c>
      <c r="AA30" s="12">
        <v>44938</v>
      </c>
      <c r="AB30">
        <v>23</v>
      </c>
      <c r="AC30" s="6">
        <v>1502</v>
      </c>
      <c r="AD30" s="6">
        <v>0</v>
      </c>
      <c r="AE30" s="12">
        <v>45167</v>
      </c>
      <c r="AF30" s="13" t="s">
        <v>483</v>
      </c>
      <c r="AG30">
        <v>23</v>
      </c>
      <c r="AH30" s="10" t="s">
        <v>137</v>
      </c>
      <c r="AI30" s="6" t="s">
        <v>138</v>
      </c>
      <c r="AJ30" s="9">
        <v>45211</v>
      </c>
      <c r="AK30" s="9">
        <v>45211</v>
      </c>
    </row>
    <row r="31" spans="1:37" ht="127.5" x14ac:dyDescent="0.25">
      <c r="A31" s="6" t="s">
        <v>125</v>
      </c>
      <c r="B31" s="6" t="s">
        <v>139</v>
      </c>
      <c r="C31" s="6" t="s">
        <v>140</v>
      </c>
      <c r="D31" s="6" t="s">
        <v>95</v>
      </c>
      <c r="E31" s="6" t="s">
        <v>95</v>
      </c>
      <c r="F31">
        <v>0</v>
      </c>
      <c r="G31" s="11" t="s">
        <v>216</v>
      </c>
      <c r="H31" s="11" t="s">
        <v>217</v>
      </c>
      <c r="I31" s="6" t="s">
        <v>167</v>
      </c>
      <c r="J31" s="6" t="s">
        <v>218</v>
      </c>
      <c r="K31" s="6" t="s">
        <v>219</v>
      </c>
      <c r="L31" s="6" t="s">
        <v>220</v>
      </c>
      <c r="M31" s="6" t="s">
        <v>110</v>
      </c>
      <c r="N31" s="6" t="s">
        <v>112</v>
      </c>
      <c r="O31" s="6" t="s">
        <v>225</v>
      </c>
      <c r="Q31">
        <v>0</v>
      </c>
      <c r="R31">
        <v>0</v>
      </c>
      <c r="S31" s="6" t="s">
        <v>133</v>
      </c>
      <c r="T31" s="6" t="s">
        <v>134</v>
      </c>
      <c r="U31" s="6" t="s">
        <v>136</v>
      </c>
      <c r="V31" s="6" t="s">
        <v>133</v>
      </c>
      <c r="W31" s="6" t="s">
        <v>134</v>
      </c>
      <c r="X31" s="6" t="s">
        <v>148</v>
      </c>
      <c r="Y31" s="6" t="s">
        <v>225</v>
      </c>
      <c r="Z31" s="12">
        <v>44942</v>
      </c>
      <c r="AA31" s="12">
        <v>44943</v>
      </c>
      <c r="AB31">
        <v>24</v>
      </c>
      <c r="AC31" s="6">
        <v>1502</v>
      </c>
      <c r="AD31" s="6">
        <v>0</v>
      </c>
      <c r="AE31" s="12">
        <v>45167</v>
      </c>
      <c r="AF31" s="13" t="s">
        <v>482</v>
      </c>
      <c r="AG31">
        <v>24</v>
      </c>
      <c r="AH31" s="10" t="s">
        <v>137</v>
      </c>
      <c r="AI31" s="6" t="s">
        <v>138</v>
      </c>
      <c r="AJ31" s="9">
        <v>45211</v>
      </c>
      <c r="AK31" s="9">
        <v>45211</v>
      </c>
    </row>
    <row r="32" spans="1:37" ht="51" x14ac:dyDescent="0.25">
      <c r="A32" s="6" t="s">
        <v>125</v>
      </c>
      <c r="B32" s="6" t="s">
        <v>139</v>
      </c>
      <c r="C32" s="6" t="s">
        <v>140</v>
      </c>
      <c r="D32" s="6" t="s">
        <v>95</v>
      </c>
      <c r="E32" s="6" t="s">
        <v>95</v>
      </c>
      <c r="F32" s="8">
        <v>0</v>
      </c>
      <c r="G32" s="11" t="s">
        <v>216</v>
      </c>
      <c r="H32" s="11" t="s">
        <v>217</v>
      </c>
      <c r="I32" s="6" t="s">
        <v>167</v>
      </c>
      <c r="J32" s="6" t="s">
        <v>218</v>
      </c>
      <c r="K32" s="6" t="s">
        <v>219</v>
      </c>
      <c r="L32" s="6" t="s">
        <v>220</v>
      </c>
      <c r="M32" s="6" t="s">
        <v>110</v>
      </c>
      <c r="N32" s="6" t="s">
        <v>112</v>
      </c>
      <c r="O32" s="6" t="s">
        <v>226</v>
      </c>
      <c r="Q32">
        <v>0</v>
      </c>
      <c r="R32">
        <v>0</v>
      </c>
      <c r="S32" s="6" t="s">
        <v>133</v>
      </c>
      <c r="T32" s="6" t="s">
        <v>134</v>
      </c>
      <c r="U32" s="6" t="s">
        <v>136</v>
      </c>
      <c r="V32" s="6" t="s">
        <v>133</v>
      </c>
      <c r="W32" s="6" t="s">
        <v>134</v>
      </c>
      <c r="X32" s="6" t="s">
        <v>148</v>
      </c>
      <c r="Y32" s="6" t="s">
        <v>226</v>
      </c>
      <c r="Z32" s="12">
        <v>45125</v>
      </c>
      <c r="AA32" s="12">
        <v>45125</v>
      </c>
      <c r="AB32">
        <v>25</v>
      </c>
      <c r="AC32" s="6">
        <v>1502</v>
      </c>
      <c r="AD32" s="6">
        <v>0</v>
      </c>
      <c r="AE32" s="12">
        <v>45142</v>
      </c>
      <c r="AF32" s="13" t="s">
        <v>481</v>
      </c>
      <c r="AG32">
        <v>25</v>
      </c>
      <c r="AH32" s="10" t="s">
        <v>137</v>
      </c>
      <c r="AI32" s="6" t="s">
        <v>138</v>
      </c>
      <c r="AJ32" s="9">
        <v>45211</v>
      </c>
      <c r="AK32" s="9">
        <v>45211</v>
      </c>
    </row>
    <row r="33" spans="1:37" ht="63.75" x14ac:dyDescent="0.25">
      <c r="A33" s="6" t="s">
        <v>125</v>
      </c>
      <c r="B33" s="6" t="s">
        <v>139</v>
      </c>
      <c r="C33" s="6" t="s">
        <v>140</v>
      </c>
      <c r="D33" s="6" t="s">
        <v>95</v>
      </c>
      <c r="E33" s="6" t="s">
        <v>95</v>
      </c>
      <c r="F33">
        <v>0</v>
      </c>
      <c r="G33" s="11" t="s">
        <v>216</v>
      </c>
      <c r="H33" s="11" t="s">
        <v>217</v>
      </c>
      <c r="I33" s="6" t="s">
        <v>167</v>
      </c>
      <c r="J33" s="6" t="s">
        <v>218</v>
      </c>
      <c r="K33" s="6" t="s">
        <v>219</v>
      </c>
      <c r="L33" s="6" t="s">
        <v>220</v>
      </c>
      <c r="M33" s="6" t="s">
        <v>110</v>
      </c>
      <c r="N33" s="6" t="s">
        <v>112</v>
      </c>
      <c r="O33" s="6" t="s">
        <v>221</v>
      </c>
      <c r="Q33">
        <v>0</v>
      </c>
      <c r="R33">
        <v>0</v>
      </c>
      <c r="S33" s="6" t="s">
        <v>133</v>
      </c>
      <c r="T33" s="6" t="s">
        <v>134</v>
      </c>
      <c r="U33" s="6" t="s">
        <v>136</v>
      </c>
      <c r="V33" s="6" t="s">
        <v>133</v>
      </c>
      <c r="W33" s="6" t="s">
        <v>134</v>
      </c>
      <c r="X33" s="6" t="s">
        <v>148</v>
      </c>
      <c r="Y33" s="6" t="s">
        <v>221</v>
      </c>
      <c r="Z33" s="12">
        <v>44946</v>
      </c>
      <c r="AA33" s="12">
        <v>44946</v>
      </c>
      <c r="AB33">
        <v>26</v>
      </c>
      <c r="AC33" s="6">
        <v>1502</v>
      </c>
      <c r="AD33" s="6">
        <v>0</v>
      </c>
      <c r="AE33" s="12">
        <v>45167</v>
      </c>
      <c r="AF33" s="13" t="s">
        <v>480</v>
      </c>
      <c r="AG33">
        <v>26</v>
      </c>
      <c r="AH33" s="10" t="s">
        <v>137</v>
      </c>
      <c r="AI33" s="6" t="s">
        <v>138</v>
      </c>
      <c r="AJ33" s="9">
        <v>45211</v>
      </c>
      <c r="AK33" s="9">
        <v>45211</v>
      </c>
    </row>
    <row r="34" spans="1:37" ht="63.75" x14ac:dyDescent="0.25">
      <c r="A34" s="6" t="s">
        <v>125</v>
      </c>
      <c r="B34" s="6" t="s">
        <v>139</v>
      </c>
      <c r="C34" s="6" t="s">
        <v>140</v>
      </c>
      <c r="D34" s="6" t="s">
        <v>95</v>
      </c>
      <c r="E34" s="6" t="s">
        <v>95</v>
      </c>
      <c r="F34" s="8">
        <v>0</v>
      </c>
      <c r="G34" s="11" t="s">
        <v>216</v>
      </c>
      <c r="H34" s="11" t="s">
        <v>217</v>
      </c>
      <c r="I34" s="6" t="s">
        <v>167</v>
      </c>
      <c r="J34" s="6" t="s">
        <v>218</v>
      </c>
      <c r="K34" s="6" t="s">
        <v>219</v>
      </c>
      <c r="L34" s="6" t="s">
        <v>220</v>
      </c>
      <c r="M34" s="6" t="s">
        <v>110</v>
      </c>
      <c r="N34" s="6" t="s">
        <v>112</v>
      </c>
      <c r="O34" s="6" t="s">
        <v>221</v>
      </c>
      <c r="Q34">
        <v>0</v>
      </c>
      <c r="R34">
        <v>0</v>
      </c>
      <c r="S34" s="6" t="s">
        <v>133</v>
      </c>
      <c r="T34" s="6" t="s">
        <v>134</v>
      </c>
      <c r="U34" s="6" t="s">
        <v>136</v>
      </c>
      <c r="V34" s="6" t="s">
        <v>133</v>
      </c>
      <c r="W34" s="6" t="s">
        <v>134</v>
      </c>
      <c r="X34" s="6" t="s">
        <v>148</v>
      </c>
      <c r="Y34" s="6" t="s">
        <v>221</v>
      </c>
      <c r="Z34" s="12">
        <v>44949</v>
      </c>
      <c r="AA34" s="12">
        <v>44951</v>
      </c>
      <c r="AB34">
        <v>27</v>
      </c>
      <c r="AC34" s="6">
        <v>3623</v>
      </c>
      <c r="AD34" s="6">
        <v>0</v>
      </c>
      <c r="AE34" s="12">
        <v>45167</v>
      </c>
      <c r="AF34" s="13" t="s">
        <v>487</v>
      </c>
      <c r="AG34">
        <v>27</v>
      </c>
      <c r="AH34" s="10" t="s">
        <v>137</v>
      </c>
      <c r="AI34" s="6" t="s">
        <v>138</v>
      </c>
      <c r="AJ34" s="9">
        <v>45211</v>
      </c>
      <c r="AK34" s="9">
        <v>45211</v>
      </c>
    </row>
    <row r="35" spans="1:37" ht="45" x14ac:dyDescent="0.25">
      <c r="A35" s="6" t="s">
        <v>125</v>
      </c>
      <c r="B35" s="6" t="s">
        <v>139</v>
      </c>
      <c r="C35" s="6" t="s">
        <v>140</v>
      </c>
      <c r="D35" s="6" t="s">
        <v>95</v>
      </c>
      <c r="E35" s="6" t="s">
        <v>95</v>
      </c>
      <c r="F35">
        <v>0</v>
      </c>
      <c r="G35" s="11" t="s">
        <v>126</v>
      </c>
      <c r="H35" s="11" t="s">
        <v>127</v>
      </c>
      <c r="I35" s="6" t="s">
        <v>128</v>
      </c>
      <c r="J35" s="6" t="s">
        <v>227</v>
      </c>
      <c r="K35" s="6" t="s">
        <v>169</v>
      </c>
      <c r="L35" s="6" t="s">
        <v>228</v>
      </c>
      <c r="M35" s="6" t="s">
        <v>111</v>
      </c>
      <c r="N35" s="6" t="s">
        <v>112</v>
      </c>
      <c r="O35" s="6" t="s">
        <v>229</v>
      </c>
      <c r="Q35">
        <v>0</v>
      </c>
      <c r="R35">
        <v>0</v>
      </c>
      <c r="S35" s="6" t="s">
        <v>133</v>
      </c>
      <c r="T35" s="6" t="s">
        <v>134</v>
      </c>
      <c r="U35" s="6" t="s">
        <v>135</v>
      </c>
      <c r="V35" s="6" t="s">
        <v>133</v>
      </c>
      <c r="W35" s="6" t="s">
        <v>134</v>
      </c>
      <c r="X35" s="6" t="s">
        <v>136</v>
      </c>
      <c r="Y35" s="6" t="s">
        <v>229</v>
      </c>
      <c r="Z35" s="12">
        <v>45092</v>
      </c>
      <c r="AA35" s="12">
        <v>45092</v>
      </c>
      <c r="AB35">
        <v>28</v>
      </c>
      <c r="AC35" s="6">
        <v>663</v>
      </c>
      <c r="AD35" s="6">
        <v>0</v>
      </c>
      <c r="AE35" s="12">
        <v>45145</v>
      </c>
      <c r="AF35" s="13" t="s">
        <v>486</v>
      </c>
      <c r="AG35">
        <v>28</v>
      </c>
      <c r="AH35" s="10" t="s">
        <v>137</v>
      </c>
      <c r="AI35" s="6" t="s">
        <v>138</v>
      </c>
      <c r="AJ35" s="9">
        <v>45211</v>
      </c>
      <c r="AK35" s="9">
        <v>45211</v>
      </c>
    </row>
    <row r="36" spans="1:37" ht="114.75" x14ac:dyDescent="0.25">
      <c r="A36" s="6" t="s">
        <v>125</v>
      </c>
      <c r="B36" s="6" t="s">
        <v>139</v>
      </c>
      <c r="C36" s="6" t="s">
        <v>140</v>
      </c>
      <c r="D36" s="6" t="s">
        <v>95</v>
      </c>
      <c r="E36" s="6" t="s">
        <v>95</v>
      </c>
      <c r="F36" s="8">
        <v>0</v>
      </c>
      <c r="G36" t="s">
        <v>182</v>
      </c>
      <c r="H36" s="11" t="s">
        <v>230</v>
      </c>
      <c r="I36" s="6" t="s">
        <v>161</v>
      </c>
      <c r="J36" s="6" t="s">
        <v>231</v>
      </c>
      <c r="K36" s="6" t="s">
        <v>204</v>
      </c>
      <c r="L36" s="6" t="s">
        <v>145</v>
      </c>
      <c r="M36" s="6" t="s">
        <v>111</v>
      </c>
      <c r="N36" s="6" t="s">
        <v>112</v>
      </c>
      <c r="O36" s="11" t="s">
        <v>165</v>
      </c>
      <c r="Q36">
        <v>0</v>
      </c>
      <c r="R36">
        <v>0</v>
      </c>
      <c r="S36" s="6" t="s">
        <v>133</v>
      </c>
      <c r="T36" s="6" t="s">
        <v>134</v>
      </c>
      <c r="U36" s="6" t="s">
        <v>136</v>
      </c>
      <c r="V36" s="6" t="s">
        <v>133</v>
      </c>
      <c r="W36" s="6" t="s">
        <v>134</v>
      </c>
      <c r="X36" s="6" t="s">
        <v>232</v>
      </c>
      <c r="Y36" s="11" t="s">
        <v>165</v>
      </c>
      <c r="Z36" s="12">
        <v>45106</v>
      </c>
      <c r="AA36" s="12">
        <v>45106</v>
      </c>
      <c r="AB36">
        <v>29</v>
      </c>
      <c r="AC36" s="6">
        <v>398</v>
      </c>
      <c r="AD36" s="6">
        <v>0</v>
      </c>
      <c r="AE36" s="12">
        <v>45117</v>
      </c>
      <c r="AF36" s="13" t="s">
        <v>485</v>
      </c>
      <c r="AG36">
        <v>29</v>
      </c>
      <c r="AH36" s="10" t="s">
        <v>137</v>
      </c>
      <c r="AI36" s="6" t="s">
        <v>138</v>
      </c>
      <c r="AJ36" s="9">
        <v>45211</v>
      </c>
      <c r="AK36" s="9">
        <v>45211</v>
      </c>
    </row>
    <row r="37" spans="1:37" ht="89.25" x14ac:dyDescent="0.25">
      <c r="A37" s="6" t="s">
        <v>125</v>
      </c>
      <c r="B37" s="6" t="s">
        <v>139</v>
      </c>
      <c r="C37" s="6" t="s">
        <v>140</v>
      </c>
      <c r="D37" s="6" t="s">
        <v>95</v>
      </c>
      <c r="E37" s="6" t="s">
        <v>95</v>
      </c>
      <c r="F37">
        <v>0</v>
      </c>
      <c r="G37" t="s">
        <v>233</v>
      </c>
      <c r="H37" s="11" t="s">
        <v>234</v>
      </c>
      <c r="I37" s="6" t="s">
        <v>235</v>
      </c>
      <c r="J37" s="6" t="s">
        <v>236</v>
      </c>
      <c r="K37" s="6" t="s">
        <v>237</v>
      </c>
      <c r="L37" s="6" t="s">
        <v>220</v>
      </c>
      <c r="M37" s="6" t="s">
        <v>110</v>
      </c>
      <c r="N37" s="6" t="s">
        <v>112</v>
      </c>
      <c r="O37" s="11" t="s">
        <v>238</v>
      </c>
      <c r="P37" s="6"/>
      <c r="Q37">
        <v>0</v>
      </c>
      <c r="R37">
        <v>0</v>
      </c>
      <c r="S37" s="6" t="s">
        <v>133</v>
      </c>
      <c r="T37" s="6" t="s">
        <v>134</v>
      </c>
      <c r="U37" s="6" t="s">
        <v>136</v>
      </c>
      <c r="V37" s="6" t="s">
        <v>133</v>
      </c>
      <c r="W37" s="6" t="s">
        <v>134</v>
      </c>
      <c r="X37" s="6" t="s">
        <v>239</v>
      </c>
      <c r="Y37" s="11" t="s">
        <v>238</v>
      </c>
      <c r="Z37" s="12">
        <v>45085</v>
      </c>
      <c r="AA37" s="12">
        <v>45086</v>
      </c>
      <c r="AB37">
        <v>30</v>
      </c>
      <c r="AC37" s="6">
        <v>5213</v>
      </c>
      <c r="AD37" s="6">
        <v>0</v>
      </c>
      <c r="AE37" s="12">
        <v>45110</v>
      </c>
      <c r="AF37" s="13" t="s">
        <v>484</v>
      </c>
      <c r="AG37">
        <v>30</v>
      </c>
      <c r="AH37" s="10" t="s">
        <v>137</v>
      </c>
      <c r="AI37" s="6" t="s">
        <v>138</v>
      </c>
      <c r="AJ37" s="9">
        <v>45211</v>
      </c>
      <c r="AK37" s="9">
        <v>45211</v>
      </c>
    </row>
    <row r="38" spans="1:37" ht="63.75" x14ac:dyDescent="0.25">
      <c r="A38" s="6" t="s">
        <v>125</v>
      </c>
      <c r="B38" s="6" t="s">
        <v>139</v>
      </c>
      <c r="C38" s="6" t="s">
        <v>140</v>
      </c>
      <c r="D38" s="6" t="s">
        <v>95</v>
      </c>
      <c r="E38" s="6" t="s">
        <v>95</v>
      </c>
      <c r="F38" s="8">
        <v>0</v>
      </c>
      <c r="G38" t="s">
        <v>233</v>
      </c>
      <c r="H38" s="11" t="s">
        <v>234</v>
      </c>
      <c r="I38" s="6" t="s">
        <v>235</v>
      </c>
      <c r="J38" s="6" t="s">
        <v>236</v>
      </c>
      <c r="K38" s="6" t="s">
        <v>237</v>
      </c>
      <c r="L38" s="6" t="s">
        <v>220</v>
      </c>
      <c r="M38" s="6" t="s">
        <v>110</v>
      </c>
      <c r="N38" s="6" t="s">
        <v>112</v>
      </c>
      <c r="O38" s="6" t="s">
        <v>240</v>
      </c>
      <c r="Q38">
        <v>0</v>
      </c>
      <c r="R38">
        <v>0</v>
      </c>
      <c r="S38" s="6" t="s">
        <v>133</v>
      </c>
      <c r="T38" s="6" t="s">
        <v>134</v>
      </c>
      <c r="U38" s="6" t="s">
        <v>136</v>
      </c>
      <c r="V38" s="6" t="s">
        <v>133</v>
      </c>
      <c r="W38" s="6" t="s">
        <v>134</v>
      </c>
      <c r="X38" s="6" t="s">
        <v>148</v>
      </c>
      <c r="Y38" s="6" t="s">
        <v>240</v>
      </c>
      <c r="Z38" s="12">
        <v>45147</v>
      </c>
      <c r="AA38" s="12">
        <v>45148</v>
      </c>
      <c r="AB38">
        <v>31</v>
      </c>
      <c r="AC38" s="6">
        <v>2739</v>
      </c>
      <c r="AD38" s="6">
        <v>0</v>
      </c>
      <c r="AE38" s="12">
        <v>45182</v>
      </c>
      <c r="AF38" s="13" t="s">
        <v>495</v>
      </c>
      <c r="AG38">
        <v>31</v>
      </c>
      <c r="AH38" s="10" t="s">
        <v>137</v>
      </c>
      <c r="AI38" s="6" t="s">
        <v>138</v>
      </c>
      <c r="AJ38" s="9">
        <v>45211</v>
      </c>
      <c r="AK38" s="9">
        <v>45211</v>
      </c>
    </row>
    <row r="39" spans="1:37" ht="51" x14ac:dyDescent="0.25">
      <c r="A39" s="6" t="s">
        <v>125</v>
      </c>
      <c r="B39" s="6" t="s">
        <v>139</v>
      </c>
      <c r="C39" s="6" t="s">
        <v>140</v>
      </c>
      <c r="D39" s="6" t="s">
        <v>95</v>
      </c>
      <c r="E39" s="6" t="s">
        <v>95</v>
      </c>
      <c r="F39">
        <v>0</v>
      </c>
      <c r="G39" t="s">
        <v>233</v>
      </c>
      <c r="H39" s="11" t="s">
        <v>234</v>
      </c>
      <c r="I39" s="6" t="s">
        <v>235</v>
      </c>
      <c r="J39" s="6" t="s">
        <v>236</v>
      </c>
      <c r="K39" s="6" t="s">
        <v>237</v>
      </c>
      <c r="L39" s="6" t="s">
        <v>220</v>
      </c>
      <c r="M39" s="6" t="s">
        <v>110</v>
      </c>
      <c r="N39" s="6" t="s">
        <v>112</v>
      </c>
      <c r="O39" s="6" t="s">
        <v>241</v>
      </c>
      <c r="Q39">
        <v>0</v>
      </c>
      <c r="R39">
        <v>0</v>
      </c>
      <c r="S39" s="6" t="s">
        <v>133</v>
      </c>
      <c r="T39" s="6" t="s">
        <v>134</v>
      </c>
      <c r="U39" s="6" t="s">
        <v>136</v>
      </c>
      <c r="V39" s="6" t="s">
        <v>133</v>
      </c>
      <c r="W39" s="6" t="s">
        <v>134</v>
      </c>
      <c r="X39" s="6" t="s">
        <v>158</v>
      </c>
      <c r="Y39" s="6" t="s">
        <v>241</v>
      </c>
      <c r="Z39" s="12">
        <v>45118</v>
      </c>
      <c r="AA39" s="12">
        <v>45118</v>
      </c>
      <c r="AB39">
        <v>32</v>
      </c>
      <c r="AC39" s="6">
        <v>2739</v>
      </c>
      <c r="AD39" s="6">
        <v>0</v>
      </c>
      <c r="AE39" s="12">
        <v>45182</v>
      </c>
      <c r="AF39" s="13" t="s">
        <v>494</v>
      </c>
      <c r="AG39">
        <v>32</v>
      </c>
      <c r="AH39" s="10" t="s">
        <v>137</v>
      </c>
      <c r="AI39" s="6" t="s">
        <v>138</v>
      </c>
      <c r="AJ39" s="9">
        <v>45211</v>
      </c>
      <c r="AK39" s="9">
        <v>45211</v>
      </c>
    </row>
    <row r="40" spans="1:37" ht="51" x14ac:dyDescent="0.25">
      <c r="A40" s="6" t="s">
        <v>125</v>
      </c>
      <c r="B40" s="6" t="s">
        <v>139</v>
      </c>
      <c r="C40" s="6" t="s">
        <v>140</v>
      </c>
      <c r="D40" s="6" t="s">
        <v>95</v>
      </c>
      <c r="E40" s="6" t="s">
        <v>95</v>
      </c>
      <c r="F40" s="8">
        <v>0</v>
      </c>
      <c r="G40" t="s">
        <v>233</v>
      </c>
      <c r="H40" s="11" t="s">
        <v>234</v>
      </c>
      <c r="I40" s="6" t="s">
        <v>235</v>
      </c>
      <c r="J40" s="6" t="s">
        <v>236</v>
      </c>
      <c r="K40" s="6" t="s">
        <v>237</v>
      </c>
      <c r="L40" s="6" t="s">
        <v>220</v>
      </c>
      <c r="M40" s="6" t="s">
        <v>110</v>
      </c>
      <c r="N40" s="6" t="s">
        <v>112</v>
      </c>
      <c r="O40" s="6" t="s">
        <v>242</v>
      </c>
      <c r="Q40">
        <v>0</v>
      </c>
      <c r="R40">
        <v>0</v>
      </c>
      <c r="S40" s="6" t="s">
        <v>133</v>
      </c>
      <c r="T40" s="6" t="s">
        <v>134</v>
      </c>
      <c r="U40" s="6" t="s">
        <v>136</v>
      </c>
      <c r="V40" s="6" t="s">
        <v>133</v>
      </c>
      <c r="W40" s="6" t="s">
        <v>134</v>
      </c>
      <c r="X40" s="6" t="s">
        <v>148</v>
      </c>
      <c r="Y40" s="6" t="s">
        <v>242</v>
      </c>
      <c r="Z40" s="12">
        <v>45093</v>
      </c>
      <c r="AA40" s="12">
        <v>45093</v>
      </c>
      <c r="AB40">
        <v>33</v>
      </c>
      <c r="AC40" s="6">
        <v>2739</v>
      </c>
      <c r="AD40" s="6">
        <v>0</v>
      </c>
      <c r="AE40" s="12">
        <v>45163</v>
      </c>
      <c r="AF40" s="13" t="s">
        <v>493</v>
      </c>
      <c r="AG40">
        <v>33</v>
      </c>
      <c r="AH40" s="10" t="s">
        <v>137</v>
      </c>
      <c r="AI40" s="6" t="s">
        <v>138</v>
      </c>
      <c r="AJ40" s="9">
        <v>45211</v>
      </c>
      <c r="AK40" s="9">
        <v>45211</v>
      </c>
    </row>
    <row r="41" spans="1:37" ht="63.75" x14ac:dyDescent="0.25">
      <c r="A41" s="6" t="s">
        <v>125</v>
      </c>
      <c r="B41" s="6" t="s">
        <v>139</v>
      </c>
      <c r="C41" s="6" t="s">
        <v>140</v>
      </c>
      <c r="D41" s="6" t="s">
        <v>95</v>
      </c>
      <c r="E41" s="6" t="s">
        <v>95</v>
      </c>
      <c r="F41">
        <v>0</v>
      </c>
      <c r="G41" t="s">
        <v>233</v>
      </c>
      <c r="H41" s="11" t="s">
        <v>234</v>
      </c>
      <c r="I41" s="6" t="s">
        <v>235</v>
      </c>
      <c r="J41" s="6" t="s">
        <v>236</v>
      </c>
      <c r="K41" s="6" t="s">
        <v>237</v>
      </c>
      <c r="L41" s="6" t="s">
        <v>220</v>
      </c>
      <c r="M41" s="6" t="s">
        <v>110</v>
      </c>
      <c r="N41" s="6" t="s">
        <v>112</v>
      </c>
      <c r="O41" s="6" t="s">
        <v>243</v>
      </c>
      <c r="Q41">
        <v>0</v>
      </c>
      <c r="R41">
        <v>0</v>
      </c>
      <c r="S41" s="6" t="s">
        <v>133</v>
      </c>
      <c r="T41" s="6" t="s">
        <v>134</v>
      </c>
      <c r="U41" s="6" t="s">
        <v>136</v>
      </c>
      <c r="V41" s="6" t="s">
        <v>133</v>
      </c>
      <c r="W41" s="6" t="s">
        <v>134</v>
      </c>
      <c r="X41" s="6" t="s">
        <v>148</v>
      </c>
      <c r="Y41" s="6" t="s">
        <v>243</v>
      </c>
      <c r="Z41" s="12">
        <v>45035</v>
      </c>
      <c r="AA41" s="12">
        <v>45035</v>
      </c>
      <c r="AB41">
        <v>34</v>
      </c>
      <c r="AC41" s="6">
        <v>2739</v>
      </c>
      <c r="AD41" s="6">
        <v>0</v>
      </c>
      <c r="AE41" s="12">
        <v>45113</v>
      </c>
      <c r="AF41" s="13" t="s">
        <v>492</v>
      </c>
      <c r="AG41">
        <v>34</v>
      </c>
      <c r="AH41" s="10" t="s">
        <v>137</v>
      </c>
      <c r="AI41" s="6" t="s">
        <v>138</v>
      </c>
      <c r="AJ41" s="9">
        <v>45211</v>
      </c>
      <c r="AK41" s="9">
        <v>45211</v>
      </c>
    </row>
    <row r="42" spans="1:37" ht="51" x14ac:dyDescent="0.25">
      <c r="A42" s="6" t="s">
        <v>125</v>
      </c>
      <c r="B42" s="6" t="s">
        <v>139</v>
      </c>
      <c r="C42" s="6" t="s">
        <v>140</v>
      </c>
      <c r="D42" s="6" t="s">
        <v>95</v>
      </c>
      <c r="E42" s="6" t="s">
        <v>95</v>
      </c>
      <c r="F42" s="8">
        <v>0</v>
      </c>
      <c r="G42" t="s">
        <v>233</v>
      </c>
      <c r="H42" s="11" t="s">
        <v>234</v>
      </c>
      <c r="I42" s="6" t="s">
        <v>235</v>
      </c>
      <c r="J42" s="6" t="s">
        <v>236</v>
      </c>
      <c r="K42" s="6" t="s">
        <v>237</v>
      </c>
      <c r="L42" s="6" t="s">
        <v>220</v>
      </c>
      <c r="M42" s="6" t="s">
        <v>110</v>
      </c>
      <c r="N42" s="6" t="s">
        <v>112</v>
      </c>
      <c r="O42" s="6" t="s">
        <v>244</v>
      </c>
      <c r="Q42">
        <v>0</v>
      </c>
      <c r="R42">
        <v>0</v>
      </c>
      <c r="S42" s="6" t="s">
        <v>133</v>
      </c>
      <c r="T42" s="6" t="s">
        <v>134</v>
      </c>
      <c r="U42" s="6" t="s">
        <v>136</v>
      </c>
      <c r="V42" s="6" t="s">
        <v>133</v>
      </c>
      <c r="W42" s="6" t="s">
        <v>134</v>
      </c>
      <c r="X42" s="6" t="s">
        <v>245</v>
      </c>
      <c r="Y42" s="6" t="s">
        <v>244</v>
      </c>
      <c r="Z42" s="12">
        <v>45098</v>
      </c>
      <c r="AA42" s="12">
        <v>45099</v>
      </c>
      <c r="AB42">
        <v>35</v>
      </c>
      <c r="AC42" s="6">
        <v>3181</v>
      </c>
      <c r="AD42" s="6">
        <v>0</v>
      </c>
      <c r="AE42" s="12">
        <v>45146</v>
      </c>
      <c r="AF42" s="13" t="s">
        <v>491</v>
      </c>
      <c r="AG42">
        <v>35</v>
      </c>
      <c r="AH42" s="10" t="s">
        <v>137</v>
      </c>
      <c r="AI42" s="6" t="s">
        <v>138</v>
      </c>
      <c r="AJ42" s="9">
        <v>45211</v>
      </c>
      <c r="AK42" s="9">
        <v>45211</v>
      </c>
    </row>
    <row r="43" spans="1:37" ht="63.75" x14ac:dyDescent="0.25">
      <c r="A43" s="6" t="s">
        <v>125</v>
      </c>
      <c r="B43" s="6" t="s">
        <v>139</v>
      </c>
      <c r="C43" s="6" t="s">
        <v>140</v>
      </c>
      <c r="D43" s="6" t="s">
        <v>95</v>
      </c>
      <c r="E43" s="6" t="s">
        <v>95</v>
      </c>
      <c r="F43">
        <v>0</v>
      </c>
      <c r="G43" t="s">
        <v>233</v>
      </c>
      <c r="H43" s="11" t="s">
        <v>234</v>
      </c>
      <c r="I43" s="6" t="s">
        <v>235</v>
      </c>
      <c r="J43" s="6" t="s">
        <v>236</v>
      </c>
      <c r="K43" s="6" t="s">
        <v>237</v>
      </c>
      <c r="L43" s="6" t="s">
        <v>220</v>
      </c>
      <c r="M43" s="6" t="s">
        <v>110</v>
      </c>
      <c r="N43" s="6" t="s">
        <v>112</v>
      </c>
      <c r="O43" s="6" t="s">
        <v>246</v>
      </c>
      <c r="Q43">
        <v>0</v>
      </c>
      <c r="R43">
        <v>0</v>
      </c>
      <c r="S43" s="6" t="s">
        <v>133</v>
      </c>
      <c r="T43" s="6" t="s">
        <v>134</v>
      </c>
      <c r="U43" s="6" t="s">
        <v>136</v>
      </c>
      <c r="V43" s="6" t="s">
        <v>133</v>
      </c>
      <c r="W43" s="6" t="s">
        <v>134</v>
      </c>
      <c r="X43" s="6" t="s">
        <v>196</v>
      </c>
      <c r="Y43" s="6" t="s">
        <v>246</v>
      </c>
      <c r="Z43" s="12">
        <v>45161</v>
      </c>
      <c r="AA43" s="12">
        <v>45162</v>
      </c>
      <c r="AB43">
        <v>36</v>
      </c>
      <c r="AC43" s="6">
        <v>2474</v>
      </c>
      <c r="AD43" s="6">
        <v>0</v>
      </c>
      <c r="AE43" s="12">
        <v>45182</v>
      </c>
      <c r="AF43" s="13" t="s">
        <v>490</v>
      </c>
      <c r="AG43">
        <v>36</v>
      </c>
      <c r="AH43" s="10" t="s">
        <v>137</v>
      </c>
      <c r="AI43" s="6" t="s">
        <v>138</v>
      </c>
      <c r="AJ43" s="9">
        <v>45211</v>
      </c>
      <c r="AK43" s="9">
        <v>45211</v>
      </c>
    </row>
    <row r="44" spans="1:37" ht="45" x14ac:dyDescent="0.25">
      <c r="A44" s="6" t="s">
        <v>125</v>
      </c>
      <c r="B44" s="6" t="s">
        <v>139</v>
      </c>
      <c r="C44" s="6" t="s">
        <v>140</v>
      </c>
      <c r="D44" s="6" t="s">
        <v>95</v>
      </c>
      <c r="E44" s="6" t="s">
        <v>95</v>
      </c>
      <c r="F44" s="8">
        <v>0</v>
      </c>
      <c r="G44" t="s">
        <v>233</v>
      </c>
      <c r="H44" s="11" t="s">
        <v>234</v>
      </c>
      <c r="I44" s="6" t="s">
        <v>235</v>
      </c>
      <c r="J44" s="6" t="s">
        <v>236</v>
      </c>
      <c r="K44" s="6" t="s">
        <v>237</v>
      </c>
      <c r="L44" s="6" t="s">
        <v>220</v>
      </c>
      <c r="M44" s="6" t="s">
        <v>110</v>
      </c>
      <c r="N44" s="6" t="s">
        <v>112</v>
      </c>
      <c r="O44" s="6" t="s">
        <v>247</v>
      </c>
      <c r="Q44">
        <v>0</v>
      </c>
      <c r="R44">
        <v>0</v>
      </c>
      <c r="S44" s="6" t="s">
        <v>133</v>
      </c>
      <c r="T44" s="6" t="s">
        <v>134</v>
      </c>
      <c r="U44" s="6" t="s">
        <v>136</v>
      </c>
      <c r="V44" s="6" t="s">
        <v>133</v>
      </c>
      <c r="W44" s="6" t="s">
        <v>134</v>
      </c>
      <c r="X44" s="6" t="s">
        <v>215</v>
      </c>
      <c r="Y44" s="6" t="s">
        <v>247</v>
      </c>
      <c r="Z44" s="12">
        <v>45105</v>
      </c>
      <c r="AA44" s="12">
        <v>45106</v>
      </c>
      <c r="AB44">
        <v>37</v>
      </c>
      <c r="AC44" s="6">
        <v>3466</v>
      </c>
      <c r="AD44" s="6">
        <v>0</v>
      </c>
      <c r="AE44" s="12">
        <v>45163</v>
      </c>
      <c r="AF44" s="13" t="s">
        <v>489</v>
      </c>
      <c r="AG44">
        <v>37</v>
      </c>
      <c r="AH44" s="10" t="s">
        <v>137</v>
      </c>
      <c r="AI44" s="6" t="s">
        <v>138</v>
      </c>
      <c r="AJ44" s="9">
        <v>45211</v>
      </c>
      <c r="AK44" s="9">
        <v>45211</v>
      </c>
    </row>
    <row r="45" spans="1:37" ht="127.5" x14ac:dyDescent="0.25">
      <c r="A45" s="6" t="s">
        <v>125</v>
      </c>
      <c r="B45" s="6" t="s">
        <v>139</v>
      </c>
      <c r="C45" s="6" t="s">
        <v>140</v>
      </c>
      <c r="D45" s="6" t="s">
        <v>95</v>
      </c>
      <c r="E45" s="6" t="s">
        <v>95</v>
      </c>
      <c r="F45">
        <v>0</v>
      </c>
      <c r="G45" t="s">
        <v>233</v>
      </c>
      <c r="H45" s="11" t="s">
        <v>234</v>
      </c>
      <c r="I45" s="6" t="s">
        <v>235</v>
      </c>
      <c r="J45" s="6" t="s">
        <v>236</v>
      </c>
      <c r="K45" s="6" t="s">
        <v>237</v>
      </c>
      <c r="L45" s="6" t="s">
        <v>220</v>
      </c>
      <c r="M45" s="6" t="s">
        <v>110</v>
      </c>
      <c r="N45" s="6" t="s">
        <v>112</v>
      </c>
      <c r="O45" s="6" t="s">
        <v>248</v>
      </c>
      <c r="Q45">
        <v>0</v>
      </c>
      <c r="R45">
        <v>0</v>
      </c>
      <c r="S45" s="6" t="s">
        <v>133</v>
      </c>
      <c r="T45" s="6" t="s">
        <v>134</v>
      </c>
      <c r="U45" s="6" t="s">
        <v>136</v>
      </c>
      <c r="V45" s="6" t="s">
        <v>133</v>
      </c>
      <c r="W45" s="6" t="s">
        <v>249</v>
      </c>
      <c r="X45" s="6" t="s">
        <v>250</v>
      </c>
      <c r="Y45" s="6" t="s">
        <v>248</v>
      </c>
      <c r="Z45" s="12">
        <v>45075</v>
      </c>
      <c r="AA45" s="12">
        <v>45079</v>
      </c>
      <c r="AB45">
        <v>38</v>
      </c>
      <c r="AC45" s="6">
        <v>15904</v>
      </c>
      <c r="AD45" s="6">
        <v>0</v>
      </c>
      <c r="AE45" s="12">
        <v>45110</v>
      </c>
      <c r="AF45" s="13" t="s">
        <v>488</v>
      </c>
      <c r="AG45">
        <v>38</v>
      </c>
      <c r="AH45" s="10" t="s">
        <v>137</v>
      </c>
      <c r="AI45" s="6" t="s">
        <v>138</v>
      </c>
      <c r="AJ45" s="9">
        <v>45211</v>
      </c>
      <c r="AK45" s="9">
        <v>45211</v>
      </c>
    </row>
    <row r="46" spans="1:37" ht="51" x14ac:dyDescent="0.25">
      <c r="A46" s="6" t="s">
        <v>125</v>
      </c>
      <c r="B46" s="6" t="s">
        <v>139</v>
      </c>
      <c r="C46" s="6" t="s">
        <v>140</v>
      </c>
      <c r="D46" s="6" t="s">
        <v>95</v>
      </c>
      <c r="E46" s="6" t="s">
        <v>95</v>
      </c>
      <c r="F46" s="8">
        <v>0</v>
      </c>
      <c r="G46" t="s">
        <v>141</v>
      </c>
      <c r="H46" s="11" t="s">
        <v>251</v>
      </c>
      <c r="I46" s="6" t="s">
        <v>252</v>
      </c>
      <c r="J46" s="6" t="s">
        <v>253</v>
      </c>
      <c r="K46" s="6" t="s">
        <v>254</v>
      </c>
      <c r="L46" s="6" t="s">
        <v>255</v>
      </c>
      <c r="M46" s="6" t="s">
        <v>111</v>
      </c>
      <c r="N46" s="6" t="s">
        <v>112</v>
      </c>
      <c r="O46" s="6" t="s">
        <v>256</v>
      </c>
      <c r="Q46">
        <v>0</v>
      </c>
      <c r="R46">
        <v>0</v>
      </c>
      <c r="S46" s="6" t="s">
        <v>133</v>
      </c>
      <c r="T46" s="6" t="s">
        <v>134</v>
      </c>
      <c r="U46" s="6" t="s">
        <v>136</v>
      </c>
      <c r="V46" s="6" t="s">
        <v>133</v>
      </c>
      <c r="W46" s="6" t="s">
        <v>134</v>
      </c>
      <c r="X46" s="6" t="s">
        <v>158</v>
      </c>
      <c r="Y46" s="6" t="s">
        <v>256</v>
      </c>
      <c r="Z46" s="12">
        <v>45106</v>
      </c>
      <c r="AA46" s="12">
        <v>45107</v>
      </c>
      <c r="AB46">
        <v>39</v>
      </c>
      <c r="AC46" s="6">
        <v>1679</v>
      </c>
      <c r="AD46" s="6">
        <v>0</v>
      </c>
      <c r="AE46" s="12">
        <v>45110</v>
      </c>
      <c r="AF46" s="13" t="s">
        <v>505</v>
      </c>
      <c r="AG46">
        <v>39</v>
      </c>
      <c r="AH46" s="10" t="s">
        <v>137</v>
      </c>
      <c r="AI46" s="6" t="s">
        <v>138</v>
      </c>
      <c r="AJ46" s="9">
        <v>45211</v>
      </c>
      <c r="AK46" s="9">
        <v>45211</v>
      </c>
    </row>
    <row r="47" spans="1:37" ht="76.5" x14ac:dyDescent="0.25">
      <c r="A47" s="6" t="s">
        <v>125</v>
      </c>
      <c r="B47" s="6" t="s">
        <v>139</v>
      </c>
      <c r="C47" s="6" t="s">
        <v>140</v>
      </c>
      <c r="D47" s="6" t="s">
        <v>95</v>
      </c>
      <c r="E47" s="6" t="s">
        <v>95</v>
      </c>
      <c r="F47">
        <v>0</v>
      </c>
      <c r="G47" t="s">
        <v>207</v>
      </c>
      <c r="H47" s="11" t="s">
        <v>257</v>
      </c>
      <c r="I47" s="6" t="s">
        <v>143</v>
      </c>
      <c r="J47" s="6" t="s">
        <v>258</v>
      </c>
      <c r="K47" s="6" t="s">
        <v>259</v>
      </c>
      <c r="L47" s="6" t="s">
        <v>260</v>
      </c>
      <c r="M47" s="6" t="s">
        <v>110</v>
      </c>
      <c r="N47" s="6" t="s">
        <v>112</v>
      </c>
      <c r="O47" s="6" t="s">
        <v>261</v>
      </c>
      <c r="Q47">
        <v>0</v>
      </c>
      <c r="R47">
        <v>0</v>
      </c>
      <c r="S47" s="6" t="s">
        <v>133</v>
      </c>
      <c r="T47" s="6" t="s">
        <v>134</v>
      </c>
      <c r="U47" s="6" t="s">
        <v>136</v>
      </c>
      <c r="V47" s="6" t="s">
        <v>133</v>
      </c>
      <c r="W47" s="6" t="s">
        <v>134</v>
      </c>
      <c r="X47" s="6" t="s">
        <v>148</v>
      </c>
      <c r="Y47" s="6" t="s">
        <v>261</v>
      </c>
      <c r="Z47" s="12">
        <v>45146</v>
      </c>
      <c r="AA47" s="12">
        <v>45146</v>
      </c>
      <c r="AB47">
        <v>40</v>
      </c>
      <c r="AC47" s="6">
        <v>619</v>
      </c>
      <c r="AD47" s="6">
        <v>0</v>
      </c>
      <c r="AE47" s="12">
        <v>45169</v>
      </c>
      <c r="AF47" s="13" t="s">
        <v>504</v>
      </c>
      <c r="AG47">
        <v>40</v>
      </c>
      <c r="AH47" s="10" t="s">
        <v>137</v>
      </c>
      <c r="AI47" s="6" t="s">
        <v>138</v>
      </c>
      <c r="AJ47" s="9">
        <v>45211</v>
      </c>
      <c r="AK47" s="9">
        <v>45211</v>
      </c>
    </row>
    <row r="48" spans="1:37" ht="63.75" x14ac:dyDescent="0.25">
      <c r="A48" s="6" t="s">
        <v>125</v>
      </c>
      <c r="B48" s="6" t="s">
        <v>139</v>
      </c>
      <c r="C48" s="6" t="s">
        <v>140</v>
      </c>
      <c r="D48" s="6" t="s">
        <v>95</v>
      </c>
      <c r="E48" s="6" t="s">
        <v>95</v>
      </c>
      <c r="F48" s="8">
        <v>0</v>
      </c>
      <c r="G48" t="s">
        <v>207</v>
      </c>
      <c r="H48" s="11" t="s">
        <v>257</v>
      </c>
      <c r="I48" s="6" t="s">
        <v>143</v>
      </c>
      <c r="J48" s="6" t="s">
        <v>258</v>
      </c>
      <c r="K48" s="6" t="s">
        <v>259</v>
      </c>
      <c r="L48" s="6" t="s">
        <v>260</v>
      </c>
      <c r="M48" s="6" t="s">
        <v>110</v>
      </c>
      <c r="N48" s="6" t="s">
        <v>112</v>
      </c>
      <c r="O48" s="6" t="s">
        <v>262</v>
      </c>
      <c r="Q48">
        <v>0</v>
      </c>
      <c r="R48">
        <v>0</v>
      </c>
      <c r="S48" s="6" t="s">
        <v>133</v>
      </c>
      <c r="T48" s="6" t="s">
        <v>134</v>
      </c>
      <c r="U48" s="6" t="s">
        <v>136</v>
      </c>
      <c r="V48" s="6" t="s">
        <v>133</v>
      </c>
      <c r="W48" s="6" t="s">
        <v>134</v>
      </c>
      <c r="X48" s="6" t="s">
        <v>135</v>
      </c>
      <c r="Y48" s="6" t="s">
        <v>262</v>
      </c>
      <c r="Z48" s="12">
        <v>45098</v>
      </c>
      <c r="AA48" s="12">
        <v>45099</v>
      </c>
      <c r="AB48">
        <v>41</v>
      </c>
      <c r="AC48" s="6">
        <v>1502</v>
      </c>
      <c r="AD48" s="6">
        <v>0</v>
      </c>
      <c r="AE48" s="12">
        <v>45117</v>
      </c>
      <c r="AF48" s="13" t="s">
        <v>503</v>
      </c>
      <c r="AG48">
        <v>41</v>
      </c>
      <c r="AH48" s="10" t="s">
        <v>137</v>
      </c>
      <c r="AI48" s="6" t="s">
        <v>138</v>
      </c>
      <c r="AJ48" s="9">
        <v>45211</v>
      </c>
      <c r="AK48" s="9">
        <v>45211</v>
      </c>
    </row>
    <row r="49" spans="1:37" ht="63.75" x14ac:dyDescent="0.25">
      <c r="A49" s="6" t="s">
        <v>125</v>
      </c>
      <c r="B49" s="6" t="s">
        <v>139</v>
      </c>
      <c r="C49" s="6" t="s">
        <v>140</v>
      </c>
      <c r="D49" s="6" t="s">
        <v>95</v>
      </c>
      <c r="E49" s="6" t="s">
        <v>95</v>
      </c>
      <c r="F49">
        <v>0</v>
      </c>
      <c r="G49" t="s">
        <v>207</v>
      </c>
      <c r="H49" s="11" t="s">
        <v>257</v>
      </c>
      <c r="I49" s="6" t="s">
        <v>143</v>
      </c>
      <c r="J49" s="6" t="s">
        <v>258</v>
      </c>
      <c r="K49" s="6" t="s">
        <v>259</v>
      </c>
      <c r="L49" s="6" t="s">
        <v>260</v>
      </c>
      <c r="M49" s="6" t="s">
        <v>110</v>
      </c>
      <c r="N49" s="6" t="s">
        <v>112</v>
      </c>
      <c r="O49" s="6" t="s">
        <v>263</v>
      </c>
      <c r="Q49">
        <v>0</v>
      </c>
      <c r="R49">
        <v>0</v>
      </c>
      <c r="S49" s="6" t="s">
        <v>133</v>
      </c>
      <c r="T49" s="6" t="s">
        <v>134</v>
      </c>
      <c r="U49" s="6" t="s">
        <v>136</v>
      </c>
      <c r="V49" s="6" t="s">
        <v>133</v>
      </c>
      <c r="W49" s="6" t="s">
        <v>134</v>
      </c>
      <c r="X49" s="6" t="s">
        <v>215</v>
      </c>
      <c r="Y49" s="6" t="s">
        <v>263</v>
      </c>
      <c r="Z49" s="12">
        <v>45105</v>
      </c>
      <c r="AA49" s="12">
        <v>45106</v>
      </c>
      <c r="AB49">
        <v>42</v>
      </c>
      <c r="AC49" s="6">
        <v>1767</v>
      </c>
      <c r="AD49" s="6">
        <v>0</v>
      </c>
      <c r="AE49" s="12">
        <v>45111</v>
      </c>
      <c r="AF49" s="13" t="s">
        <v>502</v>
      </c>
      <c r="AG49">
        <v>42</v>
      </c>
      <c r="AH49" s="10" t="s">
        <v>137</v>
      </c>
      <c r="AI49" s="6" t="s">
        <v>138</v>
      </c>
      <c r="AJ49" s="9">
        <v>45211</v>
      </c>
      <c r="AK49" s="9">
        <v>45211</v>
      </c>
    </row>
    <row r="50" spans="1:37" ht="89.25" x14ac:dyDescent="0.25">
      <c r="A50" s="6" t="s">
        <v>125</v>
      </c>
      <c r="B50" s="6" t="s">
        <v>139</v>
      </c>
      <c r="C50" s="6" t="s">
        <v>140</v>
      </c>
      <c r="D50" s="6" t="s">
        <v>95</v>
      </c>
      <c r="E50" s="6" t="s">
        <v>95</v>
      </c>
      <c r="F50" s="8">
        <v>0</v>
      </c>
      <c r="G50" t="s">
        <v>264</v>
      </c>
      <c r="H50" s="11" t="s">
        <v>265</v>
      </c>
      <c r="I50" s="6" t="s">
        <v>153</v>
      </c>
      <c r="J50" s="6" t="s">
        <v>266</v>
      </c>
      <c r="K50" s="6" t="s">
        <v>267</v>
      </c>
      <c r="L50" s="6" t="s">
        <v>268</v>
      </c>
      <c r="M50" s="6" t="s">
        <v>110</v>
      </c>
      <c r="N50" s="6" t="s">
        <v>112</v>
      </c>
      <c r="O50" s="6" t="s">
        <v>269</v>
      </c>
      <c r="Q50">
        <v>0</v>
      </c>
      <c r="R50">
        <v>0</v>
      </c>
      <c r="S50" s="6" t="s">
        <v>133</v>
      </c>
      <c r="T50" s="6" t="s">
        <v>134</v>
      </c>
      <c r="U50" s="6" t="s">
        <v>136</v>
      </c>
      <c r="V50" s="6" t="s">
        <v>133</v>
      </c>
      <c r="W50" s="6" t="s">
        <v>134</v>
      </c>
      <c r="X50" s="6" t="s">
        <v>148</v>
      </c>
      <c r="Y50" s="6" t="s">
        <v>269</v>
      </c>
      <c r="Z50" s="12">
        <v>45156</v>
      </c>
      <c r="AA50" s="12">
        <v>45156</v>
      </c>
      <c r="AB50">
        <v>43</v>
      </c>
      <c r="AC50" s="6">
        <v>398</v>
      </c>
      <c r="AD50" s="6">
        <v>0</v>
      </c>
      <c r="AE50" s="12">
        <v>45159</v>
      </c>
      <c r="AF50" s="13" t="s">
        <v>501</v>
      </c>
      <c r="AG50">
        <v>43</v>
      </c>
      <c r="AH50" s="10" t="s">
        <v>137</v>
      </c>
      <c r="AI50" s="6" t="s">
        <v>138</v>
      </c>
      <c r="AJ50" s="9">
        <v>45211</v>
      </c>
      <c r="AK50" s="9">
        <v>45211</v>
      </c>
    </row>
    <row r="51" spans="1:37" ht="76.5" x14ac:dyDescent="0.25">
      <c r="A51" s="6" t="s">
        <v>125</v>
      </c>
      <c r="B51" s="6" t="s">
        <v>139</v>
      </c>
      <c r="C51" s="6" t="s">
        <v>140</v>
      </c>
      <c r="D51" s="6" t="s">
        <v>95</v>
      </c>
      <c r="E51" s="6" t="s">
        <v>95</v>
      </c>
      <c r="F51">
        <v>0</v>
      </c>
      <c r="G51" t="s">
        <v>270</v>
      </c>
      <c r="H51" s="11" t="s">
        <v>270</v>
      </c>
      <c r="I51" s="6" t="s">
        <v>271</v>
      </c>
      <c r="J51" s="6" t="s">
        <v>272</v>
      </c>
      <c r="K51" s="6" t="s">
        <v>273</v>
      </c>
      <c r="L51" s="6" t="s">
        <v>273</v>
      </c>
      <c r="M51" s="6" t="s">
        <v>110</v>
      </c>
      <c r="N51" s="6" t="s">
        <v>112</v>
      </c>
      <c r="O51" s="6" t="s">
        <v>274</v>
      </c>
      <c r="Q51">
        <v>0</v>
      </c>
      <c r="R51">
        <v>0</v>
      </c>
      <c r="S51" s="6" t="s">
        <v>133</v>
      </c>
      <c r="T51" s="6" t="s">
        <v>134</v>
      </c>
      <c r="U51" s="6" t="s">
        <v>136</v>
      </c>
      <c r="V51" s="6" t="s">
        <v>133</v>
      </c>
      <c r="W51" s="6" t="s">
        <v>134</v>
      </c>
      <c r="X51" s="6" t="s">
        <v>275</v>
      </c>
      <c r="Y51" s="6" t="s">
        <v>274</v>
      </c>
      <c r="Z51" s="12">
        <v>45180</v>
      </c>
      <c r="AA51" s="12">
        <v>45182</v>
      </c>
      <c r="AB51">
        <v>44</v>
      </c>
      <c r="AC51" s="6">
        <v>2120</v>
      </c>
      <c r="AD51" s="6">
        <v>0</v>
      </c>
      <c r="AE51" s="12">
        <v>45190</v>
      </c>
      <c r="AF51" s="13" t="s">
        <v>500</v>
      </c>
      <c r="AG51">
        <v>44</v>
      </c>
      <c r="AH51" s="10" t="s">
        <v>137</v>
      </c>
      <c r="AI51" s="6" t="s">
        <v>138</v>
      </c>
      <c r="AJ51" s="9">
        <v>45211</v>
      </c>
      <c r="AK51" s="9">
        <v>45211</v>
      </c>
    </row>
    <row r="52" spans="1:37" ht="102" x14ac:dyDescent="0.25">
      <c r="A52" s="6" t="s">
        <v>125</v>
      </c>
      <c r="B52" s="6" t="s">
        <v>139</v>
      </c>
      <c r="C52" s="6" t="s">
        <v>140</v>
      </c>
      <c r="D52" s="6" t="s">
        <v>95</v>
      </c>
      <c r="E52" s="6" t="s">
        <v>95</v>
      </c>
      <c r="F52" s="8">
        <v>0</v>
      </c>
      <c r="G52" t="s">
        <v>126</v>
      </c>
      <c r="H52" s="11" t="s">
        <v>276</v>
      </c>
      <c r="I52" s="6" t="s">
        <v>277</v>
      </c>
      <c r="J52" s="6" t="s">
        <v>278</v>
      </c>
      <c r="K52" s="6" t="s">
        <v>279</v>
      </c>
      <c r="L52" s="6" t="s">
        <v>280</v>
      </c>
      <c r="M52" s="6" t="s">
        <v>110</v>
      </c>
      <c r="N52" s="6" t="s">
        <v>112</v>
      </c>
      <c r="O52" s="6" t="s">
        <v>188</v>
      </c>
      <c r="Q52">
        <v>0</v>
      </c>
      <c r="R52">
        <v>0</v>
      </c>
      <c r="S52" s="6" t="s">
        <v>133</v>
      </c>
      <c r="T52" s="6" t="s">
        <v>134</v>
      </c>
      <c r="U52" s="6" t="s">
        <v>189</v>
      </c>
      <c r="V52" s="6" t="s">
        <v>133</v>
      </c>
      <c r="W52" s="6" t="s">
        <v>134</v>
      </c>
      <c r="X52" s="6" t="s">
        <v>135</v>
      </c>
      <c r="Y52" s="6" t="s">
        <v>188</v>
      </c>
      <c r="Z52" s="12">
        <v>45099</v>
      </c>
      <c r="AA52" s="12">
        <v>45099</v>
      </c>
      <c r="AB52">
        <v>45</v>
      </c>
      <c r="AC52" s="6">
        <v>265</v>
      </c>
      <c r="AD52" s="6">
        <v>0</v>
      </c>
      <c r="AE52" s="12">
        <v>45145</v>
      </c>
      <c r="AF52" s="13" t="s">
        <v>499</v>
      </c>
      <c r="AG52">
        <v>45</v>
      </c>
      <c r="AH52" s="10" t="s">
        <v>137</v>
      </c>
      <c r="AI52" s="6" t="s">
        <v>138</v>
      </c>
      <c r="AJ52" s="9">
        <v>45211</v>
      </c>
      <c r="AK52" s="9">
        <v>45211</v>
      </c>
    </row>
    <row r="53" spans="1:37" ht="102" x14ac:dyDescent="0.25">
      <c r="A53" s="6" t="s">
        <v>125</v>
      </c>
      <c r="B53" s="6" t="s">
        <v>139</v>
      </c>
      <c r="C53" s="6" t="s">
        <v>140</v>
      </c>
      <c r="D53" s="6" t="s">
        <v>95</v>
      </c>
      <c r="E53" s="6" t="s">
        <v>95</v>
      </c>
      <c r="F53">
        <v>0</v>
      </c>
      <c r="G53" t="s">
        <v>126</v>
      </c>
      <c r="H53" s="11" t="s">
        <v>276</v>
      </c>
      <c r="I53" s="6" t="s">
        <v>277</v>
      </c>
      <c r="J53" s="6" t="s">
        <v>281</v>
      </c>
      <c r="K53" s="6" t="s">
        <v>282</v>
      </c>
      <c r="L53" s="6" t="s">
        <v>283</v>
      </c>
      <c r="M53" s="6" t="s">
        <v>110</v>
      </c>
      <c r="N53" s="6" t="s">
        <v>112</v>
      </c>
      <c r="O53" s="6" t="s">
        <v>188</v>
      </c>
      <c r="Q53">
        <v>0</v>
      </c>
      <c r="R53">
        <v>0</v>
      </c>
      <c r="S53" s="6" t="s">
        <v>133</v>
      </c>
      <c r="T53" s="6" t="s">
        <v>134</v>
      </c>
      <c r="U53" s="6" t="s">
        <v>189</v>
      </c>
      <c r="V53" s="6" t="s">
        <v>133</v>
      </c>
      <c r="W53" s="6" t="s">
        <v>134</v>
      </c>
      <c r="X53" s="6" t="s">
        <v>135</v>
      </c>
      <c r="Y53" s="6" t="s">
        <v>188</v>
      </c>
      <c r="Z53" s="12">
        <v>45099</v>
      </c>
      <c r="AA53" s="12">
        <v>45099</v>
      </c>
      <c r="AB53">
        <v>46</v>
      </c>
      <c r="AC53" s="6">
        <v>265</v>
      </c>
      <c r="AD53" s="6">
        <v>0</v>
      </c>
      <c r="AE53" s="12">
        <v>45145</v>
      </c>
      <c r="AF53" s="13" t="s">
        <v>498</v>
      </c>
      <c r="AG53">
        <v>46</v>
      </c>
      <c r="AH53" s="10" t="s">
        <v>137</v>
      </c>
      <c r="AI53" s="6" t="s">
        <v>138</v>
      </c>
      <c r="AJ53" s="9">
        <v>45211</v>
      </c>
      <c r="AK53" s="9">
        <v>45211</v>
      </c>
    </row>
    <row r="54" spans="1:37" ht="51" x14ac:dyDescent="0.25">
      <c r="A54" s="6" t="s">
        <v>125</v>
      </c>
      <c r="B54" s="6" t="s">
        <v>139</v>
      </c>
      <c r="C54" s="6" t="s">
        <v>140</v>
      </c>
      <c r="D54" s="6" t="s">
        <v>95</v>
      </c>
      <c r="E54" s="6" t="s">
        <v>95</v>
      </c>
      <c r="F54" s="8">
        <v>0</v>
      </c>
      <c r="G54" t="s">
        <v>207</v>
      </c>
      <c r="H54" s="11" t="s">
        <v>208</v>
      </c>
      <c r="I54" s="6" t="s">
        <v>284</v>
      </c>
      <c r="J54" s="6" t="s">
        <v>285</v>
      </c>
      <c r="K54" s="6" t="s">
        <v>286</v>
      </c>
      <c r="L54" s="6" t="s">
        <v>287</v>
      </c>
      <c r="M54" s="6" t="s">
        <v>111</v>
      </c>
      <c r="N54" s="6" t="s">
        <v>112</v>
      </c>
      <c r="O54" s="6" t="s">
        <v>241</v>
      </c>
      <c r="Q54">
        <v>0</v>
      </c>
      <c r="R54">
        <v>0</v>
      </c>
      <c r="S54" s="6" t="s">
        <v>133</v>
      </c>
      <c r="T54" s="6" t="s">
        <v>134</v>
      </c>
      <c r="U54" s="6" t="s">
        <v>136</v>
      </c>
      <c r="V54" s="6" t="s">
        <v>133</v>
      </c>
      <c r="W54" s="6" t="s">
        <v>134</v>
      </c>
      <c r="X54" s="6" t="s">
        <v>158</v>
      </c>
      <c r="Y54" s="6" t="s">
        <v>241</v>
      </c>
      <c r="Z54" s="12">
        <v>45118</v>
      </c>
      <c r="AA54" s="12">
        <v>45118</v>
      </c>
      <c r="AB54">
        <v>47</v>
      </c>
      <c r="AC54" s="6">
        <v>619</v>
      </c>
      <c r="AD54" s="6">
        <v>0</v>
      </c>
      <c r="AE54" s="12">
        <v>45148</v>
      </c>
      <c r="AF54" s="13" t="s">
        <v>497</v>
      </c>
      <c r="AG54">
        <v>47</v>
      </c>
      <c r="AH54" s="10" t="s">
        <v>137</v>
      </c>
      <c r="AI54" s="6" t="s">
        <v>138</v>
      </c>
      <c r="AJ54" s="9">
        <v>45211</v>
      </c>
      <c r="AK54" s="9">
        <v>45211</v>
      </c>
    </row>
    <row r="55" spans="1:37" ht="51" x14ac:dyDescent="0.25">
      <c r="A55" s="6" t="s">
        <v>125</v>
      </c>
      <c r="B55" s="6" t="s">
        <v>139</v>
      </c>
      <c r="C55" s="6" t="s">
        <v>140</v>
      </c>
      <c r="D55" s="6" t="s">
        <v>95</v>
      </c>
      <c r="E55" s="6" t="s">
        <v>95</v>
      </c>
      <c r="F55">
        <v>0</v>
      </c>
      <c r="G55" t="s">
        <v>207</v>
      </c>
      <c r="H55" s="11" t="s">
        <v>208</v>
      </c>
      <c r="I55" s="6" t="s">
        <v>284</v>
      </c>
      <c r="J55" s="6" t="s">
        <v>285</v>
      </c>
      <c r="K55" s="6" t="s">
        <v>286</v>
      </c>
      <c r="L55" s="6" t="s">
        <v>287</v>
      </c>
      <c r="M55" s="6" t="s">
        <v>111</v>
      </c>
      <c r="N55" s="6" t="s">
        <v>112</v>
      </c>
      <c r="O55" s="6" t="s">
        <v>288</v>
      </c>
      <c r="Q55">
        <v>0</v>
      </c>
      <c r="R55">
        <v>0</v>
      </c>
      <c r="S55" s="6" t="s">
        <v>133</v>
      </c>
      <c r="T55" s="6" t="s">
        <v>134</v>
      </c>
      <c r="U55" s="6" t="s">
        <v>136</v>
      </c>
      <c r="V55" s="6" t="s">
        <v>133</v>
      </c>
      <c r="W55" s="6" t="s">
        <v>134</v>
      </c>
      <c r="X55" s="6" t="s">
        <v>135</v>
      </c>
      <c r="Y55" s="6" t="s">
        <v>288</v>
      </c>
      <c r="Z55" s="12">
        <v>45098</v>
      </c>
      <c r="AA55" s="12">
        <v>45099</v>
      </c>
      <c r="AB55">
        <v>48</v>
      </c>
      <c r="AC55" s="6">
        <v>1502</v>
      </c>
      <c r="AD55" s="6">
        <v>0</v>
      </c>
      <c r="AE55" s="12">
        <v>45105</v>
      </c>
      <c r="AF55" s="13" t="s">
        <v>496</v>
      </c>
      <c r="AG55">
        <v>48</v>
      </c>
      <c r="AH55" s="10" t="s">
        <v>137</v>
      </c>
      <c r="AI55" s="6" t="s">
        <v>138</v>
      </c>
      <c r="AJ55" s="9">
        <v>45211</v>
      </c>
      <c r="AK55" s="9">
        <v>45211</v>
      </c>
    </row>
    <row r="56" spans="1:37" ht="51" x14ac:dyDescent="0.25">
      <c r="A56" s="6" t="s">
        <v>125</v>
      </c>
      <c r="B56" s="6" t="s">
        <v>139</v>
      </c>
      <c r="C56" s="6" t="s">
        <v>140</v>
      </c>
      <c r="D56" s="6" t="s">
        <v>95</v>
      </c>
      <c r="E56" s="6" t="s">
        <v>95</v>
      </c>
      <c r="F56" s="8">
        <v>0</v>
      </c>
      <c r="G56" t="s">
        <v>141</v>
      </c>
      <c r="H56" s="11" t="s">
        <v>142</v>
      </c>
      <c r="I56" s="6" t="s">
        <v>209</v>
      </c>
      <c r="J56" s="6" t="s">
        <v>289</v>
      </c>
      <c r="K56" s="6" t="s">
        <v>290</v>
      </c>
      <c r="L56" s="6" t="s">
        <v>291</v>
      </c>
      <c r="M56" s="6" t="s">
        <v>110</v>
      </c>
      <c r="N56" s="6" t="s">
        <v>112</v>
      </c>
      <c r="O56" s="6" t="s">
        <v>292</v>
      </c>
      <c r="Q56">
        <v>0</v>
      </c>
      <c r="R56">
        <v>0</v>
      </c>
      <c r="S56" s="6" t="s">
        <v>133</v>
      </c>
      <c r="T56" s="6" t="s">
        <v>134</v>
      </c>
      <c r="U56" s="6" t="s">
        <v>136</v>
      </c>
      <c r="V56" s="6" t="s">
        <v>133</v>
      </c>
      <c r="W56" s="6" t="s">
        <v>134</v>
      </c>
      <c r="X56" s="6" t="s">
        <v>148</v>
      </c>
      <c r="Y56" s="6" t="s">
        <v>292</v>
      </c>
      <c r="Z56" s="12">
        <v>45162</v>
      </c>
      <c r="AA56" s="12">
        <v>45163</v>
      </c>
      <c r="AB56">
        <v>49</v>
      </c>
      <c r="AC56" s="6">
        <v>1237</v>
      </c>
      <c r="AD56" s="6">
        <v>0</v>
      </c>
      <c r="AE56" s="12">
        <v>45173</v>
      </c>
      <c r="AF56" s="13" t="s">
        <v>512</v>
      </c>
      <c r="AG56">
        <v>49</v>
      </c>
      <c r="AH56" s="10" t="s">
        <v>137</v>
      </c>
      <c r="AI56" s="6" t="s">
        <v>138</v>
      </c>
      <c r="AJ56" s="9">
        <v>45211</v>
      </c>
      <c r="AK56" s="9">
        <v>45211</v>
      </c>
    </row>
    <row r="57" spans="1:37" ht="89.25" x14ac:dyDescent="0.25">
      <c r="A57" s="6" t="s">
        <v>125</v>
      </c>
      <c r="B57" s="6" t="s">
        <v>139</v>
      </c>
      <c r="C57" s="6" t="s">
        <v>140</v>
      </c>
      <c r="D57" s="6" t="s">
        <v>95</v>
      </c>
      <c r="E57" s="6" t="s">
        <v>95</v>
      </c>
      <c r="F57">
        <v>0</v>
      </c>
      <c r="G57" t="s">
        <v>159</v>
      </c>
      <c r="H57" s="11" t="s">
        <v>166</v>
      </c>
      <c r="I57" s="6" t="s">
        <v>293</v>
      </c>
      <c r="J57" s="6" t="s">
        <v>294</v>
      </c>
      <c r="K57" s="6" t="s">
        <v>295</v>
      </c>
      <c r="L57" s="6" t="s">
        <v>273</v>
      </c>
      <c r="M57" s="6" t="s">
        <v>110</v>
      </c>
      <c r="N57" s="6" t="s">
        <v>112</v>
      </c>
      <c r="O57" s="6" t="s">
        <v>296</v>
      </c>
      <c r="Q57">
        <v>0</v>
      </c>
      <c r="R57">
        <v>0</v>
      </c>
      <c r="S57" s="6" t="s">
        <v>133</v>
      </c>
      <c r="T57" s="6" t="s">
        <v>134</v>
      </c>
      <c r="U57" s="6" t="s">
        <v>136</v>
      </c>
      <c r="V57" s="6" t="s">
        <v>133</v>
      </c>
      <c r="W57" s="6" t="s">
        <v>134</v>
      </c>
      <c r="X57" s="6" t="s">
        <v>148</v>
      </c>
      <c r="Y57" s="6" t="s">
        <v>296</v>
      </c>
      <c r="Z57" s="12">
        <v>45104</v>
      </c>
      <c r="AA57" s="12">
        <v>45105</v>
      </c>
      <c r="AB57">
        <v>50</v>
      </c>
      <c r="AC57" s="6">
        <v>2121</v>
      </c>
      <c r="AD57" s="6">
        <v>0</v>
      </c>
      <c r="AE57" s="12">
        <v>45117</v>
      </c>
      <c r="AF57" s="13" t="s">
        <v>511</v>
      </c>
      <c r="AG57">
        <v>50</v>
      </c>
      <c r="AH57" s="10" t="s">
        <v>137</v>
      </c>
      <c r="AI57" s="6" t="s">
        <v>138</v>
      </c>
      <c r="AJ57" s="9">
        <v>45211</v>
      </c>
      <c r="AK57" s="9">
        <v>45211</v>
      </c>
    </row>
    <row r="58" spans="1:37" ht="102" x14ac:dyDescent="0.25">
      <c r="A58" s="6" t="s">
        <v>125</v>
      </c>
      <c r="B58" s="6" t="s">
        <v>139</v>
      </c>
      <c r="C58" s="6" t="s">
        <v>140</v>
      </c>
      <c r="D58" s="6" t="s">
        <v>95</v>
      </c>
      <c r="E58" s="6" t="s">
        <v>95</v>
      </c>
      <c r="F58" s="8">
        <v>0</v>
      </c>
      <c r="G58" t="s">
        <v>126</v>
      </c>
      <c r="H58" s="11" t="s">
        <v>276</v>
      </c>
      <c r="I58" s="6" t="s">
        <v>277</v>
      </c>
      <c r="J58" s="6" t="s">
        <v>297</v>
      </c>
      <c r="K58" s="6" t="s">
        <v>298</v>
      </c>
      <c r="L58" s="6" t="s">
        <v>299</v>
      </c>
      <c r="M58" s="6" t="s">
        <v>110</v>
      </c>
      <c r="N58" s="6" t="s">
        <v>112</v>
      </c>
      <c r="O58" s="6" t="s">
        <v>188</v>
      </c>
      <c r="Q58">
        <v>0</v>
      </c>
      <c r="R58">
        <v>0</v>
      </c>
      <c r="S58" s="6" t="s">
        <v>133</v>
      </c>
      <c r="T58" s="6" t="s">
        <v>134</v>
      </c>
      <c r="U58" s="6" t="s">
        <v>189</v>
      </c>
      <c r="V58" s="6" t="s">
        <v>133</v>
      </c>
      <c r="W58" s="6" t="s">
        <v>134</v>
      </c>
      <c r="X58" s="6" t="s">
        <v>135</v>
      </c>
      <c r="Y58" s="6" t="s">
        <v>188</v>
      </c>
      <c r="Z58" s="12">
        <v>45099</v>
      </c>
      <c r="AA58" s="12">
        <v>45099</v>
      </c>
      <c r="AB58">
        <v>51</v>
      </c>
      <c r="AC58" s="6">
        <v>265</v>
      </c>
      <c r="AD58" s="6">
        <v>0</v>
      </c>
      <c r="AE58" s="12">
        <v>45145</v>
      </c>
      <c r="AF58" s="13" t="s">
        <v>510</v>
      </c>
      <c r="AG58">
        <v>51</v>
      </c>
      <c r="AH58" s="10" t="s">
        <v>137</v>
      </c>
      <c r="AI58" s="6" t="s">
        <v>138</v>
      </c>
      <c r="AJ58" s="9">
        <v>45211</v>
      </c>
      <c r="AK58" s="9">
        <v>45211</v>
      </c>
    </row>
    <row r="59" spans="1:37" ht="45" x14ac:dyDescent="0.25">
      <c r="A59" s="6" t="s">
        <v>125</v>
      </c>
      <c r="B59" s="6" t="s">
        <v>139</v>
      </c>
      <c r="C59" s="6" t="s">
        <v>140</v>
      </c>
      <c r="D59" s="6" t="s">
        <v>95</v>
      </c>
      <c r="E59" s="6" t="s">
        <v>95</v>
      </c>
      <c r="F59">
        <v>0</v>
      </c>
      <c r="G59" t="s">
        <v>141</v>
      </c>
      <c r="H59" s="11" t="s">
        <v>251</v>
      </c>
      <c r="I59" s="6" t="s">
        <v>209</v>
      </c>
      <c r="J59" s="6" t="s">
        <v>300</v>
      </c>
      <c r="K59" s="6" t="s">
        <v>301</v>
      </c>
      <c r="L59" s="6" t="s">
        <v>180</v>
      </c>
      <c r="M59" s="6" t="s">
        <v>111</v>
      </c>
      <c r="N59" s="6" t="s">
        <v>112</v>
      </c>
      <c r="O59" s="6" t="s">
        <v>302</v>
      </c>
      <c r="Q59">
        <v>0</v>
      </c>
      <c r="R59">
        <v>0</v>
      </c>
      <c r="S59" s="6" t="s">
        <v>133</v>
      </c>
      <c r="T59" s="6" t="s">
        <v>134</v>
      </c>
      <c r="U59" s="6" t="s">
        <v>136</v>
      </c>
      <c r="V59" s="6" t="s">
        <v>133</v>
      </c>
      <c r="W59" s="6" t="s">
        <v>134</v>
      </c>
      <c r="X59" s="6" t="s">
        <v>303</v>
      </c>
      <c r="Y59" s="6" t="s">
        <v>302</v>
      </c>
      <c r="Z59" s="12">
        <v>45093</v>
      </c>
      <c r="AA59" s="12">
        <v>45093</v>
      </c>
      <c r="AB59">
        <v>52</v>
      </c>
      <c r="AC59" s="6">
        <v>442</v>
      </c>
      <c r="AD59" s="6">
        <v>0</v>
      </c>
      <c r="AE59" s="12">
        <v>45110</v>
      </c>
      <c r="AF59" s="13" t="s">
        <v>509</v>
      </c>
      <c r="AG59">
        <v>52</v>
      </c>
      <c r="AH59" s="10" t="s">
        <v>137</v>
      </c>
      <c r="AI59" s="6" t="s">
        <v>138</v>
      </c>
      <c r="AJ59" s="9">
        <v>45211</v>
      </c>
      <c r="AK59" s="9">
        <v>45211</v>
      </c>
    </row>
    <row r="60" spans="1:37" ht="51" x14ac:dyDescent="0.25">
      <c r="A60" s="6" t="s">
        <v>125</v>
      </c>
      <c r="B60" s="6" t="s">
        <v>139</v>
      </c>
      <c r="C60" s="6" t="s">
        <v>140</v>
      </c>
      <c r="D60" s="6" t="s">
        <v>95</v>
      </c>
      <c r="E60" s="6" t="s">
        <v>95</v>
      </c>
      <c r="F60" s="8">
        <v>0</v>
      </c>
      <c r="G60" t="s">
        <v>141</v>
      </c>
      <c r="H60" s="11" t="s">
        <v>251</v>
      </c>
      <c r="I60" s="6" t="s">
        <v>209</v>
      </c>
      <c r="J60" s="6" t="s">
        <v>300</v>
      </c>
      <c r="K60" s="6" t="s">
        <v>301</v>
      </c>
      <c r="L60" s="6" t="s">
        <v>180</v>
      </c>
      <c r="M60" s="6" t="s">
        <v>111</v>
      </c>
      <c r="N60" s="6" t="s">
        <v>112</v>
      </c>
      <c r="O60" s="6" t="s">
        <v>292</v>
      </c>
      <c r="Q60">
        <v>0</v>
      </c>
      <c r="R60">
        <v>0</v>
      </c>
      <c r="S60" s="6" t="s">
        <v>133</v>
      </c>
      <c r="T60" s="6" t="s">
        <v>134</v>
      </c>
      <c r="U60" s="6" t="s">
        <v>136</v>
      </c>
      <c r="V60" s="6" t="s">
        <v>133</v>
      </c>
      <c r="W60" s="6" t="s">
        <v>134</v>
      </c>
      <c r="X60" s="6" t="s">
        <v>148</v>
      </c>
      <c r="Y60" s="6" t="s">
        <v>292</v>
      </c>
      <c r="Z60" s="12">
        <v>45162</v>
      </c>
      <c r="AA60" s="12">
        <v>45163</v>
      </c>
      <c r="AB60">
        <v>53</v>
      </c>
      <c r="AC60" s="6">
        <v>1237</v>
      </c>
      <c r="AD60" s="6">
        <v>0</v>
      </c>
      <c r="AE60" s="12">
        <v>45170</v>
      </c>
      <c r="AF60" s="13" t="s">
        <v>508</v>
      </c>
      <c r="AG60">
        <v>53</v>
      </c>
      <c r="AH60" s="10" t="s">
        <v>137</v>
      </c>
      <c r="AI60" s="6" t="s">
        <v>138</v>
      </c>
      <c r="AJ60" s="9">
        <v>45211</v>
      </c>
      <c r="AK60" s="9">
        <v>45211</v>
      </c>
    </row>
    <row r="61" spans="1:37" ht="89.25" x14ac:dyDescent="0.25">
      <c r="A61" s="6" t="s">
        <v>125</v>
      </c>
      <c r="B61" s="6" t="s">
        <v>139</v>
      </c>
      <c r="C61" s="6" t="s">
        <v>140</v>
      </c>
      <c r="D61" s="6" t="s">
        <v>95</v>
      </c>
      <c r="E61" s="6" t="s">
        <v>95</v>
      </c>
      <c r="F61">
        <v>0</v>
      </c>
      <c r="G61" t="s">
        <v>182</v>
      </c>
      <c r="H61" s="11" t="s">
        <v>230</v>
      </c>
      <c r="I61" s="6" t="s">
        <v>153</v>
      </c>
      <c r="J61" s="6" t="s">
        <v>304</v>
      </c>
      <c r="K61" s="6" t="s">
        <v>305</v>
      </c>
      <c r="L61" s="6" t="s">
        <v>306</v>
      </c>
      <c r="M61" s="6" t="s">
        <v>111</v>
      </c>
      <c r="N61" s="6" t="s">
        <v>112</v>
      </c>
      <c r="O61" s="6" t="s">
        <v>269</v>
      </c>
      <c r="Q61">
        <v>0</v>
      </c>
      <c r="R61">
        <v>0</v>
      </c>
      <c r="S61" s="6" t="s">
        <v>133</v>
      </c>
      <c r="T61" s="6" t="s">
        <v>134</v>
      </c>
      <c r="U61" s="6" t="s">
        <v>136</v>
      </c>
      <c r="V61" s="6" t="s">
        <v>133</v>
      </c>
      <c r="W61" s="6" t="s">
        <v>134</v>
      </c>
      <c r="X61" s="6" t="s">
        <v>148</v>
      </c>
      <c r="Y61" s="6" t="s">
        <v>269</v>
      </c>
      <c r="Z61" s="12">
        <v>45099</v>
      </c>
      <c r="AA61" s="12">
        <v>45100</v>
      </c>
      <c r="AB61">
        <v>54</v>
      </c>
      <c r="AC61" s="6">
        <v>1060</v>
      </c>
      <c r="AD61" s="6">
        <v>0</v>
      </c>
      <c r="AE61" s="12">
        <v>45119</v>
      </c>
      <c r="AF61" s="13" t="s">
        <v>507</v>
      </c>
      <c r="AG61">
        <v>54</v>
      </c>
      <c r="AH61" s="10" t="s">
        <v>137</v>
      </c>
      <c r="AI61" s="6" t="s">
        <v>138</v>
      </c>
      <c r="AJ61" s="9">
        <v>45211</v>
      </c>
      <c r="AK61" s="9">
        <v>45211</v>
      </c>
    </row>
    <row r="62" spans="1:37" ht="102" x14ac:dyDescent="0.25">
      <c r="A62" s="6" t="s">
        <v>125</v>
      </c>
      <c r="B62" s="6" t="s">
        <v>139</v>
      </c>
      <c r="C62" s="6" t="s">
        <v>140</v>
      </c>
      <c r="D62" s="6" t="s">
        <v>95</v>
      </c>
      <c r="E62" s="6" t="s">
        <v>95</v>
      </c>
      <c r="F62" s="8">
        <v>0</v>
      </c>
      <c r="G62" t="s">
        <v>197</v>
      </c>
      <c r="H62" s="11" t="s">
        <v>198</v>
      </c>
      <c r="I62" s="6" t="s">
        <v>184</v>
      </c>
      <c r="J62" s="6" t="s">
        <v>307</v>
      </c>
      <c r="K62" s="6" t="s">
        <v>308</v>
      </c>
      <c r="L62" s="6" t="s">
        <v>309</v>
      </c>
      <c r="M62" s="6" t="s">
        <v>110</v>
      </c>
      <c r="N62" s="6" t="s">
        <v>112</v>
      </c>
      <c r="O62" s="6" t="s">
        <v>188</v>
      </c>
      <c r="Q62">
        <v>0</v>
      </c>
      <c r="R62">
        <v>0</v>
      </c>
      <c r="S62" s="6" t="s">
        <v>133</v>
      </c>
      <c r="T62" s="6" t="s">
        <v>134</v>
      </c>
      <c r="U62" s="6" t="s">
        <v>189</v>
      </c>
      <c r="V62" s="6" t="s">
        <v>133</v>
      </c>
      <c r="W62" s="6" t="s">
        <v>134</v>
      </c>
      <c r="X62" s="6" t="s">
        <v>135</v>
      </c>
      <c r="Y62" s="6" t="s">
        <v>188</v>
      </c>
      <c r="Z62" s="12">
        <v>45099</v>
      </c>
      <c r="AA62" s="12">
        <v>45099</v>
      </c>
      <c r="AB62">
        <v>55</v>
      </c>
      <c r="AC62" s="6">
        <v>265</v>
      </c>
      <c r="AD62" s="6">
        <v>0</v>
      </c>
      <c r="AE62" s="12">
        <v>45145</v>
      </c>
      <c r="AF62" s="13" t="s">
        <v>506</v>
      </c>
      <c r="AG62">
        <v>55</v>
      </c>
      <c r="AH62" s="10" t="s">
        <v>137</v>
      </c>
      <c r="AI62" s="6" t="s">
        <v>138</v>
      </c>
      <c r="AJ62" s="9">
        <v>45211</v>
      </c>
      <c r="AK62" s="9">
        <v>45211</v>
      </c>
    </row>
    <row r="63" spans="1:37" ht="102" x14ac:dyDescent="0.25">
      <c r="A63" s="6" t="s">
        <v>125</v>
      </c>
      <c r="B63" s="6" t="s">
        <v>139</v>
      </c>
      <c r="C63" s="6" t="s">
        <v>140</v>
      </c>
      <c r="D63" s="6" t="s">
        <v>95</v>
      </c>
      <c r="E63" s="6" t="s">
        <v>95</v>
      </c>
      <c r="F63">
        <v>0</v>
      </c>
      <c r="G63" t="s">
        <v>141</v>
      </c>
      <c r="H63" s="11" t="s">
        <v>142</v>
      </c>
      <c r="I63" s="6" t="s">
        <v>184</v>
      </c>
      <c r="J63" s="6" t="s">
        <v>310</v>
      </c>
      <c r="K63" s="6" t="s">
        <v>311</v>
      </c>
      <c r="L63" s="6" t="s">
        <v>260</v>
      </c>
      <c r="M63" s="6" t="s">
        <v>110</v>
      </c>
      <c r="N63" s="6" t="s">
        <v>112</v>
      </c>
      <c r="O63" s="6" t="s">
        <v>312</v>
      </c>
      <c r="Q63">
        <v>0</v>
      </c>
      <c r="R63">
        <v>0</v>
      </c>
      <c r="S63" s="6" t="s">
        <v>133</v>
      </c>
      <c r="T63" s="6" t="s">
        <v>134</v>
      </c>
      <c r="U63" s="6" t="s">
        <v>189</v>
      </c>
      <c r="V63" s="6" t="s">
        <v>133</v>
      </c>
      <c r="W63" s="6" t="s">
        <v>134</v>
      </c>
      <c r="X63" s="6" t="s">
        <v>136</v>
      </c>
      <c r="Y63" s="6" t="s">
        <v>312</v>
      </c>
      <c r="Z63" s="12">
        <v>45014</v>
      </c>
      <c r="AA63" s="12">
        <v>45015</v>
      </c>
      <c r="AB63">
        <v>56</v>
      </c>
      <c r="AC63" s="6">
        <v>1590</v>
      </c>
      <c r="AD63" s="6">
        <v>0</v>
      </c>
      <c r="AE63" s="12">
        <v>45145</v>
      </c>
      <c r="AF63" s="13" t="s">
        <v>530</v>
      </c>
      <c r="AG63">
        <v>56</v>
      </c>
      <c r="AH63" s="10" t="s">
        <v>137</v>
      </c>
      <c r="AI63" s="6" t="s">
        <v>138</v>
      </c>
      <c r="AJ63" s="9">
        <v>45211</v>
      </c>
      <c r="AK63" s="9">
        <v>45211</v>
      </c>
    </row>
    <row r="64" spans="1:37" ht="63.75" x14ac:dyDescent="0.25">
      <c r="A64" s="6" t="s">
        <v>125</v>
      </c>
      <c r="B64" s="6" t="s">
        <v>139</v>
      </c>
      <c r="C64" s="6" t="s">
        <v>140</v>
      </c>
      <c r="D64" s="6" t="s">
        <v>95</v>
      </c>
      <c r="E64" s="6" t="s">
        <v>95</v>
      </c>
      <c r="F64" s="8">
        <v>0</v>
      </c>
      <c r="G64" t="s">
        <v>141</v>
      </c>
      <c r="H64" s="11" t="s">
        <v>142</v>
      </c>
      <c r="I64" s="6" t="s">
        <v>184</v>
      </c>
      <c r="J64" s="6" t="s">
        <v>310</v>
      </c>
      <c r="K64" s="6" t="s">
        <v>311</v>
      </c>
      <c r="L64" s="6" t="s">
        <v>260</v>
      </c>
      <c r="M64" s="6" t="s">
        <v>110</v>
      </c>
      <c r="N64" s="6" t="s">
        <v>112</v>
      </c>
      <c r="O64" s="6" t="s">
        <v>313</v>
      </c>
      <c r="Q64">
        <v>0</v>
      </c>
      <c r="R64">
        <v>0</v>
      </c>
      <c r="S64" s="6" t="s">
        <v>133</v>
      </c>
      <c r="T64" s="6" t="s">
        <v>134</v>
      </c>
      <c r="U64" s="6" t="s">
        <v>189</v>
      </c>
      <c r="V64" s="6" t="s">
        <v>133</v>
      </c>
      <c r="W64" s="6" t="s">
        <v>134</v>
      </c>
      <c r="X64" s="6" t="s">
        <v>148</v>
      </c>
      <c r="Y64" s="6" t="s">
        <v>313</v>
      </c>
      <c r="Z64" s="12">
        <v>45035</v>
      </c>
      <c r="AA64" s="12">
        <v>45037</v>
      </c>
      <c r="AB64">
        <v>57</v>
      </c>
      <c r="AC64" s="6">
        <v>3711</v>
      </c>
      <c r="AD64" s="6">
        <v>0</v>
      </c>
      <c r="AE64" s="12">
        <v>45145</v>
      </c>
      <c r="AF64" s="13" t="s">
        <v>529</v>
      </c>
      <c r="AG64">
        <v>57</v>
      </c>
      <c r="AH64" s="10" t="s">
        <v>137</v>
      </c>
      <c r="AI64" s="6" t="s">
        <v>138</v>
      </c>
      <c r="AJ64" s="9">
        <v>45211</v>
      </c>
      <c r="AK64" s="9">
        <v>45211</v>
      </c>
    </row>
    <row r="65" spans="1:37" ht="102" x14ac:dyDescent="0.25">
      <c r="A65" s="6" t="s">
        <v>125</v>
      </c>
      <c r="B65" s="6" t="s">
        <v>139</v>
      </c>
      <c r="C65" s="6" t="s">
        <v>140</v>
      </c>
      <c r="D65" s="6" t="s">
        <v>95</v>
      </c>
      <c r="E65" s="6" t="s">
        <v>95</v>
      </c>
      <c r="F65">
        <v>0</v>
      </c>
      <c r="G65" t="s">
        <v>141</v>
      </c>
      <c r="H65" t="s">
        <v>142</v>
      </c>
      <c r="I65" t="s">
        <v>184</v>
      </c>
      <c r="J65" t="s">
        <v>310</v>
      </c>
      <c r="K65" t="s">
        <v>311</v>
      </c>
      <c r="L65" t="s">
        <v>260</v>
      </c>
      <c r="M65" t="s">
        <v>110</v>
      </c>
      <c r="N65" t="s">
        <v>112</v>
      </c>
      <c r="O65" s="6" t="s">
        <v>188</v>
      </c>
      <c r="Q65">
        <v>0</v>
      </c>
      <c r="R65">
        <v>0</v>
      </c>
      <c r="S65" s="6" t="s">
        <v>133</v>
      </c>
      <c r="T65" s="6" t="s">
        <v>134</v>
      </c>
      <c r="U65" s="6" t="s">
        <v>189</v>
      </c>
      <c r="V65" s="6" t="s">
        <v>133</v>
      </c>
      <c r="W65" s="6" t="s">
        <v>134</v>
      </c>
      <c r="X65" s="6" t="s">
        <v>135</v>
      </c>
      <c r="Y65" s="6" t="s">
        <v>188</v>
      </c>
      <c r="Z65" s="12">
        <v>45098</v>
      </c>
      <c r="AA65" s="12">
        <v>45099</v>
      </c>
      <c r="AB65">
        <v>58</v>
      </c>
      <c r="AC65" s="6">
        <v>1590</v>
      </c>
      <c r="AD65" s="6">
        <v>0</v>
      </c>
      <c r="AE65" s="12">
        <v>45145</v>
      </c>
      <c r="AF65" s="13" t="s">
        <v>528</v>
      </c>
      <c r="AG65">
        <v>58</v>
      </c>
      <c r="AH65" s="10" t="s">
        <v>137</v>
      </c>
      <c r="AI65" s="6" t="s">
        <v>138</v>
      </c>
      <c r="AJ65" s="9">
        <v>45211</v>
      </c>
      <c r="AK65" s="9">
        <v>45211</v>
      </c>
    </row>
    <row r="66" spans="1:37" ht="63.75" x14ac:dyDescent="0.25">
      <c r="A66" s="6" t="s">
        <v>125</v>
      </c>
      <c r="B66" s="6" t="s">
        <v>139</v>
      </c>
      <c r="C66" s="6" t="s">
        <v>140</v>
      </c>
      <c r="D66" s="6" t="s">
        <v>95</v>
      </c>
      <c r="E66" s="6" t="s">
        <v>95</v>
      </c>
      <c r="F66" s="8">
        <v>0</v>
      </c>
      <c r="G66" t="s">
        <v>141</v>
      </c>
      <c r="H66" s="11" t="s">
        <v>142</v>
      </c>
      <c r="I66" s="6" t="s">
        <v>184</v>
      </c>
      <c r="J66" s="6" t="s">
        <v>310</v>
      </c>
      <c r="K66" s="6" t="s">
        <v>311</v>
      </c>
      <c r="L66" s="6" t="s">
        <v>260</v>
      </c>
      <c r="M66" s="6" t="s">
        <v>110</v>
      </c>
      <c r="N66" s="6" t="s">
        <v>112</v>
      </c>
      <c r="O66" s="6" t="s">
        <v>314</v>
      </c>
      <c r="Q66">
        <v>0</v>
      </c>
      <c r="R66">
        <v>0</v>
      </c>
      <c r="S66" s="6" t="s">
        <v>133</v>
      </c>
      <c r="T66" s="6" t="s">
        <v>134</v>
      </c>
      <c r="U66" s="6" t="s">
        <v>189</v>
      </c>
      <c r="V66" s="6" t="s">
        <v>133</v>
      </c>
      <c r="W66" s="6" t="s">
        <v>134</v>
      </c>
      <c r="X66" s="6" t="s">
        <v>136</v>
      </c>
      <c r="Y66" s="6" t="s">
        <v>314</v>
      </c>
      <c r="Z66" s="12">
        <v>45042</v>
      </c>
      <c r="AA66" s="12">
        <v>45044</v>
      </c>
      <c r="AB66">
        <v>59</v>
      </c>
      <c r="AC66" s="6">
        <v>2385</v>
      </c>
      <c r="AD66" s="6">
        <v>0</v>
      </c>
      <c r="AE66" s="12">
        <v>45145</v>
      </c>
      <c r="AF66" s="13" t="s">
        <v>527</v>
      </c>
      <c r="AG66">
        <v>59</v>
      </c>
      <c r="AH66" s="10" t="s">
        <v>137</v>
      </c>
      <c r="AI66" s="6" t="s">
        <v>138</v>
      </c>
      <c r="AJ66" s="9">
        <v>45211</v>
      </c>
      <c r="AK66" s="9">
        <v>45211</v>
      </c>
    </row>
    <row r="67" spans="1:37" ht="127.5" x14ac:dyDescent="0.25">
      <c r="A67" s="6" t="s">
        <v>125</v>
      </c>
      <c r="B67" s="6" t="s">
        <v>139</v>
      </c>
      <c r="C67" s="6" t="s">
        <v>140</v>
      </c>
      <c r="D67" s="6" t="s">
        <v>95</v>
      </c>
      <c r="E67" s="6" t="s">
        <v>95</v>
      </c>
      <c r="F67">
        <v>0</v>
      </c>
      <c r="G67" t="s">
        <v>141</v>
      </c>
      <c r="H67" s="11" t="s">
        <v>142</v>
      </c>
      <c r="I67" s="6" t="s">
        <v>184</v>
      </c>
      <c r="J67" s="6" t="s">
        <v>310</v>
      </c>
      <c r="K67" s="6" t="s">
        <v>311</v>
      </c>
      <c r="L67" s="6" t="s">
        <v>260</v>
      </c>
      <c r="M67" s="6" t="s">
        <v>110</v>
      </c>
      <c r="N67" s="6" t="s">
        <v>112</v>
      </c>
      <c r="O67" s="6" t="s">
        <v>315</v>
      </c>
      <c r="Q67">
        <v>0</v>
      </c>
      <c r="R67">
        <v>0</v>
      </c>
      <c r="S67" s="6" t="s">
        <v>133</v>
      </c>
      <c r="T67" s="6" t="s">
        <v>134</v>
      </c>
      <c r="U67" s="6" t="s">
        <v>189</v>
      </c>
      <c r="V67" s="6" t="s">
        <v>133</v>
      </c>
      <c r="W67" s="6" t="s">
        <v>134</v>
      </c>
      <c r="X67" s="6" t="s">
        <v>136</v>
      </c>
      <c r="Y67" s="6" t="s">
        <v>315</v>
      </c>
      <c r="Z67" s="12">
        <v>45075</v>
      </c>
      <c r="AA67" s="12">
        <v>45076</v>
      </c>
      <c r="AB67">
        <v>60</v>
      </c>
      <c r="AC67" s="6">
        <v>1590</v>
      </c>
      <c r="AD67" s="6">
        <v>0</v>
      </c>
      <c r="AE67" s="12">
        <v>45145</v>
      </c>
      <c r="AF67" s="13" t="s">
        <v>526</v>
      </c>
      <c r="AG67">
        <v>60</v>
      </c>
      <c r="AH67" s="10" t="s">
        <v>137</v>
      </c>
      <c r="AI67" s="6" t="s">
        <v>138</v>
      </c>
      <c r="AJ67" s="9">
        <v>45211</v>
      </c>
      <c r="AK67" s="9">
        <v>45211</v>
      </c>
    </row>
    <row r="68" spans="1:37" ht="76.5" x14ac:dyDescent="0.25">
      <c r="A68" s="6" t="s">
        <v>125</v>
      </c>
      <c r="B68" s="6" t="s">
        <v>139</v>
      </c>
      <c r="C68" s="6" t="s">
        <v>140</v>
      </c>
      <c r="D68" s="6" t="s">
        <v>95</v>
      </c>
      <c r="E68" s="6" t="s">
        <v>95</v>
      </c>
      <c r="F68" s="8">
        <v>0</v>
      </c>
      <c r="G68" t="s">
        <v>316</v>
      </c>
      <c r="H68" s="11" t="s">
        <v>317</v>
      </c>
      <c r="I68" s="6" t="s">
        <v>318</v>
      </c>
      <c r="J68" s="6" t="s">
        <v>319</v>
      </c>
      <c r="K68" s="6" t="s">
        <v>320</v>
      </c>
      <c r="L68" s="6" t="s">
        <v>321</v>
      </c>
      <c r="M68" s="6" t="s">
        <v>110</v>
      </c>
      <c r="N68" s="6" t="s">
        <v>112</v>
      </c>
      <c r="O68" s="6" t="s">
        <v>322</v>
      </c>
      <c r="Q68">
        <v>0</v>
      </c>
      <c r="R68">
        <v>0</v>
      </c>
      <c r="S68" s="6" t="s">
        <v>133</v>
      </c>
      <c r="T68" s="6" t="s">
        <v>134</v>
      </c>
      <c r="U68" s="6" t="s">
        <v>136</v>
      </c>
      <c r="V68" s="6" t="s">
        <v>133</v>
      </c>
      <c r="W68" s="6" t="s">
        <v>134</v>
      </c>
      <c r="X68" s="6" t="s">
        <v>323</v>
      </c>
      <c r="Y68" s="6" t="s">
        <v>322</v>
      </c>
      <c r="Z68" s="12">
        <v>45110</v>
      </c>
      <c r="AA68" s="12">
        <v>45110</v>
      </c>
      <c r="AB68">
        <v>61</v>
      </c>
      <c r="AC68" s="6">
        <v>398</v>
      </c>
      <c r="AD68" s="6">
        <v>0</v>
      </c>
      <c r="AE68" s="12">
        <v>45119</v>
      </c>
      <c r="AF68" s="13" t="s">
        <v>525</v>
      </c>
      <c r="AG68">
        <v>61</v>
      </c>
      <c r="AH68" s="10" t="s">
        <v>137</v>
      </c>
      <c r="AI68" s="6" t="s">
        <v>138</v>
      </c>
      <c r="AJ68" s="9">
        <v>45211</v>
      </c>
      <c r="AK68" s="9">
        <v>45211</v>
      </c>
    </row>
    <row r="69" spans="1:37" ht="63.75" x14ac:dyDescent="0.25">
      <c r="A69" s="6" t="s">
        <v>125</v>
      </c>
      <c r="B69" s="6" t="s">
        <v>139</v>
      </c>
      <c r="C69" s="6" t="s">
        <v>140</v>
      </c>
      <c r="D69" s="6" t="s">
        <v>95</v>
      </c>
      <c r="E69" s="6" t="s">
        <v>95</v>
      </c>
      <c r="F69">
        <v>0</v>
      </c>
      <c r="G69" t="s">
        <v>316</v>
      </c>
      <c r="H69" s="11" t="s">
        <v>317</v>
      </c>
      <c r="I69" s="6" t="s">
        <v>318</v>
      </c>
      <c r="J69" s="6" t="s">
        <v>319</v>
      </c>
      <c r="K69" s="6" t="s">
        <v>320</v>
      </c>
      <c r="L69" s="6" t="s">
        <v>321</v>
      </c>
      <c r="M69" s="6" t="s">
        <v>110</v>
      </c>
      <c r="N69" s="6" t="s">
        <v>112</v>
      </c>
      <c r="O69" s="6" t="s">
        <v>324</v>
      </c>
      <c r="Q69">
        <v>0</v>
      </c>
      <c r="R69">
        <v>0</v>
      </c>
      <c r="S69" s="6" t="s">
        <v>133</v>
      </c>
      <c r="T69" s="6" t="s">
        <v>134</v>
      </c>
      <c r="U69" s="6" t="s">
        <v>136</v>
      </c>
      <c r="V69" s="6" t="s">
        <v>133</v>
      </c>
      <c r="W69" s="6" t="s">
        <v>134</v>
      </c>
      <c r="X69" s="6" t="s">
        <v>323</v>
      </c>
      <c r="Y69" s="6" t="s">
        <v>324</v>
      </c>
      <c r="Z69" s="12">
        <v>45082</v>
      </c>
      <c r="AA69" s="12">
        <v>45083</v>
      </c>
      <c r="AB69">
        <v>62</v>
      </c>
      <c r="AC69" s="6">
        <v>1060</v>
      </c>
      <c r="AD69" s="6">
        <v>0</v>
      </c>
      <c r="AE69" s="12">
        <v>45140</v>
      </c>
      <c r="AF69" s="13" t="s">
        <v>524</v>
      </c>
      <c r="AG69">
        <v>62</v>
      </c>
      <c r="AH69" s="10" t="s">
        <v>137</v>
      </c>
      <c r="AI69" s="6" t="s">
        <v>138</v>
      </c>
      <c r="AJ69" s="9">
        <v>45211</v>
      </c>
      <c r="AK69" s="9">
        <v>45211</v>
      </c>
    </row>
    <row r="70" spans="1:37" ht="76.5" x14ac:dyDescent="0.25">
      <c r="A70" s="6" t="s">
        <v>125</v>
      </c>
      <c r="B70" s="6" t="s">
        <v>139</v>
      </c>
      <c r="C70" s="6" t="s">
        <v>140</v>
      </c>
      <c r="D70" s="6" t="s">
        <v>95</v>
      </c>
      <c r="E70" s="6" t="s">
        <v>95</v>
      </c>
      <c r="F70" s="8">
        <v>0</v>
      </c>
      <c r="G70" t="s">
        <v>316</v>
      </c>
      <c r="H70" s="11" t="s">
        <v>317</v>
      </c>
      <c r="I70" s="6" t="s">
        <v>318</v>
      </c>
      <c r="J70" s="6" t="s">
        <v>319</v>
      </c>
      <c r="K70" s="6" t="s">
        <v>320</v>
      </c>
      <c r="L70" s="6" t="s">
        <v>321</v>
      </c>
      <c r="M70" s="6" t="s">
        <v>110</v>
      </c>
      <c r="N70" s="6" t="s">
        <v>112</v>
      </c>
      <c r="O70" s="6" t="s">
        <v>325</v>
      </c>
      <c r="Q70">
        <v>0</v>
      </c>
      <c r="R70">
        <v>0</v>
      </c>
      <c r="S70" s="6" t="s">
        <v>133</v>
      </c>
      <c r="T70" s="6" t="s">
        <v>134</v>
      </c>
      <c r="U70" s="6" t="s">
        <v>136</v>
      </c>
      <c r="V70" s="6" t="s">
        <v>133</v>
      </c>
      <c r="W70" s="6" t="s">
        <v>134</v>
      </c>
      <c r="X70" s="6" t="s">
        <v>326</v>
      </c>
      <c r="Y70" s="6" t="s">
        <v>325</v>
      </c>
      <c r="Z70" s="12">
        <v>45115</v>
      </c>
      <c r="AA70" s="12">
        <v>45116</v>
      </c>
      <c r="AB70">
        <v>63</v>
      </c>
      <c r="AC70" s="6">
        <v>1458</v>
      </c>
      <c r="AD70" s="6">
        <v>0</v>
      </c>
      <c r="AE70" s="12">
        <v>45119</v>
      </c>
      <c r="AF70" s="13" t="s">
        <v>523</v>
      </c>
      <c r="AG70">
        <v>63</v>
      </c>
      <c r="AH70" s="10" t="s">
        <v>137</v>
      </c>
      <c r="AI70" s="6" t="s">
        <v>138</v>
      </c>
      <c r="AJ70" s="9">
        <v>45211</v>
      </c>
      <c r="AK70" s="9">
        <v>45211</v>
      </c>
    </row>
    <row r="71" spans="1:37" ht="63.75" x14ac:dyDescent="0.25">
      <c r="A71" s="6" t="s">
        <v>125</v>
      </c>
      <c r="B71" s="6" t="s">
        <v>139</v>
      </c>
      <c r="C71" s="6" t="s">
        <v>140</v>
      </c>
      <c r="D71" s="6" t="s">
        <v>95</v>
      </c>
      <c r="E71" s="6" t="s">
        <v>95</v>
      </c>
      <c r="F71">
        <v>0</v>
      </c>
      <c r="G71" t="s">
        <v>316</v>
      </c>
      <c r="H71" s="11" t="s">
        <v>317</v>
      </c>
      <c r="I71" s="6" t="s">
        <v>318</v>
      </c>
      <c r="J71" s="6" t="s">
        <v>319</v>
      </c>
      <c r="K71" s="6" t="s">
        <v>320</v>
      </c>
      <c r="L71" s="6" t="s">
        <v>321</v>
      </c>
      <c r="M71" s="6" t="s">
        <v>110</v>
      </c>
      <c r="N71" s="6" t="s">
        <v>112</v>
      </c>
      <c r="O71" s="6" t="s">
        <v>327</v>
      </c>
      <c r="Q71">
        <v>0</v>
      </c>
      <c r="R71">
        <v>0</v>
      </c>
      <c r="S71" s="6" t="s">
        <v>133</v>
      </c>
      <c r="T71" s="6" t="s">
        <v>134</v>
      </c>
      <c r="U71" s="6" t="s">
        <v>136</v>
      </c>
      <c r="V71" s="6" t="s">
        <v>133</v>
      </c>
      <c r="W71" s="6" t="s">
        <v>134</v>
      </c>
      <c r="X71" s="6" t="s">
        <v>323</v>
      </c>
      <c r="Y71" s="6" t="s">
        <v>327</v>
      </c>
      <c r="Z71" s="12">
        <v>45090</v>
      </c>
      <c r="AA71" s="12">
        <v>45090</v>
      </c>
      <c r="AB71">
        <v>64</v>
      </c>
      <c r="AC71" s="6">
        <v>398</v>
      </c>
      <c r="AD71" s="6">
        <v>0</v>
      </c>
      <c r="AE71" s="12">
        <v>45113</v>
      </c>
      <c r="AF71" s="13" t="s">
        <v>522</v>
      </c>
      <c r="AG71">
        <v>64</v>
      </c>
      <c r="AH71" s="10" t="s">
        <v>137</v>
      </c>
      <c r="AI71" s="6" t="s">
        <v>138</v>
      </c>
      <c r="AJ71" s="9">
        <v>45211</v>
      </c>
      <c r="AK71" s="9">
        <v>45211</v>
      </c>
    </row>
    <row r="72" spans="1:37" ht="76.5" x14ac:dyDescent="0.25">
      <c r="A72" s="6" t="s">
        <v>125</v>
      </c>
      <c r="B72" s="6" t="s">
        <v>139</v>
      </c>
      <c r="C72" s="6" t="s">
        <v>140</v>
      </c>
      <c r="D72" s="6" t="s">
        <v>95</v>
      </c>
      <c r="E72" s="6" t="s">
        <v>95</v>
      </c>
      <c r="F72" s="8">
        <v>0</v>
      </c>
      <c r="G72" t="s">
        <v>316</v>
      </c>
      <c r="H72" s="11" t="s">
        <v>317</v>
      </c>
      <c r="I72" s="6" t="s">
        <v>318</v>
      </c>
      <c r="J72" s="6" t="s">
        <v>319</v>
      </c>
      <c r="K72" s="6" t="s">
        <v>320</v>
      </c>
      <c r="L72" s="6" t="s">
        <v>321</v>
      </c>
      <c r="M72" s="6" t="s">
        <v>110</v>
      </c>
      <c r="N72" s="6" t="s">
        <v>112</v>
      </c>
      <c r="O72" s="6" t="s">
        <v>328</v>
      </c>
      <c r="Q72">
        <v>0</v>
      </c>
      <c r="R72">
        <v>0</v>
      </c>
      <c r="S72" s="6" t="s">
        <v>133</v>
      </c>
      <c r="T72" s="6" t="s">
        <v>134</v>
      </c>
      <c r="U72" s="6" t="s">
        <v>136</v>
      </c>
      <c r="V72" s="6" t="s">
        <v>133</v>
      </c>
      <c r="W72" s="6" t="s">
        <v>134</v>
      </c>
      <c r="X72" s="6" t="s">
        <v>323</v>
      </c>
      <c r="Y72" s="6" t="s">
        <v>328</v>
      </c>
      <c r="Z72" s="12">
        <v>45091</v>
      </c>
      <c r="AA72" s="12">
        <v>45091</v>
      </c>
      <c r="AB72">
        <v>65</v>
      </c>
      <c r="AC72" s="6">
        <v>398</v>
      </c>
      <c r="AD72" s="6">
        <v>0</v>
      </c>
      <c r="AE72" s="12">
        <v>45113</v>
      </c>
      <c r="AF72" s="13" t="s">
        <v>521</v>
      </c>
      <c r="AG72">
        <v>65</v>
      </c>
      <c r="AH72" s="10" t="s">
        <v>137</v>
      </c>
      <c r="AI72" s="6" t="s">
        <v>138</v>
      </c>
      <c r="AJ72" s="9">
        <v>45211</v>
      </c>
      <c r="AK72" s="9">
        <v>45211</v>
      </c>
    </row>
    <row r="73" spans="1:37" ht="102" x14ac:dyDescent="0.25">
      <c r="A73" s="6" t="s">
        <v>125</v>
      </c>
      <c r="B73" s="6" t="s">
        <v>139</v>
      </c>
      <c r="C73" s="6" t="s">
        <v>140</v>
      </c>
      <c r="D73" s="6" t="s">
        <v>95</v>
      </c>
      <c r="E73" s="6" t="s">
        <v>95</v>
      </c>
      <c r="F73">
        <v>0</v>
      </c>
      <c r="G73" t="s">
        <v>329</v>
      </c>
      <c r="H73" s="11" t="s">
        <v>270</v>
      </c>
      <c r="I73" s="6" t="s">
        <v>184</v>
      </c>
      <c r="J73" s="6" t="s">
        <v>330</v>
      </c>
      <c r="K73" s="6" t="s">
        <v>331</v>
      </c>
      <c r="L73" s="6" t="s">
        <v>205</v>
      </c>
      <c r="M73" s="6" t="s">
        <v>110</v>
      </c>
      <c r="N73" s="6" t="s">
        <v>112</v>
      </c>
      <c r="O73" s="6" t="s">
        <v>188</v>
      </c>
      <c r="Q73">
        <v>0</v>
      </c>
      <c r="R73">
        <v>0</v>
      </c>
      <c r="S73" s="6" t="s">
        <v>133</v>
      </c>
      <c r="T73" s="6" t="s">
        <v>134</v>
      </c>
      <c r="U73" s="6" t="s">
        <v>189</v>
      </c>
      <c r="V73" s="6" t="s">
        <v>133</v>
      </c>
      <c r="W73" s="6" t="s">
        <v>134</v>
      </c>
      <c r="X73" s="6" t="s">
        <v>135</v>
      </c>
      <c r="Y73" s="6" t="s">
        <v>188</v>
      </c>
      <c r="Z73" s="12">
        <v>45099</v>
      </c>
      <c r="AA73" s="12">
        <v>45099</v>
      </c>
      <c r="AB73">
        <v>66</v>
      </c>
      <c r="AC73" s="6">
        <v>265</v>
      </c>
      <c r="AD73" s="6">
        <v>0</v>
      </c>
      <c r="AE73" s="12">
        <v>45145</v>
      </c>
      <c r="AF73" s="13" t="s">
        <v>520</v>
      </c>
      <c r="AG73">
        <v>66</v>
      </c>
      <c r="AH73" s="10" t="s">
        <v>137</v>
      </c>
      <c r="AI73" s="6" t="s">
        <v>138</v>
      </c>
      <c r="AJ73" s="9">
        <v>45211</v>
      </c>
      <c r="AK73" s="9">
        <v>45211</v>
      </c>
    </row>
    <row r="74" spans="1:37" ht="102" x14ac:dyDescent="0.25">
      <c r="A74" s="6" t="s">
        <v>125</v>
      </c>
      <c r="B74" s="6" t="s">
        <v>139</v>
      </c>
      <c r="C74" s="6" t="s">
        <v>140</v>
      </c>
      <c r="D74" s="6" t="s">
        <v>95</v>
      </c>
      <c r="E74" s="6" t="s">
        <v>95</v>
      </c>
      <c r="F74" s="8">
        <v>0</v>
      </c>
      <c r="G74" t="s">
        <v>141</v>
      </c>
      <c r="H74" s="11" t="s">
        <v>142</v>
      </c>
      <c r="I74" s="6" t="s">
        <v>184</v>
      </c>
      <c r="J74" s="6" t="s">
        <v>332</v>
      </c>
      <c r="K74" s="6" t="s">
        <v>333</v>
      </c>
      <c r="L74" s="6" t="s">
        <v>334</v>
      </c>
      <c r="M74" s="6" t="s">
        <v>110</v>
      </c>
      <c r="N74" s="6" t="s">
        <v>112</v>
      </c>
      <c r="O74" s="6" t="s">
        <v>188</v>
      </c>
      <c r="Q74">
        <v>0</v>
      </c>
      <c r="R74">
        <v>0</v>
      </c>
      <c r="S74" s="6" t="s">
        <v>133</v>
      </c>
      <c r="T74" s="6" t="s">
        <v>134</v>
      </c>
      <c r="U74" s="6" t="s">
        <v>189</v>
      </c>
      <c r="V74" s="6" t="s">
        <v>133</v>
      </c>
      <c r="W74" s="6" t="s">
        <v>134</v>
      </c>
      <c r="X74" s="6" t="s">
        <v>135</v>
      </c>
      <c r="Y74" s="6" t="s">
        <v>188</v>
      </c>
      <c r="Z74" s="12">
        <v>45099</v>
      </c>
      <c r="AA74" s="12">
        <v>45099</v>
      </c>
      <c r="AB74">
        <v>67</v>
      </c>
      <c r="AC74" s="6">
        <v>265</v>
      </c>
      <c r="AD74" s="6">
        <v>0</v>
      </c>
      <c r="AE74" s="12">
        <v>45145</v>
      </c>
      <c r="AF74" s="13" t="s">
        <v>519</v>
      </c>
      <c r="AG74">
        <v>67</v>
      </c>
      <c r="AH74" s="10" t="s">
        <v>137</v>
      </c>
      <c r="AI74" s="6" t="s">
        <v>138</v>
      </c>
      <c r="AJ74" s="9">
        <v>45211</v>
      </c>
      <c r="AK74" s="9">
        <v>45211</v>
      </c>
    </row>
    <row r="75" spans="1:37" ht="45" x14ac:dyDescent="0.25">
      <c r="A75" s="6" t="s">
        <v>125</v>
      </c>
      <c r="B75" s="6" t="s">
        <v>139</v>
      </c>
      <c r="C75" s="6" t="s">
        <v>140</v>
      </c>
      <c r="D75" s="6" t="s">
        <v>95</v>
      </c>
      <c r="E75" s="6" t="s">
        <v>95</v>
      </c>
      <c r="F75">
        <v>0</v>
      </c>
      <c r="G75" t="s">
        <v>335</v>
      </c>
      <c r="H75" s="11" t="s">
        <v>217</v>
      </c>
      <c r="I75" s="6" t="s">
        <v>161</v>
      </c>
      <c r="J75" s="6" t="s">
        <v>336</v>
      </c>
      <c r="K75" s="6" t="s">
        <v>299</v>
      </c>
      <c r="L75" s="6" t="s">
        <v>337</v>
      </c>
      <c r="M75" s="6" t="s">
        <v>110</v>
      </c>
      <c r="N75" s="6" t="s">
        <v>112</v>
      </c>
      <c r="O75" s="6" t="s">
        <v>338</v>
      </c>
      <c r="Q75">
        <v>0</v>
      </c>
      <c r="R75">
        <v>0</v>
      </c>
      <c r="S75" s="6" t="s">
        <v>133</v>
      </c>
      <c r="T75" s="6" t="s">
        <v>134</v>
      </c>
      <c r="U75" s="6" t="s">
        <v>136</v>
      </c>
      <c r="V75" s="6" t="s">
        <v>133</v>
      </c>
      <c r="W75" s="6" t="s">
        <v>134</v>
      </c>
      <c r="X75" s="6" t="s">
        <v>148</v>
      </c>
      <c r="Y75" s="6" t="s">
        <v>338</v>
      </c>
      <c r="Z75" s="12">
        <v>45145</v>
      </c>
      <c r="AA75" s="12">
        <v>45146</v>
      </c>
      <c r="AB75">
        <v>68</v>
      </c>
      <c r="AC75" s="6">
        <v>2121</v>
      </c>
      <c r="AD75" s="6">
        <v>0</v>
      </c>
      <c r="AE75" s="12">
        <v>45174</v>
      </c>
      <c r="AF75" s="13" t="s">
        <v>518</v>
      </c>
      <c r="AG75">
        <v>68</v>
      </c>
      <c r="AH75" s="10" t="s">
        <v>137</v>
      </c>
      <c r="AI75" s="6" t="s">
        <v>138</v>
      </c>
      <c r="AJ75" s="9">
        <v>45211</v>
      </c>
      <c r="AK75" s="9">
        <v>45211</v>
      </c>
    </row>
    <row r="76" spans="1:37" ht="51" x14ac:dyDescent="0.25">
      <c r="A76" s="6" t="s">
        <v>125</v>
      </c>
      <c r="B76" s="6" t="s">
        <v>139</v>
      </c>
      <c r="C76" s="6" t="s">
        <v>140</v>
      </c>
      <c r="D76" s="6" t="s">
        <v>95</v>
      </c>
      <c r="E76" s="6" t="s">
        <v>95</v>
      </c>
      <c r="F76" s="8">
        <v>0</v>
      </c>
      <c r="G76" t="s">
        <v>335</v>
      </c>
      <c r="H76" s="11" t="s">
        <v>217</v>
      </c>
      <c r="I76" s="6" t="s">
        <v>161</v>
      </c>
      <c r="J76" s="6" t="s">
        <v>336</v>
      </c>
      <c r="K76" s="6" t="s">
        <v>299</v>
      </c>
      <c r="L76" s="6" t="s">
        <v>337</v>
      </c>
      <c r="M76" s="6" t="s">
        <v>110</v>
      </c>
      <c r="N76" s="6" t="s">
        <v>112</v>
      </c>
      <c r="O76" s="6" t="s">
        <v>339</v>
      </c>
      <c r="Q76">
        <v>0</v>
      </c>
      <c r="R76">
        <v>0</v>
      </c>
      <c r="S76" s="6" t="s">
        <v>133</v>
      </c>
      <c r="T76" s="6" t="s">
        <v>134</v>
      </c>
      <c r="U76" s="6" t="s">
        <v>136</v>
      </c>
      <c r="V76" s="6" t="s">
        <v>133</v>
      </c>
      <c r="W76" s="6" t="s">
        <v>134</v>
      </c>
      <c r="X76" s="6" t="s">
        <v>148</v>
      </c>
      <c r="Y76" s="6" t="s">
        <v>339</v>
      </c>
      <c r="Z76" s="12">
        <v>45117</v>
      </c>
      <c r="AA76" s="12">
        <v>45117</v>
      </c>
      <c r="AB76">
        <v>69</v>
      </c>
      <c r="AC76" s="6">
        <v>619</v>
      </c>
      <c r="AD76" s="6">
        <v>0</v>
      </c>
      <c r="AE76" s="12">
        <v>45146</v>
      </c>
      <c r="AF76" s="13" t="s">
        <v>517</v>
      </c>
      <c r="AG76">
        <v>69</v>
      </c>
      <c r="AH76" s="10" t="s">
        <v>137</v>
      </c>
      <c r="AI76" s="6" t="s">
        <v>138</v>
      </c>
      <c r="AJ76" s="9">
        <v>45211</v>
      </c>
      <c r="AK76" s="9">
        <v>45211</v>
      </c>
    </row>
    <row r="77" spans="1:37" ht="45" x14ac:dyDescent="0.25">
      <c r="A77" s="6" t="s">
        <v>125</v>
      </c>
      <c r="B77" s="6" t="s">
        <v>139</v>
      </c>
      <c r="C77" s="6" t="s">
        <v>140</v>
      </c>
      <c r="D77" s="6" t="s">
        <v>95</v>
      </c>
      <c r="E77" s="6" t="s">
        <v>95</v>
      </c>
      <c r="F77">
        <v>0</v>
      </c>
      <c r="G77" t="s">
        <v>335</v>
      </c>
      <c r="H77" s="11" t="s">
        <v>217</v>
      </c>
      <c r="I77" s="6" t="s">
        <v>161</v>
      </c>
      <c r="J77" s="6" t="s">
        <v>336</v>
      </c>
      <c r="K77" s="6" t="s">
        <v>299</v>
      </c>
      <c r="L77" s="6" t="s">
        <v>337</v>
      </c>
      <c r="M77" s="6" t="s">
        <v>110</v>
      </c>
      <c r="N77" s="6" t="s">
        <v>112</v>
      </c>
      <c r="O77" s="6" t="s">
        <v>340</v>
      </c>
      <c r="Q77">
        <v>0</v>
      </c>
      <c r="R77">
        <v>0</v>
      </c>
      <c r="S77" s="6" t="s">
        <v>133</v>
      </c>
      <c r="T77" s="6" t="s">
        <v>134</v>
      </c>
      <c r="U77" s="6" t="s">
        <v>136</v>
      </c>
      <c r="V77" s="6" t="s">
        <v>133</v>
      </c>
      <c r="W77" s="6" t="s">
        <v>341</v>
      </c>
      <c r="X77" s="6" t="s">
        <v>342</v>
      </c>
      <c r="Y77" s="6" t="s">
        <v>340</v>
      </c>
      <c r="Z77" s="12">
        <v>45119</v>
      </c>
      <c r="AA77" s="12">
        <v>45122</v>
      </c>
      <c r="AB77">
        <v>70</v>
      </c>
      <c r="AC77" s="6">
        <v>6627</v>
      </c>
      <c r="AD77" s="6">
        <v>0</v>
      </c>
      <c r="AE77" s="12">
        <v>45142</v>
      </c>
      <c r="AF77" s="13" t="s">
        <v>516</v>
      </c>
      <c r="AG77">
        <v>70</v>
      </c>
      <c r="AH77" s="10" t="s">
        <v>137</v>
      </c>
      <c r="AI77" s="6" t="s">
        <v>138</v>
      </c>
      <c r="AJ77" s="9">
        <v>45211</v>
      </c>
      <c r="AK77" s="9">
        <v>45211</v>
      </c>
    </row>
    <row r="78" spans="1:37" ht="51" x14ac:dyDescent="0.25">
      <c r="A78" s="6" t="s">
        <v>125</v>
      </c>
      <c r="B78" s="6" t="s">
        <v>139</v>
      </c>
      <c r="C78" s="6" t="s">
        <v>140</v>
      </c>
      <c r="D78" s="6" t="s">
        <v>95</v>
      </c>
      <c r="E78" s="6" t="s">
        <v>95</v>
      </c>
      <c r="F78" s="8">
        <v>0</v>
      </c>
      <c r="G78" t="s">
        <v>335</v>
      </c>
      <c r="H78" s="11" t="s">
        <v>217</v>
      </c>
      <c r="I78" s="6" t="s">
        <v>161</v>
      </c>
      <c r="J78" s="6" t="s">
        <v>336</v>
      </c>
      <c r="K78" s="6" t="s">
        <v>299</v>
      </c>
      <c r="L78" s="6" t="s">
        <v>337</v>
      </c>
      <c r="M78" s="6" t="s">
        <v>110</v>
      </c>
      <c r="N78" s="6" t="s">
        <v>112</v>
      </c>
      <c r="O78" s="6" t="s">
        <v>343</v>
      </c>
      <c r="Q78">
        <v>0</v>
      </c>
      <c r="R78">
        <v>0</v>
      </c>
      <c r="S78" s="6" t="s">
        <v>133</v>
      </c>
      <c r="T78" s="6" t="s">
        <v>134</v>
      </c>
      <c r="U78" s="6" t="s">
        <v>136</v>
      </c>
      <c r="V78" s="6" t="s">
        <v>133</v>
      </c>
      <c r="W78" s="6" t="s">
        <v>134</v>
      </c>
      <c r="X78" s="6" t="s">
        <v>344</v>
      </c>
      <c r="Y78" s="6" t="s">
        <v>343</v>
      </c>
      <c r="Z78" s="12">
        <v>45155</v>
      </c>
      <c r="AA78" s="12">
        <v>45155</v>
      </c>
      <c r="AB78">
        <v>71</v>
      </c>
      <c r="AC78" s="6">
        <v>530</v>
      </c>
      <c r="AD78" s="6">
        <v>0</v>
      </c>
      <c r="AE78" s="12">
        <v>45176</v>
      </c>
      <c r="AF78" s="13" t="s">
        <v>515</v>
      </c>
      <c r="AG78">
        <v>71</v>
      </c>
      <c r="AH78" s="10" t="s">
        <v>137</v>
      </c>
      <c r="AI78" s="6" t="s">
        <v>138</v>
      </c>
      <c r="AJ78" s="9">
        <v>45211</v>
      </c>
      <c r="AK78" s="9">
        <v>45211</v>
      </c>
    </row>
    <row r="79" spans="1:37" ht="76.5" x14ac:dyDescent="0.25">
      <c r="A79" s="6" t="s">
        <v>125</v>
      </c>
      <c r="B79" s="6" t="s">
        <v>139</v>
      </c>
      <c r="C79" s="6" t="s">
        <v>140</v>
      </c>
      <c r="D79" s="6" t="s">
        <v>95</v>
      </c>
      <c r="E79" s="6" t="s">
        <v>95</v>
      </c>
      <c r="F79">
        <v>0</v>
      </c>
      <c r="G79" t="s">
        <v>335</v>
      </c>
      <c r="H79" s="11" t="s">
        <v>217</v>
      </c>
      <c r="I79" s="6" t="s">
        <v>161</v>
      </c>
      <c r="J79" s="6" t="s">
        <v>336</v>
      </c>
      <c r="K79" s="6" t="s">
        <v>299</v>
      </c>
      <c r="L79" s="6" t="s">
        <v>337</v>
      </c>
      <c r="M79" s="6" t="s">
        <v>110</v>
      </c>
      <c r="N79" s="6" t="s">
        <v>112</v>
      </c>
      <c r="O79" s="6" t="s">
        <v>345</v>
      </c>
      <c r="Q79">
        <v>0</v>
      </c>
      <c r="R79">
        <v>0</v>
      </c>
      <c r="S79" s="6" t="s">
        <v>133</v>
      </c>
      <c r="T79" s="6" t="s">
        <v>134</v>
      </c>
      <c r="U79" s="6" t="s">
        <v>136</v>
      </c>
      <c r="V79" s="6" t="s">
        <v>133</v>
      </c>
      <c r="W79" s="6" t="s">
        <v>346</v>
      </c>
      <c r="X79" s="6" t="s">
        <v>346</v>
      </c>
      <c r="Y79" s="6" t="s">
        <v>345</v>
      </c>
      <c r="Z79" s="12">
        <v>45162</v>
      </c>
      <c r="AA79" s="12">
        <v>45164</v>
      </c>
      <c r="AB79">
        <v>72</v>
      </c>
      <c r="AC79" s="6">
        <v>5567</v>
      </c>
      <c r="AD79" s="6">
        <v>0</v>
      </c>
      <c r="AE79" s="12">
        <v>45175</v>
      </c>
      <c r="AF79" s="13" t="s">
        <v>514</v>
      </c>
      <c r="AG79">
        <v>72</v>
      </c>
      <c r="AH79" s="10" t="s">
        <v>137</v>
      </c>
      <c r="AI79" s="6" t="s">
        <v>138</v>
      </c>
      <c r="AJ79" s="9">
        <v>45211</v>
      </c>
      <c r="AK79" s="9">
        <v>45211</v>
      </c>
    </row>
    <row r="80" spans="1:37" ht="51" x14ac:dyDescent="0.25">
      <c r="A80" s="6" t="s">
        <v>125</v>
      </c>
      <c r="B80" s="6" t="s">
        <v>139</v>
      </c>
      <c r="C80" s="6" t="s">
        <v>140</v>
      </c>
      <c r="D80" s="6" t="s">
        <v>95</v>
      </c>
      <c r="E80" s="6" t="s">
        <v>95</v>
      </c>
      <c r="F80" s="8">
        <v>0</v>
      </c>
      <c r="G80" t="s">
        <v>335</v>
      </c>
      <c r="H80" s="11" t="s">
        <v>217</v>
      </c>
      <c r="I80" s="6" t="s">
        <v>161</v>
      </c>
      <c r="J80" s="6" t="s">
        <v>336</v>
      </c>
      <c r="K80" s="6" t="s">
        <v>299</v>
      </c>
      <c r="L80" s="6" t="s">
        <v>337</v>
      </c>
      <c r="M80" s="6" t="s">
        <v>110</v>
      </c>
      <c r="N80" s="6" t="s">
        <v>112</v>
      </c>
      <c r="O80" s="6" t="s">
        <v>347</v>
      </c>
      <c r="Q80">
        <v>0</v>
      </c>
      <c r="R80">
        <v>0</v>
      </c>
      <c r="S80" s="6" t="s">
        <v>133</v>
      </c>
      <c r="T80" s="6" t="s">
        <v>134</v>
      </c>
      <c r="U80" s="6" t="s">
        <v>136</v>
      </c>
      <c r="V80" s="6" t="s">
        <v>133</v>
      </c>
      <c r="W80" s="6" t="s">
        <v>134</v>
      </c>
      <c r="X80" s="6" t="s">
        <v>148</v>
      </c>
      <c r="Y80" s="6" t="s">
        <v>347</v>
      </c>
      <c r="Z80" s="12">
        <v>45167</v>
      </c>
      <c r="AA80" s="12">
        <v>45167</v>
      </c>
      <c r="AB80">
        <v>73</v>
      </c>
      <c r="AC80" s="6">
        <v>619</v>
      </c>
      <c r="AD80" s="6">
        <v>0</v>
      </c>
      <c r="AE80" s="12">
        <v>45175</v>
      </c>
      <c r="AF80" s="13" t="s">
        <v>513</v>
      </c>
      <c r="AG80">
        <v>73</v>
      </c>
      <c r="AH80" s="10" t="s">
        <v>137</v>
      </c>
      <c r="AI80" s="6" t="s">
        <v>138</v>
      </c>
      <c r="AJ80" s="9">
        <v>45211</v>
      </c>
      <c r="AK80" s="9">
        <v>45211</v>
      </c>
    </row>
    <row r="81" spans="1:40" ht="51" x14ac:dyDescent="0.25">
      <c r="A81" s="6" t="s">
        <v>125</v>
      </c>
      <c r="B81" s="6" t="s">
        <v>139</v>
      </c>
      <c r="C81" s="6" t="s">
        <v>140</v>
      </c>
      <c r="D81" s="6" t="s">
        <v>95</v>
      </c>
      <c r="E81" s="6" t="s">
        <v>95</v>
      </c>
      <c r="F81">
        <v>0</v>
      </c>
      <c r="G81" t="s">
        <v>348</v>
      </c>
      <c r="H81" s="11" t="s">
        <v>349</v>
      </c>
      <c r="I81" s="6" t="s">
        <v>235</v>
      </c>
      <c r="J81" s="6" t="s">
        <v>350</v>
      </c>
      <c r="K81" s="6" t="s">
        <v>351</v>
      </c>
      <c r="L81" s="6" t="s">
        <v>352</v>
      </c>
      <c r="M81" s="6" t="s">
        <v>111</v>
      </c>
      <c r="N81" s="6" t="s">
        <v>112</v>
      </c>
      <c r="O81" s="6" t="s">
        <v>226</v>
      </c>
      <c r="Q81">
        <v>0</v>
      </c>
      <c r="R81">
        <v>0</v>
      </c>
      <c r="S81" s="6" t="s">
        <v>133</v>
      </c>
      <c r="T81" s="6" t="s">
        <v>134</v>
      </c>
      <c r="U81" s="6" t="s">
        <v>136</v>
      </c>
      <c r="V81" s="6" t="s">
        <v>133</v>
      </c>
      <c r="W81" s="6" t="s">
        <v>134</v>
      </c>
      <c r="X81" s="6" t="s">
        <v>148</v>
      </c>
      <c r="Y81" s="6" t="s">
        <v>226</v>
      </c>
      <c r="Z81" s="12">
        <v>45124</v>
      </c>
      <c r="AA81" s="12">
        <v>45125</v>
      </c>
      <c r="AB81">
        <v>74</v>
      </c>
      <c r="AC81" s="6">
        <v>2121</v>
      </c>
      <c r="AD81" s="6">
        <v>0</v>
      </c>
      <c r="AE81" s="12">
        <v>45146</v>
      </c>
      <c r="AF81" s="13" t="s">
        <v>548</v>
      </c>
      <c r="AG81">
        <v>74</v>
      </c>
      <c r="AH81" s="10" t="s">
        <v>137</v>
      </c>
      <c r="AI81" s="6" t="s">
        <v>138</v>
      </c>
      <c r="AJ81" s="9">
        <v>45211</v>
      </c>
      <c r="AK81" s="9">
        <v>45211</v>
      </c>
    </row>
    <row r="82" spans="1:40" ht="89.25" x14ac:dyDescent="0.25">
      <c r="A82" s="6" t="s">
        <v>125</v>
      </c>
      <c r="B82" s="6" t="s">
        <v>139</v>
      </c>
      <c r="C82" s="6" t="s">
        <v>140</v>
      </c>
      <c r="D82" s="6" t="s">
        <v>95</v>
      </c>
      <c r="E82" s="6" t="s">
        <v>95</v>
      </c>
      <c r="F82" s="8">
        <v>0</v>
      </c>
      <c r="G82" t="s">
        <v>348</v>
      </c>
      <c r="H82" s="11" t="s">
        <v>349</v>
      </c>
      <c r="I82" s="6" t="s">
        <v>235</v>
      </c>
      <c r="J82" s="6" t="s">
        <v>350</v>
      </c>
      <c r="K82" s="6" t="s">
        <v>351</v>
      </c>
      <c r="L82" s="6" t="s">
        <v>352</v>
      </c>
      <c r="M82" s="6" t="s">
        <v>111</v>
      </c>
      <c r="N82" s="6" t="s">
        <v>112</v>
      </c>
      <c r="O82" s="6" t="s">
        <v>353</v>
      </c>
      <c r="Q82">
        <v>0</v>
      </c>
      <c r="R82">
        <v>0</v>
      </c>
      <c r="S82" s="6" t="s">
        <v>133</v>
      </c>
      <c r="T82" s="6" t="s">
        <v>134</v>
      </c>
      <c r="U82" s="6" t="s">
        <v>136</v>
      </c>
      <c r="V82" s="6" t="s">
        <v>133</v>
      </c>
      <c r="W82" s="6" t="s">
        <v>134</v>
      </c>
      <c r="X82" s="6" t="s">
        <v>135</v>
      </c>
      <c r="Y82" s="6" t="s">
        <v>353</v>
      </c>
      <c r="Z82" s="12">
        <v>45098</v>
      </c>
      <c r="AA82" s="12">
        <v>45099</v>
      </c>
      <c r="AB82">
        <v>75</v>
      </c>
      <c r="AC82" s="6">
        <v>1502</v>
      </c>
      <c r="AD82" s="6">
        <v>0</v>
      </c>
      <c r="AE82" s="12">
        <v>45120</v>
      </c>
      <c r="AF82" s="13" t="s">
        <v>547</v>
      </c>
      <c r="AG82">
        <v>75</v>
      </c>
      <c r="AH82" s="10" t="s">
        <v>137</v>
      </c>
      <c r="AI82" s="6" t="s">
        <v>138</v>
      </c>
      <c r="AJ82" s="9">
        <v>45211</v>
      </c>
      <c r="AK82" s="9">
        <v>45211</v>
      </c>
    </row>
    <row r="83" spans="1:40" ht="45" x14ac:dyDescent="0.25">
      <c r="A83" s="6" t="s">
        <v>125</v>
      </c>
      <c r="B83" s="6" t="s">
        <v>139</v>
      </c>
      <c r="C83" s="6" t="s">
        <v>140</v>
      </c>
      <c r="D83" s="6" t="s">
        <v>95</v>
      </c>
      <c r="E83" s="6" t="s">
        <v>95</v>
      </c>
      <c r="F83">
        <v>0</v>
      </c>
      <c r="G83" t="s">
        <v>348</v>
      </c>
      <c r="H83" s="11" t="s">
        <v>349</v>
      </c>
      <c r="I83" s="6" t="s">
        <v>235</v>
      </c>
      <c r="J83" s="6" t="s">
        <v>350</v>
      </c>
      <c r="K83" s="6" t="s">
        <v>351</v>
      </c>
      <c r="L83" s="6" t="s">
        <v>352</v>
      </c>
      <c r="M83" s="6" t="s">
        <v>111</v>
      </c>
      <c r="N83" s="6" t="s">
        <v>112</v>
      </c>
      <c r="O83" s="6" t="s">
        <v>354</v>
      </c>
      <c r="Q83">
        <v>0</v>
      </c>
      <c r="R83">
        <v>0</v>
      </c>
      <c r="S83" s="6" t="s">
        <v>133</v>
      </c>
      <c r="T83" s="6" t="s">
        <v>134</v>
      </c>
      <c r="U83" s="6" t="s">
        <v>136</v>
      </c>
      <c r="V83" s="6" t="s">
        <v>133</v>
      </c>
      <c r="W83" s="6" t="s">
        <v>134</v>
      </c>
      <c r="X83" s="6" t="s">
        <v>215</v>
      </c>
      <c r="Y83" s="6" t="s">
        <v>354</v>
      </c>
      <c r="Z83" s="12">
        <v>45105</v>
      </c>
      <c r="AA83" s="12">
        <v>45106</v>
      </c>
      <c r="AB83">
        <v>76</v>
      </c>
      <c r="AC83" s="6">
        <v>1767</v>
      </c>
      <c r="AD83" s="6">
        <v>0</v>
      </c>
      <c r="AE83" s="12">
        <v>45147</v>
      </c>
      <c r="AF83" s="13" t="s">
        <v>546</v>
      </c>
      <c r="AG83">
        <v>76</v>
      </c>
      <c r="AH83" s="10" t="s">
        <v>137</v>
      </c>
      <c r="AI83" s="6" t="s">
        <v>138</v>
      </c>
      <c r="AJ83" s="9">
        <v>45211</v>
      </c>
      <c r="AK83" s="9">
        <v>45211</v>
      </c>
    </row>
    <row r="84" spans="1:40" ht="63.75" x14ac:dyDescent="0.25">
      <c r="A84" s="6" t="s">
        <v>125</v>
      </c>
      <c r="B84" s="6" t="s">
        <v>139</v>
      </c>
      <c r="C84" s="6" t="s">
        <v>140</v>
      </c>
      <c r="D84" s="6" t="s">
        <v>95</v>
      </c>
      <c r="E84" s="6" t="s">
        <v>95</v>
      </c>
      <c r="F84" s="8">
        <v>0</v>
      </c>
      <c r="G84" t="s">
        <v>355</v>
      </c>
      <c r="H84" s="11" t="s">
        <v>356</v>
      </c>
      <c r="I84" s="6" t="s">
        <v>153</v>
      </c>
      <c r="J84" s="6" t="s">
        <v>357</v>
      </c>
      <c r="K84" s="6" t="s">
        <v>358</v>
      </c>
      <c r="L84" s="6" t="s">
        <v>359</v>
      </c>
      <c r="M84" s="6" t="s">
        <v>110</v>
      </c>
      <c r="N84" s="6" t="s">
        <v>112</v>
      </c>
      <c r="O84" s="6" t="s">
        <v>360</v>
      </c>
      <c r="Q84">
        <v>0</v>
      </c>
      <c r="R84">
        <v>0</v>
      </c>
      <c r="S84" s="6" t="s">
        <v>133</v>
      </c>
      <c r="T84" s="6" t="s">
        <v>134</v>
      </c>
      <c r="U84" s="6" t="s">
        <v>136</v>
      </c>
      <c r="V84" s="6" t="s">
        <v>133</v>
      </c>
      <c r="W84" s="6" t="s">
        <v>134</v>
      </c>
      <c r="X84" s="6" t="s">
        <v>148</v>
      </c>
      <c r="Y84" s="6" t="s">
        <v>360</v>
      </c>
      <c r="Z84" s="12">
        <v>45180</v>
      </c>
      <c r="AA84" s="12">
        <v>45180</v>
      </c>
      <c r="AB84">
        <v>77</v>
      </c>
      <c r="AC84" s="6">
        <v>380</v>
      </c>
      <c r="AD84" s="6">
        <v>0</v>
      </c>
      <c r="AE84" s="12">
        <v>45182</v>
      </c>
      <c r="AF84" s="13" t="s">
        <v>545</v>
      </c>
      <c r="AG84">
        <v>77</v>
      </c>
      <c r="AH84" s="10" t="s">
        <v>137</v>
      </c>
      <c r="AI84" s="6" t="s">
        <v>138</v>
      </c>
      <c r="AJ84" s="9">
        <v>45211</v>
      </c>
      <c r="AK84" s="9">
        <v>45211</v>
      </c>
    </row>
    <row r="85" spans="1:40" ht="63.75" x14ac:dyDescent="0.25">
      <c r="A85" s="6" t="s">
        <v>125</v>
      </c>
      <c r="B85" s="6" t="s">
        <v>139</v>
      </c>
      <c r="C85" s="6" t="s">
        <v>140</v>
      </c>
      <c r="D85" s="6" t="s">
        <v>95</v>
      </c>
      <c r="E85" s="6" t="s">
        <v>95</v>
      </c>
      <c r="F85">
        <v>0</v>
      </c>
      <c r="G85" t="s">
        <v>201</v>
      </c>
      <c r="H85" s="11" t="s">
        <v>361</v>
      </c>
      <c r="I85" s="6" t="s">
        <v>318</v>
      </c>
      <c r="J85" s="6" t="s">
        <v>362</v>
      </c>
      <c r="K85" s="6" t="s">
        <v>363</v>
      </c>
      <c r="L85" s="6" t="s">
        <v>194</v>
      </c>
      <c r="M85" s="6" t="s">
        <v>111</v>
      </c>
      <c r="N85" s="6" t="s">
        <v>112</v>
      </c>
      <c r="O85" s="6" t="s">
        <v>364</v>
      </c>
      <c r="Q85">
        <v>0</v>
      </c>
      <c r="R85">
        <v>0</v>
      </c>
      <c r="S85" s="6" t="s">
        <v>133</v>
      </c>
      <c r="T85" s="6" t="s">
        <v>134</v>
      </c>
      <c r="U85" s="6" t="s">
        <v>136</v>
      </c>
      <c r="V85" s="6" t="s">
        <v>133</v>
      </c>
      <c r="W85" s="6" t="s">
        <v>134</v>
      </c>
      <c r="X85" s="6" t="s">
        <v>148</v>
      </c>
      <c r="Y85" s="6" t="s">
        <v>364</v>
      </c>
      <c r="Z85" s="12">
        <v>45091</v>
      </c>
      <c r="AA85" s="12">
        <v>45091</v>
      </c>
      <c r="AB85">
        <v>78</v>
      </c>
      <c r="AC85" s="6">
        <v>398</v>
      </c>
      <c r="AD85" s="6">
        <v>0</v>
      </c>
      <c r="AE85" s="12">
        <v>45113</v>
      </c>
      <c r="AF85" s="13" t="s">
        <v>544</v>
      </c>
      <c r="AG85">
        <v>78</v>
      </c>
      <c r="AH85" s="10" t="s">
        <v>137</v>
      </c>
      <c r="AI85" s="6" t="s">
        <v>138</v>
      </c>
      <c r="AJ85" s="9">
        <v>45211</v>
      </c>
      <c r="AK85" s="9">
        <v>45211</v>
      </c>
    </row>
    <row r="86" spans="1:40" ht="76.5" x14ac:dyDescent="0.25">
      <c r="A86" s="6" t="s">
        <v>125</v>
      </c>
      <c r="B86" s="6" t="s">
        <v>139</v>
      </c>
      <c r="C86" s="6" t="s">
        <v>140</v>
      </c>
      <c r="D86" s="6" t="s">
        <v>95</v>
      </c>
      <c r="E86" s="6" t="s">
        <v>95</v>
      </c>
      <c r="F86" s="8">
        <v>0</v>
      </c>
      <c r="G86" t="s">
        <v>365</v>
      </c>
      <c r="H86" s="11" t="s">
        <v>366</v>
      </c>
      <c r="I86" s="6" t="s">
        <v>367</v>
      </c>
      <c r="J86" s="6" t="s">
        <v>368</v>
      </c>
      <c r="K86" s="6" t="s">
        <v>255</v>
      </c>
      <c r="L86" s="6" t="s">
        <v>369</v>
      </c>
      <c r="M86" s="6" t="s">
        <v>111</v>
      </c>
      <c r="N86" s="6" t="s">
        <v>112</v>
      </c>
      <c r="O86" s="6" t="s">
        <v>370</v>
      </c>
      <c r="Q86">
        <v>0</v>
      </c>
      <c r="R86">
        <v>0</v>
      </c>
      <c r="S86" s="6" t="s">
        <v>133</v>
      </c>
      <c r="T86" s="6" t="s">
        <v>134</v>
      </c>
      <c r="U86" s="6" t="s">
        <v>136</v>
      </c>
      <c r="V86" s="6" t="s">
        <v>133</v>
      </c>
      <c r="W86" s="6" t="s">
        <v>134</v>
      </c>
      <c r="X86" s="6" t="s">
        <v>158</v>
      </c>
      <c r="Y86" s="6" t="s">
        <v>370</v>
      </c>
      <c r="Z86" s="12">
        <v>45125</v>
      </c>
      <c r="AA86" s="12">
        <v>45125</v>
      </c>
      <c r="AB86">
        <v>79</v>
      </c>
      <c r="AC86" s="6">
        <v>398</v>
      </c>
      <c r="AD86" s="6">
        <v>0</v>
      </c>
      <c r="AE86" s="12">
        <v>45146</v>
      </c>
      <c r="AF86" s="13" t="s">
        <v>543</v>
      </c>
      <c r="AG86">
        <v>79</v>
      </c>
      <c r="AH86" s="10" t="s">
        <v>137</v>
      </c>
      <c r="AI86" s="6" t="s">
        <v>138</v>
      </c>
      <c r="AJ86" s="9">
        <v>45211</v>
      </c>
      <c r="AK86" s="9">
        <v>45211</v>
      </c>
    </row>
    <row r="87" spans="1:40" ht="51" x14ac:dyDescent="0.25">
      <c r="A87" s="6" t="s">
        <v>125</v>
      </c>
      <c r="B87" s="6" t="s">
        <v>139</v>
      </c>
      <c r="C87" s="6" t="s">
        <v>140</v>
      </c>
      <c r="D87" s="6" t="s">
        <v>95</v>
      </c>
      <c r="E87" s="6" t="s">
        <v>95</v>
      </c>
      <c r="F87">
        <v>0</v>
      </c>
      <c r="G87" t="s">
        <v>141</v>
      </c>
      <c r="H87" s="11" t="s">
        <v>251</v>
      </c>
      <c r="I87" s="6" t="s">
        <v>284</v>
      </c>
      <c r="J87" s="6" t="s">
        <v>371</v>
      </c>
      <c r="K87" s="6" t="s">
        <v>372</v>
      </c>
      <c r="L87" s="6" t="s">
        <v>373</v>
      </c>
      <c r="M87" s="6" t="s">
        <v>111</v>
      </c>
      <c r="N87" s="6" t="s">
        <v>112</v>
      </c>
      <c r="O87" s="6" t="s">
        <v>374</v>
      </c>
      <c r="Q87">
        <v>0</v>
      </c>
      <c r="R87">
        <v>0</v>
      </c>
      <c r="S87" s="6" t="s">
        <v>133</v>
      </c>
      <c r="T87" s="6" t="s">
        <v>134</v>
      </c>
      <c r="U87" s="6" t="s">
        <v>136</v>
      </c>
      <c r="V87" s="6" t="s">
        <v>133</v>
      </c>
      <c r="W87" s="6" t="s">
        <v>375</v>
      </c>
      <c r="X87" s="6" t="s">
        <v>376</v>
      </c>
      <c r="Y87" s="6" t="s">
        <v>374</v>
      </c>
      <c r="Z87" s="12">
        <v>45070</v>
      </c>
      <c r="AA87" s="12">
        <v>45073</v>
      </c>
      <c r="AB87">
        <v>80</v>
      </c>
      <c r="AC87" s="6">
        <v>5832</v>
      </c>
      <c r="AD87" s="6">
        <v>0</v>
      </c>
      <c r="AE87" s="12">
        <v>45140</v>
      </c>
      <c r="AF87" s="13" t="s">
        <v>542</v>
      </c>
      <c r="AG87">
        <v>80</v>
      </c>
      <c r="AH87" s="10" t="s">
        <v>137</v>
      </c>
      <c r="AI87" s="6" t="s">
        <v>138</v>
      </c>
      <c r="AJ87" s="9">
        <v>45211</v>
      </c>
      <c r="AK87" s="9">
        <v>45211</v>
      </c>
    </row>
    <row r="88" spans="1:40" ht="76.5" x14ac:dyDescent="0.25">
      <c r="A88" s="6" t="s">
        <v>125</v>
      </c>
      <c r="B88" s="6" t="s">
        <v>139</v>
      </c>
      <c r="C88" s="6" t="s">
        <v>140</v>
      </c>
      <c r="D88" s="6" t="s">
        <v>95</v>
      </c>
      <c r="E88" s="6" t="s">
        <v>95</v>
      </c>
      <c r="F88" s="8">
        <v>0</v>
      </c>
      <c r="G88" t="s">
        <v>207</v>
      </c>
      <c r="H88" s="11" t="s">
        <v>257</v>
      </c>
      <c r="I88" s="6" t="s">
        <v>252</v>
      </c>
      <c r="J88" s="6" t="s">
        <v>377</v>
      </c>
      <c r="K88" s="6" t="s">
        <v>155</v>
      </c>
      <c r="L88" s="6" t="s">
        <v>378</v>
      </c>
      <c r="M88" s="6" t="s">
        <v>110</v>
      </c>
      <c r="N88" s="6" t="s">
        <v>112</v>
      </c>
      <c r="O88" s="6" t="s">
        <v>379</v>
      </c>
      <c r="Q88">
        <v>0</v>
      </c>
      <c r="R88">
        <v>0</v>
      </c>
      <c r="S88" s="6" t="s">
        <v>133</v>
      </c>
      <c r="T88" s="6" t="s">
        <v>134</v>
      </c>
      <c r="U88" s="6" t="s">
        <v>136</v>
      </c>
      <c r="V88" s="6" t="s">
        <v>133</v>
      </c>
      <c r="W88" s="6" t="s">
        <v>134</v>
      </c>
      <c r="X88" s="6" t="s">
        <v>148</v>
      </c>
      <c r="Y88" s="6" t="s">
        <v>379</v>
      </c>
      <c r="Z88" s="12">
        <v>45098</v>
      </c>
      <c r="AA88" s="12">
        <v>45099</v>
      </c>
      <c r="AB88">
        <v>81</v>
      </c>
      <c r="AC88" s="6">
        <v>1502</v>
      </c>
      <c r="AD88" s="6">
        <v>0</v>
      </c>
      <c r="AE88" s="12">
        <v>45074</v>
      </c>
      <c r="AF88" s="13" t="s">
        <v>541</v>
      </c>
      <c r="AG88">
        <v>81</v>
      </c>
      <c r="AH88" s="10" t="s">
        <v>137</v>
      </c>
      <c r="AI88" s="6" t="s">
        <v>138</v>
      </c>
      <c r="AJ88" s="9">
        <v>45211</v>
      </c>
      <c r="AK88" s="9">
        <v>45211</v>
      </c>
    </row>
    <row r="89" spans="1:40" ht="63.75" x14ac:dyDescent="0.25">
      <c r="A89" s="6" t="s">
        <v>125</v>
      </c>
      <c r="B89" s="6" t="s">
        <v>139</v>
      </c>
      <c r="C89" s="6" t="s">
        <v>140</v>
      </c>
      <c r="D89" s="6" t="s">
        <v>95</v>
      </c>
      <c r="E89" s="6" t="s">
        <v>95</v>
      </c>
      <c r="F89">
        <v>0</v>
      </c>
      <c r="G89" t="s">
        <v>207</v>
      </c>
      <c r="H89" s="11" t="s">
        <v>257</v>
      </c>
      <c r="I89" s="6" t="s">
        <v>252</v>
      </c>
      <c r="J89" s="6" t="s">
        <v>377</v>
      </c>
      <c r="K89" s="6" t="s">
        <v>155</v>
      </c>
      <c r="L89" s="6" t="s">
        <v>378</v>
      </c>
      <c r="M89" s="6" t="s">
        <v>110</v>
      </c>
      <c r="N89" s="6" t="s">
        <v>112</v>
      </c>
      <c r="O89" s="6" t="s">
        <v>380</v>
      </c>
      <c r="Q89">
        <v>0</v>
      </c>
      <c r="R89">
        <v>0</v>
      </c>
      <c r="S89" s="6" t="s">
        <v>133</v>
      </c>
      <c r="T89" s="6" t="s">
        <v>134</v>
      </c>
      <c r="U89" s="6" t="s">
        <v>136</v>
      </c>
      <c r="V89" s="6" t="s">
        <v>133</v>
      </c>
      <c r="W89" s="6" t="s">
        <v>381</v>
      </c>
      <c r="X89" s="6" t="s">
        <v>382</v>
      </c>
      <c r="Y89" s="6" t="s">
        <v>380</v>
      </c>
      <c r="Z89" s="12">
        <v>45105</v>
      </c>
      <c r="AA89" s="12">
        <v>45108</v>
      </c>
      <c r="AB89">
        <v>82</v>
      </c>
      <c r="AC89" s="6">
        <v>7776</v>
      </c>
      <c r="AD89" s="6">
        <v>0</v>
      </c>
      <c r="AE89" s="12">
        <v>45083</v>
      </c>
      <c r="AF89" s="13" t="s">
        <v>540</v>
      </c>
      <c r="AG89">
        <v>82</v>
      </c>
      <c r="AH89" s="10" t="s">
        <v>137</v>
      </c>
      <c r="AI89" s="6" t="s">
        <v>138</v>
      </c>
      <c r="AJ89" s="9">
        <v>45211</v>
      </c>
      <c r="AK89" s="9">
        <v>45211</v>
      </c>
    </row>
    <row r="90" spans="1:40" ht="114.75" x14ac:dyDescent="0.25">
      <c r="A90" s="6" t="s">
        <v>125</v>
      </c>
      <c r="B90" s="6" t="s">
        <v>139</v>
      </c>
      <c r="C90" s="6" t="s">
        <v>140</v>
      </c>
      <c r="D90" s="6" t="s">
        <v>95</v>
      </c>
      <c r="E90" s="6" t="s">
        <v>95</v>
      </c>
      <c r="F90" s="8">
        <v>0</v>
      </c>
      <c r="G90" t="s">
        <v>182</v>
      </c>
      <c r="H90" s="11" t="s">
        <v>230</v>
      </c>
      <c r="I90" s="6" t="s">
        <v>167</v>
      </c>
      <c r="J90" s="6" t="s">
        <v>383</v>
      </c>
      <c r="K90" s="6" t="s">
        <v>220</v>
      </c>
      <c r="L90" s="6" t="s">
        <v>156</v>
      </c>
      <c r="M90" s="6" t="s">
        <v>111</v>
      </c>
      <c r="N90" s="6" t="s">
        <v>112</v>
      </c>
      <c r="O90" s="6" t="s">
        <v>384</v>
      </c>
      <c r="Q90">
        <v>0</v>
      </c>
      <c r="R90">
        <v>0</v>
      </c>
      <c r="S90" s="6" t="s">
        <v>133</v>
      </c>
      <c r="T90" s="6" t="s">
        <v>134</v>
      </c>
      <c r="U90" s="6" t="s">
        <v>136</v>
      </c>
      <c r="V90" s="6" t="s">
        <v>133</v>
      </c>
      <c r="W90" s="6" t="s">
        <v>134</v>
      </c>
      <c r="X90" s="6" t="s">
        <v>148</v>
      </c>
      <c r="Y90" s="6" t="s">
        <v>384</v>
      </c>
      <c r="Z90" s="12">
        <v>45117</v>
      </c>
      <c r="AA90" s="12">
        <v>45117</v>
      </c>
      <c r="AB90">
        <v>83</v>
      </c>
      <c r="AC90" s="6">
        <v>398</v>
      </c>
      <c r="AD90" s="6">
        <v>0</v>
      </c>
      <c r="AE90" s="12">
        <v>45118</v>
      </c>
      <c r="AF90" s="13" t="s">
        <v>539</v>
      </c>
      <c r="AG90">
        <v>83</v>
      </c>
      <c r="AH90" s="10" t="s">
        <v>137</v>
      </c>
      <c r="AI90" s="6" t="s">
        <v>138</v>
      </c>
      <c r="AJ90" s="9">
        <v>45211</v>
      </c>
      <c r="AK90" s="9">
        <v>45211</v>
      </c>
    </row>
    <row r="91" spans="1:40" ht="127.5" x14ac:dyDescent="0.25">
      <c r="A91" s="6" t="s">
        <v>125</v>
      </c>
      <c r="B91" s="6" t="s">
        <v>139</v>
      </c>
      <c r="C91" s="6" t="s">
        <v>140</v>
      </c>
      <c r="D91" s="6" t="s">
        <v>95</v>
      </c>
      <c r="E91" s="6" t="s">
        <v>95</v>
      </c>
      <c r="F91">
        <v>0</v>
      </c>
      <c r="G91" t="s">
        <v>182</v>
      </c>
      <c r="H91" s="11" t="s">
        <v>230</v>
      </c>
      <c r="I91" s="6" t="s">
        <v>167</v>
      </c>
      <c r="J91" s="6" t="s">
        <v>383</v>
      </c>
      <c r="K91" s="6" t="s">
        <v>220</v>
      </c>
      <c r="L91" s="6" t="s">
        <v>156</v>
      </c>
      <c r="M91" s="6" t="s">
        <v>111</v>
      </c>
      <c r="N91" s="6" t="s">
        <v>112</v>
      </c>
      <c r="O91" s="6" t="s">
        <v>385</v>
      </c>
      <c r="Q91">
        <v>0</v>
      </c>
      <c r="R91">
        <v>0</v>
      </c>
      <c r="S91" s="6" t="s">
        <v>133</v>
      </c>
      <c r="T91" s="6" t="s">
        <v>134</v>
      </c>
      <c r="U91" s="6" t="s">
        <v>136</v>
      </c>
      <c r="V91" s="6" t="s">
        <v>133</v>
      </c>
      <c r="W91" s="6" t="s">
        <v>134</v>
      </c>
      <c r="X91" s="6" t="s">
        <v>148</v>
      </c>
      <c r="Y91" s="6" t="s">
        <v>385</v>
      </c>
      <c r="Z91" s="12">
        <v>45152</v>
      </c>
      <c r="AA91" s="12">
        <v>45153</v>
      </c>
      <c r="AB91">
        <v>84</v>
      </c>
      <c r="AC91" s="6">
        <v>1458</v>
      </c>
      <c r="AD91" s="6">
        <v>0</v>
      </c>
      <c r="AE91" s="12">
        <v>45159</v>
      </c>
      <c r="AF91" s="13" t="s">
        <v>538</v>
      </c>
      <c r="AG91">
        <v>84</v>
      </c>
      <c r="AH91" s="10" t="s">
        <v>137</v>
      </c>
      <c r="AI91" s="6" t="s">
        <v>138</v>
      </c>
      <c r="AJ91" s="9">
        <v>45211</v>
      </c>
      <c r="AK91" s="9">
        <v>45211</v>
      </c>
    </row>
    <row r="92" spans="1:40" ht="89.25" x14ac:dyDescent="0.25">
      <c r="A92" s="6" t="s">
        <v>125</v>
      </c>
      <c r="B92" s="6" t="s">
        <v>139</v>
      </c>
      <c r="C92" s="6" t="s">
        <v>140</v>
      </c>
      <c r="D92" s="6" t="s">
        <v>95</v>
      </c>
      <c r="E92" s="6" t="s">
        <v>95</v>
      </c>
      <c r="F92" s="8">
        <v>0</v>
      </c>
      <c r="G92" t="s">
        <v>182</v>
      </c>
      <c r="H92" s="11" t="s">
        <v>230</v>
      </c>
      <c r="I92" s="6" t="s">
        <v>167</v>
      </c>
      <c r="J92" s="6" t="s">
        <v>383</v>
      </c>
      <c r="K92" s="6" t="s">
        <v>220</v>
      </c>
      <c r="L92" s="6" t="s">
        <v>156</v>
      </c>
      <c r="M92" s="6" t="s">
        <v>111</v>
      </c>
      <c r="N92" s="6" t="s">
        <v>112</v>
      </c>
      <c r="O92" s="6" t="s">
        <v>386</v>
      </c>
      <c r="Q92">
        <v>0</v>
      </c>
      <c r="R92">
        <v>0</v>
      </c>
      <c r="S92" s="6" t="s">
        <v>133</v>
      </c>
      <c r="T92" s="6" t="s">
        <v>134</v>
      </c>
      <c r="U92" s="6" t="s">
        <v>136</v>
      </c>
      <c r="V92" s="6" t="s">
        <v>133</v>
      </c>
      <c r="W92" s="6" t="s">
        <v>134</v>
      </c>
      <c r="X92" s="6" t="s">
        <v>148</v>
      </c>
      <c r="Y92" s="6" t="s">
        <v>386</v>
      </c>
      <c r="Z92" s="12">
        <v>45092</v>
      </c>
      <c r="AA92" s="12">
        <v>45093</v>
      </c>
      <c r="AB92">
        <v>85</v>
      </c>
      <c r="AC92" s="6">
        <v>1458</v>
      </c>
      <c r="AD92" s="6">
        <v>0</v>
      </c>
      <c r="AE92" s="12">
        <v>45112</v>
      </c>
      <c r="AF92" s="13" t="s">
        <v>537</v>
      </c>
      <c r="AG92">
        <v>85</v>
      </c>
      <c r="AH92" s="10" t="s">
        <v>137</v>
      </c>
      <c r="AI92" s="6" t="s">
        <v>138</v>
      </c>
      <c r="AJ92" s="9">
        <v>45211</v>
      </c>
      <c r="AK92" s="9">
        <v>45211</v>
      </c>
    </row>
    <row r="93" spans="1:40" ht="89.25" x14ac:dyDescent="0.25">
      <c r="A93" s="6" t="s">
        <v>125</v>
      </c>
      <c r="B93" s="6" t="s">
        <v>139</v>
      </c>
      <c r="C93" s="6" t="s">
        <v>140</v>
      </c>
      <c r="D93" s="6" t="s">
        <v>95</v>
      </c>
      <c r="E93" s="6" t="s">
        <v>95</v>
      </c>
      <c r="F93">
        <v>0</v>
      </c>
      <c r="G93" t="s">
        <v>182</v>
      </c>
      <c r="H93" s="11" t="s">
        <v>230</v>
      </c>
      <c r="I93" s="6" t="s">
        <v>167</v>
      </c>
      <c r="J93" s="6" t="s">
        <v>383</v>
      </c>
      <c r="K93" s="6" t="s">
        <v>220</v>
      </c>
      <c r="L93" s="6" t="s">
        <v>156</v>
      </c>
      <c r="M93" s="6" t="s">
        <v>111</v>
      </c>
      <c r="N93" s="6" t="s">
        <v>112</v>
      </c>
      <c r="O93" s="6" t="s">
        <v>387</v>
      </c>
      <c r="Q93">
        <v>0</v>
      </c>
      <c r="R93">
        <v>0</v>
      </c>
      <c r="S93" s="6" t="s">
        <v>133</v>
      </c>
      <c r="T93" s="6" t="s">
        <v>134</v>
      </c>
      <c r="U93" s="6" t="s">
        <v>136</v>
      </c>
      <c r="V93" s="6" t="s">
        <v>133</v>
      </c>
      <c r="W93" s="6" t="s">
        <v>134</v>
      </c>
      <c r="X93" s="6" t="s">
        <v>148</v>
      </c>
      <c r="Y93" s="6" t="s">
        <v>387</v>
      </c>
      <c r="Z93" s="12">
        <v>45103</v>
      </c>
      <c r="AA93" s="12">
        <v>45104</v>
      </c>
      <c r="AB93">
        <v>86</v>
      </c>
      <c r="AC93" s="6">
        <v>1458</v>
      </c>
      <c r="AD93" s="6">
        <v>0</v>
      </c>
      <c r="AE93" s="12">
        <v>45112</v>
      </c>
      <c r="AF93" s="13" t="s">
        <v>536</v>
      </c>
      <c r="AG93">
        <v>86</v>
      </c>
      <c r="AH93" s="10" t="s">
        <v>137</v>
      </c>
      <c r="AI93" s="6" t="s">
        <v>138</v>
      </c>
      <c r="AJ93" s="9">
        <v>45211</v>
      </c>
      <c r="AK93" s="9">
        <v>45211</v>
      </c>
    </row>
    <row r="94" spans="1:40" ht="102" x14ac:dyDescent="0.25">
      <c r="A94" s="6" t="s">
        <v>125</v>
      </c>
      <c r="B94" s="6" t="s">
        <v>139</v>
      </c>
      <c r="C94" s="6" t="s">
        <v>140</v>
      </c>
      <c r="D94" s="6" t="s">
        <v>95</v>
      </c>
      <c r="E94" s="6" t="s">
        <v>95</v>
      </c>
      <c r="F94" s="8">
        <v>0</v>
      </c>
      <c r="G94" t="s">
        <v>126</v>
      </c>
      <c r="H94" s="11" t="s">
        <v>276</v>
      </c>
      <c r="I94" s="6" t="s">
        <v>184</v>
      </c>
      <c r="J94" s="6" t="s">
        <v>388</v>
      </c>
      <c r="K94" s="6" t="s">
        <v>186</v>
      </c>
      <c r="L94" s="6" t="s">
        <v>299</v>
      </c>
      <c r="M94" s="6" t="s">
        <v>110</v>
      </c>
      <c r="N94" s="6" t="s">
        <v>112</v>
      </c>
      <c r="O94" s="6" t="s">
        <v>188</v>
      </c>
      <c r="Q94">
        <v>0</v>
      </c>
      <c r="R94">
        <v>0</v>
      </c>
      <c r="S94" s="6" t="s">
        <v>133</v>
      </c>
      <c r="T94" s="6" t="s">
        <v>134</v>
      </c>
      <c r="U94" s="6" t="s">
        <v>189</v>
      </c>
      <c r="V94" s="6" t="s">
        <v>133</v>
      </c>
      <c r="W94" s="6" t="s">
        <v>134</v>
      </c>
      <c r="X94" s="6" t="s">
        <v>135</v>
      </c>
      <c r="Y94" s="6" t="s">
        <v>188</v>
      </c>
      <c r="Z94" s="12">
        <v>45099</v>
      </c>
      <c r="AA94" s="12">
        <v>45099</v>
      </c>
      <c r="AB94">
        <v>87</v>
      </c>
      <c r="AC94" s="6">
        <v>265</v>
      </c>
      <c r="AD94" s="6">
        <v>0</v>
      </c>
      <c r="AE94" s="12">
        <v>45145</v>
      </c>
      <c r="AF94" s="13" t="s">
        <v>535</v>
      </c>
      <c r="AG94">
        <v>87</v>
      </c>
      <c r="AH94" s="10" t="s">
        <v>137</v>
      </c>
      <c r="AI94" s="6" t="s">
        <v>138</v>
      </c>
      <c r="AJ94" s="9">
        <v>45211</v>
      </c>
      <c r="AK94" s="9">
        <v>45211</v>
      </c>
    </row>
    <row r="95" spans="1:40" ht="45" x14ac:dyDescent="0.25">
      <c r="A95" s="6" t="s">
        <v>125</v>
      </c>
      <c r="B95" s="6" t="s">
        <v>139</v>
      </c>
      <c r="C95" s="6" t="s">
        <v>140</v>
      </c>
      <c r="D95" s="6" t="s">
        <v>95</v>
      </c>
      <c r="E95" s="6" t="s">
        <v>95</v>
      </c>
      <c r="F95">
        <v>0</v>
      </c>
      <c r="G95" t="s">
        <v>141</v>
      </c>
      <c r="H95" s="11" t="s">
        <v>251</v>
      </c>
      <c r="I95" s="6" t="s">
        <v>128</v>
      </c>
      <c r="J95" s="6" t="s">
        <v>389</v>
      </c>
      <c r="K95" s="6" t="s">
        <v>299</v>
      </c>
      <c r="L95" s="6" t="s">
        <v>175</v>
      </c>
      <c r="M95" s="6" t="s">
        <v>111</v>
      </c>
      <c r="N95" s="6" t="s">
        <v>112</v>
      </c>
      <c r="O95" s="6" t="s">
        <v>390</v>
      </c>
      <c r="Q95">
        <v>0</v>
      </c>
      <c r="R95">
        <v>0</v>
      </c>
      <c r="S95" s="6" t="s">
        <v>133</v>
      </c>
      <c r="T95" s="6" t="s">
        <v>134</v>
      </c>
      <c r="U95" s="6" t="s">
        <v>135</v>
      </c>
      <c r="V95" s="6" t="s">
        <v>133</v>
      </c>
      <c r="W95" s="6" t="s">
        <v>134</v>
      </c>
      <c r="X95" s="6" t="s">
        <v>136</v>
      </c>
      <c r="Y95" s="6" t="s">
        <v>390</v>
      </c>
      <c r="Z95" s="12">
        <v>45048</v>
      </c>
      <c r="AA95" s="12">
        <v>45049</v>
      </c>
      <c r="AB95">
        <v>88</v>
      </c>
      <c r="AC95" s="6">
        <v>1590</v>
      </c>
      <c r="AD95" s="6">
        <v>0</v>
      </c>
      <c r="AE95" s="12">
        <v>45145</v>
      </c>
      <c r="AF95" s="13" t="s">
        <v>534</v>
      </c>
      <c r="AG95">
        <v>88</v>
      </c>
      <c r="AH95" s="10" t="s">
        <v>137</v>
      </c>
      <c r="AI95" s="6" t="s">
        <v>138</v>
      </c>
      <c r="AJ95" s="9">
        <v>45211</v>
      </c>
      <c r="AK95" s="9">
        <v>45211</v>
      </c>
    </row>
    <row r="96" spans="1:40" ht="102" x14ac:dyDescent="0.25">
      <c r="A96" s="6" t="s">
        <v>125</v>
      </c>
      <c r="B96" s="6" t="s">
        <v>139</v>
      </c>
      <c r="C96" s="6" t="s">
        <v>140</v>
      </c>
      <c r="D96" s="6" t="s">
        <v>95</v>
      </c>
      <c r="E96" s="6" t="s">
        <v>95</v>
      </c>
      <c r="F96" s="8">
        <v>0</v>
      </c>
      <c r="G96" t="s">
        <v>159</v>
      </c>
      <c r="H96" s="11" t="s">
        <v>166</v>
      </c>
      <c r="I96" s="6" t="s">
        <v>271</v>
      </c>
      <c r="J96" s="6" t="s">
        <v>391</v>
      </c>
      <c r="K96" s="6" t="s">
        <v>359</v>
      </c>
      <c r="L96" s="6" t="s">
        <v>392</v>
      </c>
      <c r="M96" s="6" t="s">
        <v>110</v>
      </c>
      <c r="N96" s="6" t="s">
        <v>112</v>
      </c>
      <c r="O96" s="6" t="s">
        <v>393</v>
      </c>
      <c r="Q96">
        <v>0</v>
      </c>
      <c r="R96">
        <v>0</v>
      </c>
      <c r="S96" s="6" t="s">
        <v>133</v>
      </c>
      <c r="T96" s="6" t="s">
        <v>134</v>
      </c>
      <c r="U96" s="6" t="s">
        <v>136</v>
      </c>
      <c r="V96" s="6" t="s">
        <v>133</v>
      </c>
      <c r="W96" s="6" t="s">
        <v>134</v>
      </c>
      <c r="X96" s="6" t="s">
        <v>148</v>
      </c>
      <c r="Y96" s="6" t="s">
        <v>393</v>
      </c>
      <c r="Z96" s="12">
        <v>45147</v>
      </c>
      <c r="AA96" s="12">
        <v>45147</v>
      </c>
      <c r="AB96">
        <v>89</v>
      </c>
      <c r="AC96" s="6">
        <v>619</v>
      </c>
      <c r="AD96" s="6">
        <v>0</v>
      </c>
      <c r="AE96" s="12">
        <v>45159</v>
      </c>
      <c r="AF96" s="13" t="s">
        <v>533</v>
      </c>
      <c r="AG96">
        <v>89</v>
      </c>
      <c r="AH96" s="10" t="s">
        <v>137</v>
      </c>
      <c r="AI96" s="6" t="s">
        <v>138</v>
      </c>
      <c r="AJ96" s="9">
        <v>45211</v>
      </c>
      <c r="AK96" s="9">
        <v>45211</v>
      </c>
      <c r="AN96" s="6"/>
    </row>
    <row r="97" spans="1:37" ht="63.75" x14ac:dyDescent="0.25">
      <c r="A97" s="6" t="s">
        <v>125</v>
      </c>
      <c r="B97" s="6" t="s">
        <v>139</v>
      </c>
      <c r="C97" s="6" t="s">
        <v>140</v>
      </c>
      <c r="D97" s="6" t="s">
        <v>95</v>
      </c>
      <c r="E97" s="6" t="s">
        <v>95</v>
      </c>
      <c r="F97">
        <v>0</v>
      </c>
      <c r="G97" t="s">
        <v>159</v>
      </c>
      <c r="H97" s="11" t="s">
        <v>166</v>
      </c>
      <c r="I97" s="6" t="s">
        <v>271</v>
      </c>
      <c r="J97" s="6" t="s">
        <v>391</v>
      </c>
      <c r="K97" s="6" t="s">
        <v>359</v>
      </c>
      <c r="L97" s="6" t="s">
        <v>392</v>
      </c>
      <c r="M97" s="6" t="s">
        <v>110</v>
      </c>
      <c r="N97" s="6" t="s">
        <v>112</v>
      </c>
      <c r="O97" s="6" t="s">
        <v>394</v>
      </c>
      <c r="Q97">
        <v>0</v>
      </c>
      <c r="R97">
        <v>0</v>
      </c>
      <c r="S97" s="6" t="s">
        <v>133</v>
      </c>
      <c r="T97" s="6" t="s">
        <v>134</v>
      </c>
      <c r="U97" s="6" t="s">
        <v>136</v>
      </c>
      <c r="V97" s="6" t="s">
        <v>133</v>
      </c>
      <c r="W97" s="6" t="s">
        <v>134</v>
      </c>
      <c r="X97" s="6" t="s">
        <v>275</v>
      </c>
      <c r="Y97" s="6" t="s">
        <v>394</v>
      </c>
      <c r="Z97" s="12">
        <v>45180</v>
      </c>
      <c r="AA97" s="12">
        <v>45182</v>
      </c>
      <c r="AB97">
        <v>90</v>
      </c>
      <c r="AC97" s="6">
        <v>3004</v>
      </c>
      <c r="AD97" s="6">
        <v>0</v>
      </c>
      <c r="AE97" s="12">
        <v>45196</v>
      </c>
      <c r="AF97" s="13" t="s">
        <v>532</v>
      </c>
      <c r="AG97">
        <v>90</v>
      </c>
      <c r="AH97" s="10" t="s">
        <v>137</v>
      </c>
      <c r="AI97" s="6" t="s">
        <v>138</v>
      </c>
      <c r="AJ97" s="9">
        <v>45211</v>
      </c>
      <c r="AK97" s="9">
        <v>45211</v>
      </c>
    </row>
    <row r="98" spans="1:37" ht="76.5" x14ac:dyDescent="0.25">
      <c r="A98" s="6" t="s">
        <v>125</v>
      </c>
      <c r="B98" s="6" t="s">
        <v>139</v>
      </c>
      <c r="C98" s="6" t="s">
        <v>140</v>
      </c>
      <c r="D98" s="6" t="s">
        <v>95</v>
      </c>
      <c r="E98" s="6" t="s">
        <v>95</v>
      </c>
      <c r="F98" s="8">
        <v>0</v>
      </c>
      <c r="G98" t="s">
        <v>159</v>
      </c>
      <c r="H98" s="11" t="s">
        <v>166</v>
      </c>
      <c r="I98" s="6" t="s">
        <v>271</v>
      </c>
      <c r="J98" s="6" t="s">
        <v>391</v>
      </c>
      <c r="K98" s="6" t="s">
        <v>359</v>
      </c>
      <c r="L98" s="6" t="s">
        <v>392</v>
      </c>
      <c r="M98" s="6" t="s">
        <v>110</v>
      </c>
      <c r="N98" s="6" t="s">
        <v>112</v>
      </c>
      <c r="O98" s="6" t="s">
        <v>395</v>
      </c>
      <c r="Q98">
        <v>0</v>
      </c>
      <c r="R98">
        <v>0</v>
      </c>
      <c r="S98" s="6" t="s">
        <v>133</v>
      </c>
      <c r="T98" s="6" t="s">
        <v>134</v>
      </c>
      <c r="U98" s="6" t="s">
        <v>136</v>
      </c>
      <c r="V98" s="6" t="s">
        <v>133</v>
      </c>
      <c r="W98" s="6" t="s">
        <v>134</v>
      </c>
      <c r="X98" s="6" t="s">
        <v>148</v>
      </c>
      <c r="Y98" s="6" t="s">
        <v>395</v>
      </c>
      <c r="Z98" s="12">
        <v>45161</v>
      </c>
      <c r="AA98" s="12">
        <v>45161</v>
      </c>
      <c r="AB98">
        <v>91</v>
      </c>
      <c r="AC98" s="6">
        <v>619</v>
      </c>
      <c r="AD98" s="6">
        <v>0</v>
      </c>
      <c r="AE98" s="12">
        <v>45170</v>
      </c>
      <c r="AF98" s="13" t="s">
        <v>531</v>
      </c>
      <c r="AG98">
        <v>91</v>
      </c>
      <c r="AH98" s="10" t="s">
        <v>137</v>
      </c>
      <c r="AI98" s="6" t="s">
        <v>138</v>
      </c>
      <c r="AJ98" s="9">
        <v>45211</v>
      </c>
      <c r="AK98" s="9">
        <v>45211</v>
      </c>
    </row>
    <row r="99" spans="1:37" ht="51" x14ac:dyDescent="0.25">
      <c r="A99" s="6" t="s">
        <v>125</v>
      </c>
      <c r="B99" s="6" t="s">
        <v>139</v>
      </c>
      <c r="C99" s="6" t="s">
        <v>140</v>
      </c>
      <c r="D99" s="6" t="s">
        <v>95</v>
      </c>
      <c r="E99" s="6" t="s">
        <v>95</v>
      </c>
      <c r="F99">
        <v>0</v>
      </c>
      <c r="G99" t="s">
        <v>126</v>
      </c>
      <c r="H99" s="11" t="s">
        <v>276</v>
      </c>
      <c r="I99" s="6" t="s">
        <v>293</v>
      </c>
      <c r="J99" s="6" t="s">
        <v>396</v>
      </c>
      <c r="K99" s="6" t="s">
        <v>298</v>
      </c>
      <c r="L99" s="6" t="s">
        <v>397</v>
      </c>
      <c r="M99" s="6" t="s">
        <v>110</v>
      </c>
      <c r="N99" s="6" t="s">
        <v>112</v>
      </c>
      <c r="O99" s="6" t="s">
        <v>398</v>
      </c>
      <c r="Q99">
        <v>0</v>
      </c>
      <c r="R99">
        <v>0</v>
      </c>
      <c r="S99" s="6" t="s">
        <v>133</v>
      </c>
      <c r="T99" s="6" t="s">
        <v>134</v>
      </c>
      <c r="U99" s="6" t="s">
        <v>136</v>
      </c>
      <c r="V99" s="6" t="s">
        <v>133</v>
      </c>
      <c r="W99" s="6" t="s">
        <v>134</v>
      </c>
      <c r="X99" s="6" t="s">
        <v>215</v>
      </c>
      <c r="Y99" s="6" t="s">
        <v>398</v>
      </c>
      <c r="Z99" s="12">
        <v>45105</v>
      </c>
      <c r="AA99" s="12">
        <v>45106</v>
      </c>
      <c r="AB99">
        <v>92</v>
      </c>
      <c r="AC99" s="6">
        <v>1193</v>
      </c>
      <c r="AD99" s="6">
        <v>0</v>
      </c>
      <c r="AE99" s="12">
        <v>45117</v>
      </c>
      <c r="AF99" s="13" t="s">
        <v>566</v>
      </c>
      <c r="AG99">
        <v>92</v>
      </c>
      <c r="AH99" s="10" t="s">
        <v>137</v>
      </c>
      <c r="AI99" s="6" t="s">
        <v>138</v>
      </c>
      <c r="AJ99" s="9">
        <v>45211</v>
      </c>
      <c r="AK99" s="9">
        <v>45211</v>
      </c>
    </row>
    <row r="100" spans="1:37" ht="102" x14ac:dyDescent="0.25">
      <c r="A100" s="6" t="s">
        <v>125</v>
      </c>
      <c r="B100" s="6" t="s">
        <v>139</v>
      </c>
      <c r="C100" s="6" t="s">
        <v>140</v>
      </c>
      <c r="D100" s="6" t="s">
        <v>95</v>
      </c>
      <c r="E100" s="6" t="s">
        <v>95</v>
      </c>
      <c r="F100" s="8">
        <v>0</v>
      </c>
      <c r="G100" t="s">
        <v>126</v>
      </c>
      <c r="H100" s="11" t="s">
        <v>276</v>
      </c>
      <c r="I100" s="6" t="s">
        <v>293</v>
      </c>
      <c r="J100" s="6" t="s">
        <v>399</v>
      </c>
      <c r="K100" s="6" t="s">
        <v>205</v>
      </c>
      <c r="L100" s="6" t="s">
        <v>373</v>
      </c>
      <c r="M100" s="6" t="s">
        <v>110</v>
      </c>
      <c r="N100" s="6" t="s">
        <v>112</v>
      </c>
      <c r="O100" s="6" t="s">
        <v>400</v>
      </c>
      <c r="Q100">
        <v>0</v>
      </c>
      <c r="R100">
        <v>0</v>
      </c>
      <c r="S100" s="6" t="s">
        <v>133</v>
      </c>
      <c r="T100" s="6" t="s">
        <v>134</v>
      </c>
      <c r="U100" s="6" t="s">
        <v>136</v>
      </c>
      <c r="V100" s="6" t="s">
        <v>133</v>
      </c>
      <c r="W100" s="6" t="s">
        <v>134</v>
      </c>
      <c r="X100" s="6" t="s">
        <v>401</v>
      </c>
      <c r="Y100" s="6" t="s">
        <v>400</v>
      </c>
      <c r="Z100" s="12">
        <v>45111</v>
      </c>
      <c r="AA100" s="12">
        <v>45114</v>
      </c>
      <c r="AB100">
        <v>93</v>
      </c>
      <c r="AC100" s="6">
        <v>2696</v>
      </c>
      <c r="AD100" s="6">
        <v>0</v>
      </c>
      <c r="AE100" s="12">
        <v>45142</v>
      </c>
      <c r="AF100" s="13" t="s">
        <v>565</v>
      </c>
      <c r="AG100">
        <v>93</v>
      </c>
      <c r="AH100" s="10" t="s">
        <v>137</v>
      </c>
      <c r="AI100" s="6" t="s">
        <v>138</v>
      </c>
      <c r="AJ100" s="9">
        <v>45211</v>
      </c>
      <c r="AK100" s="9">
        <v>45211</v>
      </c>
    </row>
    <row r="101" spans="1:37" ht="89.25" x14ac:dyDescent="0.25">
      <c r="A101" s="6" t="s">
        <v>125</v>
      </c>
      <c r="B101" s="6" t="s">
        <v>139</v>
      </c>
      <c r="C101" s="6" t="s">
        <v>140</v>
      </c>
      <c r="D101" s="6" t="s">
        <v>95</v>
      </c>
      <c r="E101" s="6" t="s">
        <v>95</v>
      </c>
      <c r="F101">
        <v>0</v>
      </c>
      <c r="G101" t="s">
        <v>126</v>
      </c>
      <c r="H101" s="11" t="s">
        <v>276</v>
      </c>
      <c r="I101" s="6" t="s">
        <v>293</v>
      </c>
      <c r="J101" s="6" t="s">
        <v>399</v>
      </c>
      <c r="K101" s="6" t="s">
        <v>205</v>
      </c>
      <c r="L101" s="6" t="s">
        <v>373</v>
      </c>
      <c r="M101" s="6" t="s">
        <v>110</v>
      </c>
      <c r="N101" s="6" t="s">
        <v>112</v>
      </c>
      <c r="O101" s="6" t="s">
        <v>402</v>
      </c>
      <c r="Q101">
        <v>0</v>
      </c>
      <c r="R101">
        <v>0</v>
      </c>
      <c r="S101" s="6" t="s">
        <v>133</v>
      </c>
      <c r="T101" s="6" t="s">
        <v>134</v>
      </c>
      <c r="U101" s="6" t="s">
        <v>136</v>
      </c>
      <c r="V101" s="6" t="s">
        <v>133</v>
      </c>
      <c r="W101" s="6" t="s">
        <v>134</v>
      </c>
      <c r="X101" s="6" t="s">
        <v>215</v>
      </c>
      <c r="Y101" s="6" t="s">
        <v>402</v>
      </c>
      <c r="Z101" s="12">
        <v>45097</v>
      </c>
      <c r="AA101" s="12">
        <v>45100</v>
      </c>
      <c r="AB101">
        <v>94</v>
      </c>
      <c r="AC101" s="6">
        <v>2961</v>
      </c>
      <c r="AD101" s="6">
        <v>0</v>
      </c>
      <c r="AE101" s="12">
        <v>45112</v>
      </c>
      <c r="AF101" s="13" t="s">
        <v>564</v>
      </c>
      <c r="AG101">
        <v>94</v>
      </c>
      <c r="AH101" s="10" t="s">
        <v>137</v>
      </c>
      <c r="AI101" s="6" t="s">
        <v>138</v>
      </c>
      <c r="AJ101" s="9">
        <v>45211</v>
      </c>
      <c r="AK101" s="9">
        <v>45211</v>
      </c>
    </row>
    <row r="102" spans="1:37" ht="45" x14ac:dyDescent="0.25">
      <c r="A102" s="6" t="s">
        <v>125</v>
      </c>
      <c r="B102" s="6" t="s">
        <v>139</v>
      </c>
      <c r="C102" s="6" t="s">
        <v>140</v>
      </c>
      <c r="D102" s="6" t="s">
        <v>95</v>
      </c>
      <c r="E102" s="6" t="s">
        <v>95</v>
      </c>
      <c r="F102" s="8">
        <v>0</v>
      </c>
      <c r="G102" t="s">
        <v>403</v>
      </c>
      <c r="H102" s="11" t="s">
        <v>404</v>
      </c>
      <c r="I102" s="6" t="s">
        <v>405</v>
      </c>
      <c r="J102" s="6" t="s">
        <v>406</v>
      </c>
      <c r="K102" s="6" t="s">
        <v>407</v>
      </c>
      <c r="L102" s="6" t="s">
        <v>255</v>
      </c>
      <c r="M102" s="6" t="s">
        <v>110</v>
      </c>
      <c r="N102" s="6" t="s">
        <v>112</v>
      </c>
      <c r="O102" s="6" t="s">
        <v>408</v>
      </c>
      <c r="Q102">
        <v>0</v>
      </c>
      <c r="R102">
        <v>0</v>
      </c>
      <c r="S102" s="6" t="s">
        <v>133</v>
      </c>
      <c r="T102" s="6" t="s">
        <v>134</v>
      </c>
      <c r="U102" s="6" t="s">
        <v>136</v>
      </c>
      <c r="V102" s="6" t="s">
        <v>133</v>
      </c>
      <c r="W102" s="6" t="s">
        <v>134</v>
      </c>
      <c r="X102" s="6" t="s">
        <v>148</v>
      </c>
      <c r="Y102" s="6" t="s">
        <v>408</v>
      </c>
      <c r="Z102" s="12">
        <v>45100</v>
      </c>
      <c r="AA102" s="12">
        <v>45100</v>
      </c>
      <c r="AB102">
        <v>95</v>
      </c>
      <c r="AC102" s="6">
        <v>1502</v>
      </c>
      <c r="AD102" s="6">
        <v>0</v>
      </c>
      <c r="AE102" s="12">
        <v>45117</v>
      </c>
      <c r="AF102" s="13" t="s">
        <v>563</v>
      </c>
      <c r="AG102">
        <v>95</v>
      </c>
      <c r="AH102" s="10" t="s">
        <v>137</v>
      </c>
      <c r="AI102" s="6" t="s">
        <v>138</v>
      </c>
      <c r="AJ102" s="9">
        <v>45211</v>
      </c>
      <c r="AK102" s="9">
        <v>45211</v>
      </c>
    </row>
    <row r="103" spans="1:37" ht="127.5" x14ac:dyDescent="0.25">
      <c r="A103" s="6" t="s">
        <v>125</v>
      </c>
      <c r="B103" s="6" t="s">
        <v>139</v>
      </c>
      <c r="C103" s="6" t="s">
        <v>140</v>
      </c>
      <c r="D103" s="6" t="s">
        <v>95</v>
      </c>
      <c r="E103" s="6" t="s">
        <v>95</v>
      </c>
      <c r="F103">
        <v>0</v>
      </c>
      <c r="G103" t="s">
        <v>403</v>
      </c>
      <c r="H103" s="11" t="s">
        <v>404</v>
      </c>
      <c r="I103" s="6" t="s">
        <v>409</v>
      </c>
      <c r="J103" s="6" t="s">
        <v>410</v>
      </c>
      <c r="K103" s="6" t="s">
        <v>186</v>
      </c>
      <c r="L103" s="6" t="s">
        <v>175</v>
      </c>
      <c r="M103" s="6" t="s">
        <v>110</v>
      </c>
      <c r="N103" s="6" t="s">
        <v>112</v>
      </c>
      <c r="O103" s="6" t="s">
        <v>411</v>
      </c>
      <c r="Q103">
        <v>0</v>
      </c>
      <c r="R103">
        <v>0</v>
      </c>
      <c r="S103" s="6" t="s">
        <v>133</v>
      </c>
      <c r="T103" s="6" t="s">
        <v>134</v>
      </c>
      <c r="U103" s="6" t="s">
        <v>136</v>
      </c>
      <c r="V103" s="6" t="s">
        <v>133</v>
      </c>
      <c r="W103" s="6" t="s">
        <v>134</v>
      </c>
      <c r="X103" s="6" t="s">
        <v>148</v>
      </c>
      <c r="Y103" s="6" t="s">
        <v>411</v>
      </c>
      <c r="Z103" s="12">
        <v>45147</v>
      </c>
      <c r="AA103" s="12">
        <v>45147</v>
      </c>
      <c r="AB103">
        <v>96</v>
      </c>
      <c r="AC103" s="6">
        <v>619</v>
      </c>
      <c r="AD103" s="6">
        <v>0</v>
      </c>
      <c r="AE103" s="12">
        <v>45148</v>
      </c>
      <c r="AF103" s="13" t="s">
        <v>562</v>
      </c>
      <c r="AG103">
        <v>96</v>
      </c>
      <c r="AH103" s="10" t="s">
        <v>137</v>
      </c>
      <c r="AI103" s="6" t="s">
        <v>138</v>
      </c>
      <c r="AJ103" s="9">
        <v>45211</v>
      </c>
      <c r="AK103" s="9">
        <v>45211</v>
      </c>
    </row>
    <row r="104" spans="1:37" ht="51" x14ac:dyDescent="0.25">
      <c r="A104" s="6" t="s">
        <v>125</v>
      </c>
      <c r="B104" s="6" t="s">
        <v>139</v>
      </c>
      <c r="C104" s="6" t="s">
        <v>140</v>
      </c>
      <c r="D104" s="6" t="s">
        <v>95</v>
      </c>
      <c r="E104" s="6" t="s">
        <v>95</v>
      </c>
      <c r="F104" s="8">
        <v>0</v>
      </c>
      <c r="G104" t="s">
        <v>412</v>
      </c>
      <c r="H104" s="11" t="s">
        <v>153</v>
      </c>
      <c r="I104" s="11" t="s">
        <v>153</v>
      </c>
      <c r="J104" s="6" t="s">
        <v>413</v>
      </c>
      <c r="K104" s="6" t="s">
        <v>414</v>
      </c>
      <c r="L104" s="6" t="s">
        <v>397</v>
      </c>
      <c r="M104" s="6" t="s">
        <v>110</v>
      </c>
      <c r="N104" s="6" t="s">
        <v>112</v>
      </c>
      <c r="O104" s="6" t="s">
        <v>415</v>
      </c>
      <c r="Q104">
        <v>0</v>
      </c>
      <c r="R104">
        <v>0</v>
      </c>
      <c r="S104" s="6" t="s">
        <v>133</v>
      </c>
      <c r="T104" s="6" t="s">
        <v>134</v>
      </c>
      <c r="U104" s="6" t="s">
        <v>136</v>
      </c>
      <c r="V104" s="6" t="s">
        <v>133</v>
      </c>
      <c r="W104" s="6" t="s">
        <v>134</v>
      </c>
      <c r="X104" s="6" t="s">
        <v>148</v>
      </c>
      <c r="Y104" s="6" t="s">
        <v>415</v>
      </c>
      <c r="Z104" s="12">
        <v>45145</v>
      </c>
      <c r="AA104" s="12">
        <v>45145</v>
      </c>
      <c r="AB104">
        <v>97</v>
      </c>
      <c r="AC104" s="6">
        <v>1502</v>
      </c>
      <c r="AD104" s="6">
        <v>0</v>
      </c>
      <c r="AE104" s="12">
        <v>45174</v>
      </c>
      <c r="AF104" s="13" t="s">
        <v>561</v>
      </c>
      <c r="AG104">
        <v>97</v>
      </c>
      <c r="AH104" s="10" t="s">
        <v>137</v>
      </c>
      <c r="AI104" s="6" t="s">
        <v>138</v>
      </c>
      <c r="AJ104" s="9">
        <v>45211</v>
      </c>
      <c r="AK104" s="9">
        <v>45211</v>
      </c>
    </row>
    <row r="105" spans="1:37" ht="89.25" x14ac:dyDescent="0.25">
      <c r="A105" s="6" t="s">
        <v>125</v>
      </c>
      <c r="B105" s="6" t="s">
        <v>139</v>
      </c>
      <c r="C105" s="6" t="s">
        <v>140</v>
      </c>
      <c r="D105" s="6" t="s">
        <v>95</v>
      </c>
      <c r="E105" s="6" t="s">
        <v>95</v>
      </c>
      <c r="F105">
        <v>0</v>
      </c>
      <c r="G105" t="s">
        <v>412</v>
      </c>
      <c r="H105" s="11" t="s">
        <v>153</v>
      </c>
      <c r="I105" s="11" t="s">
        <v>153</v>
      </c>
      <c r="J105" s="6" t="s">
        <v>413</v>
      </c>
      <c r="K105" s="6" t="s">
        <v>414</v>
      </c>
      <c r="L105" s="6" t="s">
        <v>397</v>
      </c>
      <c r="M105" s="6" t="s">
        <v>110</v>
      </c>
      <c r="N105" s="6" t="s">
        <v>112</v>
      </c>
      <c r="O105" s="6" t="s">
        <v>269</v>
      </c>
      <c r="Q105">
        <v>0</v>
      </c>
      <c r="R105">
        <v>0</v>
      </c>
      <c r="S105" s="6" t="s">
        <v>133</v>
      </c>
      <c r="T105" s="6" t="s">
        <v>134</v>
      </c>
      <c r="U105" s="6" t="s">
        <v>136</v>
      </c>
      <c r="V105" s="6" t="s">
        <v>133</v>
      </c>
      <c r="W105" s="6" t="s">
        <v>134</v>
      </c>
      <c r="X105" s="6" t="s">
        <v>148</v>
      </c>
      <c r="Y105" s="6" t="s">
        <v>269</v>
      </c>
      <c r="Z105" s="12">
        <v>45156</v>
      </c>
      <c r="AA105" s="12">
        <v>45156</v>
      </c>
      <c r="AB105">
        <v>98</v>
      </c>
      <c r="AC105" s="6">
        <v>619</v>
      </c>
      <c r="AD105" s="6">
        <v>0</v>
      </c>
      <c r="AE105" s="12">
        <v>45163</v>
      </c>
      <c r="AF105" s="13" t="s">
        <v>560</v>
      </c>
      <c r="AG105">
        <v>98</v>
      </c>
      <c r="AH105" s="10" t="s">
        <v>137</v>
      </c>
      <c r="AI105" s="6" t="s">
        <v>138</v>
      </c>
      <c r="AJ105" s="9">
        <v>45211</v>
      </c>
      <c r="AK105" s="9">
        <v>45211</v>
      </c>
    </row>
    <row r="106" spans="1:37" ht="89.25" x14ac:dyDescent="0.25">
      <c r="A106" s="6" t="s">
        <v>125</v>
      </c>
      <c r="B106" s="6" t="s">
        <v>139</v>
      </c>
      <c r="C106" s="6" t="s">
        <v>140</v>
      </c>
      <c r="D106" s="6" t="s">
        <v>95</v>
      </c>
      <c r="E106" s="6" t="s">
        <v>95</v>
      </c>
      <c r="F106" s="8">
        <v>0</v>
      </c>
      <c r="G106" t="s">
        <v>412</v>
      </c>
      <c r="H106" s="11" t="s">
        <v>153</v>
      </c>
      <c r="I106" s="11" t="s">
        <v>153</v>
      </c>
      <c r="J106" s="6" t="s">
        <v>413</v>
      </c>
      <c r="K106" s="6" t="s">
        <v>414</v>
      </c>
      <c r="L106" s="6" t="s">
        <v>397</v>
      </c>
      <c r="M106" s="6" t="s">
        <v>110</v>
      </c>
      <c r="N106" s="6" t="s">
        <v>112</v>
      </c>
      <c r="O106" s="6" t="s">
        <v>416</v>
      </c>
      <c r="Q106">
        <v>0</v>
      </c>
      <c r="R106">
        <v>0</v>
      </c>
      <c r="S106" s="6" t="s">
        <v>133</v>
      </c>
      <c r="T106" s="6" t="s">
        <v>134</v>
      </c>
      <c r="U106" s="6" t="s">
        <v>136</v>
      </c>
      <c r="V106" s="6" t="s">
        <v>133</v>
      </c>
      <c r="W106" s="6" t="s">
        <v>134</v>
      </c>
      <c r="X106" s="6" t="s">
        <v>135</v>
      </c>
      <c r="Y106" s="6" t="s">
        <v>416</v>
      </c>
      <c r="Z106" s="12">
        <v>45098</v>
      </c>
      <c r="AA106" s="12">
        <v>45099</v>
      </c>
      <c r="AB106">
        <v>99</v>
      </c>
      <c r="AC106" s="6">
        <v>1502</v>
      </c>
      <c r="AD106" s="6">
        <v>0</v>
      </c>
      <c r="AE106" s="12">
        <v>45113</v>
      </c>
      <c r="AF106" s="13" t="s">
        <v>559</v>
      </c>
      <c r="AG106">
        <v>99</v>
      </c>
      <c r="AH106" s="10" t="s">
        <v>137</v>
      </c>
      <c r="AI106" s="6" t="s">
        <v>138</v>
      </c>
      <c r="AJ106" s="9">
        <v>45211</v>
      </c>
      <c r="AK106" s="9">
        <v>45211</v>
      </c>
    </row>
    <row r="107" spans="1:37" ht="114.75" x14ac:dyDescent="0.25">
      <c r="A107" s="6" t="s">
        <v>125</v>
      </c>
      <c r="B107" s="6" t="s">
        <v>139</v>
      </c>
      <c r="C107" s="6" t="s">
        <v>140</v>
      </c>
      <c r="D107" s="6" t="s">
        <v>95</v>
      </c>
      <c r="E107" s="6" t="s">
        <v>95</v>
      </c>
      <c r="F107">
        <v>0</v>
      </c>
      <c r="G107" t="s">
        <v>159</v>
      </c>
      <c r="H107" s="11" t="s">
        <v>160</v>
      </c>
      <c r="I107" s="11" t="s">
        <v>318</v>
      </c>
      <c r="J107" s="6" t="s">
        <v>417</v>
      </c>
      <c r="K107" s="6" t="s">
        <v>418</v>
      </c>
      <c r="L107" s="6" t="s">
        <v>419</v>
      </c>
      <c r="M107" s="6" t="s">
        <v>111</v>
      </c>
      <c r="N107" s="6" t="s">
        <v>112</v>
      </c>
      <c r="O107" s="6" t="s">
        <v>420</v>
      </c>
      <c r="Q107">
        <v>0</v>
      </c>
      <c r="R107">
        <v>0</v>
      </c>
      <c r="S107" s="6" t="s">
        <v>133</v>
      </c>
      <c r="T107" s="6" t="s">
        <v>134</v>
      </c>
      <c r="U107" s="6" t="s">
        <v>136</v>
      </c>
      <c r="V107" s="6" t="s">
        <v>133</v>
      </c>
      <c r="W107" s="6" t="s">
        <v>134</v>
      </c>
      <c r="X107" s="6" t="s">
        <v>148</v>
      </c>
      <c r="Y107" s="6" t="s">
        <v>420</v>
      </c>
      <c r="Z107" s="12">
        <v>44986</v>
      </c>
      <c r="AA107" s="12">
        <v>44987</v>
      </c>
      <c r="AB107">
        <v>100</v>
      </c>
      <c r="AC107" s="6">
        <v>3004</v>
      </c>
      <c r="AD107" s="6">
        <v>0</v>
      </c>
      <c r="AE107" s="12">
        <v>45119</v>
      </c>
      <c r="AF107" s="13" t="s">
        <v>558</v>
      </c>
      <c r="AG107">
        <v>100</v>
      </c>
      <c r="AH107" s="10" t="s">
        <v>137</v>
      </c>
      <c r="AI107" s="6" t="s">
        <v>138</v>
      </c>
      <c r="AJ107" s="9">
        <v>45211</v>
      </c>
      <c r="AK107" s="9">
        <v>45211</v>
      </c>
    </row>
    <row r="108" spans="1:37" ht="76.5" x14ac:dyDescent="0.25">
      <c r="A108" s="6" t="s">
        <v>125</v>
      </c>
      <c r="B108" s="6" t="s">
        <v>139</v>
      </c>
      <c r="C108" s="6" t="s">
        <v>140</v>
      </c>
      <c r="D108" s="6" t="s">
        <v>95</v>
      </c>
      <c r="E108" s="6" t="s">
        <v>95</v>
      </c>
      <c r="F108" s="8">
        <v>0</v>
      </c>
      <c r="G108" t="s">
        <v>159</v>
      </c>
      <c r="H108" s="11" t="s">
        <v>160</v>
      </c>
      <c r="I108" s="11" t="s">
        <v>318</v>
      </c>
      <c r="J108" s="6" t="s">
        <v>417</v>
      </c>
      <c r="K108" s="6" t="s">
        <v>418</v>
      </c>
      <c r="L108" s="6" t="s">
        <v>419</v>
      </c>
      <c r="M108" s="6" t="s">
        <v>111</v>
      </c>
      <c r="N108" s="6" t="s">
        <v>112</v>
      </c>
      <c r="O108" s="6" t="s">
        <v>421</v>
      </c>
      <c r="Q108">
        <v>0</v>
      </c>
      <c r="R108">
        <v>0</v>
      </c>
      <c r="S108" s="6" t="s">
        <v>133</v>
      </c>
      <c r="T108" s="6" t="s">
        <v>134</v>
      </c>
      <c r="U108" s="6" t="s">
        <v>136</v>
      </c>
      <c r="V108" s="6" t="s">
        <v>133</v>
      </c>
      <c r="W108" s="6" t="s">
        <v>134</v>
      </c>
      <c r="X108" s="6" t="s">
        <v>148</v>
      </c>
      <c r="Y108" s="6" t="s">
        <v>421</v>
      </c>
      <c r="Z108" s="12">
        <v>45110</v>
      </c>
      <c r="AA108" s="12">
        <v>45110</v>
      </c>
      <c r="AB108">
        <v>101</v>
      </c>
      <c r="AC108" s="6">
        <v>1502</v>
      </c>
      <c r="AD108" s="6">
        <v>0</v>
      </c>
      <c r="AE108" s="12">
        <v>45113</v>
      </c>
      <c r="AF108" s="13" t="s">
        <v>557</v>
      </c>
      <c r="AG108">
        <v>101</v>
      </c>
      <c r="AH108" s="10" t="s">
        <v>137</v>
      </c>
      <c r="AI108" s="6" t="s">
        <v>138</v>
      </c>
      <c r="AJ108" s="9">
        <v>45211</v>
      </c>
      <c r="AK108" s="9">
        <v>45211</v>
      </c>
    </row>
    <row r="109" spans="1:37" ht="89.25" x14ac:dyDescent="0.25">
      <c r="A109" s="6" t="s">
        <v>125</v>
      </c>
      <c r="B109" s="6" t="s">
        <v>139</v>
      </c>
      <c r="C109" s="6" t="s">
        <v>140</v>
      </c>
      <c r="D109" s="6" t="s">
        <v>95</v>
      </c>
      <c r="E109" s="6" t="s">
        <v>95</v>
      </c>
      <c r="F109">
        <v>0</v>
      </c>
      <c r="G109" t="s">
        <v>159</v>
      </c>
      <c r="H109" s="11" t="s">
        <v>160</v>
      </c>
      <c r="I109" s="11" t="s">
        <v>318</v>
      </c>
      <c r="J109" s="6" t="s">
        <v>417</v>
      </c>
      <c r="K109" s="6" t="s">
        <v>418</v>
      </c>
      <c r="L109" s="6" t="s">
        <v>419</v>
      </c>
      <c r="M109" s="6" t="s">
        <v>111</v>
      </c>
      <c r="N109" s="6" t="s">
        <v>112</v>
      </c>
      <c r="O109" s="6" t="s">
        <v>422</v>
      </c>
      <c r="Q109">
        <v>0</v>
      </c>
      <c r="R109">
        <v>0</v>
      </c>
      <c r="S109" s="6" t="s">
        <v>133</v>
      </c>
      <c r="T109" s="6" t="s">
        <v>134</v>
      </c>
      <c r="U109" s="6" t="s">
        <v>136</v>
      </c>
      <c r="V109" s="6" t="s">
        <v>133</v>
      </c>
      <c r="W109" s="6" t="s">
        <v>134</v>
      </c>
      <c r="X109" s="6" t="s">
        <v>148</v>
      </c>
      <c r="Y109" s="6" t="s">
        <v>422</v>
      </c>
      <c r="Z109" s="12">
        <v>45145</v>
      </c>
      <c r="AA109" s="12">
        <v>45146</v>
      </c>
      <c r="AB109">
        <v>102</v>
      </c>
      <c r="AC109" s="6">
        <v>1502</v>
      </c>
      <c r="AD109" s="6">
        <v>0</v>
      </c>
      <c r="AE109" s="12">
        <v>45154</v>
      </c>
      <c r="AF109" s="13" t="s">
        <v>556</v>
      </c>
      <c r="AG109">
        <v>102</v>
      </c>
      <c r="AH109" s="10" t="s">
        <v>137</v>
      </c>
      <c r="AI109" s="6" t="s">
        <v>138</v>
      </c>
      <c r="AJ109" s="9">
        <v>45211</v>
      </c>
      <c r="AK109" s="9">
        <v>45211</v>
      </c>
    </row>
    <row r="110" spans="1:37" ht="63.75" x14ac:dyDescent="0.25">
      <c r="A110" s="6" t="s">
        <v>125</v>
      </c>
      <c r="B110" s="6" t="s">
        <v>139</v>
      </c>
      <c r="C110" s="6" t="s">
        <v>140</v>
      </c>
      <c r="D110" s="6" t="s">
        <v>95</v>
      </c>
      <c r="E110" s="6" t="s">
        <v>95</v>
      </c>
      <c r="F110" s="8">
        <v>0</v>
      </c>
      <c r="G110" t="s">
        <v>159</v>
      </c>
      <c r="H110" s="11" t="s">
        <v>160</v>
      </c>
      <c r="I110" s="11" t="s">
        <v>318</v>
      </c>
      <c r="J110" s="6" t="s">
        <v>417</v>
      </c>
      <c r="K110" s="6" t="s">
        <v>418</v>
      </c>
      <c r="L110" s="6" t="s">
        <v>419</v>
      </c>
      <c r="M110" s="6" t="s">
        <v>111</v>
      </c>
      <c r="N110" s="6" t="s">
        <v>112</v>
      </c>
      <c r="O110" s="6" t="s">
        <v>423</v>
      </c>
      <c r="Q110">
        <v>0</v>
      </c>
      <c r="R110">
        <v>0</v>
      </c>
      <c r="S110" s="6" t="s">
        <v>133</v>
      </c>
      <c r="T110" s="6" t="s">
        <v>134</v>
      </c>
      <c r="U110" s="6" t="s">
        <v>136</v>
      </c>
      <c r="V110" s="6" t="s">
        <v>133</v>
      </c>
      <c r="W110" s="6" t="s">
        <v>134</v>
      </c>
      <c r="X110" s="6" t="s">
        <v>148</v>
      </c>
      <c r="Y110" s="6" t="s">
        <v>423</v>
      </c>
      <c r="Z110" s="12">
        <v>45089</v>
      </c>
      <c r="AA110" s="12">
        <v>45089</v>
      </c>
      <c r="AB110">
        <v>103</v>
      </c>
      <c r="AC110" s="6">
        <v>1502</v>
      </c>
      <c r="AD110" s="6">
        <v>0</v>
      </c>
      <c r="AE110" s="12">
        <v>45119</v>
      </c>
      <c r="AF110" s="13" t="s">
        <v>555</v>
      </c>
      <c r="AG110">
        <v>103</v>
      </c>
      <c r="AH110" s="10" t="s">
        <v>137</v>
      </c>
      <c r="AI110" s="6" t="s">
        <v>138</v>
      </c>
      <c r="AJ110" s="9">
        <v>45211</v>
      </c>
      <c r="AK110" s="9">
        <v>45211</v>
      </c>
    </row>
    <row r="111" spans="1:37" ht="89.25" x14ac:dyDescent="0.25">
      <c r="A111" s="6" t="s">
        <v>125</v>
      </c>
      <c r="B111" s="6" t="s">
        <v>139</v>
      </c>
      <c r="C111" s="6" t="s">
        <v>140</v>
      </c>
      <c r="D111" s="6" t="s">
        <v>95</v>
      </c>
      <c r="E111" s="6" t="s">
        <v>95</v>
      </c>
      <c r="F111">
        <v>0</v>
      </c>
      <c r="G111" t="s">
        <v>159</v>
      </c>
      <c r="H111" s="11" t="s">
        <v>160</v>
      </c>
      <c r="I111" s="11" t="s">
        <v>318</v>
      </c>
      <c r="J111" s="6" t="s">
        <v>417</v>
      </c>
      <c r="K111" s="6" t="s">
        <v>418</v>
      </c>
      <c r="L111" s="6" t="s">
        <v>419</v>
      </c>
      <c r="M111" s="6" t="s">
        <v>111</v>
      </c>
      <c r="N111" s="6" t="s">
        <v>112</v>
      </c>
      <c r="O111" s="6" t="s">
        <v>424</v>
      </c>
      <c r="Q111">
        <v>0</v>
      </c>
      <c r="R111">
        <v>0</v>
      </c>
      <c r="S111" s="6" t="s">
        <v>133</v>
      </c>
      <c r="T111" s="6" t="s">
        <v>134</v>
      </c>
      <c r="U111" s="6" t="s">
        <v>136</v>
      </c>
      <c r="V111" s="6" t="s">
        <v>133</v>
      </c>
      <c r="W111" s="6" t="s">
        <v>134</v>
      </c>
      <c r="X111" s="6" t="s">
        <v>148</v>
      </c>
      <c r="Y111" s="6" t="s">
        <v>424</v>
      </c>
      <c r="Z111" s="12">
        <v>45152</v>
      </c>
      <c r="AA111" s="12">
        <v>45153</v>
      </c>
      <c r="AB111">
        <v>104</v>
      </c>
      <c r="AC111" s="6">
        <v>1502</v>
      </c>
      <c r="AD111" s="6">
        <v>0</v>
      </c>
      <c r="AE111" s="12">
        <v>45155</v>
      </c>
      <c r="AF111" s="13" t="s">
        <v>554</v>
      </c>
      <c r="AG111">
        <v>104</v>
      </c>
      <c r="AH111" s="10" t="s">
        <v>137</v>
      </c>
      <c r="AI111" s="6" t="s">
        <v>138</v>
      </c>
      <c r="AJ111" s="9">
        <v>45211</v>
      </c>
      <c r="AK111" s="9">
        <v>45211</v>
      </c>
    </row>
    <row r="112" spans="1:37" ht="102" x14ac:dyDescent="0.25">
      <c r="A112" s="6" t="s">
        <v>125</v>
      </c>
      <c r="B112" s="6" t="s">
        <v>139</v>
      </c>
      <c r="C112" s="6" t="s">
        <v>140</v>
      </c>
      <c r="D112" s="6" t="s">
        <v>95</v>
      </c>
      <c r="E112" s="6" t="s">
        <v>95</v>
      </c>
      <c r="F112" s="8">
        <v>0</v>
      </c>
      <c r="G112" t="s">
        <v>159</v>
      </c>
      <c r="H112" s="11" t="s">
        <v>160</v>
      </c>
      <c r="I112" s="11" t="s">
        <v>318</v>
      </c>
      <c r="J112" s="6" t="s">
        <v>417</v>
      </c>
      <c r="K112" s="6" t="s">
        <v>418</v>
      </c>
      <c r="L112" s="6" t="s">
        <v>419</v>
      </c>
      <c r="M112" s="6" t="s">
        <v>111</v>
      </c>
      <c r="N112" s="6" t="s">
        <v>112</v>
      </c>
      <c r="O112" s="6" t="s">
        <v>425</v>
      </c>
      <c r="Q112">
        <v>0</v>
      </c>
      <c r="R112">
        <v>0</v>
      </c>
      <c r="S112" s="6" t="s">
        <v>133</v>
      </c>
      <c r="T112" s="6" t="s">
        <v>134</v>
      </c>
      <c r="U112" s="6" t="s">
        <v>136</v>
      </c>
      <c r="V112" s="6" t="s">
        <v>133</v>
      </c>
      <c r="W112" s="6" t="s">
        <v>134</v>
      </c>
      <c r="X112" s="6" t="s">
        <v>148</v>
      </c>
      <c r="Y112" s="6" t="s">
        <v>425</v>
      </c>
      <c r="Z112" s="12">
        <v>45093</v>
      </c>
      <c r="AA112" s="12">
        <v>45096</v>
      </c>
      <c r="AB112">
        <v>105</v>
      </c>
      <c r="AC112" s="6">
        <v>3004</v>
      </c>
      <c r="AD112" s="6">
        <v>0</v>
      </c>
      <c r="AE112" s="12">
        <v>45119</v>
      </c>
      <c r="AF112" s="13" t="s">
        <v>553</v>
      </c>
      <c r="AG112">
        <v>105</v>
      </c>
      <c r="AH112" s="10" t="s">
        <v>137</v>
      </c>
      <c r="AI112" s="6" t="s">
        <v>138</v>
      </c>
      <c r="AJ112" s="9">
        <v>45211</v>
      </c>
      <c r="AK112" s="9">
        <v>45211</v>
      </c>
    </row>
    <row r="113" spans="1:37" ht="114.75" x14ac:dyDescent="0.25">
      <c r="A113" s="6" t="s">
        <v>125</v>
      </c>
      <c r="B113" s="6" t="s">
        <v>139</v>
      </c>
      <c r="C113" s="6" t="s">
        <v>140</v>
      </c>
      <c r="D113" s="6" t="s">
        <v>95</v>
      </c>
      <c r="E113" s="6" t="s">
        <v>95</v>
      </c>
      <c r="F113">
        <v>0</v>
      </c>
      <c r="G113" t="s">
        <v>159</v>
      </c>
      <c r="H113" s="11" t="s">
        <v>160</v>
      </c>
      <c r="I113" s="11" t="s">
        <v>318</v>
      </c>
      <c r="J113" s="6" t="s">
        <v>417</v>
      </c>
      <c r="K113" s="6" t="s">
        <v>418</v>
      </c>
      <c r="L113" s="6" t="s">
        <v>419</v>
      </c>
      <c r="M113" s="6" t="s">
        <v>111</v>
      </c>
      <c r="N113" s="6" t="s">
        <v>112</v>
      </c>
      <c r="O113" s="6" t="s">
        <v>426</v>
      </c>
      <c r="Q113">
        <v>0</v>
      </c>
      <c r="R113">
        <v>0</v>
      </c>
      <c r="S113" s="6" t="s">
        <v>133</v>
      </c>
      <c r="T113" s="6" t="s">
        <v>134</v>
      </c>
      <c r="U113" s="6" t="s">
        <v>136</v>
      </c>
      <c r="V113" s="6" t="s">
        <v>133</v>
      </c>
      <c r="W113" s="6" t="s">
        <v>134</v>
      </c>
      <c r="X113" s="6" t="s">
        <v>148</v>
      </c>
      <c r="Y113" s="6" t="s">
        <v>426</v>
      </c>
      <c r="Z113" s="12">
        <v>45162</v>
      </c>
      <c r="AA113" s="12">
        <v>45163</v>
      </c>
      <c r="AB113">
        <v>106</v>
      </c>
      <c r="AC113" s="6">
        <v>1502</v>
      </c>
      <c r="AD113" s="6">
        <v>0</v>
      </c>
      <c r="AE113" s="12">
        <v>45174</v>
      </c>
      <c r="AF113" s="13" t="s">
        <v>552</v>
      </c>
      <c r="AG113">
        <v>106</v>
      </c>
      <c r="AH113" s="10" t="s">
        <v>137</v>
      </c>
      <c r="AI113" s="6" t="s">
        <v>138</v>
      </c>
      <c r="AJ113" s="9">
        <v>45211</v>
      </c>
      <c r="AK113" s="9">
        <v>45211</v>
      </c>
    </row>
    <row r="114" spans="1:37" ht="76.5" x14ac:dyDescent="0.25">
      <c r="A114" s="6" t="s">
        <v>125</v>
      </c>
      <c r="B114" s="6" t="s">
        <v>139</v>
      </c>
      <c r="C114" s="6" t="s">
        <v>140</v>
      </c>
      <c r="D114" s="6" t="s">
        <v>95</v>
      </c>
      <c r="E114" s="6" t="s">
        <v>95</v>
      </c>
      <c r="F114" s="8">
        <v>0</v>
      </c>
      <c r="G114" t="s">
        <v>159</v>
      </c>
      <c r="H114" s="11" t="s">
        <v>160</v>
      </c>
      <c r="I114" s="11" t="s">
        <v>318</v>
      </c>
      <c r="J114" s="6" t="s">
        <v>417</v>
      </c>
      <c r="K114" s="6" t="s">
        <v>418</v>
      </c>
      <c r="L114" s="6" t="s">
        <v>419</v>
      </c>
      <c r="M114" s="6" t="s">
        <v>111</v>
      </c>
      <c r="N114" s="6" t="s">
        <v>112</v>
      </c>
      <c r="O114" s="6" t="s">
        <v>427</v>
      </c>
      <c r="Q114">
        <v>0</v>
      </c>
      <c r="R114">
        <v>0</v>
      </c>
      <c r="S114" s="6" t="s">
        <v>133</v>
      </c>
      <c r="T114" s="6" t="s">
        <v>134</v>
      </c>
      <c r="U114" s="6" t="s">
        <v>136</v>
      </c>
      <c r="V114" s="6" t="s">
        <v>133</v>
      </c>
      <c r="W114" s="6" t="s">
        <v>134</v>
      </c>
      <c r="X114" s="6" t="s">
        <v>148</v>
      </c>
      <c r="Y114" s="6" t="s">
        <v>427</v>
      </c>
      <c r="Z114" s="12">
        <v>45071</v>
      </c>
      <c r="AA114" s="12">
        <v>45076</v>
      </c>
      <c r="AB114">
        <v>107</v>
      </c>
      <c r="AC114" s="6">
        <v>3004</v>
      </c>
      <c r="AD114" s="6">
        <v>0</v>
      </c>
      <c r="AE114" s="12">
        <v>45167</v>
      </c>
      <c r="AF114" s="13" t="s">
        <v>551</v>
      </c>
      <c r="AG114">
        <v>107</v>
      </c>
      <c r="AH114" s="10" t="s">
        <v>137</v>
      </c>
      <c r="AI114" s="6" t="s">
        <v>138</v>
      </c>
      <c r="AJ114" s="9">
        <v>45211</v>
      </c>
      <c r="AK114" s="9">
        <v>45211</v>
      </c>
    </row>
    <row r="115" spans="1:37" ht="45" x14ac:dyDescent="0.25">
      <c r="A115" s="6" t="s">
        <v>125</v>
      </c>
      <c r="B115" s="6" t="s">
        <v>139</v>
      </c>
      <c r="C115" s="6" t="s">
        <v>140</v>
      </c>
      <c r="D115" s="6" t="s">
        <v>95</v>
      </c>
      <c r="E115" s="6" t="s">
        <v>95</v>
      </c>
      <c r="F115">
        <v>0</v>
      </c>
      <c r="G115" t="s">
        <v>159</v>
      </c>
      <c r="H115" s="11" t="s">
        <v>160</v>
      </c>
      <c r="I115" s="11" t="s">
        <v>138</v>
      </c>
      <c r="J115" s="6" t="s">
        <v>428</v>
      </c>
      <c r="K115" s="6" t="s">
        <v>429</v>
      </c>
      <c r="L115" s="6" t="s">
        <v>397</v>
      </c>
      <c r="M115" s="6" t="s">
        <v>111</v>
      </c>
      <c r="N115" s="6" t="s">
        <v>112</v>
      </c>
      <c r="O115" s="6" t="s">
        <v>430</v>
      </c>
      <c r="Q115">
        <v>0</v>
      </c>
      <c r="R115">
        <v>0</v>
      </c>
      <c r="S115" s="6" t="s">
        <v>133</v>
      </c>
      <c r="T115" s="6" t="s">
        <v>134</v>
      </c>
      <c r="U115" s="6" t="s">
        <v>136</v>
      </c>
      <c r="V115" s="6" t="s">
        <v>133</v>
      </c>
      <c r="W115" s="6" t="s">
        <v>134</v>
      </c>
      <c r="X115" s="6" t="s">
        <v>148</v>
      </c>
      <c r="Y115" s="6" t="s">
        <v>430</v>
      </c>
      <c r="Z115" s="12">
        <v>45124</v>
      </c>
      <c r="AA115" s="12">
        <v>45125</v>
      </c>
      <c r="AB115">
        <v>108</v>
      </c>
      <c r="AC115" s="6">
        <v>2121</v>
      </c>
      <c r="AD115" s="6">
        <v>0</v>
      </c>
      <c r="AE115" s="12">
        <v>45154</v>
      </c>
      <c r="AF115" s="13" t="s">
        <v>550</v>
      </c>
      <c r="AG115">
        <v>108</v>
      </c>
      <c r="AH115" s="10" t="s">
        <v>137</v>
      </c>
      <c r="AI115" s="6" t="s">
        <v>138</v>
      </c>
      <c r="AJ115" s="9">
        <v>45211</v>
      </c>
      <c r="AK115" s="9">
        <v>45211</v>
      </c>
    </row>
    <row r="116" spans="1:37" ht="63.75" x14ac:dyDescent="0.25">
      <c r="A116" s="6" t="s">
        <v>125</v>
      </c>
      <c r="B116" s="6" t="s">
        <v>139</v>
      </c>
      <c r="C116" s="6" t="s">
        <v>140</v>
      </c>
      <c r="D116" s="6" t="s">
        <v>95</v>
      </c>
      <c r="E116" s="6" t="s">
        <v>95</v>
      </c>
      <c r="F116" s="8">
        <v>0</v>
      </c>
      <c r="G116" t="s">
        <v>403</v>
      </c>
      <c r="H116" s="11" t="s">
        <v>431</v>
      </c>
      <c r="I116" s="6" t="s">
        <v>409</v>
      </c>
      <c r="J116" s="6" t="s">
        <v>432</v>
      </c>
      <c r="K116" s="6" t="s">
        <v>205</v>
      </c>
      <c r="L116" s="6" t="s">
        <v>433</v>
      </c>
      <c r="M116" s="6" t="s">
        <v>111</v>
      </c>
      <c r="N116" s="6" t="s">
        <v>112</v>
      </c>
      <c r="O116" s="6" t="s">
        <v>434</v>
      </c>
      <c r="Q116">
        <v>0</v>
      </c>
      <c r="R116">
        <v>0</v>
      </c>
      <c r="S116" s="6" t="s">
        <v>133</v>
      </c>
      <c r="T116" s="6" t="s">
        <v>134</v>
      </c>
      <c r="U116" s="6" t="s">
        <v>136</v>
      </c>
      <c r="V116" s="6" t="s">
        <v>133</v>
      </c>
      <c r="W116" s="6" t="s">
        <v>134</v>
      </c>
      <c r="X116" s="6" t="s">
        <v>148</v>
      </c>
      <c r="Y116" s="6" t="s">
        <v>434</v>
      </c>
      <c r="Z116" s="12">
        <v>44971</v>
      </c>
      <c r="AA116" s="12">
        <v>44972</v>
      </c>
      <c r="AB116">
        <v>109</v>
      </c>
      <c r="AC116" s="6">
        <v>1502</v>
      </c>
      <c r="AD116" s="6">
        <v>0</v>
      </c>
      <c r="AE116" s="12">
        <v>45154</v>
      </c>
      <c r="AF116" s="13" t="s">
        <v>549</v>
      </c>
      <c r="AG116">
        <v>109</v>
      </c>
      <c r="AH116" s="10" t="s">
        <v>137</v>
      </c>
      <c r="AI116" s="6" t="s">
        <v>138</v>
      </c>
      <c r="AJ116" s="9">
        <v>45211</v>
      </c>
      <c r="AK116" s="9">
        <v>45211</v>
      </c>
    </row>
    <row r="117" spans="1:37" ht="102" x14ac:dyDescent="0.25">
      <c r="A117" s="6" t="s">
        <v>125</v>
      </c>
      <c r="B117" s="6" t="s">
        <v>139</v>
      </c>
      <c r="C117" s="6" t="s">
        <v>140</v>
      </c>
      <c r="D117" s="6" t="s">
        <v>95</v>
      </c>
      <c r="E117" s="6" t="s">
        <v>95</v>
      </c>
      <c r="F117">
        <v>0</v>
      </c>
      <c r="G117" t="s">
        <v>435</v>
      </c>
      <c r="H117" s="11" t="s">
        <v>436</v>
      </c>
      <c r="I117" s="11" t="s">
        <v>293</v>
      </c>
      <c r="J117" s="6" t="s">
        <v>437</v>
      </c>
      <c r="K117" s="6" t="s">
        <v>438</v>
      </c>
      <c r="L117" s="6" t="s">
        <v>439</v>
      </c>
      <c r="M117" s="6" t="s">
        <v>111</v>
      </c>
      <c r="N117" s="6" t="s">
        <v>112</v>
      </c>
      <c r="O117" s="6" t="s">
        <v>440</v>
      </c>
      <c r="Q117">
        <v>0</v>
      </c>
      <c r="R117">
        <v>0</v>
      </c>
      <c r="S117" s="6" t="s">
        <v>133</v>
      </c>
      <c r="T117" s="6" t="s">
        <v>134</v>
      </c>
      <c r="U117" s="6" t="s">
        <v>136</v>
      </c>
      <c r="V117" s="6" t="s">
        <v>133</v>
      </c>
      <c r="W117" s="6" t="s">
        <v>134</v>
      </c>
      <c r="X117" s="6" t="s">
        <v>239</v>
      </c>
      <c r="Y117" s="6" t="s">
        <v>440</v>
      </c>
      <c r="Z117" s="12">
        <v>45085</v>
      </c>
      <c r="AA117" s="12">
        <v>45086</v>
      </c>
      <c r="AB117">
        <v>110</v>
      </c>
      <c r="AC117" s="6">
        <v>2032</v>
      </c>
      <c r="AD117" s="6">
        <v>0</v>
      </c>
      <c r="AE117" s="12">
        <v>45113</v>
      </c>
      <c r="AF117" s="13" t="s">
        <v>578</v>
      </c>
      <c r="AG117">
        <v>110</v>
      </c>
      <c r="AH117" s="10" t="s">
        <v>137</v>
      </c>
      <c r="AI117" s="6" t="s">
        <v>138</v>
      </c>
      <c r="AJ117" s="9">
        <v>45211</v>
      </c>
      <c r="AK117" s="9">
        <v>45211</v>
      </c>
    </row>
    <row r="118" spans="1:37" ht="63.75" x14ac:dyDescent="0.25">
      <c r="A118" s="6" t="s">
        <v>125</v>
      </c>
      <c r="B118" s="6" t="s">
        <v>139</v>
      </c>
      <c r="C118" s="6" t="s">
        <v>140</v>
      </c>
      <c r="D118" s="6" t="s">
        <v>95</v>
      </c>
      <c r="E118" s="6" t="s">
        <v>95</v>
      </c>
      <c r="F118" s="8">
        <v>0</v>
      </c>
      <c r="G118" t="s">
        <v>435</v>
      </c>
      <c r="H118" s="11" t="s">
        <v>436</v>
      </c>
      <c r="I118" s="11" t="s">
        <v>293</v>
      </c>
      <c r="J118" s="6" t="s">
        <v>437</v>
      </c>
      <c r="K118" s="6" t="s">
        <v>438</v>
      </c>
      <c r="L118" s="6" t="s">
        <v>439</v>
      </c>
      <c r="M118" s="6" t="s">
        <v>111</v>
      </c>
      <c r="N118" s="6" t="s">
        <v>112</v>
      </c>
      <c r="O118" s="6" t="s">
        <v>441</v>
      </c>
      <c r="Q118">
        <v>0</v>
      </c>
      <c r="R118">
        <v>0</v>
      </c>
      <c r="S118" s="6" t="s">
        <v>133</v>
      </c>
      <c r="T118" s="6" t="s">
        <v>134</v>
      </c>
      <c r="U118" s="6" t="s">
        <v>136</v>
      </c>
      <c r="V118" s="6" t="s">
        <v>133</v>
      </c>
      <c r="W118" s="6" t="s">
        <v>134</v>
      </c>
      <c r="X118" s="6" t="s">
        <v>135</v>
      </c>
      <c r="Y118" s="6" t="s">
        <v>441</v>
      </c>
      <c r="Z118" s="12">
        <v>45098</v>
      </c>
      <c r="AA118" s="12">
        <v>45099</v>
      </c>
      <c r="AB118">
        <v>111</v>
      </c>
      <c r="AC118" s="6">
        <v>1502</v>
      </c>
      <c r="AD118" s="6">
        <v>0</v>
      </c>
      <c r="AE118" s="12">
        <v>45117</v>
      </c>
      <c r="AF118" s="13" t="s">
        <v>577</v>
      </c>
      <c r="AG118">
        <v>111</v>
      </c>
      <c r="AH118" s="10" t="s">
        <v>137</v>
      </c>
      <c r="AI118" s="6" t="s">
        <v>138</v>
      </c>
      <c r="AJ118" s="9">
        <v>45211</v>
      </c>
      <c r="AK118" s="9">
        <v>45211</v>
      </c>
    </row>
    <row r="119" spans="1:37" ht="45" x14ac:dyDescent="0.25">
      <c r="A119" s="6" t="s">
        <v>125</v>
      </c>
      <c r="B119" s="6" t="s">
        <v>139</v>
      </c>
      <c r="C119" s="6" t="s">
        <v>140</v>
      </c>
      <c r="D119" s="6" t="s">
        <v>95</v>
      </c>
      <c r="E119" s="6" t="s">
        <v>95</v>
      </c>
      <c r="F119">
        <v>0</v>
      </c>
      <c r="G119" t="s">
        <v>435</v>
      </c>
      <c r="H119" s="11" t="s">
        <v>436</v>
      </c>
      <c r="I119" s="11" t="s">
        <v>293</v>
      </c>
      <c r="J119" s="6" t="s">
        <v>437</v>
      </c>
      <c r="K119" s="6" t="s">
        <v>438</v>
      </c>
      <c r="L119" s="6" t="s">
        <v>439</v>
      </c>
      <c r="M119" s="6" t="s">
        <v>111</v>
      </c>
      <c r="N119" s="6" t="s">
        <v>112</v>
      </c>
      <c r="O119" s="6" t="s">
        <v>442</v>
      </c>
      <c r="Q119">
        <v>0</v>
      </c>
      <c r="R119">
        <v>0</v>
      </c>
      <c r="S119" s="6" t="s">
        <v>133</v>
      </c>
      <c r="T119" s="6" t="s">
        <v>134</v>
      </c>
      <c r="U119" s="6" t="s">
        <v>136</v>
      </c>
      <c r="V119" s="6" t="s">
        <v>133</v>
      </c>
      <c r="W119" s="6" t="s">
        <v>134</v>
      </c>
      <c r="X119" s="6" t="s">
        <v>215</v>
      </c>
      <c r="Y119" s="6" t="s">
        <v>442</v>
      </c>
      <c r="Z119" s="12">
        <v>45105</v>
      </c>
      <c r="AA119" s="12">
        <v>45106</v>
      </c>
      <c r="AB119">
        <v>112</v>
      </c>
      <c r="AC119" s="6">
        <v>1767</v>
      </c>
      <c r="AD119" s="6">
        <v>0</v>
      </c>
      <c r="AE119" s="12">
        <v>45113</v>
      </c>
      <c r="AF119" s="13" t="s">
        <v>576</v>
      </c>
      <c r="AG119">
        <v>112</v>
      </c>
      <c r="AH119" s="10" t="s">
        <v>137</v>
      </c>
      <c r="AI119" s="6" t="s">
        <v>138</v>
      </c>
      <c r="AJ119" s="9">
        <v>45211</v>
      </c>
      <c r="AK119" s="9">
        <v>45211</v>
      </c>
    </row>
    <row r="120" spans="1:37" ht="114.75" x14ac:dyDescent="0.25">
      <c r="A120" s="6" t="s">
        <v>125</v>
      </c>
      <c r="B120" s="6" t="s">
        <v>139</v>
      </c>
      <c r="C120" s="6" t="s">
        <v>140</v>
      </c>
      <c r="D120" s="6" t="s">
        <v>95</v>
      </c>
      <c r="E120" s="6" t="s">
        <v>95</v>
      </c>
      <c r="F120" s="8">
        <v>0</v>
      </c>
      <c r="G120" t="s">
        <v>159</v>
      </c>
      <c r="H120" s="11" t="s">
        <v>160</v>
      </c>
      <c r="I120" s="11" t="s">
        <v>161</v>
      </c>
      <c r="J120" s="6" t="s">
        <v>443</v>
      </c>
      <c r="K120" s="6" t="s">
        <v>444</v>
      </c>
      <c r="L120" s="6" t="s">
        <v>445</v>
      </c>
      <c r="M120" s="6" t="s">
        <v>111</v>
      </c>
      <c r="N120" s="6" t="s">
        <v>112</v>
      </c>
      <c r="O120" s="11" t="s">
        <v>165</v>
      </c>
      <c r="Q120">
        <v>0</v>
      </c>
      <c r="R120">
        <v>0</v>
      </c>
      <c r="S120" s="6" t="s">
        <v>133</v>
      </c>
      <c r="T120" s="6" t="s">
        <v>134</v>
      </c>
      <c r="U120" s="6" t="s">
        <v>136</v>
      </c>
      <c r="V120" s="6" t="s">
        <v>133</v>
      </c>
      <c r="W120" s="6" t="s">
        <v>134</v>
      </c>
      <c r="X120" s="6" t="s">
        <v>148</v>
      </c>
      <c r="Y120" s="11" t="s">
        <v>165</v>
      </c>
      <c r="Z120" s="12">
        <v>45107</v>
      </c>
      <c r="AA120" s="12">
        <v>45107</v>
      </c>
      <c r="AB120">
        <v>113</v>
      </c>
      <c r="AC120" s="6">
        <v>619</v>
      </c>
      <c r="AD120" s="6">
        <v>0</v>
      </c>
      <c r="AE120" s="12">
        <v>45117</v>
      </c>
      <c r="AF120" s="13" t="s">
        <v>575</v>
      </c>
      <c r="AG120">
        <v>113</v>
      </c>
      <c r="AH120" s="10" t="s">
        <v>137</v>
      </c>
      <c r="AI120" s="6" t="s">
        <v>138</v>
      </c>
      <c r="AJ120" s="9">
        <v>45211</v>
      </c>
      <c r="AK120" s="9">
        <v>45211</v>
      </c>
    </row>
    <row r="121" spans="1:37" ht="114.75" x14ac:dyDescent="0.25">
      <c r="A121" s="6" t="s">
        <v>125</v>
      </c>
      <c r="B121" s="6" t="s">
        <v>139</v>
      </c>
      <c r="C121" s="6" t="s">
        <v>140</v>
      </c>
      <c r="D121" s="6" t="s">
        <v>95</v>
      </c>
      <c r="E121" s="6" t="s">
        <v>95</v>
      </c>
      <c r="F121">
        <v>0</v>
      </c>
      <c r="G121" t="s">
        <v>159</v>
      </c>
      <c r="H121" s="11" t="s">
        <v>166</v>
      </c>
      <c r="I121" s="11" t="s">
        <v>367</v>
      </c>
      <c r="J121" s="6" t="s">
        <v>446</v>
      </c>
      <c r="K121" s="6" t="s">
        <v>308</v>
      </c>
      <c r="L121" s="6" t="s">
        <v>447</v>
      </c>
      <c r="M121" s="6" t="s">
        <v>110</v>
      </c>
      <c r="N121" s="6" t="s">
        <v>112</v>
      </c>
      <c r="O121" s="6" t="s">
        <v>448</v>
      </c>
      <c r="Q121">
        <v>0</v>
      </c>
      <c r="R121">
        <v>0</v>
      </c>
      <c r="S121" s="6" t="s">
        <v>133</v>
      </c>
      <c r="T121" s="6" t="s">
        <v>134</v>
      </c>
      <c r="U121" s="6" t="s">
        <v>136</v>
      </c>
      <c r="V121" s="6" t="s">
        <v>133</v>
      </c>
      <c r="W121" s="6" t="s">
        <v>346</v>
      </c>
      <c r="X121" s="6" t="s">
        <v>346</v>
      </c>
      <c r="Y121" s="6" t="s">
        <v>448</v>
      </c>
      <c r="Z121" s="12">
        <v>45099</v>
      </c>
      <c r="AA121" s="12">
        <v>45100</v>
      </c>
      <c r="AB121">
        <v>114</v>
      </c>
      <c r="AC121" s="6">
        <v>3358</v>
      </c>
      <c r="AD121" s="6">
        <v>0</v>
      </c>
      <c r="AE121" s="12">
        <v>45111</v>
      </c>
      <c r="AF121" s="13" t="s">
        <v>574</v>
      </c>
      <c r="AG121">
        <v>114</v>
      </c>
      <c r="AH121" s="10" t="s">
        <v>137</v>
      </c>
      <c r="AI121" s="6" t="s">
        <v>138</v>
      </c>
      <c r="AJ121" s="9">
        <v>45211</v>
      </c>
      <c r="AK121" s="9">
        <v>45211</v>
      </c>
    </row>
    <row r="122" spans="1:37" ht="89.25" x14ac:dyDescent="0.25">
      <c r="A122" s="6" t="s">
        <v>125</v>
      </c>
      <c r="B122" s="6" t="s">
        <v>139</v>
      </c>
      <c r="C122" s="6" t="s">
        <v>140</v>
      </c>
      <c r="D122" s="6" t="s">
        <v>95</v>
      </c>
      <c r="E122" s="6" t="s">
        <v>95</v>
      </c>
      <c r="F122" s="8">
        <v>0</v>
      </c>
      <c r="G122" t="s">
        <v>159</v>
      </c>
      <c r="H122" s="11" t="s">
        <v>160</v>
      </c>
      <c r="I122" s="11" t="s">
        <v>153</v>
      </c>
      <c r="J122" s="6" t="s">
        <v>449</v>
      </c>
      <c r="K122" s="6" t="s">
        <v>373</v>
      </c>
      <c r="L122" s="6" t="s">
        <v>450</v>
      </c>
      <c r="M122" s="6" t="s">
        <v>111</v>
      </c>
      <c r="N122" s="6" t="s">
        <v>112</v>
      </c>
      <c r="O122" s="6" t="s">
        <v>451</v>
      </c>
      <c r="Q122">
        <v>0</v>
      </c>
      <c r="R122">
        <v>0</v>
      </c>
      <c r="S122" s="6" t="s">
        <v>133</v>
      </c>
      <c r="T122" s="6" t="s">
        <v>134</v>
      </c>
      <c r="U122" s="6" t="s">
        <v>136</v>
      </c>
      <c r="V122" s="6" t="s">
        <v>133</v>
      </c>
      <c r="W122" s="6" t="s">
        <v>134</v>
      </c>
      <c r="X122" s="6" t="s">
        <v>148</v>
      </c>
      <c r="Y122" s="6" t="s">
        <v>451</v>
      </c>
      <c r="Z122" s="12">
        <v>45084</v>
      </c>
      <c r="AA122" s="12">
        <v>45086</v>
      </c>
      <c r="AB122">
        <v>115</v>
      </c>
      <c r="AC122" s="6">
        <v>3004</v>
      </c>
      <c r="AD122" s="6">
        <v>0</v>
      </c>
      <c r="AE122" s="12">
        <v>45110</v>
      </c>
      <c r="AF122" s="13" t="s">
        <v>573</v>
      </c>
      <c r="AG122">
        <v>115</v>
      </c>
      <c r="AH122" s="10" t="s">
        <v>137</v>
      </c>
      <c r="AI122" s="6" t="s">
        <v>138</v>
      </c>
      <c r="AJ122" s="9">
        <v>45211</v>
      </c>
      <c r="AK122" s="9">
        <v>45211</v>
      </c>
    </row>
    <row r="123" spans="1:37" ht="114.75" x14ac:dyDescent="0.25">
      <c r="A123" s="6" t="s">
        <v>125</v>
      </c>
      <c r="B123" s="6" t="s">
        <v>139</v>
      </c>
      <c r="C123" s="6" t="s">
        <v>140</v>
      </c>
      <c r="D123" s="6" t="s">
        <v>95</v>
      </c>
      <c r="E123" s="6" t="s">
        <v>95</v>
      </c>
      <c r="F123">
        <v>0</v>
      </c>
      <c r="G123" t="s">
        <v>159</v>
      </c>
      <c r="H123" s="11" t="s">
        <v>160</v>
      </c>
      <c r="I123" s="11" t="s">
        <v>153</v>
      </c>
      <c r="J123" s="6" t="s">
        <v>449</v>
      </c>
      <c r="K123" s="6" t="s">
        <v>373</v>
      </c>
      <c r="L123" s="6" t="s">
        <v>450</v>
      </c>
      <c r="M123" s="6" t="s">
        <v>111</v>
      </c>
      <c r="N123" s="6" t="s">
        <v>112</v>
      </c>
      <c r="O123" s="6" t="s">
        <v>452</v>
      </c>
      <c r="Q123">
        <v>0</v>
      </c>
      <c r="R123">
        <v>0</v>
      </c>
      <c r="S123" s="6" t="s">
        <v>133</v>
      </c>
      <c r="T123" s="6" t="s">
        <v>134</v>
      </c>
      <c r="U123" s="6" t="s">
        <v>136</v>
      </c>
      <c r="V123" s="6" t="s">
        <v>133</v>
      </c>
      <c r="W123" s="6" t="s">
        <v>134</v>
      </c>
      <c r="X123" s="6" t="s">
        <v>148</v>
      </c>
      <c r="Y123" s="6" t="s">
        <v>452</v>
      </c>
      <c r="Z123" s="12">
        <v>45170</v>
      </c>
      <c r="AA123" s="12">
        <v>45170</v>
      </c>
      <c r="AB123">
        <v>116</v>
      </c>
      <c r="AC123" s="6">
        <v>619</v>
      </c>
      <c r="AD123" s="6">
        <v>0</v>
      </c>
      <c r="AE123" s="12">
        <v>45181</v>
      </c>
      <c r="AF123" s="13" t="s">
        <v>572</v>
      </c>
      <c r="AG123">
        <v>116</v>
      </c>
      <c r="AH123" s="10" t="s">
        <v>137</v>
      </c>
      <c r="AI123" s="6" t="s">
        <v>138</v>
      </c>
      <c r="AJ123" s="9">
        <v>45211</v>
      </c>
      <c r="AK123" s="9">
        <v>45211</v>
      </c>
    </row>
    <row r="124" spans="1:37" ht="114.75" x14ac:dyDescent="0.25">
      <c r="A124" s="6" t="s">
        <v>125</v>
      </c>
      <c r="B124" s="6" t="s">
        <v>139</v>
      </c>
      <c r="C124" s="6" t="s">
        <v>140</v>
      </c>
      <c r="D124" s="6" t="s">
        <v>95</v>
      </c>
      <c r="E124" s="6" t="s">
        <v>95</v>
      </c>
      <c r="F124" s="8">
        <v>0</v>
      </c>
      <c r="G124" t="s">
        <v>159</v>
      </c>
      <c r="H124" s="11" t="s">
        <v>160</v>
      </c>
      <c r="I124" s="11" t="s">
        <v>153</v>
      </c>
      <c r="J124" s="6" t="s">
        <v>449</v>
      </c>
      <c r="K124" s="6" t="s">
        <v>373</v>
      </c>
      <c r="L124" s="6" t="s">
        <v>450</v>
      </c>
      <c r="M124" s="6" t="s">
        <v>111</v>
      </c>
      <c r="N124" s="6" t="s">
        <v>112</v>
      </c>
      <c r="O124" s="6" t="s">
        <v>453</v>
      </c>
      <c r="Q124">
        <v>0</v>
      </c>
      <c r="R124">
        <v>0</v>
      </c>
      <c r="S124" s="6" t="s">
        <v>133</v>
      </c>
      <c r="T124" s="6" t="s">
        <v>134</v>
      </c>
      <c r="U124" s="6" t="s">
        <v>136</v>
      </c>
      <c r="V124" s="6" t="s">
        <v>133</v>
      </c>
      <c r="W124" s="6" t="s">
        <v>134</v>
      </c>
      <c r="X124" s="6" t="s">
        <v>148</v>
      </c>
      <c r="Y124" s="6" t="s">
        <v>453</v>
      </c>
      <c r="Z124" s="12">
        <v>45173</v>
      </c>
      <c r="AA124" s="12">
        <v>45173</v>
      </c>
      <c r="AB124">
        <v>117</v>
      </c>
      <c r="AC124" s="6">
        <v>619</v>
      </c>
      <c r="AD124" s="6">
        <v>0</v>
      </c>
      <c r="AE124" s="12">
        <v>45181</v>
      </c>
      <c r="AF124" s="13" t="s">
        <v>571</v>
      </c>
      <c r="AG124">
        <v>117</v>
      </c>
      <c r="AH124" s="10" t="s">
        <v>137</v>
      </c>
      <c r="AI124" s="6" t="s">
        <v>138</v>
      </c>
      <c r="AJ124" s="9">
        <v>45211</v>
      </c>
      <c r="AK124" s="9">
        <v>45211</v>
      </c>
    </row>
    <row r="125" spans="1:37" ht="76.5" x14ac:dyDescent="0.25">
      <c r="A125" s="6" t="s">
        <v>125</v>
      </c>
      <c r="B125" s="6" t="s">
        <v>139</v>
      </c>
      <c r="C125" s="6" t="s">
        <v>140</v>
      </c>
      <c r="D125" s="6" t="s">
        <v>95</v>
      </c>
      <c r="E125" s="6" t="s">
        <v>95</v>
      </c>
      <c r="F125">
        <v>0</v>
      </c>
      <c r="G125" t="s">
        <v>159</v>
      </c>
      <c r="H125" s="11" t="s">
        <v>160</v>
      </c>
      <c r="I125" s="11" t="s">
        <v>153</v>
      </c>
      <c r="J125" s="6" t="s">
        <v>449</v>
      </c>
      <c r="K125" s="6" t="s">
        <v>373</v>
      </c>
      <c r="L125" s="6" t="s">
        <v>450</v>
      </c>
      <c r="M125" s="6" t="s">
        <v>111</v>
      </c>
      <c r="N125" s="6" t="s">
        <v>112</v>
      </c>
      <c r="O125" s="6" t="s">
        <v>454</v>
      </c>
      <c r="Q125">
        <v>0</v>
      </c>
      <c r="R125">
        <v>0</v>
      </c>
      <c r="S125" s="6" t="s">
        <v>133</v>
      </c>
      <c r="T125" s="6" t="s">
        <v>134</v>
      </c>
      <c r="U125" s="6" t="s">
        <v>136</v>
      </c>
      <c r="V125" s="6" t="s">
        <v>133</v>
      </c>
      <c r="W125" s="6" t="s">
        <v>134</v>
      </c>
      <c r="X125" s="6" t="s">
        <v>148</v>
      </c>
      <c r="Y125" s="6" t="s">
        <v>454</v>
      </c>
      <c r="Z125" s="12">
        <v>45156</v>
      </c>
      <c r="AA125" s="12">
        <v>45156</v>
      </c>
      <c r="AB125">
        <v>118</v>
      </c>
      <c r="AC125" s="6">
        <v>619</v>
      </c>
      <c r="AD125" s="6">
        <v>0</v>
      </c>
      <c r="AE125" s="12">
        <v>45161</v>
      </c>
      <c r="AF125" s="13" t="s">
        <v>570</v>
      </c>
      <c r="AG125">
        <v>118</v>
      </c>
      <c r="AH125" s="10" t="s">
        <v>137</v>
      </c>
      <c r="AI125" s="6" t="s">
        <v>138</v>
      </c>
      <c r="AJ125" s="9">
        <v>45211</v>
      </c>
      <c r="AK125" s="9">
        <v>45211</v>
      </c>
    </row>
    <row r="126" spans="1:37" ht="102" x14ac:dyDescent="0.25">
      <c r="A126" s="6" t="s">
        <v>125</v>
      </c>
      <c r="B126" s="6" t="s">
        <v>139</v>
      </c>
      <c r="C126" s="6" t="s">
        <v>140</v>
      </c>
      <c r="D126" s="6" t="s">
        <v>95</v>
      </c>
      <c r="E126" s="6" t="s">
        <v>95</v>
      </c>
      <c r="F126" s="8">
        <v>0</v>
      </c>
      <c r="G126" t="s">
        <v>159</v>
      </c>
      <c r="H126" s="11" t="s">
        <v>160</v>
      </c>
      <c r="I126" s="11" t="s">
        <v>153</v>
      </c>
      <c r="J126" s="6" t="s">
        <v>449</v>
      </c>
      <c r="K126" s="6" t="s">
        <v>373</v>
      </c>
      <c r="L126" s="6" t="s">
        <v>450</v>
      </c>
      <c r="M126" s="6" t="s">
        <v>111</v>
      </c>
      <c r="N126" s="6" t="s">
        <v>112</v>
      </c>
      <c r="O126" s="6" t="s">
        <v>455</v>
      </c>
      <c r="Q126">
        <v>0</v>
      </c>
      <c r="R126">
        <v>0</v>
      </c>
      <c r="S126" s="6" t="s">
        <v>133</v>
      </c>
      <c r="T126" s="6" t="s">
        <v>134</v>
      </c>
      <c r="U126" s="6" t="s">
        <v>136</v>
      </c>
      <c r="V126" s="6" t="s">
        <v>133</v>
      </c>
      <c r="W126" s="6" t="s">
        <v>134</v>
      </c>
      <c r="X126" s="6" t="s">
        <v>158</v>
      </c>
      <c r="Y126" s="6" t="s">
        <v>455</v>
      </c>
      <c r="Z126" s="12">
        <v>45099</v>
      </c>
      <c r="AA126" s="12">
        <v>45100</v>
      </c>
      <c r="AB126">
        <v>119</v>
      </c>
      <c r="AC126" s="6">
        <v>1502</v>
      </c>
      <c r="AD126" s="6">
        <v>0</v>
      </c>
      <c r="AE126" s="12">
        <v>45114</v>
      </c>
      <c r="AF126" s="13" t="s">
        <v>569</v>
      </c>
      <c r="AG126">
        <v>119</v>
      </c>
      <c r="AH126" s="10" t="s">
        <v>137</v>
      </c>
      <c r="AI126" s="6" t="s">
        <v>138</v>
      </c>
      <c r="AJ126" s="9">
        <v>45211</v>
      </c>
      <c r="AK126" s="9">
        <v>45211</v>
      </c>
    </row>
    <row r="127" spans="1:37" ht="102" x14ac:dyDescent="0.25">
      <c r="A127" s="6" t="s">
        <v>125</v>
      </c>
      <c r="B127" s="6" t="s">
        <v>139</v>
      </c>
      <c r="C127" s="6" t="s">
        <v>140</v>
      </c>
      <c r="D127" s="6" t="s">
        <v>95</v>
      </c>
      <c r="E127" s="6" t="s">
        <v>95</v>
      </c>
      <c r="F127">
        <v>0</v>
      </c>
      <c r="G127" t="s">
        <v>159</v>
      </c>
      <c r="H127" s="11" t="s">
        <v>160</v>
      </c>
      <c r="I127" s="11" t="s">
        <v>153</v>
      </c>
      <c r="J127" s="6" t="s">
        <v>449</v>
      </c>
      <c r="K127" s="6" t="s">
        <v>373</v>
      </c>
      <c r="L127" s="6" t="s">
        <v>450</v>
      </c>
      <c r="M127" s="6" t="s">
        <v>111</v>
      </c>
      <c r="N127" s="6" t="s">
        <v>112</v>
      </c>
      <c r="O127" s="6" t="s">
        <v>456</v>
      </c>
      <c r="Q127">
        <v>0</v>
      </c>
      <c r="R127">
        <v>0</v>
      </c>
      <c r="S127" s="6" t="s">
        <v>133</v>
      </c>
      <c r="T127" s="6" t="s">
        <v>134</v>
      </c>
      <c r="U127" s="6" t="s">
        <v>136</v>
      </c>
      <c r="V127" s="6" t="s">
        <v>133</v>
      </c>
      <c r="W127" s="6" t="s">
        <v>134</v>
      </c>
      <c r="X127" s="6" t="s">
        <v>158</v>
      </c>
      <c r="Y127" s="6" t="s">
        <v>456</v>
      </c>
      <c r="Z127" s="12">
        <v>45163</v>
      </c>
      <c r="AA127" s="12">
        <v>45163</v>
      </c>
      <c r="AB127">
        <v>120</v>
      </c>
      <c r="AC127" s="6">
        <v>619</v>
      </c>
      <c r="AD127" s="6">
        <v>0</v>
      </c>
      <c r="AE127" s="12">
        <v>45181</v>
      </c>
      <c r="AF127" s="13" t="s">
        <v>568</v>
      </c>
      <c r="AG127">
        <v>120</v>
      </c>
      <c r="AH127" s="10" t="s">
        <v>137</v>
      </c>
      <c r="AI127" s="6" t="s">
        <v>138</v>
      </c>
      <c r="AJ127" s="9">
        <v>45211</v>
      </c>
      <c r="AK127" s="9">
        <v>45211</v>
      </c>
    </row>
    <row r="128" spans="1:37" ht="63.75" x14ac:dyDescent="0.25">
      <c r="A128" s="6" t="s">
        <v>125</v>
      </c>
      <c r="B128" s="6" t="s">
        <v>139</v>
      </c>
      <c r="C128" s="6" t="s">
        <v>140</v>
      </c>
      <c r="D128" s="6" t="s">
        <v>95</v>
      </c>
      <c r="E128" s="6" t="s">
        <v>95</v>
      </c>
      <c r="F128" s="8">
        <v>0</v>
      </c>
      <c r="G128" t="s">
        <v>159</v>
      </c>
      <c r="H128" s="11" t="s">
        <v>160</v>
      </c>
      <c r="I128" s="11" t="s">
        <v>153</v>
      </c>
      <c r="J128" s="6" t="s">
        <v>449</v>
      </c>
      <c r="K128" s="6" t="s">
        <v>373</v>
      </c>
      <c r="L128" s="6" t="s">
        <v>450</v>
      </c>
      <c r="M128" s="6" t="s">
        <v>111</v>
      </c>
      <c r="N128" s="6" t="s">
        <v>112</v>
      </c>
      <c r="O128" s="6" t="s">
        <v>457</v>
      </c>
      <c r="Q128">
        <v>0</v>
      </c>
      <c r="R128">
        <v>0</v>
      </c>
      <c r="S128" s="6" t="s">
        <v>133</v>
      </c>
      <c r="T128" s="6" t="s">
        <v>134</v>
      </c>
      <c r="U128" s="6" t="s">
        <v>136</v>
      </c>
      <c r="V128" s="6" t="s">
        <v>133</v>
      </c>
      <c r="W128" s="6" t="s">
        <v>134</v>
      </c>
      <c r="X128" s="6" t="s">
        <v>148</v>
      </c>
      <c r="Y128" s="6" t="s">
        <v>457</v>
      </c>
      <c r="Z128" s="12">
        <v>45167</v>
      </c>
      <c r="AA128" s="12">
        <v>45167</v>
      </c>
      <c r="AB128">
        <v>121</v>
      </c>
      <c r="AC128" s="6">
        <v>619</v>
      </c>
      <c r="AD128" s="6">
        <v>0</v>
      </c>
      <c r="AE128" s="12">
        <v>45181</v>
      </c>
      <c r="AF128" s="13" t="s">
        <v>567</v>
      </c>
      <c r="AG128">
        <v>121</v>
      </c>
      <c r="AH128" s="10" t="s">
        <v>137</v>
      </c>
      <c r="AI128" s="6" t="s">
        <v>138</v>
      </c>
      <c r="AJ128" s="9">
        <v>45211</v>
      </c>
      <c r="AK128" s="9">
        <v>45211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AF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98</v>
      </c>
    </row>
    <row r="6" spans="1:1" x14ac:dyDescent="0.25">
      <c r="A6" t="s">
        <v>99</v>
      </c>
    </row>
    <row r="7" spans="1:1" x14ac:dyDescent="0.25">
      <c r="A7" t="s">
        <v>100</v>
      </c>
    </row>
    <row r="8" spans="1:1" x14ac:dyDescent="0.25">
      <c r="A8" t="s">
        <v>101</v>
      </c>
    </row>
    <row r="9" spans="1:1" x14ac:dyDescent="0.25">
      <c r="A9" t="s">
        <v>102</v>
      </c>
    </row>
    <row r="10" spans="1:1" x14ac:dyDescent="0.25">
      <c r="A10" t="s">
        <v>103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95</v>
      </c>
    </row>
    <row r="3" spans="1:1" x14ac:dyDescent="0.25">
      <c r="A3" t="s">
        <v>96</v>
      </c>
    </row>
    <row r="4" spans="1:1" x14ac:dyDescent="0.25">
      <c r="A4" t="s">
        <v>97</v>
      </c>
    </row>
    <row r="5" spans="1:1" x14ac:dyDescent="0.25">
      <c r="A5" t="s">
        <v>106</v>
      </c>
    </row>
    <row r="6" spans="1:1" x14ac:dyDescent="0.25">
      <c r="A6" t="s">
        <v>99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102</v>
      </c>
    </row>
    <row r="10" spans="1:1" x14ac:dyDescent="0.25">
      <c r="A10" t="s">
        <v>109</v>
      </c>
    </row>
    <row r="11" spans="1:1" x14ac:dyDescent="0.25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4"/>
  <sheetViews>
    <sheetView topLeftCell="A3" workbookViewId="0">
      <selection activeCell="C120" sqref="C120"/>
    </sheetView>
  </sheetViews>
  <sheetFormatPr baseColWidth="10" defaultColWidth="9.140625" defaultRowHeight="15" x14ac:dyDescent="0.25"/>
  <cols>
    <col min="1" max="1" width="9.140625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116</v>
      </c>
      <c r="C2" t="s">
        <v>117</v>
      </c>
      <c r="D2" t="s">
        <v>118</v>
      </c>
    </row>
    <row r="3" spans="1:4" ht="30" x14ac:dyDescent="0.25">
      <c r="A3" s="1" t="s">
        <v>119</v>
      </c>
      <c r="B3" s="1" t="s">
        <v>120</v>
      </c>
      <c r="C3" s="1" t="s">
        <v>121</v>
      </c>
      <c r="D3" s="1" t="s">
        <v>122</v>
      </c>
    </row>
    <row r="4" spans="1:4" x14ac:dyDescent="0.25">
      <c r="A4">
        <v>1</v>
      </c>
      <c r="B4">
        <v>37511</v>
      </c>
      <c r="C4" s="14" t="s">
        <v>579</v>
      </c>
      <c r="D4" s="6">
        <v>663</v>
      </c>
    </row>
    <row r="5" spans="1:4" x14ac:dyDescent="0.25">
      <c r="A5">
        <v>2</v>
      </c>
      <c r="B5">
        <v>37511</v>
      </c>
      <c r="C5" s="14" t="s">
        <v>579</v>
      </c>
      <c r="D5" s="6">
        <v>442</v>
      </c>
    </row>
    <row r="6" spans="1:4" x14ac:dyDescent="0.25">
      <c r="A6">
        <v>3</v>
      </c>
      <c r="B6">
        <v>37511</v>
      </c>
      <c r="C6" s="14" t="s">
        <v>579</v>
      </c>
      <c r="D6" s="6">
        <v>2474</v>
      </c>
    </row>
    <row r="7" spans="1:4" x14ac:dyDescent="0.25">
      <c r="A7">
        <v>4</v>
      </c>
      <c r="B7">
        <v>37511</v>
      </c>
      <c r="C7" s="14" t="s">
        <v>579</v>
      </c>
      <c r="D7" s="11">
        <v>1060</v>
      </c>
    </row>
    <row r="8" spans="1:4" x14ac:dyDescent="0.25">
      <c r="A8">
        <v>5</v>
      </c>
      <c r="B8">
        <v>37511</v>
      </c>
      <c r="C8" s="14" t="s">
        <v>579</v>
      </c>
      <c r="D8" s="11">
        <v>2121</v>
      </c>
    </row>
    <row r="9" spans="1:4" x14ac:dyDescent="0.25">
      <c r="A9">
        <v>6</v>
      </c>
      <c r="B9">
        <v>37511</v>
      </c>
      <c r="C9" s="14" t="s">
        <v>579</v>
      </c>
      <c r="D9" s="6">
        <v>619</v>
      </c>
    </row>
    <row r="10" spans="1:4" x14ac:dyDescent="0.25">
      <c r="A10">
        <v>7</v>
      </c>
      <c r="B10">
        <v>37511</v>
      </c>
      <c r="C10" s="14" t="s">
        <v>579</v>
      </c>
      <c r="D10" s="6">
        <v>1502</v>
      </c>
    </row>
    <row r="11" spans="1:4" x14ac:dyDescent="0.25">
      <c r="A11">
        <v>8</v>
      </c>
      <c r="B11">
        <v>37511</v>
      </c>
      <c r="C11" s="14" t="s">
        <v>579</v>
      </c>
      <c r="D11" s="6">
        <v>1502</v>
      </c>
    </row>
    <row r="12" spans="1:4" x14ac:dyDescent="0.25">
      <c r="A12">
        <v>9</v>
      </c>
      <c r="B12">
        <v>37511</v>
      </c>
      <c r="C12" s="14" t="s">
        <v>579</v>
      </c>
      <c r="D12" s="6">
        <v>663</v>
      </c>
    </row>
    <row r="13" spans="1:4" x14ac:dyDescent="0.25">
      <c r="A13">
        <v>10</v>
      </c>
      <c r="B13">
        <v>37511</v>
      </c>
      <c r="C13" s="14" t="s">
        <v>579</v>
      </c>
      <c r="D13" s="6">
        <v>265</v>
      </c>
    </row>
    <row r="14" spans="1:4" x14ac:dyDescent="0.25">
      <c r="A14">
        <v>11</v>
      </c>
      <c r="B14">
        <v>37511</v>
      </c>
      <c r="C14" s="14" t="s">
        <v>579</v>
      </c>
      <c r="D14" s="6">
        <v>1326</v>
      </c>
    </row>
    <row r="15" spans="1:4" x14ac:dyDescent="0.25">
      <c r="A15">
        <v>12</v>
      </c>
      <c r="B15">
        <v>37511</v>
      </c>
      <c r="C15" s="14" t="s">
        <v>579</v>
      </c>
      <c r="D15" s="6">
        <v>309</v>
      </c>
    </row>
    <row r="16" spans="1:4" x14ac:dyDescent="0.25">
      <c r="A16">
        <v>13</v>
      </c>
      <c r="B16">
        <v>37511</v>
      </c>
      <c r="C16" s="14" t="s">
        <v>579</v>
      </c>
      <c r="D16" s="6">
        <v>265</v>
      </c>
    </row>
    <row r="17" spans="1:4" x14ac:dyDescent="0.25">
      <c r="A17">
        <v>14</v>
      </c>
      <c r="B17">
        <v>37511</v>
      </c>
      <c r="C17" s="14" t="s">
        <v>579</v>
      </c>
      <c r="D17" s="6">
        <v>884</v>
      </c>
    </row>
    <row r="18" spans="1:4" x14ac:dyDescent="0.25">
      <c r="A18">
        <v>15</v>
      </c>
      <c r="B18">
        <v>37511</v>
      </c>
      <c r="C18" s="14" t="s">
        <v>579</v>
      </c>
      <c r="D18" s="6">
        <v>619</v>
      </c>
    </row>
    <row r="19" spans="1:4" x14ac:dyDescent="0.25">
      <c r="A19">
        <v>16</v>
      </c>
      <c r="B19">
        <v>37511</v>
      </c>
      <c r="C19" s="14" t="s">
        <v>579</v>
      </c>
      <c r="D19" s="6">
        <v>1502</v>
      </c>
    </row>
    <row r="20" spans="1:4" x14ac:dyDescent="0.25">
      <c r="A20">
        <v>17</v>
      </c>
      <c r="B20">
        <v>37511</v>
      </c>
      <c r="C20" s="14" t="s">
        <v>579</v>
      </c>
      <c r="D20" s="6">
        <v>1767</v>
      </c>
    </row>
    <row r="21" spans="1:4" x14ac:dyDescent="0.25">
      <c r="A21">
        <v>18</v>
      </c>
      <c r="B21">
        <v>37511</v>
      </c>
      <c r="C21" s="14" t="s">
        <v>579</v>
      </c>
      <c r="D21" s="6">
        <v>2121</v>
      </c>
    </row>
    <row r="22" spans="1:4" x14ac:dyDescent="0.25">
      <c r="A22">
        <v>19</v>
      </c>
      <c r="B22">
        <v>37511</v>
      </c>
      <c r="C22" s="14" t="s">
        <v>579</v>
      </c>
      <c r="D22" s="6">
        <v>1502</v>
      </c>
    </row>
    <row r="23" spans="1:4" x14ac:dyDescent="0.25">
      <c r="A23">
        <v>20</v>
      </c>
      <c r="B23">
        <v>37511</v>
      </c>
      <c r="C23" s="14" t="s">
        <v>579</v>
      </c>
      <c r="D23" s="6">
        <v>1502</v>
      </c>
    </row>
    <row r="24" spans="1:4" x14ac:dyDescent="0.25">
      <c r="A24">
        <v>21</v>
      </c>
      <c r="B24">
        <v>37511</v>
      </c>
      <c r="C24" s="14" t="s">
        <v>579</v>
      </c>
      <c r="D24" s="6">
        <v>2121</v>
      </c>
    </row>
    <row r="25" spans="1:4" x14ac:dyDescent="0.25">
      <c r="A25">
        <v>22</v>
      </c>
      <c r="B25">
        <v>37511</v>
      </c>
      <c r="C25" s="14" t="s">
        <v>579</v>
      </c>
      <c r="D25" s="6">
        <v>1502</v>
      </c>
    </row>
    <row r="26" spans="1:4" x14ac:dyDescent="0.25">
      <c r="A26">
        <v>23</v>
      </c>
      <c r="B26">
        <v>37511</v>
      </c>
      <c r="C26" s="14" t="s">
        <v>579</v>
      </c>
      <c r="D26" s="6">
        <v>1502</v>
      </c>
    </row>
    <row r="27" spans="1:4" x14ac:dyDescent="0.25">
      <c r="A27">
        <v>24</v>
      </c>
      <c r="B27">
        <v>37511</v>
      </c>
      <c r="C27" s="14" t="s">
        <v>579</v>
      </c>
      <c r="D27" s="6">
        <v>1502</v>
      </c>
    </row>
    <row r="28" spans="1:4" x14ac:dyDescent="0.25">
      <c r="A28">
        <v>25</v>
      </c>
      <c r="B28">
        <v>37511</v>
      </c>
      <c r="C28" s="14" t="s">
        <v>579</v>
      </c>
      <c r="D28" s="6">
        <v>1502</v>
      </c>
    </row>
    <row r="29" spans="1:4" x14ac:dyDescent="0.25">
      <c r="A29">
        <v>26</v>
      </c>
      <c r="B29">
        <v>37511</v>
      </c>
      <c r="C29" s="14" t="s">
        <v>579</v>
      </c>
      <c r="D29" s="6">
        <v>1502</v>
      </c>
    </row>
    <row r="30" spans="1:4" x14ac:dyDescent="0.25">
      <c r="A30">
        <v>27</v>
      </c>
      <c r="B30">
        <v>37511</v>
      </c>
      <c r="C30" s="14" t="s">
        <v>579</v>
      </c>
      <c r="D30" s="6">
        <v>3623</v>
      </c>
    </row>
    <row r="31" spans="1:4" x14ac:dyDescent="0.25">
      <c r="A31">
        <v>28</v>
      </c>
      <c r="B31">
        <v>37511</v>
      </c>
      <c r="C31" s="14" t="s">
        <v>579</v>
      </c>
      <c r="D31" s="6">
        <v>663</v>
      </c>
    </row>
    <row r="32" spans="1:4" x14ac:dyDescent="0.25">
      <c r="A32">
        <v>29</v>
      </c>
      <c r="B32">
        <v>37511</v>
      </c>
      <c r="C32" s="14" t="s">
        <v>579</v>
      </c>
      <c r="D32" s="6">
        <v>398</v>
      </c>
    </row>
    <row r="33" spans="1:4" x14ac:dyDescent="0.25">
      <c r="A33">
        <v>30</v>
      </c>
      <c r="B33">
        <v>37511</v>
      </c>
      <c r="C33" s="14" t="s">
        <v>579</v>
      </c>
      <c r="D33" s="6">
        <v>5213</v>
      </c>
    </row>
    <row r="34" spans="1:4" x14ac:dyDescent="0.25">
      <c r="A34">
        <v>31</v>
      </c>
      <c r="B34">
        <v>37511</v>
      </c>
      <c r="C34" s="14" t="s">
        <v>579</v>
      </c>
      <c r="D34" s="6">
        <v>2739</v>
      </c>
    </row>
    <row r="35" spans="1:4" x14ac:dyDescent="0.25">
      <c r="A35">
        <v>32</v>
      </c>
      <c r="B35">
        <v>37511</v>
      </c>
      <c r="C35" s="14" t="s">
        <v>579</v>
      </c>
      <c r="D35" s="6">
        <v>2739</v>
      </c>
    </row>
    <row r="36" spans="1:4" x14ac:dyDescent="0.25">
      <c r="A36">
        <v>33</v>
      </c>
      <c r="B36">
        <v>37511</v>
      </c>
      <c r="C36" s="14" t="s">
        <v>579</v>
      </c>
      <c r="D36" s="6">
        <v>2739</v>
      </c>
    </row>
    <row r="37" spans="1:4" x14ac:dyDescent="0.25">
      <c r="A37">
        <v>34</v>
      </c>
      <c r="B37">
        <v>37511</v>
      </c>
      <c r="C37" s="14" t="s">
        <v>579</v>
      </c>
      <c r="D37" s="6">
        <v>2739</v>
      </c>
    </row>
    <row r="38" spans="1:4" x14ac:dyDescent="0.25">
      <c r="A38">
        <v>35</v>
      </c>
      <c r="B38">
        <v>37511</v>
      </c>
      <c r="C38" s="14" t="s">
        <v>579</v>
      </c>
      <c r="D38" s="6">
        <v>3181</v>
      </c>
    </row>
    <row r="39" spans="1:4" x14ac:dyDescent="0.25">
      <c r="A39">
        <v>36</v>
      </c>
      <c r="B39">
        <v>37511</v>
      </c>
      <c r="C39" s="14" t="s">
        <v>579</v>
      </c>
      <c r="D39" s="6">
        <v>2474</v>
      </c>
    </row>
    <row r="40" spans="1:4" x14ac:dyDescent="0.25">
      <c r="A40">
        <v>37</v>
      </c>
      <c r="B40">
        <v>37511</v>
      </c>
      <c r="C40" s="14" t="s">
        <v>579</v>
      </c>
      <c r="D40" s="6">
        <v>3466</v>
      </c>
    </row>
    <row r="41" spans="1:4" x14ac:dyDescent="0.25">
      <c r="A41">
        <v>38</v>
      </c>
      <c r="B41">
        <v>37511</v>
      </c>
      <c r="C41" s="14" t="s">
        <v>579</v>
      </c>
      <c r="D41" s="6">
        <v>15904</v>
      </c>
    </row>
    <row r="42" spans="1:4" x14ac:dyDescent="0.25">
      <c r="A42">
        <v>39</v>
      </c>
      <c r="B42">
        <v>37511</v>
      </c>
      <c r="C42" s="14" t="s">
        <v>579</v>
      </c>
      <c r="D42" s="6">
        <v>1679</v>
      </c>
    </row>
    <row r="43" spans="1:4" x14ac:dyDescent="0.25">
      <c r="A43">
        <v>40</v>
      </c>
      <c r="B43">
        <v>37511</v>
      </c>
      <c r="C43" s="14" t="s">
        <v>579</v>
      </c>
      <c r="D43" s="6">
        <v>619</v>
      </c>
    </row>
    <row r="44" spans="1:4" x14ac:dyDescent="0.25">
      <c r="A44">
        <v>41</v>
      </c>
      <c r="B44">
        <v>37511</v>
      </c>
      <c r="C44" s="14" t="s">
        <v>579</v>
      </c>
      <c r="D44" s="6">
        <v>1502</v>
      </c>
    </row>
    <row r="45" spans="1:4" x14ac:dyDescent="0.25">
      <c r="A45">
        <v>42</v>
      </c>
      <c r="B45">
        <v>37511</v>
      </c>
      <c r="C45" s="14" t="s">
        <v>579</v>
      </c>
      <c r="D45" s="6">
        <v>1767</v>
      </c>
    </row>
    <row r="46" spans="1:4" x14ac:dyDescent="0.25">
      <c r="A46">
        <v>43</v>
      </c>
      <c r="B46">
        <v>37511</v>
      </c>
      <c r="C46" s="14" t="s">
        <v>579</v>
      </c>
      <c r="D46" s="6">
        <v>398</v>
      </c>
    </row>
    <row r="47" spans="1:4" x14ac:dyDescent="0.25">
      <c r="A47">
        <v>44</v>
      </c>
      <c r="B47">
        <v>37511</v>
      </c>
      <c r="C47" s="14" t="s">
        <v>579</v>
      </c>
      <c r="D47" s="6">
        <v>2120</v>
      </c>
    </row>
    <row r="48" spans="1:4" x14ac:dyDescent="0.25">
      <c r="A48">
        <v>45</v>
      </c>
      <c r="B48">
        <v>37511</v>
      </c>
      <c r="C48" s="14" t="s">
        <v>579</v>
      </c>
      <c r="D48" s="6">
        <v>265</v>
      </c>
    </row>
    <row r="49" spans="1:4" x14ac:dyDescent="0.25">
      <c r="A49">
        <v>46</v>
      </c>
      <c r="B49">
        <v>37511</v>
      </c>
      <c r="C49" s="14" t="s">
        <v>579</v>
      </c>
      <c r="D49" s="6">
        <v>265</v>
      </c>
    </row>
    <row r="50" spans="1:4" x14ac:dyDescent="0.25">
      <c r="A50">
        <v>47</v>
      </c>
      <c r="B50">
        <v>37511</v>
      </c>
      <c r="C50" s="14" t="s">
        <v>579</v>
      </c>
      <c r="D50" s="6">
        <v>619</v>
      </c>
    </row>
    <row r="51" spans="1:4" x14ac:dyDescent="0.25">
      <c r="A51">
        <v>48</v>
      </c>
      <c r="B51">
        <v>37511</v>
      </c>
      <c r="C51" s="14" t="s">
        <v>579</v>
      </c>
      <c r="D51" s="6">
        <v>1502</v>
      </c>
    </row>
    <row r="52" spans="1:4" x14ac:dyDescent="0.25">
      <c r="A52">
        <v>49</v>
      </c>
      <c r="B52">
        <v>37511</v>
      </c>
      <c r="C52" s="14" t="s">
        <v>579</v>
      </c>
      <c r="D52" s="6">
        <v>1237</v>
      </c>
    </row>
    <row r="53" spans="1:4" x14ac:dyDescent="0.25">
      <c r="A53">
        <v>50</v>
      </c>
      <c r="B53">
        <v>37511</v>
      </c>
      <c r="C53" s="14" t="s">
        <v>579</v>
      </c>
      <c r="D53" s="6">
        <v>2121</v>
      </c>
    </row>
    <row r="54" spans="1:4" x14ac:dyDescent="0.25">
      <c r="A54">
        <v>51</v>
      </c>
      <c r="B54">
        <v>37511</v>
      </c>
      <c r="C54" s="14" t="s">
        <v>579</v>
      </c>
      <c r="D54" s="6">
        <v>265</v>
      </c>
    </row>
    <row r="55" spans="1:4" x14ac:dyDescent="0.25">
      <c r="A55">
        <v>52</v>
      </c>
      <c r="B55">
        <v>37511</v>
      </c>
      <c r="C55" s="14" t="s">
        <v>579</v>
      </c>
      <c r="D55" s="6">
        <v>442</v>
      </c>
    </row>
    <row r="56" spans="1:4" x14ac:dyDescent="0.25">
      <c r="A56">
        <v>53</v>
      </c>
      <c r="B56">
        <v>37511</v>
      </c>
      <c r="C56" s="14" t="s">
        <v>579</v>
      </c>
      <c r="D56" s="6">
        <v>1237</v>
      </c>
    </row>
    <row r="57" spans="1:4" x14ac:dyDescent="0.25">
      <c r="A57">
        <v>54</v>
      </c>
      <c r="B57">
        <v>37511</v>
      </c>
      <c r="C57" s="14" t="s">
        <v>579</v>
      </c>
      <c r="D57" s="6">
        <v>1060</v>
      </c>
    </row>
    <row r="58" spans="1:4" x14ac:dyDescent="0.25">
      <c r="A58">
        <v>55</v>
      </c>
      <c r="B58">
        <v>37511</v>
      </c>
      <c r="C58" s="14" t="s">
        <v>579</v>
      </c>
      <c r="D58" s="6">
        <v>265</v>
      </c>
    </row>
    <row r="59" spans="1:4" x14ac:dyDescent="0.25">
      <c r="A59">
        <v>56</v>
      </c>
      <c r="B59">
        <v>37511</v>
      </c>
      <c r="C59" s="14" t="s">
        <v>579</v>
      </c>
      <c r="D59" s="6">
        <v>1590</v>
      </c>
    </row>
    <row r="60" spans="1:4" x14ac:dyDescent="0.25">
      <c r="A60">
        <v>57</v>
      </c>
      <c r="B60">
        <v>37511</v>
      </c>
      <c r="C60" s="14" t="s">
        <v>579</v>
      </c>
      <c r="D60" s="6">
        <v>3711</v>
      </c>
    </row>
    <row r="61" spans="1:4" x14ac:dyDescent="0.25">
      <c r="A61">
        <v>58</v>
      </c>
      <c r="B61">
        <v>37511</v>
      </c>
      <c r="C61" s="14" t="s">
        <v>579</v>
      </c>
      <c r="D61" s="6">
        <v>1590</v>
      </c>
    </row>
    <row r="62" spans="1:4" x14ac:dyDescent="0.25">
      <c r="A62">
        <v>59</v>
      </c>
      <c r="B62">
        <v>37511</v>
      </c>
      <c r="C62" s="14" t="s">
        <v>579</v>
      </c>
      <c r="D62" s="6">
        <v>2385</v>
      </c>
    </row>
    <row r="63" spans="1:4" x14ac:dyDescent="0.25">
      <c r="A63">
        <v>60</v>
      </c>
      <c r="B63">
        <v>37511</v>
      </c>
      <c r="C63" s="14" t="s">
        <v>579</v>
      </c>
      <c r="D63" s="6">
        <v>1590</v>
      </c>
    </row>
    <row r="64" spans="1:4" x14ac:dyDescent="0.25">
      <c r="A64">
        <v>61</v>
      </c>
      <c r="B64">
        <v>37511</v>
      </c>
      <c r="C64" s="14" t="s">
        <v>579</v>
      </c>
      <c r="D64" s="6">
        <v>398</v>
      </c>
    </row>
    <row r="65" spans="1:4" x14ac:dyDescent="0.25">
      <c r="A65">
        <v>62</v>
      </c>
      <c r="B65">
        <v>37511</v>
      </c>
      <c r="C65" s="14" t="s">
        <v>579</v>
      </c>
      <c r="D65" s="6">
        <v>1060</v>
      </c>
    </row>
    <row r="66" spans="1:4" x14ac:dyDescent="0.25">
      <c r="A66">
        <v>63</v>
      </c>
      <c r="B66">
        <v>37511</v>
      </c>
      <c r="C66" s="14" t="s">
        <v>579</v>
      </c>
      <c r="D66" s="6">
        <v>1458</v>
      </c>
    </row>
    <row r="67" spans="1:4" x14ac:dyDescent="0.25">
      <c r="A67">
        <v>64</v>
      </c>
      <c r="B67">
        <v>37511</v>
      </c>
      <c r="C67" s="14" t="s">
        <v>579</v>
      </c>
      <c r="D67" s="6">
        <v>398</v>
      </c>
    </row>
    <row r="68" spans="1:4" x14ac:dyDescent="0.25">
      <c r="A68">
        <v>65</v>
      </c>
      <c r="B68">
        <v>37511</v>
      </c>
      <c r="C68" s="14" t="s">
        <v>579</v>
      </c>
      <c r="D68" s="6">
        <v>398</v>
      </c>
    </row>
    <row r="69" spans="1:4" x14ac:dyDescent="0.25">
      <c r="A69">
        <v>66</v>
      </c>
      <c r="B69">
        <v>37511</v>
      </c>
      <c r="C69" s="14" t="s">
        <v>579</v>
      </c>
      <c r="D69" s="6">
        <v>265</v>
      </c>
    </row>
    <row r="70" spans="1:4" x14ac:dyDescent="0.25">
      <c r="A70">
        <v>67</v>
      </c>
      <c r="B70">
        <v>37511</v>
      </c>
      <c r="C70" s="14" t="s">
        <v>579</v>
      </c>
      <c r="D70" s="6">
        <v>265</v>
      </c>
    </row>
    <row r="71" spans="1:4" x14ac:dyDescent="0.25">
      <c r="A71">
        <v>68</v>
      </c>
      <c r="B71">
        <v>37511</v>
      </c>
      <c r="C71" s="14" t="s">
        <v>579</v>
      </c>
      <c r="D71" s="6">
        <v>2121</v>
      </c>
    </row>
    <row r="72" spans="1:4" x14ac:dyDescent="0.25">
      <c r="A72">
        <v>69</v>
      </c>
      <c r="B72">
        <v>37511</v>
      </c>
      <c r="C72" s="14" t="s">
        <v>579</v>
      </c>
      <c r="D72" s="6">
        <v>619</v>
      </c>
    </row>
    <row r="73" spans="1:4" x14ac:dyDescent="0.25">
      <c r="A73">
        <v>70</v>
      </c>
      <c r="B73">
        <v>37511</v>
      </c>
      <c r="C73" s="14" t="s">
        <v>579</v>
      </c>
      <c r="D73" s="6">
        <v>6627</v>
      </c>
    </row>
    <row r="74" spans="1:4" x14ac:dyDescent="0.25">
      <c r="A74">
        <v>71</v>
      </c>
      <c r="B74">
        <v>37511</v>
      </c>
      <c r="C74" s="14" t="s">
        <v>579</v>
      </c>
      <c r="D74" s="6">
        <v>530</v>
      </c>
    </row>
    <row r="75" spans="1:4" x14ac:dyDescent="0.25">
      <c r="A75">
        <v>72</v>
      </c>
      <c r="B75">
        <v>37511</v>
      </c>
      <c r="C75" s="14" t="s">
        <v>579</v>
      </c>
      <c r="D75" s="6">
        <v>5567</v>
      </c>
    </row>
    <row r="76" spans="1:4" x14ac:dyDescent="0.25">
      <c r="A76">
        <v>73</v>
      </c>
      <c r="B76">
        <v>37511</v>
      </c>
      <c r="C76" s="14" t="s">
        <v>579</v>
      </c>
      <c r="D76" s="6">
        <v>619</v>
      </c>
    </row>
    <row r="77" spans="1:4" x14ac:dyDescent="0.25">
      <c r="A77">
        <v>74</v>
      </c>
      <c r="B77">
        <v>37511</v>
      </c>
      <c r="C77" s="14" t="s">
        <v>579</v>
      </c>
      <c r="D77" s="6">
        <v>2121</v>
      </c>
    </row>
    <row r="78" spans="1:4" x14ac:dyDescent="0.25">
      <c r="A78">
        <v>75</v>
      </c>
      <c r="B78">
        <v>37511</v>
      </c>
      <c r="C78" s="14" t="s">
        <v>579</v>
      </c>
      <c r="D78" s="6">
        <v>1502</v>
      </c>
    </row>
    <row r="79" spans="1:4" x14ac:dyDescent="0.25">
      <c r="A79">
        <v>76</v>
      </c>
      <c r="B79">
        <v>37511</v>
      </c>
      <c r="C79" s="14" t="s">
        <v>579</v>
      </c>
      <c r="D79" s="6">
        <v>1767</v>
      </c>
    </row>
    <row r="80" spans="1:4" x14ac:dyDescent="0.25">
      <c r="A80">
        <v>77</v>
      </c>
      <c r="B80">
        <v>37511</v>
      </c>
      <c r="C80" s="14" t="s">
        <v>579</v>
      </c>
      <c r="D80" s="6">
        <v>380</v>
      </c>
    </row>
    <row r="81" spans="1:4" x14ac:dyDescent="0.25">
      <c r="A81">
        <v>78</v>
      </c>
      <c r="B81">
        <v>37511</v>
      </c>
      <c r="C81" s="14" t="s">
        <v>579</v>
      </c>
      <c r="D81" s="6">
        <v>398</v>
      </c>
    </row>
    <row r="82" spans="1:4" x14ac:dyDescent="0.25">
      <c r="A82">
        <v>79</v>
      </c>
      <c r="B82">
        <v>37511</v>
      </c>
      <c r="C82" s="14" t="s">
        <v>579</v>
      </c>
      <c r="D82" s="6">
        <v>398</v>
      </c>
    </row>
    <row r="83" spans="1:4" x14ac:dyDescent="0.25">
      <c r="A83">
        <v>80</v>
      </c>
      <c r="B83">
        <v>37511</v>
      </c>
      <c r="C83" s="14" t="s">
        <v>579</v>
      </c>
      <c r="D83" s="6">
        <v>5832</v>
      </c>
    </row>
    <row r="84" spans="1:4" x14ac:dyDescent="0.25">
      <c r="A84">
        <v>81</v>
      </c>
      <c r="B84">
        <v>37511</v>
      </c>
      <c r="C84" s="14" t="s">
        <v>579</v>
      </c>
      <c r="D84" s="6">
        <v>1502</v>
      </c>
    </row>
    <row r="85" spans="1:4" x14ac:dyDescent="0.25">
      <c r="A85">
        <v>82</v>
      </c>
      <c r="B85">
        <v>37511</v>
      </c>
      <c r="C85" s="14" t="s">
        <v>579</v>
      </c>
      <c r="D85" s="6">
        <v>7776</v>
      </c>
    </row>
    <row r="86" spans="1:4" x14ac:dyDescent="0.25">
      <c r="A86">
        <v>83</v>
      </c>
      <c r="B86">
        <v>37511</v>
      </c>
      <c r="C86" s="14" t="s">
        <v>579</v>
      </c>
      <c r="D86" s="6">
        <v>398</v>
      </c>
    </row>
    <row r="87" spans="1:4" x14ac:dyDescent="0.25">
      <c r="A87">
        <v>84</v>
      </c>
      <c r="B87">
        <v>37511</v>
      </c>
      <c r="C87" s="14" t="s">
        <v>579</v>
      </c>
      <c r="D87" s="6">
        <v>1458</v>
      </c>
    </row>
    <row r="88" spans="1:4" x14ac:dyDescent="0.25">
      <c r="A88">
        <v>85</v>
      </c>
      <c r="B88">
        <v>37511</v>
      </c>
      <c r="C88" s="14" t="s">
        <v>579</v>
      </c>
      <c r="D88" s="6">
        <v>1458</v>
      </c>
    </row>
    <row r="89" spans="1:4" x14ac:dyDescent="0.25">
      <c r="A89">
        <v>86</v>
      </c>
      <c r="B89">
        <v>37511</v>
      </c>
      <c r="C89" s="14" t="s">
        <v>579</v>
      </c>
      <c r="D89" s="6">
        <v>1458</v>
      </c>
    </row>
    <row r="90" spans="1:4" x14ac:dyDescent="0.25">
      <c r="A90">
        <v>87</v>
      </c>
      <c r="B90">
        <v>37511</v>
      </c>
      <c r="C90" s="14" t="s">
        <v>579</v>
      </c>
      <c r="D90" s="6">
        <v>265</v>
      </c>
    </row>
    <row r="91" spans="1:4" x14ac:dyDescent="0.25">
      <c r="A91">
        <v>88</v>
      </c>
      <c r="B91">
        <v>37511</v>
      </c>
      <c r="C91" s="14" t="s">
        <v>579</v>
      </c>
      <c r="D91" s="6">
        <v>1590</v>
      </c>
    </row>
    <row r="92" spans="1:4" x14ac:dyDescent="0.25">
      <c r="A92">
        <v>89</v>
      </c>
      <c r="B92">
        <v>37511</v>
      </c>
      <c r="C92" s="14" t="s">
        <v>579</v>
      </c>
      <c r="D92" s="6">
        <v>619</v>
      </c>
    </row>
    <row r="93" spans="1:4" x14ac:dyDescent="0.25">
      <c r="A93">
        <v>90</v>
      </c>
      <c r="B93">
        <v>37511</v>
      </c>
      <c r="C93" s="14" t="s">
        <v>579</v>
      </c>
      <c r="D93" s="6">
        <v>3004</v>
      </c>
    </row>
    <row r="94" spans="1:4" x14ac:dyDescent="0.25">
      <c r="A94">
        <v>91</v>
      </c>
      <c r="B94">
        <v>37511</v>
      </c>
      <c r="C94" s="14" t="s">
        <v>579</v>
      </c>
      <c r="D94" s="6">
        <v>619</v>
      </c>
    </row>
    <row r="95" spans="1:4" x14ac:dyDescent="0.25">
      <c r="A95">
        <v>92</v>
      </c>
      <c r="B95">
        <v>37511</v>
      </c>
      <c r="C95" s="14" t="s">
        <v>579</v>
      </c>
      <c r="D95" s="6">
        <v>1193</v>
      </c>
    </row>
    <row r="96" spans="1:4" x14ac:dyDescent="0.25">
      <c r="A96">
        <v>93</v>
      </c>
      <c r="B96">
        <v>37511</v>
      </c>
      <c r="C96" s="14" t="s">
        <v>579</v>
      </c>
      <c r="D96" s="6">
        <v>2696</v>
      </c>
    </row>
    <row r="97" spans="1:4" x14ac:dyDescent="0.25">
      <c r="A97">
        <v>94</v>
      </c>
      <c r="B97">
        <v>37511</v>
      </c>
      <c r="C97" s="14" t="s">
        <v>579</v>
      </c>
      <c r="D97" s="6">
        <v>2961</v>
      </c>
    </row>
    <row r="98" spans="1:4" x14ac:dyDescent="0.25">
      <c r="A98">
        <v>95</v>
      </c>
      <c r="B98">
        <v>37511</v>
      </c>
      <c r="C98" s="14" t="s">
        <v>579</v>
      </c>
      <c r="D98" s="6">
        <v>1502</v>
      </c>
    </row>
    <row r="99" spans="1:4" x14ac:dyDescent="0.25">
      <c r="A99">
        <v>96</v>
      </c>
      <c r="B99">
        <v>37511</v>
      </c>
      <c r="C99" s="14" t="s">
        <v>579</v>
      </c>
      <c r="D99" s="6">
        <v>619</v>
      </c>
    </row>
    <row r="100" spans="1:4" x14ac:dyDescent="0.25">
      <c r="A100">
        <v>97</v>
      </c>
      <c r="B100">
        <v>37511</v>
      </c>
      <c r="C100" s="14" t="s">
        <v>579</v>
      </c>
      <c r="D100" s="6">
        <v>1502</v>
      </c>
    </row>
    <row r="101" spans="1:4" x14ac:dyDescent="0.25">
      <c r="A101">
        <v>98</v>
      </c>
      <c r="B101">
        <v>37511</v>
      </c>
      <c r="C101" s="14" t="s">
        <v>579</v>
      </c>
      <c r="D101" s="6">
        <v>619</v>
      </c>
    </row>
    <row r="102" spans="1:4" x14ac:dyDescent="0.25">
      <c r="A102">
        <v>99</v>
      </c>
      <c r="B102">
        <v>37511</v>
      </c>
      <c r="C102" s="14" t="s">
        <v>579</v>
      </c>
      <c r="D102" s="6">
        <v>1502</v>
      </c>
    </row>
    <row r="103" spans="1:4" x14ac:dyDescent="0.25">
      <c r="A103">
        <v>100</v>
      </c>
      <c r="B103">
        <v>37511</v>
      </c>
      <c r="C103" s="14" t="s">
        <v>579</v>
      </c>
      <c r="D103" s="6">
        <v>3004</v>
      </c>
    </row>
    <row r="104" spans="1:4" x14ac:dyDescent="0.25">
      <c r="A104">
        <v>101</v>
      </c>
      <c r="B104">
        <v>37511</v>
      </c>
      <c r="C104" s="14" t="s">
        <v>579</v>
      </c>
      <c r="D104" s="6">
        <v>1502</v>
      </c>
    </row>
    <row r="105" spans="1:4" x14ac:dyDescent="0.25">
      <c r="A105">
        <v>102</v>
      </c>
      <c r="B105">
        <v>37511</v>
      </c>
      <c r="C105" s="14" t="s">
        <v>579</v>
      </c>
      <c r="D105" s="6">
        <v>1502</v>
      </c>
    </row>
    <row r="106" spans="1:4" x14ac:dyDescent="0.25">
      <c r="A106">
        <v>103</v>
      </c>
      <c r="B106">
        <v>37511</v>
      </c>
      <c r="C106" s="14" t="s">
        <v>579</v>
      </c>
      <c r="D106" s="6">
        <v>1502</v>
      </c>
    </row>
    <row r="107" spans="1:4" x14ac:dyDescent="0.25">
      <c r="A107">
        <v>104</v>
      </c>
      <c r="B107">
        <v>37511</v>
      </c>
      <c r="C107" s="14" t="s">
        <v>579</v>
      </c>
      <c r="D107" s="6">
        <v>1502</v>
      </c>
    </row>
    <row r="108" spans="1:4" x14ac:dyDescent="0.25">
      <c r="A108">
        <v>105</v>
      </c>
      <c r="B108">
        <v>37511</v>
      </c>
      <c r="C108" s="14" t="s">
        <v>579</v>
      </c>
      <c r="D108" s="6">
        <v>3004</v>
      </c>
    </row>
    <row r="109" spans="1:4" x14ac:dyDescent="0.25">
      <c r="A109">
        <v>106</v>
      </c>
      <c r="B109">
        <v>37511</v>
      </c>
      <c r="C109" s="14" t="s">
        <v>579</v>
      </c>
      <c r="D109" s="6">
        <v>1502</v>
      </c>
    </row>
    <row r="110" spans="1:4" x14ac:dyDescent="0.25">
      <c r="A110">
        <v>107</v>
      </c>
      <c r="B110">
        <v>37511</v>
      </c>
      <c r="C110" s="14" t="s">
        <v>579</v>
      </c>
      <c r="D110" s="6">
        <v>3004</v>
      </c>
    </row>
    <row r="111" spans="1:4" x14ac:dyDescent="0.25">
      <c r="A111">
        <v>108</v>
      </c>
      <c r="B111">
        <v>37511</v>
      </c>
      <c r="C111" s="14" t="s">
        <v>579</v>
      </c>
      <c r="D111" s="6">
        <v>2121</v>
      </c>
    </row>
    <row r="112" spans="1:4" x14ac:dyDescent="0.25">
      <c r="A112">
        <v>109</v>
      </c>
      <c r="B112">
        <v>37511</v>
      </c>
      <c r="C112" s="14" t="s">
        <v>579</v>
      </c>
      <c r="D112" s="6">
        <v>1502</v>
      </c>
    </row>
    <row r="113" spans="1:4" x14ac:dyDescent="0.25">
      <c r="A113">
        <v>110</v>
      </c>
      <c r="B113">
        <v>37511</v>
      </c>
      <c r="C113" s="14" t="s">
        <v>579</v>
      </c>
      <c r="D113" s="6">
        <v>2032</v>
      </c>
    </row>
    <row r="114" spans="1:4" x14ac:dyDescent="0.25">
      <c r="A114">
        <v>111</v>
      </c>
      <c r="B114">
        <v>37511</v>
      </c>
      <c r="C114" s="14" t="s">
        <v>579</v>
      </c>
      <c r="D114" s="6">
        <v>1502</v>
      </c>
    </row>
    <row r="115" spans="1:4" x14ac:dyDescent="0.25">
      <c r="A115">
        <v>112</v>
      </c>
      <c r="B115">
        <v>37511</v>
      </c>
      <c r="C115" s="14" t="s">
        <v>579</v>
      </c>
      <c r="D115" s="6">
        <v>1767</v>
      </c>
    </row>
    <row r="116" spans="1:4" x14ac:dyDescent="0.25">
      <c r="A116">
        <v>113</v>
      </c>
      <c r="B116">
        <v>37511</v>
      </c>
      <c r="C116" s="14" t="s">
        <v>579</v>
      </c>
      <c r="D116" s="6">
        <v>619</v>
      </c>
    </row>
    <row r="117" spans="1:4" x14ac:dyDescent="0.25">
      <c r="A117">
        <v>114</v>
      </c>
      <c r="B117">
        <v>37511</v>
      </c>
      <c r="C117" s="14" t="s">
        <v>579</v>
      </c>
      <c r="D117" s="6">
        <v>3358</v>
      </c>
    </row>
    <row r="118" spans="1:4" x14ac:dyDescent="0.25">
      <c r="A118">
        <v>115</v>
      </c>
      <c r="B118">
        <v>37511</v>
      </c>
      <c r="C118" s="14" t="s">
        <v>579</v>
      </c>
      <c r="D118" s="6">
        <v>3004</v>
      </c>
    </row>
    <row r="119" spans="1:4" x14ac:dyDescent="0.25">
      <c r="A119">
        <v>116</v>
      </c>
      <c r="B119">
        <v>37511</v>
      </c>
      <c r="C119" s="14" t="s">
        <v>579</v>
      </c>
      <c r="D119" s="6">
        <v>619</v>
      </c>
    </row>
    <row r="120" spans="1:4" x14ac:dyDescent="0.25">
      <c r="A120">
        <v>117</v>
      </c>
      <c r="B120">
        <v>37511</v>
      </c>
      <c r="C120" s="14" t="s">
        <v>579</v>
      </c>
      <c r="D120" s="6">
        <v>619</v>
      </c>
    </row>
    <row r="121" spans="1:4" x14ac:dyDescent="0.25">
      <c r="A121">
        <v>118</v>
      </c>
      <c r="B121">
        <v>37511</v>
      </c>
      <c r="C121" s="14" t="s">
        <v>579</v>
      </c>
      <c r="D121" s="6">
        <v>619</v>
      </c>
    </row>
    <row r="122" spans="1:4" x14ac:dyDescent="0.25">
      <c r="A122">
        <v>119</v>
      </c>
      <c r="B122">
        <v>37511</v>
      </c>
      <c r="C122" s="14" t="s">
        <v>579</v>
      </c>
      <c r="D122" s="6">
        <v>1502</v>
      </c>
    </row>
    <row r="123" spans="1:4" x14ac:dyDescent="0.25">
      <c r="A123">
        <v>120</v>
      </c>
      <c r="B123">
        <v>37511</v>
      </c>
      <c r="C123" s="14" t="s">
        <v>579</v>
      </c>
      <c r="D123" s="6">
        <v>619</v>
      </c>
    </row>
    <row r="124" spans="1:4" x14ac:dyDescent="0.25">
      <c r="A124">
        <v>121</v>
      </c>
      <c r="B124">
        <v>37511</v>
      </c>
      <c r="C124" s="14" t="s">
        <v>579</v>
      </c>
      <c r="D124" s="6">
        <v>619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4"/>
  <sheetViews>
    <sheetView topLeftCell="A3" workbookViewId="0">
      <selection activeCell="A4" sqref="A4:A124"/>
    </sheetView>
  </sheetViews>
  <sheetFormatPr baseColWidth="10" defaultColWidth="9.140625" defaultRowHeight="15" x14ac:dyDescent="0.25"/>
  <cols>
    <col min="1" max="1" width="6.28515625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123</v>
      </c>
    </row>
    <row r="3" spans="1:2" x14ac:dyDescent="0.25">
      <c r="A3" s="1" t="s">
        <v>119</v>
      </c>
      <c r="B3" s="1" t="s">
        <v>124</v>
      </c>
    </row>
    <row r="4" spans="1:2" ht="45" x14ac:dyDescent="0.25">
      <c r="A4">
        <v>1</v>
      </c>
      <c r="B4" s="13" t="s">
        <v>458</v>
      </c>
    </row>
    <row r="5" spans="1:2" ht="45" x14ac:dyDescent="0.25">
      <c r="A5">
        <v>2</v>
      </c>
      <c r="B5" s="13" t="s">
        <v>459</v>
      </c>
    </row>
    <row r="6" spans="1:2" ht="45" x14ac:dyDescent="0.25">
      <c r="A6">
        <v>3</v>
      </c>
      <c r="B6" s="13" t="s">
        <v>460</v>
      </c>
    </row>
    <row r="7" spans="1:2" ht="45" x14ac:dyDescent="0.25">
      <c r="A7">
        <v>4</v>
      </c>
      <c r="B7" s="13" t="s">
        <v>461</v>
      </c>
    </row>
    <row r="8" spans="1:2" ht="45" x14ac:dyDescent="0.25">
      <c r="A8">
        <v>5</v>
      </c>
      <c r="B8" s="13" t="s">
        <v>462</v>
      </c>
    </row>
    <row r="9" spans="1:2" ht="45" x14ac:dyDescent="0.25">
      <c r="A9">
        <v>6</v>
      </c>
      <c r="B9" s="13" t="s">
        <v>463</v>
      </c>
    </row>
    <row r="10" spans="1:2" ht="45" x14ac:dyDescent="0.25">
      <c r="A10">
        <v>7</v>
      </c>
      <c r="B10" s="13" t="s">
        <v>464</v>
      </c>
    </row>
    <row r="11" spans="1:2" ht="45" x14ac:dyDescent="0.25">
      <c r="A11">
        <v>8</v>
      </c>
      <c r="B11" s="13" t="s">
        <v>465</v>
      </c>
    </row>
    <row r="12" spans="1:2" ht="45" x14ac:dyDescent="0.25">
      <c r="A12">
        <v>9</v>
      </c>
      <c r="B12" s="13" t="s">
        <v>471</v>
      </c>
    </row>
    <row r="13" spans="1:2" ht="45" x14ac:dyDescent="0.25">
      <c r="A13">
        <v>10</v>
      </c>
      <c r="B13" s="13" t="s">
        <v>470</v>
      </c>
    </row>
    <row r="14" spans="1:2" ht="45" x14ac:dyDescent="0.25">
      <c r="A14">
        <v>11</v>
      </c>
      <c r="B14" s="13" t="s">
        <v>469</v>
      </c>
    </row>
    <row r="15" spans="1:2" ht="45" x14ac:dyDescent="0.25">
      <c r="A15">
        <v>12</v>
      </c>
      <c r="B15" s="13" t="s">
        <v>468</v>
      </c>
    </row>
    <row r="16" spans="1:2" ht="45" x14ac:dyDescent="0.25">
      <c r="A16">
        <v>13</v>
      </c>
      <c r="B16" s="13" t="s">
        <v>467</v>
      </c>
    </row>
    <row r="17" spans="1:2" ht="45" x14ac:dyDescent="0.25">
      <c r="A17">
        <v>14</v>
      </c>
      <c r="B17" s="13" t="s">
        <v>466</v>
      </c>
    </row>
    <row r="18" spans="1:2" ht="45" x14ac:dyDescent="0.25">
      <c r="A18">
        <v>15</v>
      </c>
      <c r="B18" s="13" t="s">
        <v>475</v>
      </c>
    </row>
    <row r="19" spans="1:2" ht="45" x14ac:dyDescent="0.25">
      <c r="A19">
        <v>16</v>
      </c>
      <c r="B19" s="13" t="s">
        <v>474</v>
      </c>
    </row>
    <row r="20" spans="1:2" ht="45" x14ac:dyDescent="0.25">
      <c r="A20">
        <v>17</v>
      </c>
      <c r="B20" s="13" t="s">
        <v>473</v>
      </c>
    </row>
    <row r="21" spans="1:2" ht="45" x14ac:dyDescent="0.25">
      <c r="A21">
        <v>18</v>
      </c>
      <c r="B21" s="13" t="s">
        <v>472</v>
      </c>
    </row>
    <row r="22" spans="1:2" ht="45" x14ac:dyDescent="0.25">
      <c r="A22">
        <v>19</v>
      </c>
      <c r="B22" s="13" t="s">
        <v>479</v>
      </c>
    </row>
    <row r="23" spans="1:2" ht="45" x14ac:dyDescent="0.25">
      <c r="A23">
        <v>20</v>
      </c>
      <c r="B23" s="13" t="s">
        <v>478</v>
      </c>
    </row>
    <row r="24" spans="1:2" ht="45" x14ac:dyDescent="0.25">
      <c r="A24">
        <v>21</v>
      </c>
      <c r="B24" s="13" t="s">
        <v>477</v>
      </c>
    </row>
    <row r="25" spans="1:2" ht="45" x14ac:dyDescent="0.25">
      <c r="A25">
        <v>22</v>
      </c>
      <c r="B25" s="13" t="s">
        <v>476</v>
      </c>
    </row>
    <row r="26" spans="1:2" ht="45" x14ac:dyDescent="0.25">
      <c r="A26">
        <v>23</v>
      </c>
      <c r="B26" s="13" t="s">
        <v>483</v>
      </c>
    </row>
    <row r="27" spans="1:2" ht="45" x14ac:dyDescent="0.25">
      <c r="A27">
        <v>24</v>
      </c>
      <c r="B27" s="13" t="s">
        <v>482</v>
      </c>
    </row>
    <row r="28" spans="1:2" ht="45" x14ac:dyDescent="0.25">
      <c r="A28">
        <v>25</v>
      </c>
      <c r="B28" s="13" t="s">
        <v>481</v>
      </c>
    </row>
    <row r="29" spans="1:2" ht="45" x14ac:dyDescent="0.25">
      <c r="A29">
        <v>26</v>
      </c>
      <c r="B29" s="13" t="s">
        <v>480</v>
      </c>
    </row>
    <row r="30" spans="1:2" ht="45" x14ac:dyDescent="0.25">
      <c r="A30">
        <v>27</v>
      </c>
      <c r="B30" s="13" t="s">
        <v>487</v>
      </c>
    </row>
    <row r="31" spans="1:2" ht="45" x14ac:dyDescent="0.25">
      <c r="A31">
        <v>28</v>
      </c>
      <c r="B31" s="13" t="s">
        <v>486</v>
      </c>
    </row>
    <row r="32" spans="1:2" ht="45" x14ac:dyDescent="0.25">
      <c r="A32">
        <v>29</v>
      </c>
      <c r="B32" s="13" t="s">
        <v>485</v>
      </c>
    </row>
    <row r="33" spans="1:2" ht="45" x14ac:dyDescent="0.25">
      <c r="A33">
        <v>30</v>
      </c>
      <c r="B33" s="13" t="s">
        <v>484</v>
      </c>
    </row>
    <row r="34" spans="1:2" ht="45" x14ac:dyDescent="0.25">
      <c r="A34">
        <v>31</v>
      </c>
      <c r="B34" s="13" t="s">
        <v>495</v>
      </c>
    </row>
    <row r="35" spans="1:2" ht="45" x14ac:dyDescent="0.25">
      <c r="A35">
        <v>32</v>
      </c>
      <c r="B35" s="13" t="s">
        <v>494</v>
      </c>
    </row>
    <row r="36" spans="1:2" ht="45" x14ac:dyDescent="0.25">
      <c r="A36">
        <v>33</v>
      </c>
      <c r="B36" s="13" t="s">
        <v>493</v>
      </c>
    </row>
    <row r="37" spans="1:2" ht="45" x14ac:dyDescent="0.25">
      <c r="A37">
        <v>34</v>
      </c>
      <c r="B37" s="13" t="s">
        <v>492</v>
      </c>
    </row>
    <row r="38" spans="1:2" ht="45" x14ac:dyDescent="0.25">
      <c r="A38">
        <v>35</v>
      </c>
      <c r="B38" s="13" t="s">
        <v>491</v>
      </c>
    </row>
    <row r="39" spans="1:2" ht="45" x14ac:dyDescent="0.25">
      <c r="A39">
        <v>36</v>
      </c>
      <c r="B39" s="13" t="s">
        <v>490</v>
      </c>
    </row>
    <row r="40" spans="1:2" ht="45" x14ac:dyDescent="0.25">
      <c r="A40">
        <v>37</v>
      </c>
      <c r="B40" s="13" t="s">
        <v>489</v>
      </c>
    </row>
    <row r="41" spans="1:2" ht="45" x14ac:dyDescent="0.25">
      <c r="A41">
        <v>38</v>
      </c>
      <c r="B41" s="13" t="s">
        <v>488</v>
      </c>
    </row>
    <row r="42" spans="1:2" ht="45" x14ac:dyDescent="0.25">
      <c r="A42">
        <v>39</v>
      </c>
      <c r="B42" s="13" t="s">
        <v>505</v>
      </c>
    </row>
    <row r="43" spans="1:2" ht="45" x14ac:dyDescent="0.25">
      <c r="A43">
        <v>40</v>
      </c>
      <c r="B43" s="13" t="s">
        <v>504</v>
      </c>
    </row>
    <row r="44" spans="1:2" ht="45" x14ac:dyDescent="0.25">
      <c r="A44">
        <v>41</v>
      </c>
      <c r="B44" s="13" t="s">
        <v>503</v>
      </c>
    </row>
    <row r="45" spans="1:2" ht="45" x14ac:dyDescent="0.25">
      <c r="A45">
        <v>42</v>
      </c>
      <c r="B45" s="13" t="s">
        <v>502</v>
      </c>
    </row>
    <row r="46" spans="1:2" ht="45" x14ac:dyDescent="0.25">
      <c r="A46">
        <v>43</v>
      </c>
      <c r="B46" s="13" t="s">
        <v>501</v>
      </c>
    </row>
    <row r="47" spans="1:2" ht="45" x14ac:dyDescent="0.25">
      <c r="A47">
        <v>44</v>
      </c>
      <c r="B47" s="13" t="s">
        <v>500</v>
      </c>
    </row>
    <row r="48" spans="1:2" ht="45" x14ac:dyDescent="0.25">
      <c r="A48">
        <v>45</v>
      </c>
      <c r="B48" s="13" t="s">
        <v>499</v>
      </c>
    </row>
    <row r="49" spans="1:2" ht="45" x14ac:dyDescent="0.25">
      <c r="A49">
        <v>46</v>
      </c>
      <c r="B49" s="13" t="s">
        <v>498</v>
      </c>
    </row>
    <row r="50" spans="1:2" ht="45" x14ac:dyDescent="0.25">
      <c r="A50">
        <v>47</v>
      </c>
      <c r="B50" s="13" t="s">
        <v>497</v>
      </c>
    </row>
    <row r="51" spans="1:2" ht="45" x14ac:dyDescent="0.25">
      <c r="A51">
        <v>48</v>
      </c>
      <c r="B51" s="13" t="s">
        <v>496</v>
      </c>
    </row>
    <row r="52" spans="1:2" ht="45" x14ac:dyDescent="0.25">
      <c r="A52">
        <v>49</v>
      </c>
      <c r="B52" s="13" t="s">
        <v>512</v>
      </c>
    </row>
    <row r="53" spans="1:2" ht="45" x14ac:dyDescent="0.25">
      <c r="A53">
        <v>50</v>
      </c>
      <c r="B53" s="13" t="s">
        <v>511</v>
      </c>
    </row>
    <row r="54" spans="1:2" ht="45" x14ac:dyDescent="0.25">
      <c r="A54">
        <v>51</v>
      </c>
      <c r="B54" s="13" t="s">
        <v>510</v>
      </c>
    </row>
    <row r="55" spans="1:2" ht="45" x14ac:dyDescent="0.25">
      <c r="A55">
        <v>52</v>
      </c>
      <c r="B55" s="13" t="s">
        <v>509</v>
      </c>
    </row>
    <row r="56" spans="1:2" ht="45" x14ac:dyDescent="0.25">
      <c r="A56">
        <v>53</v>
      </c>
      <c r="B56" s="13" t="s">
        <v>508</v>
      </c>
    </row>
    <row r="57" spans="1:2" ht="45" x14ac:dyDescent="0.25">
      <c r="A57">
        <v>54</v>
      </c>
      <c r="B57" s="13" t="s">
        <v>507</v>
      </c>
    </row>
    <row r="58" spans="1:2" ht="45" x14ac:dyDescent="0.25">
      <c r="A58">
        <v>55</v>
      </c>
      <c r="B58" s="13" t="s">
        <v>506</v>
      </c>
    </row>
    <row r="59" spans="1:2" ht="45" x14ac:dyDescent="0.25">
      <c r="A59">
        <v>56</v>
      </c>
      <c r="B59" s="13" t="s">
        <v>530</v>
      </c>
    </row>
    <row r="60" spans="1:2" ht="45" x14ac:dyDescent="0.25">
      <c r="A60">
        <v>57</v>
      </c>
      <c r="B60" s="13" t="s">
        <v>529</v>
      </c>
    </row>
    <row r="61" spans="1:2" ht="45" x14ac:dyDescent="0.25">
      <c r="A61">
        <v>58</v>
      </c>
      <c r="B61" s="13" t="s">
        <v>528</v>
      </c>
    </row>
    <row r="62" spans="1:2" ht="45" x14ac:dyDescent="0.25">
      <c r="A62">
        <v>59</v>
      </c>
      <c r="B62" s="13" t="s">
        <v>527</v>
      </c>
    </row>
    <row r="63" spans="1:2" ht="45" x14ac:dyDescent="0.25">
      <c r="A63">
        <v>60</v>
      </c>
      <c r="B63" s="13" t="s">
        <v>526</v>
      </c>
    </row>
    <row r="64" spans="1:2" ht="45" x14ac:dyDescent="0.25">
      <c r="A64">
        <v>61</v>
      </c>
      <c r="B64" s="13" t="s">
        <v>525</v>
      </c>
    </row>
    <row r="65" spans="1:2" ht="45" x14ac:dyDescent="0.25">
      <c r="A65">
        <v>62</v>
      </c>
      <c r="B65" s="13" t="s">
        <v>524</v>
      </c>
    </row>
    <row r="66" spans="1:2" ht="45" x14ac:dyDescent="0.25">
      <c r="A66">
        <v>63</v>
      </c>
      <c r="B66" s="13" t="s">
        <v>523</v>
      </c>
    </row>
    <row r="67" spans="1:2" ht="45" x14ac:dyDescent="0.25">
      <c r="A67">
        <v>64</v>
      </c>
      <c r="B67" s="13" t="s">
        <v>522</v>
      </c>
    </row>
    <row r="68" spans="1:2" ht="45" x14ac:dyDescent="0.25">
      <c r="A68">
        <v>65</v>
      </c>
      <c r="B68" s="13" t="s">
        <v>521</v>
      </c>
    </row>
    <row r="69" spans="1:2" ht="45" x14ac:dyDescent="0.25">
      <c r="A69">
        <v>66</v>
      </c>
      <c r="B69" s="13" t="s">
        <v>520</v>
      </c>
    </row>
    <row r="70" spans="1:2" ht="45" x14ac:dyDescent="0.25">
      <c r="A70">
        <v>67</v>
      </c>
      <c r="B70" s="13" t="s">
        <v>519</v>
      </c>
    </row>
    <row r="71" spans="1:2" ht="45" x14ac:dyDescent="0.25">
      <c r="A71">
        <v>68</v>
      </c>
      <c r="B71" s="13" t="s">
        <v>518</v>
      </c>
    </row>
    <row r="72" spans="1:2" ht="45" x14ac:dyDescent="0.25">
      <c r="A72">
        <v>69</v>
      </c>
      <c r="B72" s="13" t="s">
        <v>517</v>
      </c>
    </row>
    <row r="73" spans="1:2" ht="45" x14ac:dyDescent="0.25">
      <c r="A73">
        <v>70</v>
      </c>
      <c r="B73" s="13" t="s">
        <v>516</v>
      </c>
    </row>
    <row r="74" spans="1:2" ht="45" x14ac:dyDescent="0.25">
      <c r="A74">
        <v>71</v>
      </c>
      <c r="B74" s="13" t="s">
        <v>515</v>
      </c>
    </row>
    <row r="75" spans="1:2" ht="45" x14ac:dyDescent="0.25">
      <c r="A75">
        <v>72</v>
      </c>
      <c r="B75" s="13" t="s">
        <v>514</v>
      </c>
    </row>
    <row r="76" spans="1:2" ht="45" x14ac:dyDescent="0.25">
      <c r="A76">
        <v>73</v>
      </c>
      <c r="B76" s="13" t="s">
        <v>513</v>
      </c>
    </row>
    <row r="77" spans="1:2" ht="45" x14ac:dyDescent="0.25">
      <c r="A77">
        <v>74</v>
      </c>
      <c r="B77" s="13" t="s">
        <v>548</v>
      </c>
    </row>
    <row r="78" spans="1:2" ht="45" x14ac:dyDescent="0.25">
      <c r="A78">
        <v>75</v>
      </c>
      <c r="B78" s="13" t="s">
        <v>547</v>
      </c>
    </row>
    <row r="79" spans="1:2" ht="45" x14ac:dyDescent="0.25">
      <c r="A79">
        <v>76</v>
      </c>
      <c r="B79" s="13" t="s">
        <v>546</v>
      </c>
    </row>
    <row r="80" spans="1:2" ht="45" x14ac:dyDescent="0.25">
      <c r="A80">
        <v>77</v>
      </c>
      <c r="B80" s="13" t="s">
        <v>545</v>
      </c>
    </row>
    <row r="81" spans="1:2" ht="45" x14ac:dyDescent="0.25">
      <c r="A81">
        <v>78</v>
      </c>
      <c r="B81" s="13" t="s">
        <v>544</v>
      </c>
    </row>
    <row r="82" spans="1:2" ht="45" x14ac:dyDescent="0.25">
      <c r="A82">
        <v>79</v>
      </c>
      <c r="B82" s="13" t="s">
        <v>543</v>
      </c>
    </row>
    <row r="83" spans="1:2" ht="45" x14ac:dyDescent="0.25">
      <c r="A83">
        <v>80</v>
      </c>
      <c r="B83" s="13" t="s">
        <v>542</v>
      </c>
    </row>
    <row r="84" spans="1:2" ht="45" x14ac:dyDescent="0.25">
      <c r="A84">
        <v>81</v>
      </c>
      <c r="B84" s="13" t="s">
        <v>541</v>
      </c>
    </row>
    <row r="85" spans="1:2" ht="45" x14ac:dyDescent="0.25">
      <c r="A85">
        <v>82</v>
      </c>
      <c r="B85" s="13" t="s">
        <v>540</v>
      </c>
    </row>
    <row r="86" spans="1:2" ht="45" x14ac:dyDescent="0.25">
      <c r="A86">
        <v>83</v>
      </c>
      <c r="B86" s="13" t="s">
        <v>539</v>
      </c>
    </row>
    <row r="87" spans="1:2" ht="45" x14ac:dyDescent="0.25">
      <c r="A87">
        <v>84</v>
      </c>
      <c r="B87" s="13" t="s">
        <v>538</v>
      </c>
    </row>
    <row r="88" spans="1:2" ht="45" x14ac:dyDescent="0.25">
      <c r="A88">
        <v>85</v>
      </c>
      <c r="B88" s="13" t="s">
        <v>537</v>
      </c>
    </row>
    <row r="89" spans="1:2" ht="45" x14ac:dyDescent="0.25">
      <c r="A89">
        <v>86</v>
      </c>
      <c r="B89" s="13" t="s">
        <v>536</v>
      </c>
    </row>
    <row r="90" spans="1:2" ht="45" x14ac:dyDescent="0.25">
      <c r="A90">
        <v>87</v>
      </c>
      <c r="B90" s="13" t="s">
        <v>535</v>
      </c>
    </row>
    <row r="91" spans="1:2" ht="45" x14ac:dyDescent="0.25">
      <c r="A91">
        <v>88</v>
      </c>
      <c r="B91" s="13" t="s">
        <v>534</v>
      </c>
    </row>
    <row r="92" spans="1:2" ht="45" x14ac:dyDescent="0.25">
      <c r="A92">
        <v>89</v>
      </c>
      <c r="B92" s="13" t="s">
        <v>533</v>
      </c>
    </row>
    <row r="93" spans="1:2" ht="45" x14ac:dyDescent="0.25">
      <c r="A93">
        <v>90</v>
      </c>
      <c r="B93" s="13" t="s">
        <v>532</v>
      </c>
    </row>
    <row r="94" spans="1:2" ht="45" x14ac:dyDescent="0.25">
      <c r="A94">
        <v>91</v>
      </c>
      <c r="B94" s="13" t="s">
        <v>531</v>
      </c>
    </row>
    <row r="95" spans="1:2" ht="45" x14ac:dyDescent="0.25">
      <c r="A95">
        <v>92</v>
      </c>
      <c r="B95" s="13" t="s">
        <v>566</v>
      </c>
    </row>
    <row r="96" spans="1:2" ht="45" x14ac:dyDescent="0.25">
      <c r="A96">
        <v>93</v>
      </c>
      <c r="B96" s="13" t="s">
        <v>565</v>
      </c>
    </row>
    <row r="97" spans="1:2" ht="45" x14ac:dyDescent="0.25">
      <c r="A97">
        <v>94</v>
      </c>
      <c r="B97" s="13" t="s">
        <v>564</v>
      </c>
    </row>
    <row r="98" spans="1:2" ht="45" x14ac:dyDescent="0.25">
      <c r="A98">
        <v>95</v>
      </c>
      <c r="B98" s="13" t="s">
        <v>563</v>
      </c>
    </row>
    <row r="99" spans="1:2" ht="45" x14ac:dyDescent="0.25">
      <c r="A99">
        <v>96</v>
      </c>
      <c r="B99" s="13" t="s">
        <v>562</v>
      </c>
    </row>
    <row r="100" spans="1:2" ht="45" x14ac:dyDescent="0.25">
      <c r="A100">
        <v>97</v>
      </c>
      <c r="B100" s="13" t="s">
        <v>561</v>
      </c>
    </row>
    <row r="101" spans="1:2" ht="45" x14ac:dyDescent="0.25">
      <c r="A101">
        <v>98</v>
      </c>
      <c r="B101" s="13" t="s">
        <v>560</v>
      </c>
    </row>
    <row r="102" spans="1:2" ht="45" x14ac:dyDescent="0.25">
      <c r="A102">
        <v>99</v>
      </c>
      <c r="B102" s="13" t="s">
        <v>559</v>
      </c>
    </row>
    <row r="103" spans="1:2" ht="45" x14ac:dyDescent="0.25">
      <c r="A103">
        <v>100</v>
      </c>
      <c r="B103" s="13" t="s">
        <v>558</v>
      </c>
    </row>
    <row r="104" spans="1:2" ht="45" x14ac:dyDescent="0.25">
      <c r="A104">
        <v>101</v>
      </c>
      <c r="B104" s="13" t="s">
        <v>557</v>
      </c>
    </row>
    <row r="105" spans="1:2" ht="45" x14ac:dyDescent="0.25">
      <c r="A105">
        <v>102</v>
      </c>
      <c r="B105" s="13" t="s">
        <v>556</v>
      </c>
    </row>
    <row r="106" spans="1:2" ht="45" x14ac:dyDescent="0.25">
      <c r="A106">
        <v>103</v>
      </c>
      <c r="B106" s="13" t="s">
        <v>555</v>
      </c>
    </row>
    <row r="107" spans="1:2" ht="45" x14ac:dyDescent="0.25">
      <c r="A107">
        <v>104</v>
      </c>
      <c r="B107" s="13" t="s">
        <v>554</v>
      </c>
    </row>
    <row r="108" spans="1:2" ht="45" x14ac:dyDescent="0.25">
      <c r="A108">
        <v>105</v>
      </c>
      <c r="B108" s="13" t="s">
        <v>553</v>
      </c>
    </row>
    <row r="109" spans="1:2" ht="45" x14ac:dyDescent="0.25">
      <c r="A109">
        <v>106</v>
      </c>
      <c r="B109" s="13" t="s">
        <v>552</v>
      </c>
    </row>
    <row r="110" spans="1:2" ht="45" x14ac:dyDescent="0.25">
      <c r="A110">
        <v>107</v>
      </c>
      <c r="B110" s="13" t="s">
        <v>551</v>
      </c>
    </row>
    <row r="111" spans="1:2" ht="45" x14ac:dyDescent="0.25">
      <c r="A111">
        <v>108</v>
      </c>
      <c r="B111" s="13" t="s">
        <v>550</v>
      </c>
    </row>
    <row r="112" spans="1:2" ht="45" x14ac:dyDescent="0.25">
      <c r="A112">
        <v>109</v>
      </c>
      <c r="B112" s="13" t="s">
        <v>549</v>
      </c>
    </row>
    <row r="113" spans="1:2" ht="45" x14ac:dyDescent="0.25">
      <c r="A113">
        <v>110</v>
      </c>
      <c r="B113" s="13" t="s">
        <v>578</v>
      </c>
    </row>
    <row r="114" spans="1:2" ht="45" x14ac:dyDescent="0.25">
      <c r="A114">
        <v>111</v>
      </c>
      <c r="B114" s="13" t="s">
        <v>577</v>
      </c>
    </row>
    <row r="115" spans="1:2" ht="45" x14ac:dyDescent="0.25">
      <c r="A115">
        <v>112</v>
      </c>
      <c r="B115" s="13" t="s">
        <v>576</v>
      </c>
    </row>
    <row r="116" spans="1:2" ht="45" x14ac:dyDescent="0.25">
      <c r="A116">
        <v>113</v>
      </c>
      <c r="B116" s="13" t="s">
        <v>575</v>
      </c>
    </row>
    <row r="117" spans="1:2" ht="45" x14ac:dyDescent="0.25">
      <c r="A117">
        <v>114</v>
      </c>
      <c r="B117" s="13" t="s">
        <v>574</v>
      </c>
    </row>
    <row r="118" spans="1:2" ht="45" x14ac:dyDescent="0.25">
      <c r="A118">
        <v>115</v>
      </c>
      <c r="B118" s="13" t="s">
        <v>573</v>
      </c>
    </row>
    <row r="119" spans="1:2" ht="45" x14ac:dyDescent="0.25">
      <c r="A119">
        <v>116</v>
      </c>
      <c r="B119" s="13" t="s">
        <v>572</v>
      </c>
    </row>
    <row r="120" spans="1:2" ht="45" x14ac:dyDescent="0.25">
      <c r="A120">
        <v>117</v>
      </c>
      <c r="B120" s="13" t="s">
        <v>571</v>
      </c>
    </row>
    <row r="121" spans="1:2" ht="45" x14ac:dyDescent="0.25">
      <c r="A121">
        <v>118</v>
      </c>
      <c r="B121" s="13" t="s">
        <v>570</v>
      </c>
    </row>
    <row r="122" spans="1:2" ht="45" x14ac:dyDescent="0.25">
      <c r="A122">
        <v>119</v>
      </c>
      <c r="B122" s="13" t="s">
        <v>569</v>
      </c>
    </row>
    <row r="123" spans="1:2" ht="45" x14ac:dyDescent="0.25">
      <c r="A123">
        <v>120</v>
      </c>
      <c r="B123" s="13" t="s">
        <v>568</v>
      </c>
    </row>
    <row r="124" spans="1:2" ht="45" x14ac:dyDescent="0.25">
      <c r="A124">
        <v>121</v>
      </c>
      <c r="B124" s="13" t="s">
        <v>567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Tabla_412044</vt:lpstr>
      <vt:lpstr>Tabla_412045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2023-10-12T22:20:40Z</dcterms:created>
  <dcterms:modified xsi:type="dcterms:W3CDTF">2023-10-12T21:38:55Z</dcterms:modified>
</cp:coreProperties>
</file>