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MARIJO\Downloads\"/>
    </mc:Choice>
  </mc:AlternateContent>
  <xr:revisionPtr revIDLastSave="0" documentId="13_ncr:1_{C59B6343-FC5D-41C7-B8DF-56AD4A030925}" xr6:coauthVersionLast="43" xr6:coauthVersionMax="43" xr10:uidLastSave="{00000000-0000-0000-0000-000000000000}"/>
  <bookViews>
    <workbookView xWindow="-120" yWindow="-120" windowWidth="19440" windowHeight="15150" xr2:uid="{00000000-000D-0000-FFFF-FFFF00000000}"/>
  </bookViews>
  <sheets>
    <sheet name="Reporte de Formatos" sheetId="1" r:id="rId1"/>
    <sheet name="Hidden_1" sheetId="2" r:id="rId2"/>
    <sheet name="Hidden_2" sheetId="3" r:id="rId3"/>
  </sheets>
  <definedNames>
    <definedName name="Hidden_13">Hidden_1!$A$1:$A$2</definedName>
    <definedName name="Hidden_28">Hidden_2!$A$1:$A$2</definedName>
  </definedNames>
  <calcPr calcId="0"/>
</workbook>
</file>

<file path=xl/sharedStrings.xml><?xml version="1.0" encoding="utf-8"?>
<sst xmlns="http://schemas.openxmlformats.org/spreadsheetml/2006/main" count="906" uniqueCount="354">
  <si>
    <t>47634</t>
  </si>
  <si>
    <t>TÍTULO</t>
  </si>
  <si>
    <t>NOMBRE CORTO</t>
  </si>
  <si>
    <t>DESCRIPCIÓN</t>
  </si>
  <si>
    <t>Personal contratado por honorarios</t>
  </si>
  <si>
    <t>18LTAIPECHF11</t>
  </si>
  <si>
    <t>Los sujetos obligados publicarán información de las personas contratadas bajo el régimen de servicios profesionales por honorarios y servicios profesionales por honorarios asimilados a salarios; entendiéndose éstos como los servicios que se contratan y/o prestan a cambio de una retribución por ellos.</t>
  </si>
  <si>
    <t>1</t>
  </si>
  <si>
    <t>4</t>
  </si>
  <si>
    <t>9</t>
  </si>
  <si>
    <t>7</t>
  </si>
  <si>
    <t>2</t>
  </si>
  <si>
    <t>6</t>
  </si>
  <si>
    <t>13</t>
  </si>
  <si>
    <t>14</t>
  </si>
  <si>
    <t>412549</t>
  </si>
  <si>
    <t>412551</t>
  </si>
  <si>
    <t>412552</t>
  </si>
  <si>
    <t>412561</t>
  </si>
  <si>
    <t>412544</t>
  </si>
  <si>
    <t>412545</t>
  </si>
  <si>
    <t>412546</t>
  </si>
  <si>
    <t>412547</t>
  </si>
  <si>
    <t>570357</t>
  </si>
  <si>
    <t>412548</t>
  </si>
  <si>
    <t>412556</t>
  </si>
  <si>
    <t>412563</t>
  </si>
  <si>
    <t>412564</t>
  </si>
  <si>
    <t>412550</t>
  </si>
  <si>
    <t>412554</t>
  </si>
  <si>
    <t>412555</t>
  </si>
  <si>
    <t>412562</t>
  </si>
  <si>
    <t>412557</t>
  </si>
  <si>
    <t>412560</t>
  </si>
  <si>
    <t>412553</t>
  </si>
  <si>
    <t>412559</t>
  </si>
  <si>
    <t>412558</t>
  </si>
  <si>
    <t>Tabla Campos</t>
  </si>
  <si>
    <t>Ejercicio</t>
  </si>
  <si>
    <t>Fecha de inicio del periodo que se informa</t>
  </si>
  <si>
    <t>Fecha de término del periodo que se informa</t>
  </si>
  <si>
    <t>Tipo de contratación (catálogo)</t>
  </si>
  <si>
    <t>Partida presupuestal de los recursos</t>
  </si>
  <si>
    <t xml:space="preserve">Nombre(s) de la persona contratada </t>
  </si>
  <si>
    <t xml:space="preserve">Primer apellido de la persona contratada </t>
  </si>
  <si>
    <t xml:space="preserve">Segundo apellido de la persona contratada </t>
  </si>
  <si>
    <t>ESTE CRITERIO APLICA A PARTIR DEL 01/04/2023 -&gt; Sexo (catálogo)</t>
  </si>
  <si>
    <t>Número de contrato</t>
  </si>
  <si>
    <t>Hipervínculo al contrato</t>
  </si>
  <si>
    <t>Fecha de inicio del contrato</t>
  </si>
  <si>
    <t>Fecha de término del contrato</t>
  </si>
  <si>
    <t>Servicios contratados (Redactados con perspectiva de género)</t>
  </si>
  <si>
    <t>Remuneración mensual bruta o contraprestación</t>
  </si>
  <si>
    <t>Monto total a pagar</t>
  </si>
  <si>
    <t>Prestaciones, en su caso</t>
  </si>
  <si>
    <t>Hipervínculo a la normatividad que regula la celebración de contratos de honorarios</t>
  </si>
  <si>
    <t>Área(s) responsable(s) que genera(n), posee(n), publica(n) y actualizan la información</t>
  </si>
  <si>
    <t>Fecha de validación</t>
  </si>
  <si>
    <t>Fecha de actualización</t>
  </si>
  <si>
    <t>Nota</t>
  </si>
  <si>
    <t>Servicios profesionales por honorarios</t>
  </si>
  <si>
    <t>Servicios profesionales por honorarios asimilados a salarios</t>
  </si>
  <si>
    <t>Hombre</t>
  </si>
  <si>
    <t>Mujer</t>
  </si>
  <si>
    <t xml:space="preserve">Martha Alejandra </t>
  </si>
  <si>
    <t xml:space="preserve">Fonseca </t>
  </si>
  <si>
    <t>Solis</t>
  </si>
  <si>
    <t>No aplica</t>
  </si>
  <si>
    <t>https://www.sistemas.chiapas.gob.mx/TransparenciaV3/Descargas/DescargarArchivo/?idArchivo=215923&amp;tipoArchivo=1</t>
  </si>
  <si>
    <t>a) ACTUALIZACION DE INFORMACION DEL SEGUIMIENTO DE ACTIVIDADES DIARIAS DE LAS INSPECCIONES A ESTABLECIMIENTOS DE RIESGO ALTO Y MUY ALTO. b) FUNCIONES ADMINISTRATIVAS: REQUISICION DE COMPRA O SERVICIO, ORDEN DE COMPRA O SERVICIO, ESCANEO DE DICTAMNES, ARCHIVO DE DOCUMENTACION. c) ACOMPAÑAMIENTO A INSPECCIONES. d) VALORACION DE ESTATUS DE PROGRAMAS INTERNOS. e) ENTREGAR AL INSTITUTO PARA LA GENTION INTEGRAL DE RIESGOS DE DESATRES DEL ESTADO DE CHIPAS UN REPORTE QUINCENAL DE LOS AVANCES. f) ESTAR DISPONIBLE PARA CONSULTAS DERIVADAS DE LAS SITUACIONES QUE SE PRESENTEN EN CADA CASO ESPECIFICO DE INSPECCION A INMUEBLES.</t>
  </si>
  <si>
    <t>https://www.sistemas.chiapas.gob.mx/TransparenciaV3/Descargas/DescargarArchivo/?idArchivo=216420&amp;tipoArchivo=1</t>
  </si>
  <si>
    <t>NINGUNO</t>
  </si>
  <si>
    <t xml:space="preserve">Nelson Eduardo </t>
  </si>
  <si>
    <t xml:space="preserve">Gutierrez </t>
  </si>
  <si>
    <t>Ramos</t>
  </si>
  <si>
    <t>https://www.sistemas.chiapas.gob.mx/TransparenciaV3/Descargas/DescargarArchivo/?idArchivo=215930&amp;tipoArchivo=1</t>
  </si>
  <si>
    <t>a) REVISAR STATUS DE VALIDACION DE LOS PROGRAMAS INTERNOS DE PROTECCION CIVIL DE LA ASIGNACION DE INSPECCION A ESTABLECIMIENTOS Y/O INMUEBLES DE RIESGO ALTO Y MUY ALTO EN EL ESTADO DE CHIPAS. b) MANEJO DE ARCHIVOS Y EXPEDIENTES EN RELACION A LAS INSPECCIONES A ESTABLECIMIENTOS Y/O INMUEBLES DE RIESGO ALTO Y MUY ALTO EN EL ESTADO DE CHIAPAS. c) ENTREGAR AL INSTITUTO PARA LA GENTION INTEGRAL DE RIESGOS DE DESATRES DEL ESTADO DE CHIPAS UN REPORTE QUINCENAL DE LOS AVANCES. d) ESTAR DISPONIBLE PARA CONSULTAS DERIVADAS DE LAS SITUACIONES QUE SE PRESENTEN EN CADA CASO ESPECIFICO DE INSPECCION A INMUEBLES. e) INSPECCIONES A INMUEBLES.</t>
  </si>
  <si>
    <t xml:space="preserve">Roman De Jesus </t>
  </si>
  <si>
    <t xml:space="preserve">Velazquez </t>
  </si>
  <si>
    <t>Escobar</t>
  </si>
  <si>
    <t>https://www.sistemas.chiapas.gob.mx/TransparenciaV3/Descargas/DescargarArchivo/?idArchivo=215933&amp;tipoArchivo=1</t>
  </si>
  <si>
    <t>a) PRESENTACIONES PARA MESA DE SEGURIDAD. b) REPORTES SEMANALES Y TRIMESTRALES DE GABINETE. c) TARJETAS DIARIAS. d) PRESENTACION PARA DIRECTIVOS. e) REPORTES ESTADISTICOS f) GENERACION DE MAPAS. g) VERIFICACION DE INFORMACION RECOPILADA DEL SISTEMA INTEGRAL DE PC. h) VERIFICACION DE INFORMACION DE INCENDIOS. i) INTEGRACION DE LIBROS BLANCOS. j) APOYO EN LOGISTICA EN EVENTOS. k) ACTIVIDADES EXTRAS. l) ENTREGAR AL INSTITUTO PARA LA GESTION INTEGRAL DE RIESGOS DE DESASTRES DEL ESTADO DE CHIAPAS UN REPORTE QUINCENAL DE LOS AVANCES. m) ESTAR DISPONIBLE PARA CONSULTAS DERIVADAS DE LAS SITUACIONES QUE SE PRESENTEN EN CADA CASO ESPECIFICO.</t>
  </si>
  <si>
    <t xml:space="preserve">Sergio Humberto </t>
  </si>
  <si>
    <t xml:space="preserve">Iglesias </t>
  </si>
  <si>
    <t>Ruiz</t>
  </si>
  <si>
    <t>https://www.sistemas.chiapas.gob.mx/TransparenciaV3/Descargas/DescargarArchivo/?idArchivo=215935&amp;tipoArchivo=1</t>
  </si>
  <si>
    <t>a) ELABORACION DE PLANES ESPECIFICOS Y PROGRAMAS ESPECIALES. b) PLATICAS DE CONCIENTIZACION PARA LA CREACION Y FORMACION DE LAS UNIDADES INTERNAS DE PROTECCION CIVIL. c) ASESORAMIENTO EN LA CREACION DE PROGRAMAS INTERNOS DE LAS DEPENDECNCIAS DEL GOBIERNO DEL ESTADO. d) VISITAS DE INSPECCION EN CUMPLIMIENTO A LO ESTIPULADO EN EL PROGRAMA INTERNO DE LAS DEPENDENCIAS DE GOBIERNO DEL ESTADO. e) EVALUADOR DE LOS EJERCICIOS DE SIMULACRO EN LAS DEPENDENCIAS. f) ACTAS CONSTITUTIVAS Y CREACION DE COMITES COMUNITARIOS DE PROTECCION CIVIL. g) COORDINACION DE GRUPOS PARA CAPACITACION EN LA ENEPROC CAMPUS CHIAPAS. h) ENTREGAR AL INSTITUTO PARA LA GESTION INTEGRAL DE RIESGOS DE DESASTRES DEL ESTADO DE CHIPAS UN REPORTE QUINCENAL DE LOS AVANCES. i) ESTAR DISPONIBLE PARA CONSULTAS DERIVADAS EN LAS SITUACIONES QUE SE PRESENTEN EN CADA CASO ESPECIFICO DE INSPECCION A INMUEBLES.</t>
  </si>
  <si>
    <t xml:space="preserve">Selene Berenice </t>
  </si>
  <si>
    <t xml:space="preserve">Grajales </t>
  </si>
  <si>
    <t>Hernandez</t>
  </si>
  <si>
    <t>https://www.sistemas.chiapas.gob.mx/TransparenciaV3/Descargas/DescargarArchivo/?idArchivo=216027&amp;tipoArchivo=1</t>
  </si>
  <si>
    <t>a) FACTURACION DE LA VALIDACION DE PROGRAMAS INTERNOS DE PROTECCION CIVIL. b) REPORTE SEMANALES DE LOS INGRESOS. c) REPORTE SEMANALES DE LO FACTURADO. d) REVISION Y VALIDACION DE LOS DIFERENTES GASTOS DE INGRESOS PROPIOS. e) CONCILIACIONES BANCARIAS MENSUALES DE LAS CUENTAS DE INGRESOS Y EGRESOS. f) REPORTES SEMANALES DE LOS EGRESOS. g) ARCHIVO Y CONTROL DE LAS PÓLIZAS DE CHEQUE CON LA DOCUMENTACIÓN CORRESPONDIENTE. CALCULO DE LAS RETENCIONES DEL ISR MENSUALES A PAGAR. h) CLASIFICACIÓN POR PARTIDA PRESUPUESTARIA DE LAS PÓLIZAS DE CHEQUE. i) ELABORACIÓN DE MEMORIAS DE CÁLCULO, TARJETAS INFORMATIVAS Y OFICIOS PRESUPUESTALES MENSUALES. j) TRAMITES EN LA SECRETARIA DE HACIENDA PARA AUTORIZACIÓN DE PRESUPUESTOS MENSUALES DE LOS INGRESOS PROPIOS. k) REGISTRO EN EL SISTEMA INTEGRAL HACENDARIO ESTATAL DE LAS AMPLIACIONES MENSUALES DE LOS INGRESOS PROPIOS. l) REGISTRO MENSUAL EN EL SISTEMA INTEGRAL HACENDARIO ESTATAL DE LAS PÓLIZAS DE CHEQUES EN LAS CUATRO FASES CORRESPONDIENTES (COMPROMETIDO, DEVENGADO, EJERCIDO, PAGADO). m) REVISIÓN Y TRAMITE DE LOS DIFERENTES VIÁTICOS CORRESPONDIENTES A LOS INGRESOS PROPIOS. n) RECEPCIÓN Y CAPTURA DE LOS DIFERENTES TRAMITES DE LA DIRECCIÓN DE IDENTIFICACIÓN Y ANÁLISIS DE RIESGO.  o) GESTIÓN DE LOS TRAMITES DE PAGO DE LA DIRECCIÓN DE IDENTIFICACIÓN Y ANÁLISIS DE RIESGO. p) ENTREGA DE CHEQUES DE LOS DIFERENTES PAGOS A PROVEEDORES Y PRESTADORES DE SERVICIO. q) REGULARIZACIÓN Y APOYO EN LA CERTIFICACIÓN DE LAS OBSERVACIONES EMITIDAS POR LAS AUDITORÍAS REALIZADAS A LOS INGRESOS PROPIOS DE LA DIRECCIÓN DE IDENTIFICACIÓN Y ANÁLISIS DE RIESGO. r) ACTIVIDADES EXTRAS. s) ENTREGAR AL INSTITUTO PARA LA GESTION INTEGRAL DE RIESGOS DE DESASTRES DEL ESTADO DE CHIAPAS UN REPORTE QUINCENAL DE LOS AVANCES.</t>
  </si>
  <si>
    <t xml:space="preserve">Citlaly Guadalupe </t>
  </si>
  <si>
    <t xml:space="preserve">Morales </t>
  </si>
  <si>
    <t>Rubio</t>
  </si>
  <si>
    <t>https://www.sistemas.chiapas.gob.mx/TransparenciaV3/Descargas/DescargarArchivo/?idArchivo=216028&amp;tipoArchivo=1</t>
  </si>
  <si>
    <t xml:space="preserve">Veronica Natividad </t>
  </si>
  <si>
    <t xml:space="preserve">Ramos </t>
  </si>
  <si>
    <t>Castellanos</t>
  </si>
  <si>
    <t>https://www.sistemas.chiapas.gob.mx/TransparenciaV3/Descargas/DescargarArchivo/?idArchivo=216029&amp;tipoArchivo=1</t>
  </si>
  <si>
    <t>a) ELABORACION DE DATOS COMPARATIVOS DE INCENDIOS. b) ELABORACION DE GRAFICAS COMPARATIVAS SEMANALES DE INCENDIOS. c) REPORTE ESTADISTICO SEMANAL, MENSUAL Y ANUAL DE INCENDIOS. d) ANALISIS DE BASES DE DATOS DE INCENDIOS FORESTALES, DE PASTIZAL Y URBANOS. e) VERIFICACION DE INFORMACION DE INCENDIOS REGISTRADA EN EL SISTEMA INTEGRAL DE PC. f) ELABORACION DE PRESENTACIONES CON INFORMACION REFERENTE A INCENDIOS. g) PRESENTACION DE INCENDIOS PARA DIRECTIVOS. h) SEGUIMIENTO A ACTIVIDADES DE PREVENCION DE INCENDIOS. i) ELABORACION DE BASE DE DATOS CON ACCIONES DE PREVENCION DE INCENDIOS REALIZADAS. j) ENTREGAR AL INSTITUTO PARA LA GESTION INTEGRAL DE RIESGOS DE DESASTRES DEL ESTADO DE CHIAPAS UN REPORTE QUINCENAL DE LOS AVANCES.</t>
  </si>
  <si>
    <t xml:space="preserve">Didier Moxiel </t>
  </si>
  <si>
    <t>Diaz</t>
  </si>
  <si>
    <t xml:space="preserve"> Lopez</t>
  </si>
  <si>
    <t>https://www.sistemas.chiapas.gob.mx/TransparenciaV3/Descargas/DescargarArchivo/?idArchivo=216050&amp;tipoArchivo=1</t>
  </si>
  <si>
    <t>a) OPERACIÓN DE LA MAQUINA DE ENSAYO UNIVERSAL PARA PRUEBAS DE RESISTENCIA DE MATERIALES. b) ELABORACION DE MANUAL PARA LA FABRICACION DE BLOQUES DE CONCRETO ARTESANALES. c) FABRICACION DE LOTES DE BLOQUES DE CONCRETO ARTESANALES. d) REGISTRO DE MANUAL PARA LA AGARDITACION ANTE CONOCER. e) CAPACITACION A LAS EMPRESAS BLOQUERAS PARA ELABORACION DE BLOCKS CONFORME AL MANUAL ELABORADO. f) CAPACITACION A PERSONAS DEDICADAS A LA AUTOCONSTRUCCION EN EL ESTADO DE CHIAPAS. g) ELABORACION DE MANUAL PARA LA CONSTRUCCION DE VIVIENDAS RESILIENTES. h) CAPACITACION A ALBAÑILES CONFORME AL MANUAL PARA LA CONSTRUCCION DE VIVIENDAS RESILIENTES.</t>
  </si>
  <si>
    <t xml:space="preserve">Emmanuel Belisario De Jesus </t>
  </si>
  <si>
    <t xml:space="preserve">Palacios </t>
  </si>
  <si>
    <t>Dahmlow</t>
  </si>
  <si>
    <t>https://www.sistemas.chiapas.gob.mx/TransparenciaV3/Descargas/DescargarArchivo/?idArchivo=216054&amp;tipoArchivo=1</t>
  </si>
  <si>
    <t>a) SUPERVISAR LA CONTINUIDAD DE LOS TRABAJOS DEL PROYECTO DE REDUCCION DE RIESGOS EN EL USO, CONSERVACION Y APROVECHAMIENTO DE LOS RECURSOS HIDRICOS EN EL ESTADO DE CHIAPAS. b) REALIZAR LOS RECORRIDOS DE CAMPO NECESARIOS PARA LA INTEGRACION DE LA INFORMACION PARA LOS FINES DEL PROYECTO. c) PARTICIPAR EN LA REUNIONES DE TRABAJO EN EL TEMA DE LA REDUCCION DE RIESGOS DEL USO, CONSERVACION Y APROVECHAMIENTO DE LOS RECURSOS HIDRICOS DEL ESTADO CUANDO EL INSTITUTO ASI LO DETERMINE. d) ENTREGAR AL INSTITUTO PARA LA GESTION INTEGRAL DE RIESGOS DE DESASTRES DEL ESTADO DE CHIAPAS UN REPORTE MENSUAL DE LAS ACCIONES REALIZADAS. e) ESTAR DISPONIBLE PARA CONSULTAS DERIVADAS DE LAS SITUACIONES QUE SE PRESENTAN EN CADA CASO ESPECIFICO SOLICITADO POR EL INSTITUTO</t>
  </si>
  <si>
    <t xml:space="preserve">Alberto </t>
  </si>
  <si>
    <t xml:space="preserve">Gonzalez </t>
  </si>
  <si>
    <t>https://www.sistemas.chiapas.gob.mx/TransparenciaV3/Descargas/DescargarArchivo/?idArchivo=216075&amp;tipoArchivo=1</t>
  </si>
  <si>
    <t>a) GESTIONAR LA INFORMACION NECESARIA PARA FORMULAR EL DECRETO QUE MODIFIQUE LA LEY DE AGUA DEL ESTADO DE CHIAPAS A FIN DE QUE EL INSTITUTO ESTATAL DEL AGUA SEA SECTORIZADO A LA SECRETARIA DE PROTECCION CIVIL CON EL PROPOSITO DE PROMOVER EL APROVECHAMIENTO SUSTENTABLE Y LA REDUCCION DE RIESGOS DE LOS RECURSOS HIDRAULICOS DEL ESTADO. b) ENTREGAR AL INSTITUTO PARA LA GESTION INTEGRAL DE RIESGOS DE DESASTRES DEL ESTADO DE CHIAPAS UN REPORTE MENSUAL DE LAS ACCIONES REALIZADAS. c) ESTAR DISPONIBLE PARA CONSULTAS DERIVADAS DE LAS SITUACIONES QUE SE PRESENTAN EN CADA CASO ESPECIFICO DE INSPECCION A INMUEBLES.</t>
  </si>
  <si>
    <t xml:space="preserve">Mario Luis </t>
  </si>
  <si>
    <t xml:space="preserve">Cordova </t>
  </si>
  <si>
    <t>Lopez</t>
  </si>
  <si>
    <t>https://www.sistemas.chiapas.gob.mx/TransparenciaV3/Descargas/DescargarArchivo/?idArchivo=216081&amp;tipoArchivo=1</t>
  </si>
  <si>
    <t>a) DESARROLLO DE LA NUEVA PLATAFORMA TECNOLOGICA PCIVILCHIAPAS. b) MODULO DE INCENDIOS. c) REPORTES ESTADISTICOS. d) GENERACION DE MAPAS. e) VERIFICACION DE INFORMACION RECOPILADA DEL SISTEMA INTEGRAL DE PC. g) ACTIVIDADES EXTRAS. h)ENTREGAR AL INSTITUTO PARA LA GESTION INTEGRAL DE RIESGOS DE DESASTRES DEL ESTADO DE CHIAPAS UN REPORTE MENSUAL DE LAS ACCIONES REALIZADAS. c) ESTAR DISPONIBLE PARA CONSULTAS DERIVADAS DE LAS SITUACIONES QUE SE PRESENTAN EN CADA CASO ESPECIFICO.</t>
  </si>
  <si>
    <t xml:space="preserve">Joel </t>
  </si>
  <si>
    <t xml:space="preserve">Salinas </t>
  </si>
  <si>
    <t>https://www.sistemas.chiapas.gob.mx/TransparenciaV3/Descargas/DescargarArchivo/?idArchivo=216087&amp;tipoArchivo=1</t>
  </si>
  <si>
    <t>a)INSPECCION DE LOS SENSORES SISMICOS b) ACTUALIZACION DE LOS RESGUARDOS DE LOS SENSORES SISMICOS c) RESPALDO DE LA PLATAFORMA Y BASES DE DATOS DE @PCIVILCHIAPAS DE MANERA DIARIA d) ACTUALIZACION DE LA PLATAFORMA e) ACTIVIDADES EXTRAS Y APOYO EN REUNIONES</t>
  </si>
  <si>
    <t xml:space="preserve">Cesar Andrey </t>
  </si>
  <si>
    <t xml:space="preserve">Torrez </t>
  </si>
  <si>
    <t>Ovando</t>
  </si>
  <si>
    <t>https://www.sistemas.chiapas.gob.mx/TransparenciaV3/Descargas/DescargarArchivo/?idArchivo=216092&amp;tipoArchivo=1</t>
  </si>
  <si>
    <t>a) OPERACIÓN DE LA MAQUINA DE ENSAYO UNIVERSAL PARA PRUEBAS DE RESISTENCIA DE MATERIALES. b) ELABORACION DE CARTOGRAFIAS c) VUELO DE VEHICULO AEREO. d) LEVANTAMIENTO DE CAMO PARA ESTUDIOS ESPECIALIZADOS. e)ELABORACION DE BLOQUES DE CONCRETO ARTESANALES  f) MANEJO DE VEHICULOS OFICIALES. g) TRAMITES ADMINISTRATIVOS</t>
  </si>
  <si>
    <t>SARA</t>
  </si>
  <si>
    <t>SEBASTIANA</t>
  </si>
  <si>
    <t>DOMINGO</t>
  </si>
  <si>
    <t>https://www.sistemas.chiapas.gob.mx/TransparenciaV3/Descargas/DescargarArchivo/?idArchivo=216093&amp;tipoArchivo=1</t>
  </si>
  <si>
    <t>NINGUNA</t>
  </si>
  <si>
    <t>LILIANA</t>
  </si>
  <si>
    <t>GUERRERO</t>
  </si>
  <si>
    <t>GARCIA</t>
  </si>
  <si>
    <t>https://www.sistemas.chiapas.gob.mx/TransparenciaV3/Descargas/DescargarArchivo/?idArchivo=216110&amp;tipoArchivo=1</t>
  </si>
  <si>
    <t>EDGAR</t>
  </si>
  <si>
    <t>MORGA</t>
  </si>
  <si>
    <t>LOPEZ</t>
  </si>
  <si>
    <t>https://www.sistemas.chiapas.gob.mx/TransparenciaV3/Descargas/DescargarArchivo/?idArchivo=216111&amp;tipoArchivo=1</t>
  </si>
  <si>
    <t>MIGUEL</t>
  </si>
  <si>
    <t>AGUILAR</t>
  </si>
  <si>
    <t>MORENO</t>
  </si>
  <si>
    <t>https://www.sistemas.chiapas.gob.mx/TransparenciaV3/Descargas/DescargarArchivo/?idArchivo=218176&amp;tipoArchivo=1</t>
  </si>
  <si>
    <t xml:space="preserve">Israel </t>
  </si>
  <si>
    <t xml:space="preserve">Vera </t>
  </si>
  <si>
    <t xml:space="preserve">Bonifaz </t>
  </si>
  <si>
    <t>https://www.sistemas.chiapas.gob.mx/TransparenciaV3/Descargas/DescargarArchivo/?idArchivo=216136&amp;tipoArchivo=1</t>
  </si>
  <si>
    <t xml:space="preserve"> b) FUNCIONES ADMINISTRATIVAS: REQUISICION DE COMPRA O SERVICIO, ORDEN DE COMPRA O SERVICIO, ESCANEO DE DICTAMNES, ARCHIVO DE DOCUMENTACION. c) ACOMPAÑAMIENTO A INSPECCIONES. d) VALORACION DE ESTATUS DE PROGRAMAS INTERNOS. e) ENTREGAR AL INSTITUTO PARA LA GENTION INTEGRAL DE RIESGOS DE DESATRES DEL ESTADO DE CHIPAS UN REPORTE QUINCENAL DE LOS AVANCES. f) ESTAR DISPONIBLE PARA CONSULTAS DERIVADAS DE LAS SITUACIONES QUE SE PRESENTEN EN CADA CASO ESPECIFICO DE INSPECCION A INMUEBLES.</t>
  </si>
  <si>
    <t>Miguel</t>
  </si>
  <si>
    <t>Santiago</t>
  </si>
  <si>
    <t>Avendaño</t>
  </si>
  <si>
    <t>https://www.sistemas.chiapas.gob.mx/TransparenciaV3/Descargas/DescargarArchivo/?idArchivo=216139&amp;tipoArchivo=1</t>
  </si>
  <si>
    <t xml:space="preserve">Christian de Jesus </t>
  </si>
  <si>
    <t xml:space="preserve">Rios </t>
  </si>
  <si>
    <t xml:space="preserve">Cabrera </t>
  </si>
  <si>
    <t>https://www.sistemas.chiapas.gob.mx/TransparenciaV3/Descargas/DescargarArchivo/?idArchivo=216145&amp;tipoArchivo=1</t>
  </si>
  <si>
    <t xml:space="preserve">Rigoberto  </t>
  </si>
  <si>
    <t xml:space="preserve">Garcia </t>
  </si>
  <si>
    <t xml:space="preserve">Hernandez </t>
  </si>
  <si>
    <t>https://www.sistemas.chiapas.gob.mx/TransparenciaV3/Descargas/DescargarArchivo/?idArchivo=216153&amp;tipoArchivo=1</t>
  </si>
  <si>
    <t>Eduardo</t>
  </si>
  <si>
    <t xml:space="preserve">Martinez </t>
  </si>
  <si>
    <t xml:space="preserve">Jaimes </t>
  </si>
  <si>
    <t>https://www.sistemas.chiapas.gob.mx/TransparenciaV3/Descargas/DescargarArchivo/?idArchivo=216164&amp;tipoArchivo=1</t>
  </si>
  <si>
    <t xml:space="preserve">Ricardo Esteban </t>
  </si>
  <si>
    <t>Teliz</t>
  </si>
  <si>
    <t>Sanchez</t>
  </si>
  <si>
    <t>no aplica</t>
  </si>
  <si>
    <t>https://www.sistemas.chiapas.gob.mx/TransparenciaV3/Descargas/DescargarArchivo/?idArchivo=216166&amp;tipoArchivo=1</t>
  </si>
  <si>
    <t>Alejandro</t>
  </si>
  <si>
    <t>Nolasco</t>
  </si>
  <si>
    <t>Balderas</t>
  </si>
  <si>
    <t>https://www.sistemas.chiapas.gob.mx/TransparenciaV3/Descargas/DescargarArchivo/?idArchivo=216169&amp;tipoArchivo=1</t>
  </si>
  <si>
    <t>Luis Ignacio</t>
  </si>
  <si>
    <t xml:space="preserve">Ramirez </t>
  </si>
  <si>
    <t>Jimenez</t>
  </si>
  <si>
    <t>https://www.sistemas.chiapas.gob.mx/TransparenciaV3/Descargas/DescargarArchivo/?idArchivo=216174&amp;tipoArchivo=1</t>
  </si>
  <si>
    <t>Jose Alfredo</t>
  </si>
  <si>
    <t>Citalan</t>
  </si>
  <si>
    <t>https://www.sistemas.chiapas.gob.mx/TransparenciaV3/Descargas/DescargarArchivo/?idArchivo=216186&amp;tipoArchivo=1</t>
  </si>
  <si>
    <t>Jesus</t>
  </si>
  <si>
    <t>Muñoz</t>
  </si>
  <si>
    <t>Carpinteyro</t>
  </si>
  <si>
    <t>https://www.sistemas.chiapas.gob.mx/TransparenciaV3/Descargas/DescargarArchivo/?idArchivo=216189&amp;tipoArchivo=1</t>
  </si>
  <si>
    <t>Priscila Ruby</t>
  </si>
  <si>
    <t>Cruz</t>
  </si>
  <si>
    <t>https://www.sistemas.chiapas.gob.mx/TransparenciaV3/Descargas/DescargarArchivo/?idArchivo=216191&amp;tipoArchivo=1</t>
  </si>
  <si>
    <t xml:space="preserve">Roger </t>
  </si>
  <si>
    <t>Rodriguez</t>
  </si>
  <si>
    <t>Molina</t>
  </si>
  <si>
    <t>https://www.sistemas.chiapas.gob.mx/TransparenciaV3/Descargas/DescargarArchivo/?idArchivo=217053&amp;tipoArchivo=1</t>
  </si>
  <si>
    <t>Licenciado</t>
  </si>
  <si>
    <t>Ninguno</t>
  </si>
  <si>
    <t>Los contrato se realizan cuatrimestrales de acuerdo a la operatividad de la Escuela Nacional de Protección Civil Campus Chiapas, de acuerdo a los articulos 31 de la ley federal del trabajo.</t>
  </si>
  <si>
    <t>Luis Rey</t>
  </si>
  <si>
    <t>Robles</t>
  </si>
  <si>
    <t>Meza</t>
  </si>
  <si>
    <t>https://www.sistemas.chiapas.gob.mx/TransparenciaV3/Descargas/DescargarArchivo/?idArchivo=217055&amp;tipoArchivo=1</t>
  </si>
  <si>
    <t>Los contrato se realizan cuatrimestrales de acuerdo a la operatividad de la Escuela Nacional de Protección Civil Campus Chiapas, de acuerdo a los articulos 31  de la ley federal del trabajo.</t>
  </si>
  <si>
    <t>Luis Huberto</t>
  </si>
  <si>
    <t>González</t>
  </si>
  <si>
    <t>Pérez</t>
  </si>
  <si>
    <t>https://www.sistemas.chiapas.gob.mx/TransparenciaV3/Descargas/DescargarArchivo/?idArchivo=217057&amp;tipoArchivo=1</t>
  </si>
  <si>
    <t>Aura Veronica</t>
  </si>
  <si>
    <t>Sánchez</t>
  </si>
  <si>
    <t>Ríos</t>
  </si>
  <si>
    <t>https://www.sistemas.chiapas.gob.mx/TransparenciaV3/Descargas/DescargarArchivo/?idArchivo=217058&amp;tipoArchivo=1</t>
  </si>
  <si>
    <t>Contadora</t>
  </si>
  <si>
    <t>Maria del Carmen</t>
  </si>
  <si>
    <t>Castillo</t>
  </si>
  <si>
    <t>Cortez</t>
  </si>
  <si>
    <t>https://www.sistemas.chiapas.gob.mx/TransparenciaV3/Descargas/DescargarArchivo/?idArchivo=217060&amp;tipoArchivo=1</t>
  </si>
  <si>
    <t>Licenciada</t>
  </si>
  <si>
    <t>Rodolfo</t>
  </si>
  <si>
    <t>Cancino</t>
  </si>
  <si>
    <t>López</t>
  </si>
  <si>
    <t>https://www.sistemas.chiapas.gob.mx/TransparenciaV3/Descargas/DescargarArchivo/?idArchivo=217063&amp;tipoArchivo=1</t>
  </si>
  <si>
    <t>Ingeniero</t>
  </si>
  <si>
    <t xml:space="preserve">Ricardo </t>
  </si>
  <si>
    <t>Medrano</t>
  </si>
  <si>
    <t>Salinas</t>
  </si>
  <si>
    <t>https://www.sistemas.chiapas.gob.mx/TransparenciaV3/Descargas/DescargarArchivo/?idArchivo=218014&amp;tipoArchivo=1</t>
  </si>
  <si>
    <t>Capitan</t>
  </si>
  <si>
    <t xml:space="preserve">José Carlos </t>
  </si>
  <si>
    <t>Hernández</t>
  </si>
  <si>
    <t>Zenteno</t>
  </si>
  <si>
    <t>https://www.sistemas.chiapas.gob.mx/TransparenciaV3/Descargas/DescargarArchivo/?idArchivo=217999&amp;tipoArchivo=1</t>
  </si>
  <si>
    <t>Nubia</t>
  </si>
  <si>
    <t>Díaz</t>
  </si>
  <si>
    <t>Álvarez</t>
  </si>
  <si>
    <t>https://www.sistemas.chiapas.gob.mx/TransparenciaV3/Descargas/DescargarArchivo/?idArchivo=217067&amp;tipoArchivo=1</t>
  </si>
  <si>
    <t>Roberto</t>
  </si>
  <si>
    <t>Trinidad</t>
  </si>
  <si>
    <t>Manzo</t>
  </si>
  <si>
    <t>https://www.sistemas.chiapas.gob.mx/TransparenciaV3/Descargas/DescargarArchivo/?idArchivo=217068&amp;tipoArchivo=1</t>
  </si>
  <si>
    <t>Doctor</t>
  </si>
  <si>
    <t>Alexander</t>
  </si>
  <si>
    <t>https://www.sistemas.chiapas.gob.mx/TransparenciaV3/Descargas/DescargarArchivo/?idArchivo=217069&amp;tipoArchivo=1</t>
  </si>
  <si>
    <t>Tania Cristel</t>
  </si>
  <si>
    <t xml:space="preserve">Ordoñez </t>
  </si>
  <si>
    <t>Ramirez</t>
  </si>
  <si>
    <t>https://www.sistemas.chiapas.gob.mx/TransparenciaV3/Descargas/DescargarArchivo/?idArchivo=217984&amp;tipoArchivo=1</t>
  </si>
  <si>
    <t>Henry</t>
  </si>
  <si>
    <t>https://www.sistemas.chiapas.gob.mx/TransparenciaV3/Descargas/DescargarArchivo/?idArchivo=217986&amp;tipoArchivo=1</t>
  </si>
  <si>
    <t>Fatima Guadalupe</t>
  </si>
  <si>
    <t>Torrez</t>
  </si>
  <si>
    <t>https://www.sistemas.chiapas.gob.mx/TransparenciaV3/Descargas/DescargarArchivo/?idArchivo=217990&amp;tipoArchivo=1</t>
  </si>
  <si>
    <t xml:space="preserve">Oscar Hugo </t>
  </si>
  <si>
    <t>Nuñez</t>
  </si>
  <si>
    <t>https://www.sistemas.chiapas.gob.mx/TransparenciaV3/Descargas/DescargarArchivo/?idArchivo=217991&amp;tipoArchivo=1</t>
  </si>
  <si>
    <t>Contador</t>
  </si>
  <si>
    <t>Marcos Hitler</t>
  </si>
  <si>
    <t>Vázquez</t>
  </si>
  <si>
    <t>https://www.sistemas.chiapas.gob.mx/TransparenciaV3/Descargas/DescargarArchivo/?idArchivo=217992&amp;tipoArchivo=1</t>
  </si>
  <si>
    <t xml:space="preserve">Araceli </t>
  </si>
  <si>
    <t>Pedroza</t>
  </si>
  <si>
    <t>Serrano</t>
  </si>
  <si>
    <t>https://www.sistemas.chiapas.gob.mx/TransparenciaV3/Descargas/DescargarArchivo/?idArchivo=217079&amp;tipoArchivo=1</t>
  </si>
  <si>
    <t>Doctora</t>
  </si>
  <si>
    <t xml:space="preserve">Cecilia Ivette </t>
  </si>
  <si>
    <t xml:space="preserve">Calderón </t>
  </si>
  <si>
    <t>Gómez</t>
  </si>
  <si>
    <t>https://www.sistemas.chiapas.gob.mx/TransparenciaV3/Descargas/DescargarArchivo/?idArchivo=217089&amp;tipoArchivo=1</t>
  </si>
  <si>
    <t>Maestra</t>
  </si>
  <si>
    <t xml:space="preserve">Cristina </t>
  </si>
  <si>
    <t>Ruíz</t>
  </si>
  <si>
    <t>Pola</t>
  </si>
  <si>
    <t>https://www.sistemas.chiapas.gob.mx/TransparenciaV3/Descargas/DescargarArchivo/?idArchivo=217090&amp;tipoArchivo=1</t>
  </si>
  <si>
    <t xml:space="preserve">Eder Armando </t>
  </si>
  <si>
    <t>Caballero</t>
  </si>
  <si>
    <t>Moreno</t>
  </si>
  <si>
    <t>https://www.sistemas.chiapas.gob.mx/TransparenciaV3/Descargas/DescargarArchivo/?idArchivo=217099&amp;tipoArchivo=1</t>
  </si>
  <si>
    <t xml:space="preserve">Eli Chentik </t>
  </si>
  <si>
    <t>Liñan</t>
  </si>
  <si>
    <t>https://www.sistemas.chiapas.gob.mx/TransparenciaV3/Descargas/DescargarArchivo/?idArchivo=217101&amp;tipoArchivo=1</t>
  </si>
  <si>
    <t>Maestro</t>
  </si>
  <si>
    <t xml:space="preserve">Gabriela Guadalupe </t>
  </si>
  <si>
    <t>Zepada</t>
  </si>
  <si>
    <t>https://www.sistemas.chiapas.gob.mx/TransparenciaV3/Descargas/DescargarArchivo/?idArchivo=218016&amp;tipoArchivo=1</t>
  </si>
  <si>
    <t xml:space="preserve">GuillermoAlberto </t>
  </si>
  <si>
    <t>https://www.sistemas.chiapas.gob.mx/TransparenciaV3/Descargas/DescargarArchivo/?idArchivo=217140&amp;tipoArchivo=1</t>
  </si>
  <si>
    <t xml:space="preserve">Jesus Guadalupe </t>
  </si>
  <si>
    <t>Valles</t>
  </si>
  <si>
    <t>https://www.sistemas.chiapas.gob.mx/TransparenciaV3/Descargas/DescargarArchivo/?idArchivo=217142&amp;tipoArchivo=1</t>
  </si>
  <si>
    <t xml:space="preserve">Jesus Salvador </t>
  </si>
  <si>
    <t xml:space="preserve">Aguilar </t>
  </si>
  <si>
    <t>Mayorga</t>
  </si>
  <si>
    <t>https://www.sistemas.chiapas.gob.mx/TransparenciaV3/Descargas/DescargarArchivo/?idArchivo=218001&amp;tipoArchivo=1</t>
  </si>
  <si>
    <t>Los contrato se realizan cuatrimestrales de acuerdo a la operatividad de la Escuela Nacional de Protección Civil Campus Chiapas, de acuerdo a los articulos 31 de la ley federal del trabajo. (CONTRATO EN PROCESO DE FIRMA)</t>
  </si>
  <si>
    <t xml:space="preserve">JhonatanAbisai </t>
  </si>
  <si>
    <t xml:space="preserve">Suchiapa </t>
  </si>
  <si>
    <t>Jonapa</t>
  </si>
  <si>
    <t>https://www.sistemas.chiapas.gob.mx/TransparenciaV3/Descargas/DescargarArchivo/?idArchivo=217155&amp;tipoArchivo=1</t>
  </si>
  <si>
    <t xml:space="preserve">José Francisco </t>
  </si>
  <si>
    <t xml:space="preserve"> Cancino </t>
  </si>
  <si>
    <t xml:space="preserve"> León</t>
  </si>
  <si>
    <t>https://www.sistemas.chiapas.gob.mx/TransparenciaV3/Descargas/DescargarArchivo/?idArchivo=217993&amp;tipoArchivo=1</t>
  </si>
  <si>
    <t xml:space="preserve">Juan Andres </t>
  </si>
  <si>
    <t xml:space="preserve"> Castañeda</t>
  </si>
  <si>
    <t>https://www.sistemas.chiapas.gob.mx/TransparenciaV3/Descargas/DescargarArchivo/?idArchivo=217168&amp;tipoArchivo=1</t>
  </si>
  <si>
    <t xml:space="preserve">Juan Rodolfo </t>
  </si>
  <si>
    <t xml:space="preserve"> Romero </t>
  </si>
  <si>
    <t>Figueroa</t>
  </si>
  <si>
    <t>https://www.sistemas.chiapas.gob.mx/TransparenciaV3/Descargas/DescargarArchivo/?idArchivo=217994&amp;tipoArchivo=1</t>
  </si>
  <si>
    <t xml:space="preserve">Karla Lucia </t>
  </si>
  <si>
    <t xml:space="preserve"> Pérez </t>
  </si>
  <si>
    <t>Morales</t>
  </si>
  <si>
    <t>https://www.sistemas.chiapas.gob.mx/TransparenciaV3/Descargas/DescargarArchivo/?idArchivo=217172&amp;tipoArchivo=1</t>
  </si>
  <si>
    <t xml:space="preserve">Leonardo Antonio </t>
  </si>
  <si>
    <t xml:space="preserve"> Hernández </t>
  </si>
  <si>
    <t xml:space="preserve"> Villarreal</t>
  </si>
  <si>
    <t>https://www.sistemas.chiapas.gob.mx/TransparenciaV3/Descargas/DescargarArchivo/?idArchivo=217174&amp;tipoArchivo=1</t>
  </si>
  <si>
    <t xml:space="preserve">Luis </t>
  </si>
  <si>
    <t xml:space="preserve">García </t>
  </si>
  <si>
    <t>Marquez</t>
  </si>
  <si>
    <t>https://www.sistemas.chiapas.gob.mx/TransparenciaV3/Descargas/DescargarArchivo/?idArchivo=217995&amp;tipoArchivo=1</t>
  </si>
  <si>
    <t xml:space="preserve">Luis Miguel </t>
  </si>
  <si>
    <t xml:space="preserve"> Juárez</t>
  </si>
  <si>
    <t>https://www.sistemas.chiapas.gob.mx/TransparenciaV3/Descargas/DescargarArchivo/?idArchivo=217175&amp;tipoArchivo=1</t>
  </si>
  <si>
    <t xml:space="preserve">Manuel deJesus </t>
  </si>
  <si>
    <t xml:space="preserve"> Napabe </t>
  </si>
  <si>
    <t xml:space="preserve"> López</t>
  </si>
  <si>
    <t>https://www.sistemas.chiapas.gob.mx/TransparenciaV3/Descargas/DescargarArchivo/?idArchivo=217176&amp;tipoArchivo=1</t>
  </si>
  <si>
    <t xml:space="preserve">Martin </t>
  </si>
  <si>
    <t xml:space="preserve"> Gómez</t>
  </si>
  <si>
    <t>https://www.sistemas.chiapas.gob.mx/TransparenciaV3/Descargas/DescargarArchivo/?idArchivo=217177&amp;tipoArchivo=1</t>
  </si>
  <si>
    <t xml:space="preserve">Mauro Rosel </t>
  </si>
  <si>
    <t xml:space="preserve"> Flores </t>
  </si>
  <si>
    <t xml:space="preserve"> hernández</t>
  </si>
  <si>
    <t>https://www.sistemas.chiapas.gob.mx/TransparenciaV3/Descargas/DescargarArchivo/?idArchivo=217179&amp;tipoArchivo=1</t>
  </si>
  <si>
    <t>Lincenciado</t>
  </si>
  <si>
    <t xml:space="preserve">Rogelio </t>
  </si>
  <si>
    <t xml:space="preserve"> Cruz</t>
  </si>
  <si>
    <t>https://www.sistemas.chiapas.gob.mx/TransparenciaV3/Descargas/DescargarArchivo/?idArchivo=217182&amp;tipoArchivo=1</t>
  </si>
  <si>
    <t xml:space="preserve">Salomon </t>
  </si>
  <si>
    <t xml:space="preserve">Angeles </t>
  </si>
  <si>
    <t>RuÍz</t>
  </si>
  <si>
    <t>https://www.sistemas.chiapas.gob.mx/TransparenciaV3/Descargas/DescargarArchivo/?idArchivo=217183&amp;tipoArchivo=1</t>
  </si>
  <si>
    <t xml:space="preserve">Sandra Urania </t>
  </si>
  <si>
    <t xml:space="preserve"> Moreno </t>
  </si>
  <si>
    <t xml:space="preserve"> Andrade</t>
  </si>
  <si>
    <t>https://www.sistemas.chiapas.gob.mx/TransparenciaV3/Descargas/DescargarArchivo/?idArchivo=218002&amp;tipoArchivo=1</t>
  </si>
  <si>
    <t xml:space="preserve">Sergio </t>
  </si>
  <si>
    <t xml:space="preserve"> SolÍs </t>
  </si>
  <si>
    <t>Jiménez</t>
  </si>
  <si>
    <t>https://www.sistemas.chiapas.gob.mx/TransparenciaV3/Descargas/DescargarArchivo/?idArchivo=217996&amp;tipoArchivo=1</t>
  </si>
  <si>
    <t>Los contrato se realizan cuatrimestrales de acuerdo a la operatividad de la Escuela Nacional de Protección Civil Campus Chiapas, de acuerdo a los articulos 31  de la ley federal del trabajo. ( CONTRATO EN PROCESO DE FIRMA)</t>
  </si>
  <si>
    <t xml:space="preserve">Stephania del Carmen </t>
  </si>
  <si>
    <t xml:space="preserve"> Arellano </t>
  </si>
  <si>
    <t>https://www.sistemas.chiapas.gob.mx/TransparenciaV3/Descargas/DescargarArchivo/?idArchivo=217185&amp;tipoArchivo=1</t>
  </si>
  <si>
    <t>Área de 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</si>
</sst>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quot;$&quot;#,##0.00"/>
    <numFmt numFmtId="165" formatCode="_-[$$-80A]* #,##0.00_-;\-[$$-80A]* #,##0.00_-;_-[$$-80A]* &quot;-&quot;??_-;_-@_-"/>
  </numFmts>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0"/>
      <color indexed="8"/>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4" fillId="0" borderId="0" applyNumberFormat="0" applyFill="0" applyBorder="0" applyAlignment="0" applyProtection="0"/>
  </cellStyleXfs>
  <cellXfs count="26">
    <xf numFmtId="0" fontId="0" fillId="0" borderId="0" xfId="0"/>
    <xf numFmtId="0" fontId="2" fillId="4" borderId="1" xfId="0" applyFont="1" applyFill="1" applyBorder="1" applyAlignment="1">
      <alignment horizontal="center" wrapText="1"/>
    </xf>
    <xf numFmtId="0" fontId="0" fillId="0" borderId="0" xfId="0" applyAlignment="1">
      <alignment horizontal="center" vertical="center" wrapText="1"/>
    </xf>
    <xf numFmtId="14" fontId="0" fillId="0" borderId="0" xfId="0" applyNumberFormat="1" applyAlignment="1">
      <alignment horizontal="center" vertical="center" wrapText="1"/>
    </xf>
    <xf numFmtId="0" fontId="4" fillId="0" borderId="0" xfId="2" applyAlignment="1">
      <alignment vertical="center" wrapText="1"/>
    </xf>
    <xf numFmtId="0" fontId="5" fillId="0" borderId="0" xfId="0" applyFont="1" applyAlignment="1">
      <alignment horizontal="left" vertical="center" wrapText="1"/>
    </xf>
    <xf numFmtId="164" fontId="0" fillId="0" borderId="0" xfId="0" applyNumberFormat="1" applyAlignment="1">
      <alignment horizontal="center" vertical="center" wrapText="1"/>
    </xf>
    <xf numFmtId="0" fontId="4" fillId="0" borderId="0" xfId="2"/>
    <xf numFmtId="0" fontId="0" fillId="0" borderId="0" xfId="0" applyAlignment="1">
      <alignment vertical="center" wrapText="1"/>
    </xf>
    <xf numFmtId="0" fontId="0" fillId="5" borderId="0" xfId="0" applyFill="1"/>
    <xf numFmtId="14" fontId="0" fillId="5" borderId="0" xfId="0" applyNumberFormat="1" applyFill="1" applyAlignment="1">
      <alignment horizontal="center"/>
    </xf>
    <xf numFmtId="0" fontId="0" fillId="5" borderId="0" xfId="0" applyFill="1" applyAlignment="1">
      <alignment horizontal="center"/>
    </xf>
    <xf numFmtId="0" fontId="0" fillId="5" borderId="0" xfId="0" applyFill="1" applyAlignment="1">
      <alignment horizontal="center" vertical="center" wrapText="1"/>
    </xf>
    <xf numFmtId="0" fontId="4" fillId="5" borderId="0" xfId="2" applyFill="1"/>
    <xf numFmtId="44" fontId="0" fillId="5" borderId="0" xfId="1" applyFont="1" applyFill="1"/>
    <xf numFmtId="0" fontId="0" fillId="5" borderId="0" xfId="0" applyFill="1" applyAlignment="1">
      <alignment horizontal="justify"/>
    </xf>
    <xf numFmtId="14" fontId="0" fillId="0" borderId="0" xfId="0" applyNumberFormat="1" applyAlignment="1">
      <alignment horizontal="center"/>
    </xf>
    <xf numFmtId="0" fontId="0" fillId="0" borderId="0" xfId="0" applyAlignment="1">
      <alignment horizontal="center"/>
    </xf>
    <xf numFmtId="44" fontId="0" fillId="0" borderId="0" xfId="1" applyFont="1"/>
    <xf numFmtId="0" fontId="0" fillId="0" borderId="0" xfId="0" applyAlignment="1">
      <alignment horizontal="justify"/>
    </xf>
    <xf numFmtId="44" fontId="0" fillId="3" borderId="0" xfId="1" applyFont="1" applyFill="1" applyBorder="1"/>
    <xf numFmtId="165" fontId="0" fillId="0" borderId="0" xfId="0" applyNumberFormat="1"/>
    <xf numFmtId="165" fontId="0" fillId="5" borderId="0" xfId="0" applyNumberFormat="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216189&amp;tipoArchivo=1" TargetMode="External"/><Relationship Id="rId21" Type="http://schemas.openxmlformats.org/officeDocument/2006/relationships/hyperlink" Target="https://www.sistemas.chiapas.gob.mx/TransparenciaV3/Descargas/DescargarArchivo/?idArchivo=216164&amp;tipoArchivo=1" TargetMode="External"/><Relationship Id="rId42" Type="http://schemas.openxmlformats.org/officeDocument/2006/relationships/hyperlink" Target="https://www.sistemas.chiapas.gob.mx/TransparenciaV3/Descargas/DescargarArchivo/?idArchivo=217099&amp;tipoArchivo=1" TargetMode="External"/><Relationship Id="rId47" Type="http://schemas.openxmlformats.org/officeDocument/2006/relationships/hyperlink" Target="https://www.sistemas.chiapas.gob.mx/TransparenciaV3/Descargas/DescargarArchivo/?idArchivo=217168&amp;tipoArchivo=1" TargetMode="External"/><Relationship Id="rId63" Type="http://schemas.openxmlformats.org/officeDocument/2006/relationships/hyperlink" Target="https://www.sistemas.chiapas.gob.mx/TransparenciaV3/Descargas/DescargarArchivo/?idArchivo=217994&amp;tipoArchivo=1" TargetMode="External"/><Relationship Id="rId68" Type="http://schemas.openxmlformats.org/officeDocument/2006/relationships/hyperlink" Target="https://www.sistemas.chiapas.gob.mx/TransparenciaV3/Descargas/DescargarArchivo/?idArchivo=218002&amp;tipoArchivo=1" TargetMode="External"/><Relationship Id="rId84" Type="http://schemas.openxmlformats.org/officeDocument/2006/relationships/hyperlink" Target="https://www.sistemas.chiapas.gob.mx/TransparenciaV3/Descargas/DescargarArchivo/?idArchivo=216420&amp;tipoArchivo=1" TargetMode="External"/><Relationship Id="rId89" Type="http://schemas.openxmlformats.org/officeDocument/2006/relationships/hyperlink" Target="https://www.sistemas.chiapas.gob.mx/TransparenciaV3/Descargas/DescargarArchivo/?idArchivo=216420&amp;tipoArchivo=1" TargetMode="External"/><Relationship Id="rId112" Type="http://schemas.openxmlformats.org/officeDocument/2006/relationships/hyperlink" Target="https://www.sistemas.chiapas.gob.mx/TransparenciaV3/Descargas/DescargarArchivo/?idArchivo=218016&amp;tipoArchivo=1" TargetMode="External"/><Relationship Id="rId16" Type="http://schemas.openxmlformats.org/officeDocument/2006/relationships/hyperlink" Target="https://www.sistemas.chiapas.gob.mx/TransparenciaV3/Descargas/DescargarArchivo/?idArchivo=216111&amp;tipoArchivo=1" TargetMode="External"/><Relationship Id="rId107" Type="http://schemas.openxmlformats.org/officeDocument/2006/relationships/hyperlink" Target="https://www.sistemas.chiapas.gob.mx/TransparenciaV3/Descargas/DescargarArchivo/?idArchivo=216420&amp;tipoArchivo=1" TargetMode="External"/><Relationship Id="rId11" Type="http://schemas.openxmlformats.org/officeDocument/2006/relationships/hyperlink" Target="https://www.sistemas.chiapas.gob.mx/TransparenciaV3/Descargas/DescargarArchivo/?idArchivo=216081&amp;tipoArchivo=1" TargetMode="External"/><Relationship Id="rId32" Type="http://schemas.openxmlformats.org/officeDocument/2006/relationships/hyperlink" Target="https://www.sistemas.chiapas.gob.mx/TransparenciaV3/Descargas/DescargarArchivo/?idArchivo=217057&amp;tipoArchivo=1" TargetMode="External"/><Relationship Id="rId37" Type="http://schemas.openxmlformats.org/officeDocument/2006/relationships/hyperlink" Target="https://www.sistemas.chiapas.gob.mx/TransparenciaV3/Descargas/DescargarArchivo/?idArchivo=217068&amp;tipoArchivo=1" TargetMode="External"/><Relationship Id="rId53" Type="http://schemas.openxmlformats.org/officeDocument/2006/relationships/hyperlink" Target="https://www.sistemas.chiapas.gob.mx/TransparenciaV3/Descargas/DescargarArchivo/?idArchivo=217179&amp;tipoArchivo=1" TargetMode="External"/><Relationship Id="rId58" Type="http://schemas.openxmlformats.org/officeDocument/2006/relationships/hyperlink" Target="https://www.sistemas.chiapas.gob.mx/TransparenciaV3/Descargas/DescargarArchivo/?idArchivo=217986&amp;tipoArchivo=1" TargetMode="External"/><Relationship Id="rId74" Type="http://schemas.openxmlformats.org/officeDocument/2006/relationships/hyperlink" Target="https://www.sistemas.chiapas.gob.mx/TransparenciaV3/Descargas/DescargarArchivo/?idArchivo=216420&amp;tipoArchivo=1" TargetMode="External"/><Relationship Id="rId79" Type="http://schemas.openxmlformats.org/officeDocument/2006/relationships/hyperlink" Target="https://www.sistemas.chiapas.gob.mx/TransparenciaV3/Descargas/DescargarArchivo/?idArchivo=216420&amp;tipoArchivo=1" TargetMode="External"/><Relationship Id="rId102" Type="http://schemas.openxmlformats.org/officeDocument/2006/relationships/hyperlink" Target="https://www.sistemas.chiapas.gob.mx/TransparenciaV3/Descargas/DescargarArchivo/?idArchivo=216420&amp;tipoArchivo=1" TargetMode="External"/><Relationship Id="rId5" Type="http://schemas.openxmlformats.org/officeDocument/2006/relationships/hyperlink" Target="https://www.sistemas.chiapas.gob.mx/TransparenciaV3/Descargas/DescargarArchivo/?idArchivo=216027&amp;tipoArchivo=1" TargetMode="External"/><Relationship Id="rId90" Type="http://schemas.openxmlformats.org/officeDocument/2006/relationships/hyperlink" Target="https://www.sistemas.chiapas.gob.mx/TransparenciaV3/Descargas/DescargarArchivo/?idArchivo=216420&amp;tipoArchivo=1" TargetMode="External"/><Relationship Id="rId95" Type="http://schemas.openxmlformats.org/officeDocument/2006/relationships/hyperlink" Target="https://www.sistemas.chiapas.gob.mx/TransparenciaV3/Descargas/DescargarArchivo/?idArchivo=216420&amp;tipoArchivo=1" TargetMode="External"/><Relationship Id="rId22" Type="http://schemas.openxmlformats.org/officeDocument/2006/relationships/hyperlink" Target="https://www.sistemas.chiapas.gob.mx/TransparenciaV3/Descargas/DescargarArchivo/?idArchivo=216166&amp;tipoArchivo=1" TargetMode="External"/><Relationship Id="rId27" Type="http://schemas.openxmlformats.org/officeDocument/2006/relationships/hyperlink" Target="https://www.sistemas.chiapas.gob.mx/TransparenciaV3/Descargas/DescargarArchivo/?idArchivo=216191&amp;tipoArchivo=1" TargetMode="External"/><Relationship Id="rId43" Type="http://schemas.openxmlformats.org/officeDocument/2006/relationships/hyperlink" Target="https://www.sistemas.chiapas.gob.mx/TransparenciaV3/Descargas/DescargarArchivo/?idArchivo=217101&amp;tipoArchivo=1" TargetMode="External"/><Relationship Id="rId48" Type="http://schemas.openxmlformats.org/officeDocument/2006/relationships/hyperlink" Target="https://www.sistemas.chiapas.gob.mx/TransparenciaV3/Descargas/DescargarArchivo/?idArchivo=217172&amp;tipoArchivo=1" TargetMode="External"/><Relationship Id="rId64" Type="http://schemas.openxmlformats.org/officeDocument/2006/relationships/hyperlink" Target="https://www.sistemas.chiapas.gob.mx/TransparenciaV3/Descargas/DescargarArchivo/?idArchivo=217995&amp;tipoArchivo=1" TargetMode="External"/><Relationship Id="rId69" Type="http://schemas.openxmlformats.org/officeDocument/2006/relationships/hyperlink" Target="https://www.sistemas.chiapas.gob.mx/TransparenciaV3/Descargas/DescargarArchivo/?idArchivo=216420&amp;tipoArchivo=1" TargetMode="External"/><Relationship Id="rId113" Type="http://schemas.openxmlformats.org/officeDocument/2006/relationships/hyperlink" Target="https://www.sistemas.chiapas.gob.mx/TransparenciaV3/Descargas/DescargarArchivo/?idArchivo=216420&amp;tipoArchivo=1" TargetMode="External"/><Relationship Id="rId80" Type="http://schemas.openxmlformats.org/officeDocument/2006/relationships/hyperlink" Target="https://www.sistemas.chiapas.gob.mx/TransparenciaV3/Descargas/DescargarArchivo/?idArchivo=216420&amp;tipoArchivo=1" TargetMode="External"/><Relationship Id="rId85" Type="http://schemas.openxmlformats.org/officeDocument/2006/relationships/hyperlink" Target="https://www.sistemas.chiapas.gob.mx/TransparenciaV3/Descargas/DescargarArchivo/?idArchivo=216420&amp;tipoArchivo=1" TargetMode="External"/><Relationship Id="rId12" Type="http://schemas.openxmlformats.org/officeDocument/2006/relationships/hyperlink" Target="https://www.sistemas.chiapas.gob.mx/TransparenciaV3/Descargas/DescargarArchivo/?idArchivo=216087&amp;tipoArchivo=1" TargetMode="External"/><Relationship Id="rId17" Type="http://schemas.openxmlformats.org/officeDocument/2006/relationships/hyperlink" Target="https://www.sistemas.chiapas.gob.mx/TransparenciaV3/Descargas/DescargarArchivo/?idArchivo=216136&amp;tipoArchivo=1" TargetMode="External"/><Relationship Id="rId33" Type="http://schemas.openxmlformats.org/officeDocument/2006/relationships/hyperlink" Target="https://www.sistemas.chiapas.gob.mx/TransparenciaV3/Descargas/DescargarArchivo/?idArchivo=217058&amp;tipoArchivo=1" TargetMode="External"/><Relationship Id="rId38" Type="http://schemas.openxmlformats.org/officeDocument/2006/relationships/hyperlink" Target="https://www.sistemas.chiapas.gob.mx/TransparenciaV3/Descargas/DescargarArchivo/?idArchivo=217069&amp;tipoArchivo=1" TargetMode="External"/><Relationship Id="rId59" Type="http://schemas.openxmlformats.org/officeDocument/2006/relationships/hyperlink" Target="https://www.sistemas.chiapas.gob.mx/TransparenciaV3/Descargas/DescargarArchivo/?idArchivo=217990&amp;tipoArchivo=1" TargetMode="External"/><Relationship Id="rId103" Type="http://schemas.openxmlformats.org/officeDocument/2006/relationships/hyperlink" Target="https://www.sistemas.chiapas.gob.mx/TransparenciaV3/Descargas/DescargarArchivo/?idArchivo=216420&amp;tipoArchivo=1" TargetMode="External"/><Relationship Id="rId108" Type="http://schemas.openxmlformats.org/officeDocument/2006/relationships/hyperlink" Target="https://www.sistemas.chiapas.gob.mx/TransparenciaV3/Descargas/DescargarArchivo/?idArchivo=216420&amp;tipoArchivo=1" TargetMode="External"/><Relationship Id="rId54" Type="http://schemas.openxmlformats.org/officeDocument/2006/relationships/hyperlink" Target="https://www.sistemas.chiapas.gob.mx/TransparenciaV3/Descargas/DescargarArchivo/?idArchivo=217182&amp;tipoArchivo=1" TargetMode="External"/><Relationship Id="rId70" Type="http://schemas.openxmlformats.org/officeDocument/2006/relationships/hyperlink" Target="https://www.sistemas.chiapas.gob.mx/TransparenciaV3/Descargas/DescargarArchivo/?idArchivo=216420&amp;tipoArchivo=1" TargetMode="External"/><Relationship Id="rId75" Type="http://schemas.openxmlformats.org/officeDocument/2006/relationships/hyperlink" Target="https://www.sistemas.chiapas.gob.mx/TransparenciaV3/Descargas/DescargarArchivo/?idArchivo=216420&amp;tipoArchivo=1" TargetMode="External"/><Relationship Id="rId91" Type="http://schemas.openxmlformats.org/officeDocument/2006/relationships/hyperlink" Target="https://www.sistemas.chiapas.gob.mx/TransparenciaV3/Descargas/DescargarArchivo/?idArchivo=216420&amp;tipoArchivo=1" TargetMode="External"/><Relationship Id="rId96" Type="http://schemas.openxmlformats.org/officeDocument/2006/relationships/hyperlink" Target="https://www.sistemas.chiapas.gob.mx/TransparenciaV3/Descargas/DescargarArchivo/?idArchivo=216420&amp;tipoArchivo=1" TargetMode="External"/><Relationship Id="rId1" Type="http://schemas.openxmlformats.org/officeDocument/2006/relationships/hyperlink" Target="https://www.sistemas.chiapas.gob.mx/TransparenciaV3/Descargas/DescargarArchivo/?idArchivo=215923&amp;tipoArchivo=1" TargetMode="External"/><Relationship Id="rId6" Type="http://schemas.openxmlformats.org/officeDocument/2006/relationships/hyperlink" Target="https://www.sistemas.chiapas.gob.mx/TransparenciaV3/Descargas/DescargarArchivo/?idArchivo=216028&amp;tipoArchivo=1" TargetMode="External"/><Relationship Id="rId15" Type="http://schemas.openxmlformats.org/officeDocument/2006/relationships/hyperlink" Target="https://www.sistemas.chiapas.gob.mx/TransparenciaV3/Descargas/DescargarArchivo/?idArchivo=216110&amp;tipoArchivo=1" TargetMode="External"/><Relationship Id="rId23" Type="http://schemas.openxmlformats.org/officeDocument/2006/relationships/hyperlink" Target="https://www.sistemas.chiapas.gob.mx/TransparenciaV3/Descargas/DescargarArchivo/?idArchivo=216169&amp;tipoArchivo=1" TargetMode="External"/><Relationship Id="rId28" Type="http://schemas.openxmlformats.org/officeDocument/2006/relationships/hyperlink" Target="https://www.sistemas.chiapas.gob.mx/TransparenciaV3/Descargas/DescargarArchivo/?idArchivo=216420&amp;tipoArchivo=1" TargetMode="External"/><Relationship Id="rId36" Type="http://schemas.openxmlformats.org/officeDocument/2006/relationships/hyperlink" Target="https://www.sistemas.chiapas.gob.mx/TransparenciaV3/Descargas/DescargarArchivo/?idArchivo=217067&amp;tipoArchivo=1" TargetMode="External"/><Relationship Id="rId49" Type="http://schemas.openxmlformats.org/officeDocument/2006/relationships/hyperlink" Target="https://www.sistemas.chiapas.gob.mx/TransparenciaV3/Descargas/DescargarArchivo/?idArchivo=217174&amp;tipoArchivo=1" TargetMode="External"/><Relationship Id="rId57" Type="http://schemas.openxmlformats.org/officeDocument/2006/relationships/hyperlink" Target="https://www.sistemas.chiapas.gob.mx/TransparenciaV3/Descargas/DescargarArchivo/?idArchivo=217984&amp;tipoArchivo=1" TargetMode="External"/><Relationship Id="rId106" Type="http://schemas.openxmlformats.org/officeDocument/2006/relationships/hyperlink" Target="https://www.sistemas.chiapas.gob.mx/TransparenciaV3/Descargas/DescargarArchivo/?idArchivo=216420&amp;tipoArchivo=1" TargetMode="External"/><Relationship Id="rId114" Type="http://schemas.openxmlformats.org/officeDocument/2006/relationships/hyperlink" Target="https://www.sistemas.chiapas.gob.mx/TransparenciaV3/Descargas/DescargarArchivo/?idArchivo=218176&amp;tipoArchivo=1" TargetMode="External"/><Relationship Id="rId10" Type="http://schemas.openxmlformats.org/officeDocument/2006/relationships/hyperlink" Target="https://www.sistemas.chiapas.gob.mx/TransparenciaV3/Descargas/DescargarArchivo/?idArchivo=216075&amp;tipoArchivo=1" TargetMode="External"/><Relationship Id="rId31" Type="http://schemas.openxmlformats.org/officeDocument/2006/relationships/hyperlink" Target="https://www.sistemas.chiapas.gob.mx/TransparenciaV3/Descargas/DescargarArchivo/?idArchivo=217055&amp;tipoArchivo=1" TargetMode="External"/><Relationship Id="rId44" Type="http://schemas.openxmlformats.org/officeDocument/2006/relationships/hyperlink" Target="https://www.sistemas.chiapas.gob.mx/TransparenciaV3/Descargas/DescargarArchivo/?idArchivo=217140&amp;tipoArchivo=1" TargetMode="External"/><Relationship Id="rId52" Type="http://schemas.openxmlformats.org/officeDocument/2006/relationships/hyperlink" Target="https://www.sistemas.chiapas.gob.mx/TransparenciaV3/Descargas/DescargarArchivo/?idArchivo=217177&amp;tipoArchivo=1" TargetMode="External"/><Relationship Id="rId60" Type="http://schemas.openxmlformats.org/officeDocument/2006/relationships/hyperlink" Target="https://www.sistemas.chiapas.gob.mx/TransparenciaV3/Descargas/DescargarArchivo/?idArchivo=217991&amp;tipoArchivo=1" TargetMode="External"/><Relationship Id="rId65" Type="http://schemas.openxmlformats.org/officeDocument/2006/relationships/hyperlink" Target="https://www.sistemas.chiapas.gob.mx/TransparenciaV3/Descargas/DescargarArchivo/?idArchivo=217996&amp;tipoArchivo=1" TargetMode="External"/><Relationship Id="rId73" Type="http://schemas.openxmlformats.org/officeDocument/2006/relationships/hyperlink" Target="https://www.sistemas.chiapas.gob.mx/TransparenciaV3/Descargas/DescargarArchivo/?idArchivo=216420&amp;tipoArchivo=1" TargetMode="External"/><Relationship Id="rId78" Type="http://schemas.openxmlformats.org/officeDocument/2006/relationships/hyperlink" Target="https://www.sistemas.chiapas.gob.mx/TransparenciaV3/Descargas/DescargarArchivo/?idArchivo=216420&amp;tipoArchivo=1" TargetMode="External"/><Relationship Id="rId81" Type="http://schemas.openxmlformats.org/officeDocument/2006/relationships/hyperlink" Target="https://www.sistemas.chiapas.gob.mx/TransparenciaV3/Descargas/DescargarArchivo/?idArchivo=216420&amp;tipoArchivo=1" TargetMode="External"/><Relationship Id="rId86" Type="http://schemas.openxmlformats.org/officeDocument/2006/relationships/hyperlink" Target="https://www.sistemas.chiapas.gob.mx/TransparenciaV3/Descargas/DescargarArchivo/?idArchivo=216420&amp;tipoArchivo=1" TargetMode="External"/><Relationship Id="rId94" Type="http://schemas.openxmlformats.org/officeDocument/2006/relationships/hyperlink" Target="https://www.sistemas.chiapas.gob.mx/TransparenciaV3/Descargas/DescargarArchivo/?idArchivo=216420&amp;tipoArchivo=1" TargetMode="External"/><Relationship Id="rId99" Type="http://schemas.openxmlformats.org/officeDocument/2006/relationships/hyperlink" Target="https://www.sistemas.chiapas.gob.mx/TransparenciaV3/Descargas/DescargarArchivo/?idArchivo=216420&amp;tipoArchivo=1" TargetMode="External"/><Relationship Id="rId101" Type="http://schemas.openxmlformats.org/officeDocument/2006/relationships/hyperlink" Target="https://www.sistemas.chiapas.gob.mx/TransparenciaV3/Descargas/DescargarArchivo/?idArchivo=216420&amp;tipoArchivo=1" TargetMode="External"/><Relationship Id="rId4" Type="http://schemas.openxmlformats.org/officeDocument/2006/relationships/hyperlink" Target="https://www.sistemas.chiapas.gob.mx/TransparenciaV3/Descargas/DescargarArchivo/?idArchivo=215935&amp;tipoArchivo=1" TargetMode="External"/><Relationship Id="rId9" Type="http://schemas.openxmlformats.org/officeDocument/2006/relationships/hyperlink" Target="https://www.sistemas.chiapas.gob.mx/TransparenciaV3/Descargas/DescargarArchivo/?idArchivo=216054&amp;tipoArchivo=1" TargetMode="External"/><Relationship Id="rId13" Type="http://schemas.openxmlformats.org/officeDocument/2006/relationships/hyperlink" Target="https://www.sistemas.chiapas.gob.mx/TransparenciaV3/Descargas/DescargarArchivo/?idArchivo=216092&amp;tipoArchivo=1" TargetMode="External"/><Relationship Id="rId18" Type="http://schemas.openxmlformats.org/officeDocument/2006/relationships/hyperlink" Target="https://www.sistemas.chiapas.gob.mx/TransparenciaV3/Descargas/DescargarArchivo/?idArchivo=216139&amp;tipoArchivo=1" TargetMode="External"/><Relationship Id="rId39" Type="http://schemas.openxmlformats.org/officeDocument/2006/relationships/hyperlink" Target="https://www.sistemas.chiapas.gob.mx/TransparenciaV3/Descargas/DescargarArchivo/?idArchivo=217079&amp;tipoArchivo=1" TargetMode="External"/><Relationship Id="rId109" Type="http://schemas.openxmlformats.org/officeDocument/2006/relationships/hyperlink" Target="https://www.sistemas.chiapas.gob.mx/TransparenciaV3/Descargas/DescargarArchivo/?idArchivo=216420&amp;tipoArchivo=1" TargetMode="External"/><Relationship Id="rId34" Type="http://schemas.openxmlformats.org/officeDocument/2006/relationships/hyperlink" Target="https://www.sistemas.chiapas.gob.mx/TransparenciaV3/Descargas/DescargarArchivo/?idArchivo=217060&amp;tipoArchivo=1" TargetMode="External"/><Relationship Id="rId50" Type="http://schemas.openxmlformats.org/officeDocument/2006/relationships/hyperlink" Target="https://www.sistemas.chiapas.gob.mx/TransparenciaV3/Descargas/DescargarArchivo/?idArchivo=217175&amp;tipoArchivo=1" TargetMode="External"/><Relationship Id="rId55" Type="http://schemas.openxmlformats.org/officeDocument/2006/relationships/hyperlink" Target="https://www.sistemas.chiapas.gob.mx/TransparenciaV3/Descargas/DescargarArchivo/?idArchivo=217183&amp;tipoArchivo=1" TargetMode="External"/><Relationship Id="rId76" Type="http://schemas.openxmlformats.org/officeDocument/2006/relationships/hyperlink" Target="https://www.sistemas.chiapas.gob.mx/TransparenciaV3/Descargas/DescargarArchivo/?idArchivo=216420&amp;tipoArchivo=1" TargetMode="External"/><Relationship Id="rId97" Type="http://schemas.openxmlformats.org/officeDocument/2006/relationships/hyperlink" Target="https://www.sistemas.chiapas.gob.mx/TransparenciaV3/Descargas/DescargarArchivo/?idArchivo=216420&amp;tipoArchivo=1" TargetMode="External"/><Relationship Id="rId104" Type="http://schemas.openxmlformats.org/officeDocument/2006/relationships/hyperlink" Target="https://www.sistemas.chiapas.gob.mx/TransparenciaV3/Descargas/DescargarArchivo/?idArchivo=216420&amp;tipoArchivo=1" TargetMode="External"/><Relationship Id="rId7" Type="http://schemas.openxmlformats.org/officeDocument/2006/relationships/hyperlink" Target="https://www.sistemas.chiapas.gob.mx/TransparenciaV3/Descargas/DescargarArchivo/?idArchivo=216029&amp;tipoArchivo=1" TargetMode="External"/><Relationship Id="rId71" Type="http://schemas.openxmlformats.org/officeDocument/2006/relationships/hyperlink" Target="https://www.sistemas.chiapas.gob.mx/TransparenciaV3/Descargas/DescargarArchivo/?idArchivo=216420&amp;tipoArchivo=1" TargetMode="External"/><Relationship Id="rId92" Type="http://schemas.openxmlformats.org/officeDocument/2006/relationships/hyperlink" Target="https://www.sistemas.chiapas.gob.mx/TransparenciaV3/Descargas/DescargarArchivo/?idArchivo=216420&amp;tipoArchivo=1" TargetMode="External"/><Relationship Id="rId2" Type="http://schemas.openxmlformats.org/officeDocument/2006/relationships/hyperlink" Target="https://www.sistemas.chiapas.gob.mx/TransparenciaV3/Descargas/DescargarArchivo/?idArchivo=215930&amp;tipoArchivo=1" TargetMode="External"/><Relationship Id="rId29" Type="http://schemas.openxmlformats.org/officeDocument/2006/relationships/hyperlink" Target="https://www.sistemas.chiapas.gob.mx/TransparenciaV3/Descargas/DescargarArchivo/?idArchivo=216420&amp;tipoArchivo=1" TargetMode="External"/><Relationship Id="rId24" Type="http://schemas.openxmlformats.org/officeDocument/2006/relationships/hyperlink" Target="https://www.sistemas.chiapas.gob.mx/TransparenciaV3/Descargas/DescargarArchivo/?idArchivo=216174&amp;tipoArchivo=1" TargetMode="External"/><Relationship Id="rId40" Type="http://schemas.openxmlformats.org/officeDocument/2006/relationships/hyperlink" Target="https://www.sistemas.chiapas.gob.mx/TransparenciaV3/Descargas/DescargarArchivo/?idArchivo=217089&amp;tipoArchivo=1" TargetMode="External"/><Relationship Id="rId45" Type="http://schemas.openxmlformats.org/officeDocument/2006/relationships/hyperlink" Target="https://www.sistemas.chiapas.gob.mx/TransparenciaV3/Descargas/DescargarArchivo/?idArchivo=217142&amp;tipoArchivo=1" TargetMode="External"/><Relationship Id="rId66" Type="http://schemas.openxmlformats.org/officeDocument/2006/relationships/hyperlink" Target="https://www.sistemas.chiapas.gob.mx/TransparenciaV3/Descargas/DescargarArchivo/?idArchivo=217999&amp;tipoArchivo=1" TargetMode="External"/><Relationship Id="rId87" Type="http://schemas.openxmlformats.org/officeDocument/2006/relationships/hyperlink" Target="https://www.sistemas.chiapas.gob.mx/TransparenciaV3/Descargas/DescargarArchivo/?idArchivo=216420&amp;tipoArchivo=1" TargetMode="External"/><Relationship Id="rId110" Type="http://schemas.openxmlformats.org/officeDocument/2006/relationships/hyperlink" Target="https://www.sistemas.chiapas.gob.mx/TransparenciaV3/Descargas/DescargarArchivo/?idArchivo=216420&amp;tipoArchivo=1" TargetMode="External"/><Relationship Id="rId61" Type="http://schemas.openxmlformats.org/officeDocument/2006/relationships/hyperlink" Target="https://www.sistemas.chiapas.gob.mx/TransparenciaV3/Descargas/DescargarArchivo/?idArchivo=217992&amp;tipoArchivo=1" TargetMode="External"/><Relationship Id="rId82" Type="http://schemas.openxmlformats.org/officeDocument/2006/relationships/hyperlink" Target="https://www.sistemas.chiapas.gob.mx/TransparenciaV3/Descargas/DescargarArchivo/?idArchivo=216420&amp;tipoArchivo=1" TargetMode="External"/><Relationship Id="rId19" Type="http://schemas.openxmlformats.org/officeDocument/2006/relationships/hyperlink" Target="https://www.sistemas.chiapas.gob.mx/TransparenciaV3/Descargas/DescargarArchivo/?idArchivo=216145&amp;tipoArchivo=1" TargetMode="External"/><Relationship Id="rId14" Type="http://schemas.openxmlformats.org/officeDocument/2006/relationships/hyperlink" Target="https://www.sistemas.chiapas.gob.mx/TransparenciaV3/Descargas/DescargarArchivo/?idArchivo=216093&amp;tipoArchivo=1" TargetMode="External"/><Relationship Id="rId30" Type="http://schemas.openxmlformats.org/officeDocument/2006/relationships/hyperlink" Target="https://www.sistemas.chiapas.gob.mx/TransparenciaV3/Descargas/DescargarArchivo/?idArchivo=217053&amp;tipoArchivo=1" TargetMode="External"/><Relationship Id="rId35" Type="http://schemas.openxmlformats.org/officeDocument/2006/relationships/hyperlink" Target="https://www.sistemas.chiapas.gob.mx/TransparenciaV3/Descargas/DescargarArchivo/?idArchivo=217063&amp;tipoArchivo=1" TargetMode="External"/><Relationship Id="rId56" Type="http://schemas.openxmlformats.org/officeDocument/2006/relationships/hyperlink" Target="https://www.sistemas.chiapas.gob.mx/TransparenciaV3/Descargas/DescargarArchivo/?idArchivo=217185&amp;tipoArchivo=1" TargetMode="External"/><Relationship Id="rId77" Type="http://schemas.openxmlformats.org/officeDocument/2006/relationships/hyperlink" Target="https://www.sistemas.chiapas.gob.mx/TransparenciaV3/Descargas/DescargarArchivo/?idArchivo=216420&amp;tipoArchivo=1" TargetMode="External"/><Relationship Id="rId100" Type="http://schemas.openxmlformats.org/officeDocument/2006/relationships/hyperlink" Target="https://www.sistemas.chiapas.gob.mx/TransparenciaV3/Descargas/DescargarArchivo/?idArchivo=216420&amp;tipoArchivo=1" TargetMode="External"/><Relationship Id="rId105" Type="http://schemas.openxmlformats.org/officeDocument/2006/relationships/hyperlink" Target="https://www.sistemas.chiapas.gob.mx/TransparenciaV3/Descargas/DescargarArchivo/?idArchivo=216420&amp;tipoArchivo=1" TargetMode="External"/><Relationship Id="rId8" Type="http://schemas.openxmlformats.org/officeDocument/2006/relationships/hyperlink" Target="https://www.sistemas.chiapas.gob.mx/TransparenciaV3/Descargas/DescargarArchivo/?idArchivo=216050&amp;tipoArchivo=1" TargetMode="External"/><Relationship Id="rId51" Type="http://schemas.openxmlformats.org/officeDocument/2006/relationships/hyperlink" Target="https://www.sistemas.chiapas.gob.mx/TransparenciaV3/Descargas/DescargarArchivo/?idArchivo=217176&amp;tipoArchivo=1" TargetMode="External"/><Relationship Id="rId72" Type="http://schemas.openxmlformats.org/officeDocument/2006/relationships/hyperlink" Target="https://www.sistemas.chiapas.gob.mx/TransparenciaV3/Descargas/DescargarArchivo/?idArchivo=216420&amp;tipoArchivo=1" TargetMode="External"/><Relationship Id="rId93" Type="http://schemas.openxmlformats.org/officeDocument/2006/relationships/hyperlink" Target="https://www.sistemas.chiapas.gob.mx/TransparenciaV3/Descargas/DescargarArchivo/?idArchivo=216420&amp;tipoArchivo=1" TargetMode="External"/><Relationship Id="rId98" Type="http://schemas.openxmlformats.org/officeDocument/2006/relationships/hyperlink" Target="https://www.sistemas.chiapas.gob.mx/TransparenciaV3/Descargas/DescargarArchivo/?idArchivo=216420&amp;tipoArchivo=1" TargetMode="External"/><Relationship Id="rId3" Type="http://schemas.openxmlformats.org/officeDocument/2006/relationships/hyperlink" Target="https://www.sistemas.chiapas.gob.mx/TransparenciaV3/Descargas/DescargarArchivo/?idArchivo=215933&amp;tipoArchivo=1" TargetMode="External"/><Relationship Id="rId25" Type="http://schemas.openxmlformats.org/officeDocument/2006/relationships/hyperlink" Target="https://www.sistemas.chiapas.gob.mx/TransparenciaV3/Descargas/DescargarArchivo/?idArchivo=216186&amp;tipoArchivo=1" TargetMode="External"/><Relationship Id="rId46" Type="http://schemas.openxmlformats.org/officeDocument/2006/relationships/hyperlink" Target="https://www.sistemas.chiapas.gob.mx/TransparenciaV3/Descargas/DescargarArchivo/?idArchivo=217155&amp;tipoArchivo=1" TargetMode="External"/><Relationship Id="rId67" Type="http://schemas.openxmlformats.org/officeDocument/2006/relationships/hyperlink" Target="https://www.sistemas.chiapas.gob.mx/TransparenciaV3/Descargas/DescargarArchivo/?idArchivo=218001&amp;tipoArchivo=1" TargetMode="External"/><Relationship Id="rId20" Type="http://schemas.openxmlformats.org/officeDocument/2006/relationships/hyperlink" Target="https://www.sistemas.chiapas.gob.mx/TransparenciaV3/Descargas/DescargarArchivo/?idArchivo=216153&amp;tipoArchivo=1" TargetMode="External"/><Relationship Id="rId41" Type="http://schemas.openxmlformats.org/officeDocument/2006/relationships/hyperlink" Target="https://www.sistemas.chiapas.gob.mx/TransparenciaV3/Descargas/DescargarArchivo/?idArchivo=217090&amp;tipoArchivo=1" TargetMode="External"/><Relationship Id="rId62" Type="http://schemas.openxmlformats.org/officeDocument/2006/relationships/hyperlink" Target="https://www.sistemas.chiapas.gob.mx/TransparenciaV3/Descargas/DescargarArchivo/?idArchivo=217993&amp;tipoArchivo=1" TargetMode="External"/><Relationship Id="rId83" Type="http://schemas.openxmlformats.org/officeDocument/2006/relationships/hyperlink" Target="https://www.sistemas.chiapas.gob.mx/TransparenciaV3/Descargas/DescargarArchivo/?idArchivo=216420&amp;tipoArchivo=1" TargetMode="External"/><Relationship Id="rId88" Type="http://schemas.openxmlformats.org/officeDocument/2006/relationships/hyperlink" Target="https://www.sistemas.chiapas.gob.mx/TransparenciaV3/Descargas/DescargarArchivo/?idArchivo=216420&amp;tipoArchivo=1" TargetMode="External"/><Relationship Id="rId111" Type="http://schemas.openxmlformats.org/officeDocument/2006/relationships/hyperlink" Target="https://www.sistemas.chiapas.gob.mx/TransparenciaV3/Descargas/DescargarArchivo/?idArchivo=21801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76"/>
  <sheetViews>
    <sheetView tabSelected="1" topLeftCell="O76" zoomScale="60" zoomScaleNormal="60" workbookViewId="0">
      <selection activeCell="V78" sqref="V7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140625" bestFit="1" customWidth="1"/>
    <col min="5" max="5" width="31.42578125" bestFit="1" customWidth="1"/>
    <col min="6" max="6" width="31.85546875" bestFit="1" customWidth="1"/>
    <col min="7" max="7" width="35.5703125" bestFit="1" customWidth="1"/>
    <col min="8" max="8" width="37.42578125" bestFit="1" customWidth="1"/>
    <col min="9" max="9" width="58.140625" bestFit="1" customWidth="1"/>
    <col min="10" max="10" width="17.7109375" bestFit="1" customWidth="1"/>
    <col min="11" max="11" width="21" bestFit="1" customWidth="1"/>
    <col min="12" max="12" width="24.140625" bestFit="1" customWidth="1"/>
    <col min="13" max="13" width="26.28515625" bestFit="1" customWidth="1"/>
    <col min="14" max="14" width="53.42578125" bestFit="1" customWidth="1"/>
    <col min="15" max="15" width="41.85546875" bestFit="1" customWidth="1"/>
    <col min="16" max="16" width="17.42578125" bestFit="1" customWidth="1"/>
    <col min="17" max="17" width="21.5703125" bestFit="1" customWidth="1"/>
    <col min="18" max="18" width="71.42578125" bestFit="1" customWidth="1"/>
    <col min="19" max="19" width="73.140625" bestFit="1" customWidth="1"/>
    <col min="20" max="20" width="17.5703125" bestFit="1" customWidth="1"/>
    <col min="21" max="21" width="20" bestFit="1" customWidth="1"/>
    <col min="22" max="22" width="8" bestFit="1" customWidth="1"/>
  </cols>
  <sheetData>
    <row r="1" spans="1:22" hidden="1" x14ac:dyDescent="0.25">
      <c r="A1" t="s">
        <v>0</v>
      </c>
    </row>
    <row r="2" spans="1:22" x14ac:dyDescent="0.25">
      <c r="A2" s="23" t="s">
        <v>1</v>
      </c>
      <c r="B2" s="24"/>
      <c r="C2" s="24"/>
      <c r="D2" s="23" t="s">
        <v>2</v>
      </c>
      <c r="E2" s="24"/>
      <c r="F2" s="24"/>
      <c r="G2" s="23" t="s">
        <v>3</v>
      </c>
      <c r="H2" s="24"/>
      <c r="I2" s="24"/>
    </row>
    <row r="3" spans="1:22" x14ac:dyDescent="0.25">
      <c r="A3" s="25" t="s">
        <v>4</v>
      </c>
      <c r="B3" s="24"/>
      <c r="C3" s="24"/>
      <c r="D3" s="25" t="s">
        <v>5</v>
      </c>
      <c r="E3" s="24"/>
      <c r="F3" s="24"/>
      <c r="G3" s="25" t="s">
        <v>6</v>
      </c>
      <c r="H3" s="24"/>
      <c r="I3" s="24"/>
    </row>
    <row r="4" spans="1:22" hidden="1" x14ac:dyDescent="0.25">
      <c r="A4" t="s">
        <v>7</v>
      </c>
      <c r="B4" t="s">
        <v>8</v>
      </c>
      <c r="C4" t="s">
        <v>8</v>
      </c>
      <c r="D4" t="s">
        <v>9</v>
      </c>
      <c r="E4" t="s">
        <v>7</v>
      </c>
      <c r="F4" t="s">
        <v>7</v>
      </c>
      <c r="G4" t="s">
        <v>7</v>
      </c>
      <c r="H4" t="s">
        <v>7</v>
      </c>
      <c r="I4" t="s">
        <v>9</v>
      </c>
      <c r="J4" t="s">
        <v>7</v>
      </c>
      <c r="K4" t="s">
        <v>10</v>
      </c>
      <c r="L4" t="s">
        <v>8</v>
      </c>
      <c r="M4" t="s">
        <v>8</v>
      </c>
      <c r="N4" t="s">
        <v>11</v>
      </c>
      <c r="O4" t="s">
        <v>12</v>
      </c>
      <c r="P4" t="s">
        <v>12</v>
      </c>
      <c r="Q4" t="s">
        <v>11</v>
      </c>
      <c r="R4" t="s">
        <v>10</v>
      </c>
      <c r="S4" t="s">
        <v>11</v>
      </c>
      <c r="T4" t="s">
        <v>8</v>
      </c>
      <c r="U4" t="s">
        <v>13</v>
      </c>
      <c r="V4" t="s">
        <v>14</v>
      </c>
    </row>
    <row r="5" spans="1:2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row>
    <row r="6" spans="1:22" x14ac:dyDescent="0.25">
      <c r="A6" s="23" t="s">
        <v>37</v>
      </c>
      <c r="B6" s="24"/>
      <c r="C6" s="24"/>
      <c r="D6" s="24"/>
      <c r="E6" s="24"/>
      <c r="F6" s="24"/>
      <c r="G6" s="24"/>
      <c r="H6" s="24"/>
      <c r="I6" s="24"/>
      <c r="J6" s="24"/>
      <c r="K6" s="24"/>
      <c r="L6" s="24"/>
      <c r="M6" s="24"/>
      <c r="N6" s="24"/>
      <c r="O6" s="24"/>
      <c r="P6" s="24"/>
      <c r="Q6" s="24"/>
      <c r="R6" s="24"/>
      <c r="S6" s="24"/>
      <c r="T6" s="24"/>
      <c r="U6" s="24"/>
      <c r="V6" s="24"/>
    </row>
    <row r="7" spans="1:22" ht="26.25" x14ac:dyDescent="0.25">
      <c r="A7" s="1" t="s">
        <v>38</v>
      </c>
      <c r="B7" s="1" t="s">
        <v>39</v>
      </c>
      <c r="C7" s="1" t="s">
        <v>40</v>
      </c>
      <c r="D7" s="1" t="s">
        <v>41</v>
      </c>
      <c r="E7" s="1" t="s">
        <v>42</v>
      </c>
      <c r="F7" s="1" t="s">
        <v>43</v>
      </c>
      <c r="G7" s="1" t="s">
        <v>44</v>
      </c>
      <c r="H7" s="1" t="s">
        <v>45</v>
      </c>
      <c r="I7" s="1" t="s">
        <v>46</v>
      </c>
      <c r="J7" s="1" t="s">
        <v>47</v>
      </c>
      <c r="K7" s="1" t="s">
        <v>48</v>
      </c>
      <c r="L7" s="1" t="s">
        <v>49</v>
      </c>
      <c r="M7" s="1" t="s">
        <v>50</v>
      </c>
      <c r="N7" s="1" t="s">
        <v>51</v>
      </c>
      <c r="O7" s="1" t="s">
        <v>52</v>
      </c>
      <c r="P7" s="1" t="s">
        <v>53</v>
      </c>
      <c r="Q7" s="1" t="s">
        <v>54</v>
      </c>
      <c r="R7" s="1" t="s">
        <v>55</v>
      </c>
      <c r="S7" s="1" t="s">
        <v>56</v>
      </c>
      <c r="T7" s="1" t="s">
        <v>57</v>
      </c>
      <c r="U7" s="1" t="s">
        <v>58</v>
      </c>
      <c r="V7" s="1" t="s">
        <v>59</v>
      </c>
    </row>
    <row r="8" spans="1:22" ht="153" x14ac:dyDescent="0.25">
      <c r="A8" s="2">
        <v>2023</v>
      </c>
      <c r="B8" s="3">
        <v>45108</v>
      </c>
      <c r="C8" s="3">
        <v>45199</v>
      </c>
      <c r="D8" t="s">
        <v>60</v>
      </c>
      <c r="E8" s="2">
        <v>33111</v>
      </c>
      <c r="F8" s="2" t="s">
        <v>64</v>
      </c>
      <c r="G8" s="2" t="s">
        <v>65</v>
      </c>
      <c r="H8" s="2" t="s">
        <v>66</v>
      </c>
      <c r="I8" s="2" t="s">
        <v>63</v>
      </c>
      <c r="J8" s="2" t="s">
        <v>67</v>
      </c>
      <c r="K8" s="4" t="s">
        <v>68</v>
      </c>
      <c r="L8" s="3">
        <v>45108</v>
      </c>
      <c r="M8" s="3">
        <v>45199</v>
      </c>
      <c r="N8" s="5" t="s">
        <v>69</v>
      </c>
      <c r="O8" s="6">
        <v>12000.003200000001</v>
      </c>
      <c r="P8" s="6">
        <v>36000</v>
      </c>
      <c r="Q8" s="2" t="s">
        <v>67</v>
      </c>
      <c r="R8" s="7" t="s">
        <v>70</v>
      </c>
      <c r="S8" s="8" t="s">
        <v>353</v>
      </c>
      <c r="T8" s="3">
        <v>45212</v>
      </c>
      <c r="U8" s="3">
        <v>45199</v>
      </c>
      <c r="V8" s="2" t="s">
        <v>71</v>
      </c>
    </row>
    <row r="9" spans="1:22" ht="153" x14ac:dyDescent="0.25">
      <c r="A9" s="2">
        <v>2023</v>
      </c>
      <c r="B9" s="3">
        <v>45108</v>
      </c>
      <c r="C9" s="3">
        <v>45199</v>
      </c>
      <c r="D9" t="s">
        <v>60</v>
      </c>
      <c r="E9" s="2">
        <v>33111</v>
      </c>
      <c r="F9" s="2" t="s">
        <v>72</v>
      </c>
      <c r="G9" s="2" t="s">
        <v>73</v>
      </c>
      <c r="H9" s="2" t="s">
        <v>74</v>
      </c>
      <c r="I9" s="2" t="s">
        <v>62</v>
      </c>
      <c r="J9" s="2" t="s">
        <v>67</v>
      </c>
      <c r="K9" s="7" t="s">
        <v>75</v>
      </c>
      <c r="L9" s="3">
        <v>45108</v>
      </c>
      <c r="M9" s="3">
        <v>45199</v>
      </c>
      <c r="N9" s="5" t="s">
        <v>76</v>
      </c>
      <c r="O9" s="6">
        <v>12000.003200000001</v>
      </c>
      <c r="P9" s="6">
        <v>36000</v>
      </c>
      <c r="Q9" s="2" t="s">
        <v>67</v>
      </c>
      <c r="R9" s="7" t="s">
        <v>70</v>
      </c>
      <c r="S9" s="8" t="s">
        <v>353</v>
      </c>
      <c r="T9" s="3">
        <v>45212</v>
      </c>
      <c r="U9" s="3">
        <v>45199</v>
      </c>
      <c r="V9" s="2" t="s">
        <v>71</v>
      </c>
    </row>
    <row r="10" spans="1:22" ht="153" x14ac:dyDescent="0.25">
      <c r="A10" s="2">
        <v>2023</v>
      </c>
      <c r="B10" s="3">
        <v>45108</v>
      </c>
      <c r="C10" s="3">
        <v>45199</v>
      </c>
      <c r="D10" t="s">
        <v>60</v>
      </c>
      <c r="E10" s="2">
        <v>33111</v>
      </c>
      <c r="F10" s="2" t="s">
        <v>77</v>
      </c>
      <c r="G10" s="2" t="s">
        <v>78</v>
      </c>
      <c r="H10" s="2" t="s">
        <v>79</v>
      </c>
      <c r="I10" s="2" t="s">
        <v>62</v>
      </c>
      <c r="J10" s="2" t="s">
        <v>67</v>
      </c>
      <c r="K10" s="7" t="s">
        <v>80</v>
      </c>
      <c r="L10" s="3">
        <v>45108</v>
      </c>
      <c r="M10" s="3">
        <v>45199</v>
      </c>
      <c r="N10" s="5" t="s">
        <v>81</v>
      </c>
      <c r="O10" s="6">
        <v>12000.003200000001</v>
      </c>
      <c r="P10" s="6">
        <v>36000</v>
      </c>
      <c r="Q10" s="2" t="s">
        <v>67</v>
      </c>
      <c r="R10" s="7" t="s">
        <v>70</v>
      </c>
      <c r="S10" s="8" t="s">
        <v>353</v>
      </c>
      <c r="T10" s="3">
        <v>45212</v>
      </c>
      <c r="U10" s="3">
        <v>45199</v>
      </c>
      <c r="V10" s="2" t="s">
        <v>71</v>
      </c>
    </row>
    <row r="11" spans="1:22" ht="204" x14ac:dyDescent="0.25">
      <c r="A11" s="2">
        <v>2023</v>
      </c>
      <c r="B11" s="3">
        <v>45108</v>
      </c>
      <c r="C11" s="3">
        <v>45199</v>
      </c>
      <c r="D11" t="s">
        <v>60</v>
      </c>
      <c r="E11" s="2">
        <v>33111</v>
      </c>
      <c r="F11" s="2" t="s">
        <v>82</v>
      </c>
      <c r="G11" s="2" t="s">
        <v>83</v>
      </c>
      <c r="H11" s="2" t="s">
        <v>84</v>
      </c>
      <c r="I11" s="2" t="s">
        <v>62</v>
      </c>
      <c r="J11" s="2" t="s">
        <v>67</v>
      </c>
      <c r="K11" s="7" t="s">
        <v>85</v>
      </c>
      <c r="L11" s="3">
        <v>45108</v>
      </c>
      <c r="M11" s="3">
        <v>45199</v>
      </c>
      <c r="N11" s="5" t="s">
        <v>86</v>
      </c>
      <c r="O11" s="6">
        <v>12000.003200000001</v>
      </c>
      <c r="P11" s="6">
        <v>36000</v>
      </c>
      <c r="Q11" s="2" t="s">
        <v>67</v>
      </c>
      <c r="R11" s="7" t="s">
        <v>70</v>
      </c>
      <c r="S11" s="8" t="s">
        <v>353</v>
      </c>
      <c r="T11" s="3">
        <v>45212</v>
      </c>
      <c r="U11" s="3">
        <v>45199</v>
      </c>
      <c r="V11" s="2" t="s">
        <v>71</v>
      </c>
    </row>
    <row r="12" spans="1:22" ht="408" x14ac:dyDescent="0.25">
      <c r="A12" s="2">
        <v>2023</v>
      </c>
      <c r="B12" s="3">
        <v>45108</v>
      </c>
      <c r="C12" s="3">
        <v>45199</v>
      </c>
      <c r="D12" t="s">
        <v>60</v>
      </c>
      <c r="E12" s="2">
        <v>33111</v>
      </c>
      <c r="F12" s="2" t="s">
        <v>87</v>
      </c>
      <c r="G12" s="2" t="s">
        <v>88</v>
      </c>
      <c r="H12" s="2" t="s">
        <v>89</v>
      </c>
      <c r="I12" s="2" t="s">
        <v>63</v>
      </c>
      <c r="J12" s="2" t="s">
        <v>67</v>
      </c>
      <c r="K12" s="7" t="s">
        <v>90</v>
      </c>
      <c r="L12" s="3">
        <v>45108</v>
      </c>
      <c r="M12" s="3">
        <v>45199</v>
      </c>
      <c r="N12" s="5" t="s">
        <v>91</v>
      </c>
      <c r="O12" s="6">
        <v>12499.9984</v>
      </c>
      <c r="P12" s="6">
        <v>37500</v>
      </c>
      <c r="Q12" s="2" t="s">
        <v>67</v>
      </c>
      <c r="R12" s="7" t="s">
        <v>70</v>
      </c>
      <c r="S12" s="8" t="s">
        <v>353</v>
      </c>
      <c r="T12" s="3">
        <v>45212</v>
      </c>
      <c r="U12" s="3">
        <v>45199</v>
      </c>
      <c r="V12" s="2" t="s">
        <v>71</v>
      </c>
    </row>
    <row r="13" spans="1:22" ht="408" x14ac:dyDescent="0.25">
      <c r="A13" s="2">
        <v>2023</v>
      </c>
      <c r="B13" s="3">
        <v>45108</v>
      </c>
      <c r="C13" s="3">
        <v>45199</v>
      </c>
      <c r="D13" t="s">
        <v>60</v>
      </c>
      <c r="E13" s="2">
        <v>33111</v>
      </c>
      <c r="F13" s="2" t="s">
        <v>92</v>
      </c>
      <c r="G13" s="2" t="s">
        <v>93</v>
      </c>
      <c r="H13" s="2" t="s">
        <v>94</v>
      </c>
      <c r="I13" s="2" t="s">
        <v>63</v>
      </c>
      <c r="J13" s="2" t="s">
        <v>67</v>
      </c>
      <c r="K13" s="7" t="s">
        <v>95</v>
      </c>
      <c r="L13" s="3">
        <v>45108</v>
      </c>
      <c r="M13" s="3">
        <v>45199</v>
      </c>
      <c r="N13" s="5" t="s">
        <v>91</v>
      </c>
      <c r="O13" s="6">
        <v>12499.9984</v>
      </c>
      <c r="P13" s="6">
        <v>37500</v>
      </c>
      <c r="Q13" s="2" t="s">
        <v>67</v>
      </c>
      <c r="R13" s="7" t="s">
        <v>70</v>
      </c>
      <c r="S13" s="8" t="s">
        <v>353</v>
      </c>
      <c r="T13" s="3">
        <v>45212</v>
      </c>
      <c r="U13" s="3">
        <v>45199</v>
      </c>
      <c r="V13" s="2" t="s">
        <v>71</v>
      </c>
    </row>
    <row r="14" spans="1:22" ht="178.5" x14ac:dyDescent="0.25">
      <c r="A14" s="2">
        <v>2023</v>
      </c>
      <c r="B14" s="3">
        <v>45108</v>
      </c>
      <c r="C14" s="3">
        <v>45199</v>
      </c>
      <c r="D14" t="s">
        <v>60</v>
      </c>
      <c r="E14" s="2">
        <v>33111</v>
      </c>
      <c r="F14" s="2" t="s">
        <v>96</v>
      </c>
      <c r="G14" s="2" t="s">
        <v>97</v>
      </c>
      <c r="H14" s="2" t="s">
        <v>98</v>
      </c>
      <c r="I14" s="2" t="s">
        <v>63</v>
      </c>
      <c r="J14" s="2" t="s">
        <v>67</v>
      </c>
      <c r="K14" s="7" t="s">
        <v>99</v>
      </c>
      <c r="L14" s="3">
        <v>45108</v>
      </c>
      <c r="M14" s="3">
        <v>45199</v>
      </c>
      <c r="N14" s="5" t="s">
        <v>100</v>
      </c>
      <c r="O14" s="6">
        <v>12000.003200000001</v>
      </c>
      <c r="P14" s="6">
        <v>36000</v>
      </c>
      <c r="Q14" s="2" t="s">
        <v>67</v>
      </c>
      <c r="R14" s="7" t="s">
        <v>70</v>
      </c>
      <c r="S14" s="8" t="s">
        <v>353</v>
      </c>
      <c r="T14" s="3">
        <v>45212</v>
      </c>
      <c r="U14" s="3">
        <v>45199</v>
      </c>
      <c r="V14" s="2" t="s">
        <v>71</v>
      </c>
    </row>
    <row r="15" spans="1:22" ht="153" x14ac:dyDescent="0.25">
      <c r="A15" s="2">
        <v>2023</v>
      </c>
      <c r="B15" s="3">
        <v>45108</v>
      </c>
      <c r="C15" s="3">
        <v>45199</v>
      </c>
      <c r="D15" t="s">
        <v>60</v>
      </c>
      <c r="E15" s="2">
        <v>33111</v>
      </c>
      <c r="F15" s="2" t="s">
        <v>101</v>
      </c>
      <c r="G15" s="2" t="s">
        <v>102</v>
      </c>
      <c r="H15" s="2" t="s">
        <v>103</v>
      </c>
      <c r="I15" s="2" t="s">
        <v>62</v>
      </c>
      <c r="J15" s="2" t="s">
        <v>67</v>
      </c>
      <c r="K15" s="7" t="s">
        <v>104</v>
      </c>
      <c r="L15" s="3">
        <v>45108</v>
      </c>
      <c r="M15" s="3">
        <v>45199</v>
      </c>
      <c r="N15" s="5" t="s">
        <v>105</v>
      </c>
      <c r="O15" s="6">
        <v>12499.9984</v>
      </c>
      <c r="P15" s="6">
        <v>37500</v>
      </c>
      <c r="Q15" s="2" t="s">
        <v>67</v>
      </c>
      <c r="R15" s="7" t="s">
        <v>70</v>
      </c>
      <c r="S15" s="8" t="s">
        <v>353</v>
      </c>
      <c r="T15" s="3">
        <v>45212</v>
      </c>
      <c r="U15" s="3">
        <v>45199</v>
      </c>
      <c r="V15" s="2" t="s">
        <v>71</v>
      </c>
    </row>
    <row r="16" spans="1:22" ht="178.5" x14ac:dyDescent="0.25">
      <c r="A16" s="2">
        <v>2023</v>
      </c>
      <c r="B16" s="3">
        <v>45108</v>
      </c>
      <c r="C16" s="3">
        <v>45199</v>
      </c>
      <c r="D16" t="s">
        <v>60</v>
      </c>
      <c r="E16" s="2">
        <v>33111</v>
      </c>
      <c r="F16" s="2" t="s">
        <v>106</v>
      </c>
      <c r="G16" s="2" t="s">
        <v>107</v>
      </c>
      <c r="H16" s="2" t="s">
        <v>108</v>
      </c>
      <c r="I16" s="2" t="s">
        <v>62</v>
      </c>
      <c r="J16" s="2" t="s">
        <v>67</v>
      </c>
      <c r="K16" s="7" t="s">
        <v>109</v>
      </c>
      <c r="L16" s="3">
        <v>45108</v>
      </c>
      <c r="M16" s="3">
        <v>45199</v>
      </c>
      <c r="N16" s="5" t="s">
        <v>110</v>
      </c>
      <c r="O16" s="6">
        <v>22950</v>
      </c>
      <c r="P16" s="6">
        <v>68850</v>
      </c>
      <c r="Q16" s="2" t="s">
        <v>67</v>
      </c>
      <c r="R16" s="7" t="s">
        <v>70</v>
      </c>
      <c r="S16" s="8" t="s">
        <v>353</v>
      </c>
      <c r="T16" s="3">
        <v>45212</v>
      </c>
      <c r="U16" s="3">
        <v>45199</v>
      </c>
      <c r="V16" s="2" t="s">
        <v>71</v>
      </c>
    </row>
    <row r="17" spans="1:22" ht="153" x14ac:dyDescent="0.25">
      <c r="A17" s="2">
        <v>2023</v>
      </c>
      <c r="B17" s="3">
        <v>45108</v>
      </c>
      <c r="C17" s="3">
        <v>45199</v>
      </c>
      <c r="D17" t="s">
        <v>60</v>
      </c>
      <c r="E17" s="2">
        <v>33111</v>
      </c>
      <c r="F17" s="2" t="s">
        <v>111</v>
      </c>
      <c r="G17" s="2" t="s">
        <v>112</v>
      </c>
      <c r="H17" s="2" t="s">
        <v>102</v>
      </c>
      <c r="I17" s="2" t="s">
        <v>62</v>
      </c>
      <c r="J17" s="2" t="s">
        <v>67</v>
      </c>
      <c r="K17" s="7" t="s">
        <v>113</v>
      </c>
      <c r="L17" s="3">
        <v>45108</v>
      </c>
      <c r="M17" s="3">
        <v>45199</v>
      </c>
      <c r="N17" s="5" t="s">
        <v>114</v>
      </c>
      <c r="O17" s="6">
        <v>26500</v>
      </c>
      <c r="P17" s="6">
        <v>79500</v>
      </c>
      <c r="Q17" s="2" t="s">
        <v>67</v>
      </c>
      <c r="R17" s="7" t="s">
        <v>70</v>
      </c>
      <c r="S17" s="8" t="s">
        <v>353</v>
      </c>
      <c r="T17" s="3">
        <v>45212</v>
      </c>
      <c r="U17" s="3">
        <v>45199</v>
      </c>
      <c r="V17" s="2" t="s">
        <v>71</v>
      </c>
    </row>
    <row r="18" spans="1:22" ht="114.75" x14ac:dyDescent="0.25">
      <c r="A18" s="2">
        <v>2023</v>
      </c>
      <c r="B18" s="3">
        <v>45108</v>
      </c>
      <c r="C18" s="3">
        <v>45199</v>
      </c>
      <c r="D18" t="s">
        <v>60</v>
      </c>
      <c r="E18" s="2">
        <v>33111</v>
      </c>
      <c r="F18" s="2" t="s">
        <v>115</v>
      </c>
      <c r="G18" s="2" t="s">
        <v>116</v>
      </c>
      <c r="H18" s="2" t="s">
        <v>117</v>
      </c>
      <c r="I18" s="2" t="s">
        <v>62</v>
      </c>
      <c r="J18" s="2" t="s">
        <v>67</v>
      </c>
      <c r="K18" s="7" t="s">
        <v>118</v>
      </c>
      <c r="L18" s="3">
        <v>45108</v>
      </c>
      <c r="M18" s="3">
        <v>45199</v>
      </c>
      <c r="N18" s="5" t="s">
        <v>119</v>
      </c>
      <c r="O18" s="6">
        <v>17400.003999999997</v>
      </c>
      <c r="P18" s="6">
        <v>52200</v>
      </c>
      <c r="Q18" s="2" t="s">
        <v>67</v>
      </c>
      <c r="R18" s="7" t="s">
        <v>70</v>
      </c>
      <c r="S18" s="8" t="s">
        <v>353</v>
      </c>
      <c r="T18" s="3">
        <v>45212</v>
      </c>
      <c r="U18" s="3">
        <v>45199</v>
      </c>
      <c r="V18" s="2" t="s">
        <v>71</v>
      </c>
    </row>
    <row r="19" spans="1:22" ht="63.75" x14ac:dyDescent="0.25">
      <c r="A19" s="2">
        <v>2023</v>
      </c>
      <c r="B19" s="3">
        <v>45108</v>
      </c>
      <c r="C19" s="3">
        <v>45199</v>
      </c>
      <c r="D19" t="s">
        <v>60</v>
      </c>
      <c r="E19" s="2">
        <v>33111</v>
      </c>
      <c r="F19" s="2" t="s">
        <v>120</v>
      </c>
      <c r="G19" s="2" t="s">
        <v>121</v>
      </c>
      <c r="H19" s="2" t="s">
        <v>117</v>
      </c>
      <c r="I19" s="2" t="s">
        <v>62</v>
      </c>
      <c r="J19" s="2" t="s">
        <v>67</v>
      </c>
      <c r="K19" s="7" t="s">
        <v>122</v>
      </c>
      <c r="L19" s="3">
        <v>45108</v>
      </c>
      <c r="M19" s="3">
        <v>45199</v>
      </c>
      <c r="N19" s="5" t="s">
        <v>123</v>
      </c>
      <c r="O19" s="6">
        <v>12000</v>
      </c>
      <c r="P19" s="6">
        <v>36000</v>
      </c>
      <c r="Q19" s="2" t="s">
        <v>67</v>
      </c>
      <c r="R19" s="7" t="s">
        <v>70</v>
      </c>
      <c r="S19" s="8" t="s">
        <v>353</v>
      </c>
      <c r="T19" s="3">
        <v>45212</v>
      </c>
      <c r="U19" s="3">
        <v>45199</v>
      </c>
      <c r="V19" s="2" t="s">
        <v>71</v>
      </c>
    </row>
    <row r="20" spans="1:22" ht="76.5" x14ac:dyDescent="0.25">
      <c r="A20" s="2">
        <v>2023</v>
      </c>
      <c r="B20" s="3">
        <v>45108</v>
      </c>
      <c r="C20" s="3">
        <v>45199</v>
      </c>
      <c r="D20" t="s">
        <v>60</v>
      </c>
      <c r="E20" s="2">
        <v>33111</v>
      </c>
      <c r="F20" s="2" t="s">
        <v>124</v>
      </c>
      <c r="G20" s="2" t="s">
        <v>125</v>
      </c>
      <c r="H20" s="2" t="s">
        <v>126</v>
      </c>
      <c r="I20" s="2" t="s">
        <v>62</v>
      </c>
      <c r="J20" s="2" t="s">
        <v>67</v>
      </c>
      <c r="K20" s="7" t="s">
        <v>127</v>
      </c>
      <c r="L20" s="3">
        <v>45108</v>
      </c>
      <c r="M20" s="3">
        <v>45199</v>
      </c>
      <c r="N20" s="5" t="s">
        <v>128</v>
      </c>
      <c r="O20" s="6">
        <v>12000</v>
      </c>
      <c r="P20" s="6">
        <v>36000</v>
      </c>
      <c r="Q20" s="2" t="s">
        <v>67</v>
      </c>
      <c r="R20" s="7" t="s">
        <v>70</v>
      </c>
      <c r="S20" s="8" t="s">
        <v>353</v>
      </c>
      <c r="T20" s="3">
        <v>45212</v>
      </c>
      <c r="U20" s="3">
        <v>45199</v>
      </c>
      <c r="V20" s="2" t="s">
        <v>71</v>
      </c>
    </row>
    <row r="21" spans="1:22" ht="153" x14ac:dyDescent="0.25">
      <c r="A21" s="2">
        <v>2023</v>
      </c>
      <c r="B21" s="3">
        <v>45108</v>
      </c>
      <c r="C21" s="3">
        <v>45199</v>
      </c>
      <c r="D21" t="s">
        <v>60</v>
      </c>
      <c r="E21" s="2">
        <v>33111</v>
      </c>
      <c r="F21" s="2" t="s">
        <v>129</v>
      </c>
      <c r="G21" s="2" t="s">
        <v>130</v>
      </c>
      <c r="H21" s="2" t="s">
        <v>131</v>
      </c>
      <c r="I21" s="2" t="s">
        <v>63</v>
      </c>
      <c r="J21" s="2" t="s">
        <v>67</v>
      </c>
      <c r="K21" s="7" t="s">
        <v>132</v>
      </c>
      <c r="L21" s="3">
        <v>45108</v>
      </c>
      <c r="M21" s="3">
        <v>45199</v>
      </c>
      <c r="N21" s="5" t="s">
        <v>69</v>
      </c>
      <c r="O21" s="6">
        <v>14500</v>
      </c>
      <c r="P21" s="6">
        <v>43500</v>
      </c>
      <c r="Q21" s="2" t="s">
        <v>133</v>
      </c>
      <c r="R21" s="7" t="s">
        <v>70</v>
      </c>
      <c r="S21" s="8" t="s">
        <v>353</v>
      </c>
      <c r="T21" s="3">
        <v>45212</v>
      </c>
      <c r="U21" s="3">
        <v>45199</v>
      </c>
      <c r="V21" s="2" t="s">
        <v>71</v>
      </c>
    </row>
    <row r="22" spans="1:22" ht="153" x14ac:dyDescent="0.25">
      <c r="A22" s="2">
        <v>2023</v>
      </c>
      <c r="B22" s="3">
        <v>45108</v>
      </c>
      <c r="C22" s="3">
        <v>45199</v>
      </c>
      <c r="D22" t="s">
        <v>60</v>
      </c>
      <c r="E22" s="2">
        <v>33111</v>
      </c>
      <c r="F22" s="2" t="s">
        <v>134</v>
      </c>
      <c r="G22" s="2" t="s">
        <v>135</v>
      </c>
      <c r="H22" s="2" t="s">
        <v>136</v>
      </c>
      <c r="I22" s="2" t="s">
        <v>63</v>
      </c>
      <c r="J22" s="2" t="s">
        <v>67</v>
      </c>
      <c r="K22" s="7" t="s">
        <v>137</v>
      </c>
      <c r="L22" s="3">
        <v>45108</v>
      </c>
      <c r="M22" s="3">
        <v>45199</v>
      </c>
      <c r="N22" s="5" t="s">
        <v>69</v>
      </c>
      <c r="O22" s="6">
        <v>22950</v>
      </c>
      <c r="P22" s="6">
        <v>68850</v>
      </c>
      <c r="Q22" s="2" t="s">
        <v>133</v>
      </c>
      <c r="R22" s="7" t="s">
        <v>70</v>
      </c>
      <c r="S22" s="8" t="s">
        <v>353</v>
      </c>
      <c r="T22" s="3">
        <v>45212</v>
      </c>
      <c r="U22" s="3">
        <v>45199</v>
      </c>
      <c r="V22" s="2" t="s">
        <v>71</v>
      </c>
    </row>
    <row r="23" spans="1:22" ht="153" x14ac:dyDescent="0.25">
      <c r="A23" s="2">
        <v>2023</v>
      </c>
      <c r="B23" s="3">
        <v>45108</v>
      </c>
      <c r="C23" s="3">
        <v>45199</v>
      </c>
      <c r="D23" t="s">
        <v>60</v>
      </c>
      <c r="E23" s="2">
        <v>33111</v>
      </c>
      <c r="F23" s="2" t="s">
        <v>138</v>
      </c>
      <c r="G23" s="2" t="s">
        <v>139</v>
      </c>
      <c r="H23" s="2" t="s">
        <v>140</v>
      </c>
      <c r="I23" s="2" t="s">
        <v>62</v>
      </c>
      <c r="J23" s="2" t="s">
        <v>67</v>
      </c>
      <c r="K23" s="7" t="s">
        <v>141</v>
      </c>
      <c r="L23" s="3">
        <v>45108</v>
      </c>
      <c r="M23" s="3">
        <v>45199</v>
      </c>
      <c r="N23" s="5" t="s">
        <v>69</v>
      </c>
      <c r="O23" s="6">
        <v>26500</v>
      </c>
      <c r="P23" s="6">
        <v>79500</v>
      </c>
      <c r="Q23" s="2" t="s">
        <v>133</v>
      </c>
      <c r="R23" s="7" t="s">
        <v>70</v>
      </c>
      <c r="S23" s="8" t="s">
        <v>353</v>
      </c>
      <c r="T23" s="3">
        <v>45212</v>
      </c>
      <c r="U23" s="3">
        <v>45199</v>
      </c>
      <c r="V23" s="2" t="s">
        <v>71</v>
      </c>
    </row>
    <row r="24" spans="1:22" ht="153" x14ac:dyDescent="0.25">
      <c r="A24" s="2">
        <v>2023</v>
      </c>
      <c r="B24" s="3">
        <v>45108</v>
      </c>
      <c r="C24" s="3">
        <v>45199</v>
      </c>
      <c r="D24" t="s">
        <v>60</v>
      </c>
      <c r="E24" s="2">
        <v>33111</v>
      </c>
      <c r="F24" s="2" t="s">
        <v>142</v>
      </c>
      <c r="G24" s="2" t="s">
        <v>143</v>
      </c>
      <c r="H24" s="2" t="s">
        <v>144</v>
      </c>
      <c r="I24" s="2" t="s">
        <v>62</v>
      </c>
      <c r="J24" s="2" t="s">
        <v>67</v>
      </c>
      <c r="K24" s="7" t="s">
        <v>145</v>
      </c>
      <c r="L24" s="3">
        <v>45108</v>
      </c>
      <c r="M24" s="3">
        <v>45199</v>
      </c>
      <c r="N24" s="5" t="s">
        <v>69</v>
      </c>
      <c r="O24" s="6">
        <v>40280</v>
      </c>
      <c r="P24" s="6">
        <v>120840</v>
      </c>
      <c r="Q24" s="2" t="s">
        <v>133</v>
      </c>
      <c r="R24" s="7" t="s">
        <v>70</v>
      </c>
      <c r="S24" s="8" t="s">
        <v>353</v>
      </c>
      <c r="T24" s="3">
        <v>45212</v>
      </c>
      <c r="U24" s="3">
        <v>45199</v>
      </c>
      <c r="V24" s="2" t="s">
        <v>71</v>
      </c>
    </row>
    <row r="25" spans="1:22" ht="127.5" x14ac:dyDescent="0.25">
      <c r="A25" s="2">
        <v>2023</v>
      </c>
      <c r="B25" s="3">
        <v>45108</v>
      </c>
      <c r="C25" s="3">
        <v>45199</v>
      </c>
      <c r="D25" t="s">
        <v>60</v>
      </c>
      <c r="E25" s="2">
        <v>33111</v>
      </c>
      <c r="F25" s="2" t="s">
        <v>146</v>
      </c>
      <c r="G25" s="2" t="s">
        <v>147</v>
      </c>
      <c r="H25" s="2" t="s">
        <v>148</v>
      </c>
      <c r="I25" s="2" t="s">
        <v>62</v>
      </c>
      <c r="J25" s="2" t="s">
        <v>67</v>
      </c>
      <c r="K25" s="7" t="s">
        <v>149</v>
      </c>
      <c r="L25" s="3">
        <v>45108</v>
      </c>
      <c r="M25" s="3">
        <v>45199</v>
      </c>
      <c r="N25" s="5" t="s">
        <v>150</v>
      </c>
      <c r="O25" s="6">
        <v>26392.5</v>
      </c>
      <c r="P25" s="6">
        <v>79177.5</v>
      </c>
      <c r="Q25" s="2" t="s">
        <v>133</v>
      </c>
      <c r="R25" s="7" t="s">
        <v>70</v>
      </c>
      <c r="S25" s="8" t="s">
        <v>353</v>
      </c>
      <c r="T25" s="3">
        <v>45212</v>
      </c>
      <c r="U25" s="3">
        <v>45199</v>
      </c>
      <c r="V25" s="2" t="s">
        <v>71</v>
      </c>
    </row>
    <row r="26" spans="1:22" ht="127.5" x14ac:dyDescent="0.25">
      <c r="A26" s="2">
        <v>2023</v>
      </c>
      <c r="B26" s="3">
        <v>45108</v>
      </c>
      <c r="C26" s="3">
        <v>45199</v>
      </c>
      <c r="D26" t="s">
        <v>60</v>
      </c>
      <c r="E26" s="2">
        <v>33111</v>
      </c>
      <c r="F26" s="2" t="s">
        <v>151</v>
      </c>
      <c r="G26" s="2" t="s">
        <v>152</v>
      </c>
      <c r="H26" s="2" t="s">
        <v>153</v>
      </c>
      <c r="I26" s="2" t="s">
        <v>62</v>
      </c>
      <c r="J26" s="2" t="s">
        <v>67</v>
      </c>
      <c r="K26" s="7" t="s">
        <v>154</v>
      </c>
      <c r="L26" s="3">
        <v>45108</v>
      </c>
      <c r="M26" s="3">
        <v>45199</v>
      </c>
      <c r="N26" s="5" t="s">
        <v>150</v>
      </c>
      <c r="O26" s="6">
        <v>22950</v>
      </c>
      <c r="P26" s="6">
        <v>68850</v>
      </c>
      <c r="Q26" s="2" t="s">
        <v>133</v>
      </c>
      <c r="R26" s="7" t="s">
        <v>70</v>
      </c>
      <c r="S26" s="8" t="s">
        <v>353</v>
      </c>
      <c r="T26" s="3">
        <v>45212</v>
      </c>
      <c r="U26" s="3">
        <v>45199</v>
      </c>
      <c r="V26" s="2" t="s">
        <v>71</v>
      </c>
    </row>
    <row r="27" spans="1:22" ht="127.5" x14ac:dyDescent="0.25">
      <c r="A27" s="2">
        <v>2023</v>
      </c>
      <c r="B27" s="3">
        <v>45108</v>
      </c>
      <c r="C27" s="3">
        <v>45199</v>
      </c>
      <c r="D27" t="s">
        <v>60</v>
      </c>
      <c r="E27" s="2">
        <v>33111</v>
      </c>
      <c r="F27" s="2" t="s">
        <v>155</v>
      </c>
      <c r="G27" s="2" t="s">
        <v>156</v>
      </c>
      <c r="H27" s="2" t="s">
        <v>157</v>
      </c>
      <c r="I27" s="2" t="s">
        <v>62</v>
      </c>
      <c r="J27" s="2" t="s">
        <v>67</v>
      </c>
      <c r="K27" s="7" t="s">
        <v>158</v>
      </c>
      <c r="L27" s="3">
        <v>45108</v>
      </c>
      <c r="M27" s="3">
        <v>45199</v>
      </c>
      <c r="N27" s="5" t="s">
        <v>150</v>
      </c>
      <c r="O27" s="6">
        <v>23850</v>
      </c>
      <c r="P27" s="6">
        <v>71550</v>
      </c>
      <c r="Q27" s="2" t="s">
        <v>133</v>
      </c>
      <c r="R27" s="7" t="s">
        <v>70</v>
      </c>
      <c r="S27" s="8" t="s">
        <v>353</v>
      </c>
      <c r="T27" s="3">
        <v>45212</v>
      </c>
      <c r="U27" s="3">
        <v>45199</v>
      </c>
      <c r="V27" s="2" t="s">
        <v>71</v>
      </c>
    </row>
    <row r="28" spans="1:22" ht="127.5" x14ac:dyDescent="0.25">
      <c r="A28" s="2">
        <v>2023</v>
      </c>
      <c r="B28" s="3">
        <v>45108</v>
      </c>
      <c r="C28" s="3">
        <v>45199</v>
      </c>
      <c r="D28" t="s">
        <v>60</v>
      </c>
      <c r="E28" s="2">
        <v>33111</v>
      </c>
      <c r="F28" s="2" t="s">
        <v>159</v>
      </c>
      <c r="G28" s="2" t="s">
        <v>160</v>
      </c>
      <c r="H28" s="2" t="s">
        <v>161</v>
      </c>
      <c r="I28" s="2" t="s">
        <v>62</v>
      </c>
      <c r="J28" s="2" t="s">
        <v>67</v>
      </c>
      <c r="K28" s="7" t="s">
        <v>162</v>
      </c>
      <c r="L28" s="3">
        <v>45108</v>
      </c>
      <c r="M28" s="3">
        <v>45199</v>
      </c>
      <c r="N28" s="5" t="s">
        <v>150</v>
      </c>
      <c r="O28" s="6">
        <v>15900</v>
      </c>
      <c r="P28" s="6">
        <v>47700</v>
      </c>
      <c r="Q28" s="2" t="s">
        <v>133</v>
      </c>
      <c r="R28" s="7" t="s">
        <v>70</v>
      </c>
      <c r="S28" s="8" t="s">
        <v>353</v>
      </c>
      <c r="T28" s="3">
        <v>45212</v>
      </c>
      <c r="U28" s="3">
        <v>45199</v>
      </c>
      <c r="V28" s="2" t="s">
        <v>71</v>
      </c>
    </row>
    <row r="29" spans="1:22" ht="127.5" x14ac:dyDescent="0.25">
      <c r="A29" s="2">
        <v>2023</v>
      </c>
      <c r="B29" s="3">
        <v>45108</v>
      </c>
      <c r="C29" s="3">
        <v>45199</v>
      </c>
      <c r="D29" t="s">
        <v>60</v>
      </c>
      <c r="E29" s="2">
        <v>33111</v>
      </c>
      <c r="F29" s="2" t="s">
        <v>163</v>
      </c>
      <c r="G29" s="2" t="s">
        <v>164</v>
      </c>
      <c r="H29" s="2" t="s">
        <v>165</v>
      </c>
      <c r="I29" s="2" t="s">
        <v>62</v>
      </c>
      <c r="J29" s="2" t="s">
        <v>67</v>
      </c>
      <c r="K29" s="7" t="s">
        <v>166</v>
      </c>
      <c r="L29" s="3">
        <v>45108</v>
      </c>
      <c r="M29" s="3">
        <v>45199</v>
      </c>
      <c r="N29" s="5" t="s">
        <v>150</v>
      </c>
      <c r="O29" s="6">
        <v>41870</v>
      </c>
      <c r="P29" s="6">
        <v>125619</v>
      </c>
      <c r="Q29" s="2" t="s">
        <v>133</v>
      </c>
      <c r="R29" s="7" t="s">
        <v>70</v>
      </c>
      <c r="S29" s="8" t="s">
        <v>353</v>
      </c>
      <c r="T29" s="3">
        <v>45212</v>
      </c>
      <c r="U29" s="3">
        <v>45199</v>
      </c>
      <c r="V29" s="2" t="s">
        <v>71</v>
      </c>
    </row>
    <row r="30" spans="1:22" ht="127.5" x14ac:dyDescent="0.25">
      <c r="A30" s="2">
        <v>2023</v>
      </c>
      <c r="B30" s="3">
        <v>45108</v>
      </c>
      <c r="C30" s="3">
        <v>45199</v>
      </c>
      <c r="D30" t="s">
        <v>60</v>
      </c>
      <c r="E30" s="2">
        <v>33111</v>
      </c>
      <c r="F30" s="2" t="s">
        <v>167</v>
      </c>
      <c r="G30" s="2" t="s">
        <v>168</v>
      </c>
      <c r="H30" s="2" t="s">
        <v>169</v>
      </c>
      <c r="I30" s="2" t="s">
        <v>62</v>
      </c>
      <c r="J30" s="2" t="s">
        <v>170</v>
      </c>
      <c r="K30" s="7" t="s">
        <v>171</v>
      </c>
      <c r="L30" s="3">
        <v>45108</v>
      </c>
      <c r="M30" s="3">
        <v>45199</v>
      </c>
      <c r="N30" s="5" t="s">
        <v>150</v>
      </c>
      <c r="O30" s="6">
        <v>56604</v>
      </c>
      <c r="P30" s="6">
        <v>169812</v>
      </c>
      <c r="Q30" s="2" t="s">
        <v>133</v>
      </c>
      <c r="R30" s="7" t="s">
        <v>70</v>
      </c>
      <c r="S30" s="8" t="s">
        <v>353</v>
      </c>
      <c r="T30" s="3">
        <v>45212</v>
      </c>
      <c r="U30" s="3">
        <v>45199</v>
      </c>
      <c r="V30" s="2" t="s">
        <v>71</v>
      </c>
    </row>
    <row r="31" spans="1:22" ht="127.5" x14ac:dyDescent="0.25">
      <c r="A31" s="2">
        <v>2023</v>
      </c>
      <c r="B31" s="3">
        <v>45108</v>
      </c>
      <c r="C31" s="3">
        <v>45199</v>
      </c>
      <c r="D31" t="s">
        <v>60</v>
      </c>
      <c r="E31" s="2">
        <v>33111</v>
      </c>
      <c r="F31" s="2" t="s">
        <v>172</v>
      </c>
      <c r="G31" s="2" t="s">
        <v>173</v>
      </c>
      <c r="H31" s="2" t="s">
        <v>174</v>
      </c>
      <c r="I31" s="2" t="s">
        <v>62</v>
      </c>
      <c r="J31" s="2" t="s">
        <v>170</v>
      </c>
      <c r="K31" s="7" t="s">
        <v>175</v>
      </c>
      <c r="L31" s="3">
        <v>45108</v>
      </c>
      <c r="M31" s="3">
        <v>45199</v>
      </c>
      <c r="N31" s="5" t="s">
        <v>150</v>
      </c>
      <c r="O31" s="6">
        <v>56604</v>
      </c>
      <c r="P31" s="6">
        <v>169812</v>
      </c>
      <c r="Q31" s="2" t="s">
        <v>133</v>
      </c>
      <c r="R31" s="7" t="s">
        <v>70</v>
      </c>
      <c r="S31" s="8" t="s">
        <v>353</v>
      </c>
      <c r="T31" s="3">
        <v>45212</v>
      </c>
      <c r="U31" s="3">
        <v>45199</v>
      </c>
      <c r="V31" s="2" t="s">
        <v>71</v>
      </c>
    </row>
    <row r="32" spans="1:22" ht="127.5" x14ac:dyDescent="0.25">
      <c r="A32" s="2">
        <v>2023</v>
      </c>
      <c r="B32" s="3">
        <v>45108</v>
      </c>
      <c r="C32" s="3">
        <v>45199</v>
      </c>
      <c r="D32" t="s">
        <v>60</v>
      </c>
      <c r="E32" s="2">
        <v>33111</v>
      </c>
      <c r="F32" s="2" t="s">
        <v>176</v>
      </c>
      <c r="G32" s="2" t="s">
        <v>177</v>
      </c>
      <c r="H32" s="2" t="s">
        <v>178</v>
      </c>
      <c r="I32" s="2" t="s">
        <v>62</v>
      </c>
      <c r="J32" s="2" t="s">
        <v>170</v>
      </c>
      <c r="K32" s="7" t="s">
        <v>179</v>
      </c>
      <c r="L32" s="3">
        <v>45108</v>
      </c>
      <c r="M32" s="3">
        <v>45199</v>
      </c>
      <c r="N32" s="5" t="s">
        <v>150</v>
      </c>
      <c r="O32" s="6">
        <v>35775</v>
      </c>
      <c r="P32" s="6">
        <v>107325</v>
      </c>
      <c r="Q32" s="2" t="s">
        <v>133</v>
      </c>
      <c r="R32" s="7" t="s">
        <v>70</v>
      </c>
      <c r="S32" s="8" t="s">
        <v>353</v>
      </c>
      <c r="T32" s="3">
        <v>45212</v>
      </c>
      <c r="U32" s="3">
        <v>45199</v>
      </c>
      <c r="V32" s="2" t="s">
        <v>71</v>
      </c>
    </row>
    <row r="33" spans="1:22" ht="127.5" x14ac:dyDescent="0.25">
      <c r="A33" s="2">
        <v>2023</v>
      </c>
      <c r="B33" s="3">
        <v>45108</v>
      </c>
      <c r="C33" s="3">
        <v>45199</v>
      </c>
      <c r="D33" t="s">
        <v>60</v>
      </c>
      <c r="E33" s="2">
        <v>33111</v>
      </c>
      <c r="F33" s="2" t="s">
        <v>180</v>
      </c>
      <c r="G33" s="2" t="s">
        <v>156</v>
      </c>
      <c r="H33" s="2" t="s">
        <v>181</v>
      </c>
      <c r="I33" s="2" t="s">
        <v>62</v>
      </c>
      <c r="J33" s="2" t="s">
        <v>170</v>
      </c>
      <c r="K33" s="7" t="s">
        <v>182</v>
      </c>
      <c r="L33" s="3">
        <v>45108</v>
      </c>
      <c r="M33" s="3">
        <v>45199</v>
      </c>
      <c r="N33" s="5" t="s">
        <v>150</v>
      </c>
      <c r="O33" s="6">
        <v>17212.5</v>
      </c>
      <c r="P33" s="6">
        <v>51637.5</v>
      </c>
      <c r="Q33" s="2" t="s">
        <v>133</v>
      </c>
      <c r="R33" s="7" t="s">
        <v>70</v>
      </c>
      <c r="S33" s="8" t="s">
        <v>353</v>
      </c>
      <c r="T33" s="3">
        <v>45212</v>
      </c>
      <c r="U33" s="3">
        <v>45199</v>
      </c>
      <c r="V33" s="2" t="s">
        <v>71</v>
      </c>
    </row>
    <row r="34" spans="1:22" ht="127.5" x14ac:dyDescent="0.25">
      <c r="A34" s="2">
        <v>2023</v>
      </c>
      <c r="B34" s="3">
        <v>45108</v>
      </c>
      <c r="C34" s="3">
        <v>45199</v>
      </c>
      <c r="D34" t="s">
        <v>60</v>
      </c>
      <c r="E34" s="2">
        <v>33111</v>
      </c>
      <c r="F34" s="2" t="s">
        <v>183</v>
      </c>
      <c r="G34" s="2" t="s">
        <v>184</v>
      </c>
      <c r="H34" s="2" t="s">
        <v>185</v>
      </c>
      <c r="I34" s="2" t="s">
        <v>62</v>
      </c>
      <c r="J34" s="2" t="s">
        <v>170</v>
      </c>
      <c r="K34" s="7" t="s">
        <v>186</v>
      </c>
      <c r="L34" s="3">
        <v>45108</v>
      </c>
      <c r="M34" s="3">
        <v>45199</v>
      </c>
      <c r="N34" s="5" t="s">
        <v>150</v>
      </c>
      <c r="O34" s="6">
        <v>25148.05</v>
      </c>
      <c r="P34" s="6">
        <v>75444.149999999994</v>
      </c>
      <c r="Q34" s="2" t="s">
        <v>133</v>
      </c>
      <c r="R34" s="7" t="s">
        <v>70</v>
      </c>
      <c r="S34" s="8" t="s">
        <v>353</v>
      </c>
      <c r="T34" s="3">
        <v>45212</v>
      </c>
      <c r="U34" s="3">
        <v>45199</v>
      </c>
      <c r="V34" s="2" t="s">
        <v>71</v>
      </c>
    </row>
    <row r="35" spans="1:22" ht="127.5" x14ac:dyDescent="0.25">
      <c r="A35" s="2">
        <v>2023</v>
      </c>
      <c r="B35" s="3">
        <v>45108</v>
      </c>
      <c r="C35" s="3">
        <v>45199</v>
      </c>
      <c r="D35" t="s">
        <v>60</v>
      </c>
      <c r="E35" s="2">
        <v>33111</v>
      </c>
      <c r="F35" s="2" t="s">
        <v>187</v>
      </c>
      <c r="G35" s="2" t="s">
        <v>169</v>
      </c>
      <c r="H35" s="2" t="s">
        <v>188</v>
      </c>
      <c r="I35" s="2" t="s">
        <v>63</v>
      </c>
      <c r="J35" s="2" t="s">
        <v>170</v>
      </c>
      <c r="K35" s="7" t="s">
        <v>189</v>
      </c>
      <c r="L35" s="3">
        <v>45108</v>
      </c>
      <c r="M35" s="3">
        <v>45199</v>
      </c>
      <c r="N35" s="5" t="s">
        <v>150</v>
      </c>
      <c r="O35" s="6">
        <v>14343.75</v>
      </c>
      <c r="P35" s="6">
        <v>43031.25</v>
      </c>
      <c r="Q35" s="2" t="s">
        <v>133</v>
      </c>
      <c r="R35" s="7" t="s">
        <v>70</v>
      </c>
      <c r="S35" s="8" t="s">
        <v>353</v>
      </c>
      <c r="T35" s="3">
        <v>45212</v>
      </c>
      <c r="U35" s="3">
        <v>45199</v>
      </c>
      <c r="V35" s="2" t="s">
        <v>71</v>
      </c>
    </row>
    <row r="36" spans="1:22" ht="409.5" x14ac:dyDescent="0.25">
      <c r="A36" s="9">
        <v>2023</v>
      </c>
      <c r="B36" s="10">
        <v>45108</v>
      </c>
      <c r="C36" s="10">
        <v>45199</v>
      </c>
      <c r="D36" s="9" t="s">
        <v>60</v>
      </c>
      <c r="E36" s="11">
        <v>33111</v>
      </c>
      <c r="F36" s="9" t="s">
        <v>190</v>
      </c>
      <c r="G36" s="9" t="s">
        <v>191</v>
      </c>
      <c r="H36" s="9" t="s">
        <v>192</v>
      </c>
      <c r="I36" s="9" t="s">
        <v>62</v>
      </c>
      <c r="J36" s="12" t="s">
        <v>67</v>
      </c>
      <c r="K36" s="13" t="s">
        <v>193</v>
      </c>
      <c r="L36" s="10">
        <v>45108</v>
      </c>
      <c r="M36" s="10">
        <v>45199</v>
      </c>
      <c r="N36" s="9" t="s">
        <v>194</v>
      </c>
      <c r="O36" s="14">
        <v>13250</v>
      </c>
      <c r="P36" s="14">
        <v>39750</v>
      </c>
      <c r="Q36" s="9" t="s">
        <v>195</v>
      </c>
      <c r="R36" s="13" t="s">
        <v>70</v>
      </c>
      <c r="S36" s="8" t="s">
        <v>353</v>
      </c>
      <c r="T36" s="3">
        <v>45212</v>
      </c>
      <c r="U36" s="3">
        <v>45199</v>
      </c>
      <c r="V36" s="15" t="s">
        <v>196</v>
      </c>
    </row>
    <row r="37" spans="1:22" ht="409.5" x14ac:dyDescent="0.25">
      <c r="A37">
        <v>2023</v>
      </c>
      <c r="B37" s="16">
        <v>45108</v>
      </c>
      <c r="C37" s="16">
        <v>45199</v>
      </c>
      <c r="D37" t="s">
        <v>60</v>
      </c>
      <c r="E37" s="17">
        <v>33111</v>
      </c>
      <c r="F37" t="s">
        <v>197</v>
      </c>
      <c r="G37" t="s">
        <v>198</v>
      </c>
      <c r="H37" t="s">
        <v>199</v>
      </c>
      <c r="I37" t="s">
        <v>62</v>
      </c>
      <c r="J37" s="2" t="s">
        <v>67</v>
      </c>
      <c r="K37" s="7" t="s">
        <v>200</v>
      </c>
      <c r="L37" s="16">
        <v>45108</v>
      </c>
      <c r="M37" s="16">
        <v>45199</v>
      </c>
      <c r="N37" t="s">
        <v>194</v>
      </c>
      <c r="O37" s="18">
        <v>13250</v>
      </c>
      <c r="P37" s="18">
        <v>39750</v>
      </c>
      <c r="Q37" t="s">
        <v>195</v>
      </c>
      <c r="R37" s="7" t="s">
        <v>70</v>
      </c>
      <c r="S37" s="8" t="s">
        <v>353</v>
      </c>
      <c r="T37" s="3">
        <v>45212</v>
      </c>
      <c r="U37" s="3">
        <v>45199</v>
      </c>
      <c r="V37" s="19" t="s">
        <v>201</v>
      </c>
    </row>
    <row r="38" spans="1:22" ht="409.5" x14ac:dyDescent="0.25">
      <c r="A38">
        <v>2023</v>
      </c>
      <c r="B38" s="16">
        <v>45108</v>
      </c>
      <c r="C38" s="16">
        <v>45199</v>
      </c>
      <c r="D38" t="s">
        <v>60</v>
      </c>
      <c r="E38" s="17">
        <v>33111</v>
      </c>
      <c r="F38" t="s">
        <v>202</v>
      </c>
      <c r="G38" t="s">
        <v>203</v>
      </c>
      <c r="H38" t="s">
        <v>204</v>
      </c>
      <c r="I38" t="s">
        <v>62</v>
      </c>
      <c r="J38" s="2" t="s">
        <v>67</v>
      </c>
      <c r="K38" s="7" t="s">
        <v>205</v>
      </c>
      <c r="L38" s="16">
        <v>45108</v>
      </c>
      <c r="M38" s="16">
        <v>45199</v>
      </c>
      <c r="N38" t="s">
        <v>194</v>
      </c>
      <c r="O38" s="18">
        <v>13250</v>
      </c>
      <c r="P38" s="18">
        <v>39750</v>
      </c>
      <c r="Q38" t="s">
        <v>195</v>
      </c>
      <c r="R38" s="7" t="s">
        <v>70</v>
      </c>
      <c r="S38" s="8" t="s">
        <v>353</v>
      </c>
      <c r="T38" s="3">
        <v>45212</v>
      </c>
      <c r="U38" s="3">
        <v>45199</v>
      </c>
      <c r="V38" s="19" t="s">
        <v>201</v>
      </c>
    </row>
    <row r="39" spans="1:22" ht="409.5" x14ac:dyDescent="0.25">
      <c r="A39">
        <v>2023</v>
      </c>
      <c r="B39" s="16">
        <v>45108</v>
      </c>
      <c r="C39" s="16">
        <v>45199</v>
      </c>
      <c r="D39" t="s">
        <v>60</v>
      </c>
      <c r="E39" s="17">
        <v>33111</v>
      </c>
      <c r="F39" t="s">
        <v>206</v>
      </c>
      <c r="G39" t="s">
        <v>207</v>
      </c>
      <c r="H39" t="s">
        <v>208</v>
      </c>
      <c r="I39" t="s">
        <v>63</v>
      </c>
      <c r="J39" s="2" t="s">
        <v>67</v>
      </c>
      <c r="K39" s="7" t="s">
        <v>209</v>
      </c>
      <c r="L39" s="16">
        <v>45108</v>
      </c>
      <c r="M39" s="16">
        <v>45199</v>
      </c>
      <c r="N39" t="s">
        <v>210</v>
      </c>
      <c r="O39" s="20">
        <v>24592</v>
      </c>
      <c r="P39" s="20">
        <v>73776</v>
      </c>
      <c r="Q39" t="s">
        <v>195</v>
      </c>
      <c r="R39" s="7" t="s">
        <v>70</v>
      </c>
      <c r="S39" s="8" t="s">
        <v>353</v>
      </c>
      <c r="T39" s="3">
        <v>45212</v>
      </c>
      <c r="U39" s="3">
        <v>45199</v>
      </c>
      <c r="V39" s="19" t="s">
        <v>196</v>
      </c>
    </row>
    <row r="40" spans="1:22" ht="409.5" x14ac:dyDescent="0.25">
      <c r="A40">
        <v>2023</v>
      </c>
      <c r="B40" s="16">
        <v>45108</v>
      </c>
      <c r="C40" s="16">
        <v>45199</v>
      </c>
      <c r="D40" t="s">
        <v>60</v>
      </c>
      <c r="E40" s="17">
        <v>33111</v>
      </c>
      <c r="F40" t="s">
        <v>211</v>
      </c>
      <c r="G40" t="s">
        <v>212</v>
      </c>
      <c r="H40" t="s">
        <v>213</v>
      </c>
      <c r="I40" t="s">
        <v>63</v>
      </c>
      <c r="J40" s="2" t="s">
        <v>67</v>
      </c>
      <c r="K40" s="7" t="s">
        <v>214</v>
      </c>
      <c r="L40" s="16">
        <v>45108</v>
      </c>
      <c r="M40" s="16">
        <v>45199</v>
      </c>
      <c r="N40" t="s">
        <v>215</v>
      </c>
      <c r="O40" s="20">
        <v>13483.2</v>
      </c>
      <c r="P40" s="20">
        <v>40449.599999999999</v>
      </c>
      <c r="Q40" t="s">
        <v>195</v>
      </c>
      <c r="R40" s="7" t="s">
        <v>70</v>
      </c>
      <c r="S40" s="8" t="s">
        <v>353</v>
      </c>
      <c r="T40" s="3">
        <v>45212</v>
      </c>
      <c r="U40" s="3">
        <v>45199</v>
      </c>
      <c r="V40" s="19" t="s">
        <v>196</v>
      </c>
    </row>
    <row r="41" spans="1:22" ht="409.5" x14ac:dyDescent="0.25">
      <c r="A41">
        <v>2023</v>
      </c>
      <c r="B41" s="16">
        <v>45108</v>
      </c>
      <c r="C41" s="16">
        <v>45199</v>
      </c>
      <c r="D41" t="s">
        <v>60</v>
      </c>
      <c r="E41" s="17">
        <v>33111</v>
      </c>
      <c r="F41" t="s">
        <v>216</v>
      </c>
      <c r="G41" t="s">
        <v>217</v>
      </c>
      <c r="H41" t="s">
        <v>218</v>
      </c>
      <c r="I41" t="s">
        <v>62</v>
      </c>
      <c r="J41" s="2" t="s">
        <v>67</v>
      </c>
      <c r="K41" s="7" t="s">
        <v>219</v>
      </c>
      <c r="L41" s="16">
        <v>45108</v>
      </c>
      <c r="M41" s="16">
        <v>45199</v>
      </c>
      <c r="N41" t="s">
        <v>220</v>
      </c>
      <c r="O41" s="20">
        <v>13483.2</v>
      </c>
      <c r="P41" s="20">
        <v>40449.599999999999</v>
      </c>
      <c r="Q41" t="s">
        <v>195</v>
      </c>
      <c r="R41" s="7" t="s">
        <v>70</v>
      </c>
      <c r="S41" s="8" t="s">
        <v>353</v>
      </c>
      <c r="T41" s="3">
        <v>45212</v>
      </c>
      <c r="U41" s="3">
        <v>45199</v>
      </c>
      <c r="V41" s="19" t="s">
        <v>196</v>
      </c>
    </row>
    <row r="42" spans="1:22" ht="409.5" x14ac:dyDescent="0.25">
      <c r="A42">
        <v>2023</v>
      </c>
      <c r="B42" s="16">
        <v>45108</v>
      </c>
      <c r="C42" s="16">
        <v>45199</v>
      </c>
      <c r="D42" t="s">
        <v>60</v>
      </c>
      <c r="E42" s="17">
        <v>33111</v>
      </c>
      <c r="F42" t="s">
        <v>221</v>
      </c>
      <c r="G42" t="s">
        <v>222</v>
      </c>
      <c r="H42" t="s">
        <v>223</v>
      </c>
      <c r="I42" t="s">
        <v>62</v>
      </c>
      <c r="J42" s="2" t="s">
        <v>67</v>
      </c>
      <c r="K42" s="7" t="s">
        <v>224</v>
      </c>
      <c r="L42" s="16">
        <v>45108</v>
      </c>
      <c r="M42" s="16">
        <v>45199</v>
      </c>
      <c r="N42" t="s">
        <v>225</v>
      </c>
      <c r="O42" s="18">
        <v>25148.05</v>
      </c>
      <c r="P42" s="18">
        <v>75444.149999999994</v>
      </c>
      <c r="Q42" t="s">
        <v>195</v>
      </c>
      <c r="R42" s="7" t="s">
        <v>70</v>
      </c>
      <c r="S42" s="8" t="s">
        <v>353</v>
      </c>
      <c r="T42" s="3">
        <v>45212</v>
      </c>
      <c r="U42" s="3">
        <v>45199</v>
      </c>
      <c r="V42" s="19" t="s">
        <v>201</v>
      </c>
    </row>
    <row r="43" spans="1:22" ht="409.5" x14ac:dyDescent="0.25">
      <c r="A43">
        <v>2023</v>
      </c>
      <c r="B43" s="16">
        <v>45108</v>
      </c>
      <c r="C43" s="16">
        <v>45199</v>
      </c>
      <c r="D43" t="s">
        <v>60</v>
      </c>
      <c r="E43" s="17">
        <v>33111</v>
      </c>
      <c r="F43" t="s">
        <v>226</v>
      </c>
      <c r="G43" t="s">
        <v>227</v>
      </c>
      <c r="H43" t="s">
        <v>228</v>
      </c>
      <c r="I43" t="s">
        <v>62</v>
      </c>
      <c r="J43" s="2" t="s">
        <v>67</v>
      </c>
      <c r="K43" s="7" t="s">
        <v>229</v>
      </c>
      <c r="L43" s="16">
        <v>45108</v>
      </c>
      <c r="M43" s="16">
        <v>45199</v>
      </c>
      <c r="N43" t="s">
        <v>194</v>
      </c>
      <c r="O43" s="18">
        <v>13250</v>
      </c>
      <c r="P43" s="18">
        <v>39750</v>
      </c>
      <c r="Q43" t="s">
        <v>195</v>
      </c>
      <c r="R43" s="7" t="s">
        <v>70</v>
      </c>
      <c r="S43" s="8" t="s">
        <v>353</v>
      </c>
      <c r="T43" s="3">
        <v>45212</v>
      </c>
      <c r="U43" s="3">
        <v>45199</v>
      </c>
      <c r="V43" s="19" t="s">
        <v>196</v>
      </c>
    </row>
    <row r="44" spans="1:22" ht="409.5" x14ac:dyDescent="0.25">
      <c r="A44">
        <v>2023</v>
      </c>
      <c r="B44" s="16">
        <v>45108</v>
      </c>
      <c r="C44" s="16">
        <v>45199</v>
      </c>
      <c r="D44" t="s">
        <v>60</v>
      </c>
      <c r="E44" s="17">
        <v>33111</v>
      </c>
      <c r="F44" t="s">
        <v>230</v>
      </c>
      <c r="G44" t="s">
        <v>231</v>
      </c>
      <c r="H44" t="s">
        <v>232</v>
      </c>
      <c r="I44" t="s">
        <v>63</v>
      </c>
      <c r="J44" s="2" t="s">
        <v>67</v>
      </c>
      <c r="K44" s="7" t="s">
        <v>233</v>
      </c>
      <c r="L44" s="16">
        <v>45108</v>
      </c>
      <c r="M44" s="16">
        <v>45199</v>
      </c>
      <c r="N44" t="s">
        <v>215</v>
      </c>
      <c r="O44" s="18">
        <v>25148.05</v>
      </c>
      <c r="P44" s="18">
        <v>75444.149999999994</v>
      </c>
      <c r="Q44" t="s">
        <v>195</v>
      </c>
      <c r="R44" s="7" t="s">
        <v>70</v>
      </c>
      <c r="S44" s="8" t="s">
        <v>353</v>
      </c>
      <c r="T44" s="3">
        <v>45212</v>
      </c>
      <c r="U44" s="3">
        <v>45199</v>
      </c>
      <c r="V44" s="19" t="s">
        <v>201</v>
      </c>
    </row>
    <row r="45" spans="1:22" ht="409.5" x14ac:dyDescent="0.25">
      <c r="A45">
        <v>2023</v>
      </c>
      <c r="B45" s="16">
        <v>45108</v>
      </c>
      <c r="C45" s="16">
        <v>45199</v>
      </c>
      <c r="D45" t="s">
        <v>60</v>
      </c>
      <c r="E45" s="17">
        <v>33111</v>
      </c>
      <c r="F45" t="s">
        <v>234</v>
      </c>
      <c r="G45" t="s">
        <v>235</v>
      </c>
      <c r="H45" t="s">
        <v>236</v>
      </c>
      <c r="I45" t="s">
        <v>62</v>
      </c>
      <c r="J45" s="2" t="s">
        <v>67</v>
      </c>
      <c r="K45" s="7" t="s">
        <v>237</v>
      </c>
      <c r="L45" s="16">
        <v>45108</v>
      </c>
      <c r="M45" s="16">
        <v>45199</v>
      </c>
      <c r="N45" t="s">
        <v>238</v>
      </c>
      <c r="O45" s="18">
        <v>30000</v>
      </c>
      <c r="P45" s="18">
        <v>90000</v>
      </c>
      <c r="Q45" t="s">
        <v>195</v>
      </c>
      <c r="R45" s="7" t="s">
        <v>70</v>
      </c>
      <c r="S45" s="8" t="s">
        <v>353</v>
      </c>
      <c r="T45" s="3">
        <v>45212</v>
      </c>
      <c r="U45" s="3">
        <v>45199</v>
      </c>
      <c r="V45" s="19" t="s">
        <v>196</v>
      </c>
    </row>
    <row r="46" spans="1:22" ht="409.5" x14ac:dyDescent="0.25">
      <c r="A46">
        <v>2023</v>
      </c>
      <c r="B46" s="16">
        <v>45108</v>
      </c>
      <c r="C46" s="16">
        <v>45199</v>
      </c>
      <c r="D46" t="s">
        <v>60</v>
      </c>
      <c r="E46" s="17">
        <v>33111</v>
      </c>
      <c r="F46" t="s">
        <v>239</v>
      </c>
      <c r="G46" t="s">
        <v>204</v>
      </c>
      <c r="H46" t="s">
        <v>204</v>
      </c>
      <c r="I46" t="s">
        <v>63</v>
      </c>
      <c r="J46" s="2" t="s">
        <v>67</v>
      </c>
      <c r="K46" s="7" t="s">
        <v>240</v>
      </c>
      <c r="L46" s="16">
        <v>45108</v>
      </c>
      <c r="M46" s="16">
        <v>45199</v>
      </c>
      <c r="N46" t="s">
        <v>225</v>
      </c>
      <c r="O46" s="18">
        <v>29050.63</v>
      </c>
      <c r="P46" s="18">
        <v>87151.89</v>
      </c>
      <c r="Q46" t="s">
        <v>195</v>
      </c>
      <c r="R46" s="7" t="s">
        <v>70</v>
      </c>
      <c r="S46" s="8" t="s">
        <v>353</v>
      </c>
      <c r="T46" s="3">
        <v>45212</v>
      </c>
      <c r="U46" s="3">
        <v>45199</v>
      </c>
      <c r="V46" s="19" t="s">
        <v>196</v>
      </c>
    </row>
    <row r="47" spans="1:22" ht="409.5" x14ac:dyDescent="0.25">
      <c r="A47">
        <v>2023</v>
      </c>
      <c r="B47" s="16">
        <v>45108</v>
      </c>
      <c r="C47" s="16">
        <v>45199</v>
      </c>
      <c r="D47" t="s">
        <v>60</v>
      </c>
      <c r="E47" s="17">
        <v>33111</v>
      </c>
      <c r="F47" t="s">
        <v>241</v>
      </c>
      <c r="G47" t="s">
        <v>242</v>
      </c>
      <c r="H47" t="s">
        <v>243</v>
      </c>
      <c r="I47" t="s">
        <v>63</v>
      </c>
      <c r="J47" s="2" t="s">
        <v>67</v>
      </c>
      <c r="K47" s="7" t="s">
        <v>244</v>
      </c>
      <c r="L47" s="16">
        <v>45170</v>
      </c>
      <c r="M47" s="16">
        <v>45199</v>
      </c>
      <c r="N47" t="s">
        <v>215</v>
      </c>
      <c r="O47" s="18">
        <v>13250</v>
      </c>
      <c r="P47" s="18">
        <v>39750</v>
      </c>
      <c r="Q47" t="s">
        <v>195</v>
      </c>
      <c r="R47" s="7" t="s">
        <v>70</v>
      </c>
      <c r="S47" s="8" t="s">
        <v>353</v>
      </c>
      <c r="T47" s="3">
        <v>45212</v>
      </c>
      <c r="U47" s="3">
        <v>45199</v>
      </c>
      <c r="V47" s="19" t="s">
        <v>201</v>
      </c>
    </row>
    <row r="48" spans="1:22" ht="409.5" x14ac:dyDescent="0.25">
      <c r="A48">
        <v>2023</v>
      </c>
      <c r="B48" s="16">
        <v>45108</v>
      </c>
      <c r="C48" s="16">
        <v>45199</v>
      </c>
      <c r="D48" t="s">
        <v>60</v>
      </c>
      <c r="E48" s="17">
        <v>33111</v>
      </c>
      <c r="F48" t="s">
        <v>245</v>
      </c>
      <c r="G48" t="s">
        <v>79</v>
      </c>
      <c r="H48" t="s">
        <v>204</v>
      </c>
      <c r="I48" t="s">
        <v>62</v>
      </c>
      <c r="J48" s="2" t="s">
        <v>67</v>
      </c>
      <c r="K48" s="7" t="s">
        <v>246</v>
      </c>
      <c r="L48" s="16">
        <v>45170</v>
      </c>
      <c r="M48" s="16">
        <v>45199</v>
      </c>
      <c r="N48" t="s">
        <v>215</v>
      </c>
      <c r="O48" s="18">
        <v>13250</v>
      </c>
      <c r="P48" s="18">
        <v>39750</v>
      </c>
      <c r="Q48" t="s">
        <v>195</v>
      </c>
      <c r="R48" s="7" t="s">
        <v>70</v>
      </c>
      <c r="S48" s="8" t="s">
        <v>353</v>
      </c>
      <c r="T48" s="3">
        <v>45212</v>
      </c>
      <c r="U48" s="3">
        <v>45199</v>
      </c>
      <c r="V48" s="19" t="s">
        <v>196</v>
      </c>
    </row>
    <row r="49" spans="1:22" ht="409.5" x14ac:dyDescent="0.25">
      <c r="A49">
        <v>2023</v>
      </c>
      <c r="B49" s="16">
        <v>45108</v>
      </c>
      <c r="C49" s="16">
        <v>45199</v>
      </c>
      <c r="D49" t="s">
        <v>60</v>
      </c>
      <c r="E49" s="17">
        <v>33111</v>
      </c>
      <c r="F49" t="s">
        <v>247</v>
      </c>
      <c r="G49" t="s">
        <v>243</v>
      </c>
      <c r="H49" t="s">
        <v>248</v>
      </c>
      <c r="I49" t="s">
        <v>63</v>
      </c>
      <c r="J49" s="2" t="s">
        <v>67</v>
      </c>
      <c r="K49" s="7" t="s">
        <v>249</v>
      </c>
      <c r="L49" s="16">
        <v>45139</v>
      </c>
      <c r="M49" s="16">
        <v>45199</v>
      </c>
      <c r="N49" t="s">
        <v>215</v>
      </c>
      <c r="O49" s="18">
        <v>13250</v>
      </c>
      <c r="P49" s="18">
        <v>39750</v>
      </c>
      <c r="Q49" t="s">
        <v>195</v>
      </c>
      <c r="R49" s="7" t="s">
        <v>70</v>
      </c>
      <c r="S49" s="8" t="s">
        <v>353</v>
      </c>
      <c r="T49" s="3">
        <v>45212</v>
      </c>
      <c r="U49" s="3">
        <v>45199</v>
      </c>
      <c r="V49" s="19" t="s">
        <v>196</v>
      </c>
    </row>
    <row r="50" spans="1:22" ht="409.5" x14ac:dyDescent="0.25">
      <c r="A50">
        <v>2023</v>
      </c>
      <c r="B50" s="16">
        <v>45108</v>
      </c>
      <c r="C50" s="16">
        <v>45199</v>
      </c>
      <c r="D50" t="s">
        <v>60</v>
      </c>
      <c r="E50" s="17">
        <v>33111</v>
      </c>
      <c r="F50" t="s">
        <v>250</v>
      </c>
      <c r="G50" t="s">
        <v>251</v>
      </c>
      <c r="H50" t="s">
        <v>204</v>
      </c>
      <c r="I50" t="s">
        <v>62</v>
      </c>
      <c r="J50" s="2" t="s">
        <v>67</v>
      </c>
      <c r="K50" s="7" t="s">
        <v>252</v>
      </c>
      <c r="L50" s="16">
        <v>45108</v>
      </c>
      <c r="M50" s="16">
        <v>45199</v>
      </c>
      <c r="N50" t="s">
        <v>253</v>
      </c>
      <c r="O50" s="18">
        <v>22950</v>
      </c>
      <c r="P50" s="18">
        <v>68850</v>
      </c>
      <c r="Q50" t="s">
        <v>195</v>
      </c>
      <c r="R50" s="7" t="s">
        <v>70</v>
      </c>
      <c r="S50" s="8" t="s">
        <v>353</v>
      </c>
      <c r="T50" s="3">
        <v>45212</v>
      </c>
      <c r="U50" s="3">
        <v>45199</v>
      </c>
      <c r="V50" s="19" t="s">
        <v>201</v>
      </c>
    </row>
    <row r="51" spans="1:22" ht="409.5" x14ac:dyDescent="0.25">
      <c r="A51">
        <v>2023</v>
      </c>
      <c r="B51" s="16">
        <v>45108</v>
      </c>
      <c r="C51" s="16">
        <v>45199</v>
      </c>
      <c r="D51" t="s">
        <v>60</v>
      </c>
      <c r="E51" s="17">
        <v>33111</v>
      </c>
      <c r="F51" t="s">
        <v>254</v>
      </c>
      <c r="G51" t="s">
        <v>255</v>
      </c>
      <c r="H51" t="s">
        <v>204</v>
      </c>
      <c r="I51" t="s">
        <v>62</v>
      </c>
      <c r="J51" s="2" t="s">
        <v>67</v>
      </c>
      <c r="K51" s="7" t="s">
        <v>256</v>
      </c>
      <c r="L51" s="16">
        <v>45108</v>
      </c>
      <c r="M51" s="16">
        <v>45199</v>
      </c>
      <c r="N51" t="s">
        <v>194</v>
      </c>
      <c r="O51" s="18">
        <v>13250</v>
      </c>
      <c r="P51" s="18">
        <v>39750</v>
      </c>
      <c r="Q51" t="s">
        <v>195</v>
      </c>
      <c r="R51" s="7" t="s">
        <v>70</v>
      </c>
      <c r="S51" s="8" t="s">
        <v>353</v>
      </c>
      <c r="T51" s="3">
        <v>45212</v>
      </c>
      <c r="U51" s="3">
        <v>45199</v>
      </c>
      <c r="V51" s="19" t="s">
        <v>196</v>
      </c>
    </row>
    <row r="52" spans="1:22" ht="409.5" x14ac:dyDescent="0.25">
      <c r="A52">
        <v>2023</v>
      </c>
      <c r="B52" s="16">
        <v>45108</v>
      </c>
      <c r="C52" s="16">
        <v>45199</v>
      </c>
      <c r="D52" t="s">
        <v>60</v>
      </c>
      <c r="E52" s="17">
        <v>33111</v>
      </c>
      <c r="F52" t="s">
        <v>257</v>
      </c>
      <c r="G52" t="s">
        <v>258</v>
      </c>
      <c r="H52" t="s">
        <v>259</v>
      </c>
      <c r="I52" t="s">
        <v>63</v>
      </c>
      <c r="J52" s="2" t="s">
        <v>67</v>
      </c>
      <c r="K52" s="7" t="s">
        <v>260</v>
      </c>
      <c r="L52" s="16">
        <v>45017</v>
      </c>
      <c r="M52" s="16">
        <v>45168</v>
      </c>
      <c r="N52" t="s">
        <v>261</v>
      </c>
      <c r="O52" s="21">
        <v>30000</v>
      </c>
      <c r="P52" s="21">
        <v>30000</v>
      </c>
      <c r="Q52" t="s">
        <v>195</v>
      </c>
      <c r="R52" s="7" t="s">
        <v>70</v>
      </c>
      <c r="S52" s="8" t="s">
        <v>353</v>
      </c>
      <c r="T52" s="3">
        <v>45212</v>
      </c>
      <c r="U52" s="3">
        <v>45199</v>
      </c>
      <c r="V52" s="19" t="s">
        <v>196</v>
      </c>
    </row>
    <row r="53" spans="1:22" ht="409.5" x14ac:dyDescent="0.25">
      <c r="A53">
        <v>2023</v>
      </c>
      <c r="B53" s="16">
        <v>45108</v>
      </c>
      <c r="C53" s="16">
        <v>45199</v>
      </c>
      <c r="D53" t="s">
        <v>60</v>
      </c>
      <c r="E53" s="17">
        <v>33111</v>
      </c>
      <c r="F53" t="s">
        <v>262</v>
      </c>
      <c r="G53" t="s">
        <v>263</v>
      </c>
      <c r="H53" t="s">
        <v>264</v>
      </c>
      <c r="I53" t="s">
        <v>63</v>
      </c>
      <c r="J53" s="2" t="s">
        <v>67</v>
      </c>
      <c r="K53" s="7" t="s">
        <v>265</v>
      </c>
      <c r="L53" s="16">
        <v>45017</v>
      </c>
      <c r="M53" s="16">
        <v>45168</v>
      </c>
      <c r="N53" t="s">
        <v>266</v>
      </c>
      <c r="O53" s="21">
        <v>6125.0300000000007</v>
      </c>
      <c r="P53" s="21">
        <v>6125.0300000000007</v>
      </c>
      <c r="Q53" t="s">
        <v>195</v>
      </c>
      <c r="R53" s="7" t="s">
        <v>70</v>
      </c>
      <c r="S53" s="8" t="s">
        <v>353</v>
      </c>
      <c r="T53" s="3">
        <v>45212</v>
      </c>
      <c r="U53" s="3">
        <v>45199</v>
      </c>
      <c r="V53" s="19" t="s">
        <v>196</v>
      </c>
    </row>
    <row r="54" spans="1:22" ht="409.5" x14ac:dyDescent="0.25">
      <c r="A54">
        <v>2023</v>
      </c>
      <c r="B54" s="16">
        <v>45108</v>
      </c>
      <c r="C54" s="16">
        <v>45199</v>
      </c>
      <c r="D54" t="s">
        <v>60</v>
      </c>
      <c r="E54" s="17">
        <v>33111</v>
      </c>
      <c r="F54" t="s">
        <v>267</v>
      </c>
      <c r="G54" t="s">
        <v>268</v>
      </c>
      <c r="H54" t="s">
        <v>269</v>
      </c>
      <c r="I54" t="s">
        <v>63</v>
      </c>
      <c r="J54" s="2" t="s">
        <v>67</v>
      </c>
      <c r="K54" s="7" t="s">
        <v>270</v>
      </c>
      <c r="L54" s="16">
        <v>45017</v>
      </c>
      <c r="M54" s="16">
        <v>45168</v>
      </c>
      <c r="N54" t="s">
        <v>215</v>
      </c>
      <c r="O54" s="21">
        <v>6500.0300000000007</v>
      </c>
      <c r="P54" s="21">
        <v>6500.0300000000007</v>
      </c>
      <c r="Q54" t="s">
        <v>195</v>
      </c>
      <c r="R54" s="7" t="s">
        <v>70</v>
      </c>
      <c r="S54" s="8" t="s">
        <v>353</v>
      </c>
      <c r="T54" s="3">
        <v>45212</v>
      </c>
      <c r="U54" s="3">
        <v>45199</v>
      </c>
      <c r="V54" s="19" t="s">
        <v>196</v>
      </c>
    </row>
    <row r="55" spans="1:22" ht="409.5" x14ac:dyDescent="0.25">
      <c r="A55">
        <v>2023</v>
      </c>
      <c r="B55" s="16">
        <v>45108</v>
      </c>
      <c r="C55" s="16">
        <v>45199</v>
      </c>
      <c r="D55" t="s">
        <v>60</v>
      </c>
      <c r="E55" s="17">
        <v>33111</v>
      </c>
      <c r="F55" t="s">
        <v>271</v>
      </c>
      <c r="G55" t="s">
        <v>272</v>
      </c>
      <c r="H55" t="s">
        <v>273</v>
      </c>
      <c r="I55" t="s">
        <v>62</v>
      </c>
      <c r="J55" s="2" t="s">
        <v>67</v>
      </c>
      <c r="K55" s="7" t="s">
        <v>274</v>
      </c>
      <c r="L55" s="16">
        <v>45017</v>
      </c>
      <c r="M55" s="16">
        <v>45168</v>
      </c>
      <c r="N55" t="s">
        <v>220</v>
      </c>
      <c r="O55" s="21">
        <v>6300.02</v>
      </c>
      <c r="P55" s="21">
        <v>6300.02</v>
      </c>
      <c r="Q55" t="s">
        <v>195</v>
      </c>
      <c r="R55" s="7" t="s">
        <v>70</v>
      </c>
      <c r="S55" s="8" t="s">
        <v>353</v>
      </c>
      <c r="T55" s="3">
        <v>45212</v>
      </c>
      <c r="U55" s="3">
        <v>45199</v>
      </c>
      <c r="V55" s="19" t="s">
        <v>196</v>
      </c>
    </row>
    <row r="56" spans="1:22" ht="409.5" x14ac:dyDescent="0.25">
      <c r="A56">
        <v>2023</v>
      </c>
      <c r="B56" s="16">
        <v>45108</v>
      </c>
      <c r="C56" s="16">
        <v>45199</v>
      </c>
      <c r="D56" t="s">
        <v>60</v>
      </c>
      <c r="E56" s="17">
        <v>33111</v>
      </c>
      <c r="F56" t="s">
        <v>275</v>
      </c>
      <c r="G56" t="s">
        <v>276</v>
      </c>
      <c r="H56" t="s">
        <v>192</v>
      </c>
      <c r="I56" t="s">
        <v>62</v>
      </c>
      <c r="J56" s="2" t="s">
        <v>67</v>
      </c>
      <c r="K56" s="7" t="s">
        <v>277</v>
      </c>
      <c r="L56" s="16">
        <v>45017</v>
      </c>
      <c r="M56" s="16">
        <v>45168</v>
      </c>
      <c r="N56" t="s">
        <v>278</v>
      </c>
      <c r="O56" s="21">
        <v>25725.120000000003</v>
      </c>
      <c r="P56" s="21">
        <v>25725.120000000003</v>
      </c>
      <c r="Q56" t="s">
        <v>195</v>
      </c>
      <c r="R56" s="7" t="s">
        <v>70</v>
      </c>
      <c r="S56" s="8" t="s">
        <v>353</v>
      </c>
      <c r="T56" s="3">
        <v>45212</v>
      </c>
      <c r="U56" s="3">
        <v>45199</v>
      </c>
      <c r="V56" s="19" t="s">
        <v>196</v>
      </c>
    </row>
    <row r="57" spans="1:22" ht="409.5" x14ac:dyDescent="0.25">
      <c r="A57">
        <v>2023</v>
      </c>
      <c r="B57" s="16">
        <v>45108</v>
      </c>
      <c r="C57" s="16">
        <v>45199</v>
      </c>
      <c r="D57" t="s">
        <v>60</v>
      </c>
      <c r="E57" s="17">
        <v>33111</v>
      </c>
      <c r="F57" t="s">
        <v>279</v>
      </c>
      <c r="G57" t="s">
        <v>280</v>
      </c>
      <c r="H57" t="s">
        <v>191</v>
      </c>
      <c r="I57" t="s">
        <v>63</v>
      </c>
      <c r="J57" s="2" t="s">
        <v>67</v>
      </c>
      <c r="K57" s="7" t="s">
        <v>281</v>
      </c>
      <c r="L57" s="16">
        <v>45017</v>
      </c>
      <c r="M57" s="16">
        <v>45168</v>
      </c>
      <c r="N57" t="s">
        <v>261</v>
      </c>
      <c r="O57" s="21">
        <v>15050.01</v>
      </c>
      <c r="P57" s="21">
        <v>15050.01</v>
      </c>
      <c r="Q57" t="s">
        <v>195</v>
      </c>
      <c r="R57" s="7" t="s">
        <v>70</v>
      </c>
      <c r="S57" s="8" t="s">
        <v>353</v>
      </c>
      <c r="T57" s="3">
        <v>45212</v>
      </c>
      <c r="U57" s="3">
        <v>45199</v>
      </c>
      <c r="V57" s="19" t="s">
        <v>196</v>
      </c>
    </row>
    <row r="58" spans="1:22" ht="409.5" x14ac:dyDescent="0.25">
      <c r="A58">
        <v>2023</v>
      </c>
      <c r="B58" s="16">
        <v>45108</v>
      </c>
      <c r="C58" s="16">
        <v>45199</v>
      </c>
      <c r="D58" t="s">
        <v>60</v>
      </c>
      <c r="E58" s="17">
        <v>33111</v>
      </c>
      <c r="F58" t="s">
        <v>282</v>
      </c>
      <c r="G58" t="s">
        <v>228</v>
      </c>
      <c r="H58" t="s">
        <v>188</v>
      </c>
      <c r="I58" t="s">
        <v>62</v>
      </c>
      <c r="J58" s="2" t="s">
        <v>67</v>
      </c>
      <c r="K58" s="7" t="s">
        <v>283</v>
      </c>
      <c r="L58" s="16">
        <v>45017</v>
      </c>
      <c r="M58" s="16">
        <v>45168</v>
      </c>
      <c r="N58" t="s">
        <v>220</v>
      </c>
      <c r="O58" s="21">
        <v>26600.010000000002</v>
      </c>
      <c r="P58" s="21">
        <v>26600.010000000002</v>
      </c>
      <c r="Q58" t="s">
        <v>195</v>
      </c>
      <c r="R58" s="7" t="s">
        <v>70</v>
      </c>
      <c r="S58" s="8" t="s">
        <v>353</v>
      </c>
      <c r="T58" s="3">
        <v>45212</v>
      </c>
      <c r="U58" s="3">
        <v>45199</v>
      </c>
      <c r="V58" s="19" t="s">
        <v>196</v>
      </c>
    </row>
    <row r="59" spans="1:22" ht="409.5" x14ac:dyDescent="0.25">
      <c r="A59">
        <v>2023</v>
      </c>
      <c r="B59" s="16">
        <v>45108</v>
      </c>
      <c r="C59" s="16">
        <v>45199</v>
      </c>
      <c r="D59" t="s">
        <v>60</v>
      </c>
      <c r="E59" s="17">
        <v>33111</v>
      </c>
      <c r="F59" t="s">
        <v>284</v>
      </c>
      <c r="G59" t="s">
        <v>255</v>
      </c>
      <c r="H59" t="s">
        <v>285</v>
      </c>
      <c r="I59" t="s">
        <v>62</v>
      </c>
      <c r="J59" s="2" t="s">
        <v>67</v>
      </c>
      <c r="K59" s="7" t="s">
        <v>286</v>
      </c>
      <c r="L59" s="16">
        <v>45017</v>
      </c>
      <c r="M59" s="16">
        <v>45168</v>
      </c>
      <c r="N59" t="s">
        <v>194</v>
      </c>
      <c r="O59" s="21">
        <v>26000.1</v>
      </c>
      <c r="P59" s="21">
        <v>26000.1</v>
      </c>
      <c r="Q59" t="s">
        <v>195</v>
      </c>
      <c r="R59" s="7" t="s">
        <v>70</v>
      </c>
      <c r="S59" s="8" t="s">
        <v>353</v>
      </c>
      <c r="T59" s="3">
        <v>45212</v>
      </c>
      <c r="U59" s="3">
        <v>45199</v>
      </c>
      <c r="V59" s="19" t="s">
        <v>196</v>
      </c>
    </row>
    <row r="60" spans="1:22" ht="409.5" x14ac:dyDescent="0.25">
      <c r="A60">
        <v>2023</v>
      </c>
      <c r="B60" s="16">
        <v>45108</v>
      </c>
      <c r="C60" s="16">
        <v>45199</v>
      </c>
      <c r="D60" t="s">
        <v>60</v>
      </c>
      <c r="E60" s="17">
        <v>33111</v>
      </c>
      <c r="F60" t="s">
        <v>287</v>
      </c>
      <c r="G60" t="s">
        <v>288</v>
      </c>
      <c r="H60" t="s">
        <v>289</v>
      </c>
      <c r="I60" t="s">
        <v>62</v>
      </c>
      <c r="J60" s="2" t="s">
        <v>67</v>
      </c>
      <c r="K60" s="7" t="s">
        <v>290</v>
      </c>
      <c r="L60" s="16">
        <v>45017</v>
      </c>
      <c r="M60" s="16">
        <v>45168</v>
      </c>
      <c r="N60" t="s">
        <v>194</v>
      </c>
      <c r="O60" s="21">
        <v>8400.0300000000007</v>
      </c>
      <c r="P60" s="21">
        <v>8400.0300000000007</v>
      </c>
      <c r="Q60" t="s">
        <v>195</v>
      </c>
      <c r="R60" s="7" t="s">
        <v>70</v>
      </c>
      <c r="S60" s="8" t="s">
        <v>353</v>
      </c>
      <c r="T60" s="3">
        <v>45212</v>
      </c>
      <c r="U60" s="3">
        <v>45199</v>
      </c>
      <c r="V60" s="19" t="s">
        <v>291</v>
      </c>
    </row>
    <row r="61" spans="1:22" ht="409.5" x14ac:dyDescent="0.25">
      <c r="A61">
        <v>2023</v>
      </c>
      <c r="B61" s="16">
        <v>45108</v>
      </c>
      <c r="C61" s="16">
        <v>45199</v>
      </c>
      <c r="D61" t="s">
        <v>60</v>
      </c>
      <c r="E61" s="17">
        <v>33111</v>
      </c>
      <c r="F61" t="s">
        <v>292</v>
      </c>
      <c r="G61" t="s">
        <v>293</v>
      </c>
      <c r="H61" t="s">
        <v>294</v>
      </c>
      <c r="I61" t="s">
        <v>62</v>
      </c>
      <c r="J61" s="2" t="s">
        <v>67</v>
      </c>
      <c r="K61" s="7" t="s">
        <v>295</v>
      </c>
      <c r="L61" s="16">
        <v>45017</v>
      </c>
      <c r="M61" s="16">
        <v>45168</v>
      </c>
      <c r="N61" t="s">
        <v>194</v>
      </c>
      <c r="O61" s="21">
        <v>17500</v>
      </c>
      <c r="P61" s="21">
        <v>17500</v>
      </c>
      <c r="Q61" t="s">
        <v>195</v>
      </c>
      <c r="R61" s="7" t="s">
        <v>70</v>
      </c>
      <c r="S61" s="8" t="s">
        <v>353</v>
      </c>
      <c r="T61" s="3">
        <v>45212</v>
      </c>
      <c r="U61" s="3">
        <v>45199</v>
      </c>
      <c r="V61" s="19" t="s">
        <v>196</v>
      </c>
    </row>
    <row r="62" spans="1:22" ht="409.5" x14ac:dyDescent="0.25">
      <c r="A62">
        <v>2023</v>
      </c>
      <c r="B62" s="16">
        <v>45108</v>
      </c>
      <c r="C62" s="16">
        <v>45199</v>
      </c>
      <c r="D62" t="s">
        <v>60</v>
      </c>
      <c r="E62" s="17">
        <v>33111</v>
      </c>
      <c r="F62" t="s">
        <v>296</v>
      </c>
      <c r="G62" t="s">
        <v>297</v>
      </c>
      <c r="H62" t="s">
        <v>298</v>
      </c>
      <c r="I62" t="s">
        <v>62</v>
      </c>
      <c r="J62" s="2" t="s">
        <v>67</v>
      </c>
      <c r="K62" s="7" t="s">
        <v>299</v>
      </c>
      <c r="L62" s="16">
        <v>45017</v>
      </c>
      <c r="M62" s="16">
        <v>45168</v>
      </c>
      <c r="N62" t="s">
        <v>238</v>
      </c>
      <c r="O62" s="21">
        <v>30000</v>
      </c>
      <c r="P62" s="21">
        <v>30000</v>
      </c>
      <c r="Q62" t="s">
        <v>195</v>
      </c>
      <c r="R62" s="7" t="s">
        <v>70</v>
      </c>
      <c r="S62" s="8" t="s">
        <v>353</v>
      </c>
      <c r="T62" s="3">
        <v>45212</v>
      </c>
      <c r="U62" s="3">
        <v>45199</v>
      </c>
      <c r="V62" s="19" t="s">
        <v>291</v>
      </c>
    </row>
    <row r="63" spans="1:22" ht="409.5" x14ac:dyDescent="0.25">
      <c r="A63">
        <v>2023</v>
      </c>
      <c r="B63" s="16">
        <v>45108</v>
      </c>
      <c r="C63" s="16">
        <v>45199</v>
      </c>
      <c r="D63" t="s">
        <v>60</v>
      </c>
      <c r="E63" s="17">
        <v>33111</v>
      </c>
      <c r="F63" t="s">
        <v>300</v>
      </c>
      <c r="G63" t="s">
        <v>83</v>
      </c>
      <c r="H63" t="s">
        <v>301</v>
      </c>
      <c r="I63" t="s">
        <v>62</v>
      </c>
      <c r="J63" s="2" t="s">
        <v>67</v>
      </c>
      <c r="K63" s="7" t="s">
        <v>302</v>
      </c>
      <c r="L63" s="16">
        <v>45017</v>
      </c>
      <c r="M63" s="16">
        <v>45168</v>
      </c>
      <c r="N63" t="s">
        <v>225</v>
      </c>
      <c r="O63" s="21">
        <v>12750.04</v>
      </c>
      <c r="P63" s="21">
        <v>12750.04</v>
      </c>
      <c r="Q63" t="s">
        <v>195</v>
      </c>
      <c r="R63" s="7" t="s">
        <v>70</v>
      </c>
      <c r="S63" s="8" t="s">
        <v>353</v>
      </c>
      <c r="T63" s="3">
        <v>45212</v>
      </c>
      <c r="U63" s="3">
        <v>45199</v>
      </c>
      <c r="V63" s="19" t="s">
        <v>196</v>
      </c>
    </row>
    <row r="64" spans="1:22" ht="409.5" x14ac:dyDescent="0.25">
      <c r="A64">
        <v>2023</v>
      </c>
      <c r="B64" s="16">
        <v>45108</v>
      </c>
      <c r="C64" s="16">
        <v>45199</v>
      </c>
      <c r="D64" t="s">
        <v>60</v>
      </c>
      <c r="E64" s="17">
        <v>33111</v>
      </c>
      <c r="F64" t="s">
        <v>303</v>
      </c>
      <c r="G64" t="s">
        <v>304</v>
      </c>
      <c r="H64" t="s">
        <v>305</v>
      </c>
      <c r="I64" t="s">
        <v>62</v>
      </c>
      <c r="J64" s="2" t="s">
        <v>67</v>
      </c>
      <c r="K64" s="7" t="s">
        <v>306</v>
      </c>
      <c r="L64" s="16">
        <v>45017</v>
      </c>
      <c r="M64" s="16">
        <v>45168</v>
      </c>
      <c r="N64" t="s">
        <v>238</v>
      </c>
      <c r="O64" s="21">
        <v>30000</v>
      </c>
      <c r="P64" s="21">
        <v>30000</v>
      </c>
      <c r="Q64" t="s">
        <v>195</v>
      </c>
      <c r="R64" s="7" t="s">
        <v>70</v>
      </c>
      <c r="S64" s="8" t="s">
        <v>353</v>
      </c>
      <c r="T64" s="3">
        <v>45212</v>
      </c>
      <c r="U64" s="3">
        <v>45199</v>
      </c>
      <c r="V64" s="19" t="s">
        <v>291</v>
      </c>
    </row>
    <row r="65" spans="1:22" ht="409.5" x14ac:dyDescent="0.25">
      <c r="A65">
        <v>2023</v>
      </c>
      <c r="B65" s="16">
        <v>45108</v>
      </c>
      <c r="C65" s="16">
        <v>45199</v>
      </c>
      <c r="D65" t="s">
        <v>60</v>
      </c>
      <c r="E65" s="17">
        <v>33111</v>
      </c>
      <c r="F65" t="s">
        <v>307</v>
      </c>
      <c r="G65" t="s">
        <v>308</v>
      </c>
      <c r="H65" t="s">
        <v>309</v>
      </c>
      <c r="I65" t="s">
        <v>63</v>
      </c>
      <c r="J65" s="2" t="s">
        <v>67</v>
      </c>
      <c r="K65" s="7" t="s">
        <v>310</v>
      </c>
      <c r="L65" s="16">
        <v>45017</v>
      </c>
      <c r="M65" s="16">
        <v>45168</v>
      </c>
      <c r="N65" t="s">
        <v>266</v>
      </c>
      <c r="O65" s="21">
        <v>46400.219999999994</v>
      </c>
      <c r="P65" s="21">
        <v>46400.219999999994</v>
      </c>
      <c r="Q65" t="s">
        <v>195</v>
      </c>
      <c r="R65" s="7" t="s">
        <v>70</v>
      </c>
      <c r="S65" s="8" t="s">
        <v>353</v>
      </c>
      <c r="T65" s="3">
        <v>45212</v>
      </c>
      <c r="U65" s="3">
        <v>45199</v>
      </c>
      <c r="V65" s="19" t="s">
        <v>196</v>
      </c>
    </row>
    <row r="66" spans="1:22" ht="409.5" x14ac:dyDescent="0.25">
      <c r="A66">
        <v>2023</v>
      </c>
      <c r="B66" s="16">
        <v>45108</v>
      </c>
      <c r="C66" s="16">
        <v>45199</v>
      </c>
      <c r="D66" t="s">
        <v>60</v>
      </c>
      <c r="E66" s="17">
        <v>33111</v>
      </c>
      <c r="F66" t="s">
        <v>311</v>
      </c>
      <c r="G66" t="s">
        <v>312</v>
      </c>
      <c r="H66" t="s">
        <v>313</v>
      </c>
      <c r="I66" t="s">
        <v>62</v>
      </c>
      <c r="J66" s="2" t="s">
        <v>67</v>
      </c>
      <c r="K66" s="7" t="s">
        <v>314</v>
      </c>
      <c r="L66" s="16">
        <v>45017</v>
      </c>
      <c r="M66" s="16">
        <v>45168</v>
      </c>
      <c r="N66" t="s">
        <v>194</v>
      </c>
      <c r="O66" s="21">
        <v>30800.149999999998</v>
      </c>
      <c r="P66" s="21">
        <v>30800.149999999998</v>
      </c>
      <c r="Q66" t="s">
        <v>195</v>
      </c>
      <c r="R66" s="7" t="s">
        <v>70</v>
      </c>
      <c r="S66" s="8" t="s">
        <v>353</v>
      </c>
      <c r="T66" s="3">
        <v>45212</v>
      </c>
      <c r="U66" s="3">
        <v>45199</v>
      </c>
      <c r="V66" s="19" t="s">
        <v>196</v>
      </c>
    </row>
    <row r="67" spans="1:22" ht="409.5" x14ac:dyDescent="0.25">
      <c r="A67">
        <v>2023</v>
      </c>
      <c r="B67" s="16">
        <v>45108</v>
      </c>
      <c r="C67" s="16">
        <v>45199</v>
      </c>
      <c r="D67" t="s">
        <v>60</v>
      </c>
      <c r="E67" s="17">
        <v>33111</v>
      </c>
      <c r="F67" t="s">
        <v>315</v>
      </c>
      <c r="G67" t="s">
        <v>316</v>
      </c>
      <c r="H67" t="s">
        <v>317</v>
      </c>
      <c r="I67" t="s">
        <v>62</v>
      </c>
      <c r="J67" s="2" t="s">
        <v>67</v>
      </c>
      <c r="K67" s="7" t="s">
        <v>318</v>
      </c>
      <c r="L67" s="16">
        <v>45017</v>
      </c>
      <c r="M67" s="16">
        <v>45168</v>
      </c>
      <c r="N67" t="s">
        <v>278</v>
      </c>
      <c r="O67" s="21">
        <v>40000</v>
      </c>
      <c r="P67" s="21">
        <v>40000</v>
      </c>
      <c r="Q67" t="s">
        <v>195</v>
      </c>
      <c r="R67" s="7" t="s">
        <v>70</v>
      </c>
      <c r="S67" s="8" t="s">
        <v>353</v>
      </c>
      <c r="T67" s="3">
        <v>45212</v>
      </c>
      <c r="U67" s="3">
        <v>45199</v>
      </c>
      <c r="V67" s="19" t="s">
        <v>291</v>
      </c>
    </row>
    <row r="68" spans="1:22" ht="409.5" x14ac:dyDescent="0.25">
      <c r="A68">
        <v>2023</v>
      </c>
      <c r="B68" s="16">
        <v>45108</v>
      </c>
      <c r="C68" s="16">
        <v>45199</v>
      </c>
      <c r="D68" t="s">
        <v>60</v>
      </c>
      <c r="E68" s="17">
        <v>33111</v>
      </c>
      <c r="F68" t="s">
        <v>319</v>
      </c>
      <c r="G68" t="s">
        <v>308</v>
      </c>
      <c r="H68" t="s">
        <v>320</v>
      </c>
      <c r="I68" t="s">
        <v>62</v>
      </c>
      <c r="J68" s="2" t="s">
        <v>67</v>
      </c>
      <c r="K68" s="7" t="s">
        <v>321</v>
      </c>
      <c r="L68" s="16">
        <v>45017</v>
      </c>
      <c r="M68" s="16">
        <v>45168</v>
      </c>
      <c r="N68" t="s">
        <v>238</v>
      </c>
      <c r="O68" s="21">
        <v>40000</v>
      </c>
      <c r="P68" s="21">
        <v>40000</v>
      </c>
      <c r="Q68" t="s">
        <v>195</v>
      </c>
      <c r="R68" s="7" t="s">
        <v>70</v>
      </c>
      <c r="S68" s="8" t="s">
        <v>353</v>
      </c>
      <c r="T68" s="3">
        <v>45212</v>
      </c>
      <c r="U68" s="3">
        <v>45199</v>
      </c>
      <c r="V68" s="19" t="s">
        <v>196</v>
      </c>
    </row>
    <row r="69" spans="1:22" ht="409.5" x14ac:dyDescent="0.25">
      <c r="A69">
        <v>2023</v>
      </c>
      <c r="B69" s="16">
        <v>45108</v>
      </c>
      <c r="C69" s="16">
        <v>45199</v>
      </c>
      <c r="D69" t="s">
        <v>60</v>
      </c>
      <c r="E69" s="17">
        <v>33111</v>
      </c>
      <c r="F69" t="s">
        <v>322</v>
      </c>
      <c r="G69" t="s">
        <v>323</v>
      </c>
      <c r="H69" t="s">
        <v>324</v>
      </c>
      <c r="I69" t="s">
        <v>62</v>
      </c>
      <c r="J69" s="2" t="s">
        <v>67</v>
      </c>
      <c r="K69" s="7" t="s">
        <v>325</v>
      </c>
      <c r="L69" s="16">
        <v>45017</v>
      </c>
      <c r="M69" s="16">
        <v>45168</v>
      </c>
      <c r="N69" t="s">
        <v>215</v>
      </c>
      <c r="O69" s="21">
        <v>16800.080000000002</v>
      </c>
      <c r="P69" s="21">
        <v>16800.080000000002</v>
      </c>
      <c r="Q69" t="s">
        <v>195</v>
      </c>
      <c r="R69" s="7" t="s">
        <v>70</v>
      </c>
      <c r="S69" s="8" t="s">
        <v>353</v>
      </c>
      <c r="T69" s="3">
        <v>45212</v>
      </c>
      <c r="U69" s="3">
        <v>45199</v>
      </c>
      <c r="V69" s="19" t="s">
        <v>196</v>
      </c>
    </row>
    <row r="70" spans="1:22" ht="409.5" x14ac:dyDescent="0.25">
      <c r="A70">
        <v>2023</v>
      </c>
      <c r="B70" s="16">
        <v>45108</v>
      </c>
      <c r="C70" s="16">
        <v>45199</v>
      </c>
      <c r="D70" t="s">
        <v>60</v>
      </c>
      <c r="E70" s="17">
        <v>33111</v>
      </c>
      <c r="F70" t="s">
        <v>326</v>
      </c>
      <c r="G70" t="s">
        <v>78</v>
      </c>
      <c r="H70" t="s">
        <v>327</v>
      </c>
      <c r="I70" t="s">
        <v>62</v>
      </c>
      <c r="J70" s="2" t="s">
        <v>67</v>
      </c>
      <c r="K70" s="7" t="s">
        <v>328</v>
      </c>
      <c r="L70" s="16">
        <v>45017</v>
      </c>
      <c r="M70" s="16">
        <v>45168</v>
      </c>
      <c r="N70" t="s">
        <v>238</v>
      </c>
      <c r="O70" s="21">
        <v>12950.050000000001</v>
      </c>
      <c r="P70" s="21">
        <v>12950.050000000001</v>
      </c>
      <c r="Q70" t="s">
        <v>195</v>
      </c>
      <c r="R70" s="7" t="s">
        <v>70</v>
      </c>
      <c r="S70" s="8" t="s">
        <v>353</v>
      </c>
      <c r="T70" s="3">
        <v>45212</v>
      </c>
      <c r="U70" s="3">
        <v>45199</v>
      </c>
      <c r="V70" s="19" t="s">
        <v>196</v>
      </c>
    </row>
    <row r="71" spans="1:22" ht="409.5" x14ac:dyDescent="0.25">
      <c r="A71" s="9">
        <v>2023</v>
      </c>
      <c r="B71" s="10">
        <v>45108</v>
      </c>
      <c r="C71" s="10">
        <v>45199</v>
      </c>
      <c r="D71" s="9" t="s">
        <v>60</v>
      </c>
      <c r="E71" s="11">
        <v>33111</v>
      </c>
      <c r="F71" s="9" t="s">
        <v>329</v>
      </c>
      <c r="G71" s="9" t="s">
        <v>330</v>
      </c>
      <c r="H71" s="9" t="s">
        <v>331</v>
      </c>
      <c r="I71" s="9" t="s">
        <v>62</v>
      </c>
      <c r="J71" s="12" t="s">
        <v>67</v>
      </c>
      <c r="K71" s="13" t="s">
        <v>332</v>
      </c>
      <c r="L71" s="10">
        <v>45017</v>
      </c>
      <c r="M71" s="10">
        <v>45168</v>
      </c>
      <c r="N71" s="9" t="s">
        <v>333</v>
      </c>
      <c r="O71" s="22">
        <v>4900.0200000000004</v>
      </c>
      <c r="P71" s="22">
        <v>4900.0200000000004</v>
      </c>
      <c r="Q71" s="9" t="s">
        <v>195</v>
      </c>
      <c r="R71" s="13" t="s">
        <v>70</v>
      </c>
      <c r="S71" s="8" t="s">
        <v>353</v>
      </c>
      <c r="T71" s="3">
        <v>45212</v>
      </c>
      <c r="U71" s="3">
        <v>45199</v>
      </c>
      <c r="V71" s="15" t="s">
        <v>196</v>
      </c>
    </row>
    <row r="72" spans="1:22" ht="409.5" x14ac:dyDescent="0.25">
      <c r="A72">
        <v>2023</v>
      </c>
      <c r="B72" s="16">
        <v>45108</v>
      </c>
      <c r="C72" s="16">
        <v>45199</v>
      </c>
      <c r="D72" t="s">
        <v>60</v>
      </c>
      <c r="E72" s="17">
        <v>33111</v>
      </c>
      <c r="F72" t="s">
        <v>334</v>
      </c>
      <c r="G72" t="s">
        <v>288</v>
      </c>
      <c r="H72" t="s">
        <v>335</v>
      </c>
      <c r="I72" t="s">
        <v>62</v>
      </c>
      <c r="J72" s="2" t="s">
        <v>67</v>
      </c>
      <c r="K72" s="7" t="s">
        <v>336</v>
      </c>
      <c r="L72" s="16">
        <v>45017</v>
      </c>
      <c r="M72" s="16">
        <v>45168</v>
      </c>
      <c r="N72" t="s">
        <v>238</v>
      </c>
      <c r="O72" s="21">
        <v>4900.0200000000004</v>
      </c>
      <c r="P72" s="21">
        <v>4900.0200000000004</v>
      </c>
      <c r="Q72" t="s">
        <v>195</v>
      </c>
      <c r="R72" s="7" t="s">
        <v>70</v>
      </c>
      <c r="S72" s="8" t="s">
        <v>353</v>
      </c>
      <c r="T72" s="3">
        <v>45212</v>
      </c>
      <c r="U72" s="3">
        <v>45199</v>
      </c>
      <c r="V72" s="19" t="s">
        <v>196</v>
      </c>
    </row>
    <row r="73" spans="1:22" ht="409.5" x14ac:dyDescent="0.25">
      <c r="A73">
        <v>2023</v>
      </c>
      <c r="B73" s="16">
        <v>45108</v>
      </c>
      <c r="C73" s="16">
        <v>45199</v>
      </c>
      <c r="D73" t="s">
        <v>60</v>
      </c>
      <c r="E73" s="17">
        <v>33111</v>
      </c>
      <c r="F73" t="s">
        <v>337</v>
      </c>
      <c r="G73" t="s">
        <v>338</v>
      </c>
      <c r="H73" t="s">
        <v>339</v>
      </c>
      <c r="I73" t="s">
        <v>62</v>
      </c>
      <c r="J73" s="2" t="s">
        <v>67</v>
      </c>
      <c r="K73" s="7" t="s">
        <v>340</v>
      </c>
      <c r="L73" s="16">
        <v>45017</v>
      </c>
      <c r="M73" s="16">
        <v>45168</v>
      </c>
      <c r="N73" t="s">
        <v>238</v>
      </c>
      <c r="O73" s="21">
        <v>11725.06</v>
      </c>
      <c r="P73" s="21">
        <v>11725.06</v>
      </c>
      <c r="Q73" t="s">
        <v>195</v>
      </c>
      <c r="R73" s="7" t="s">
        <v>70</v>
      </c>
      <c r="S73" s="8" t="s">
        <v>353</v>
      </c>
      <c r="T73" s="3">
        <v>45212</v>
      </c>
      <c r="U73" s="3">
        <v>45199</v>
      </c>
      <c r="V73" s="19" t="s">
        <v>196</v>
      </c>
    </row>
    <row r="74" spans="1:22" ht="409.5" x14ac:dyDescent="0.25">
      <c r="A74">
        <v>2023</v>
      </c>
      <c r="B74" s="16">
        <v>45108</v>
      </c>
      <c r="C74" s="16">
        <v>45199</v>
      </c>
      <c r="D74" t="s">
        <v>60</v>
      </c>
      <c r="E74" s="17">
        <v>33111</v>
      </c>
      <c r="F74" t="s">
        <v>341</v>
      </c>
      <c r="G74" t="s">
        <v>342</v>
      </c>
      <c r="H74" t="s">
        <v>343</v>
      </c>
      <c r="I74" t="s">
        <v>63</v>
      </c>
      <c r="J74" s="2" t="s">
        <v>67</v>
      </c>
      <c r="K74" s="7" t="s">
        <v>344</v>
      </c>
      <c r="L74" s="16">
        <v>45017</v>
      </c>
      <c r="M74" s="16">
        <v>45168</v>
      </c>
      <c r="N74" t="s">
        <v>261</v>
      </c>
      <c r="O74" s="21">
        <v>40000</v>
      </c>
      <c r="P74" s="21">
        <v>40000</v>
      </c>
      <c r="Q74" t="s">
        <v>195</v>
      </c>
      <c r="R74" s="7" t="s">
        <v>70</v>
      </c>
      <c r="S74" s="8" t="s">
        <v>353</v>
      </c>
      <c r="T74" s="3">
        <v>45212</v>
      </c>
      <c r="U74" s="3">
        <v>45199</v>
      </c>
      <c r="V74" s="19" t="s">
        <v>291</v>
      </c>
    </row>
    <row r="75" spans="1:22" ht="409.5" x14ac:dyDescent="0.25">
      <c r="A75">
        <v>2023</v>
      </c>
      <c r="B75" s="16">
        <v>45108</v>
      </c>
      <c r="C75" s="16">
        <v>45199</v>
      </c>
      <c r="D75" t="s">
        <v>60</v>
      </c>
      <c r="E75" s="17">
        <v>33111</v>
      </c>
      <c r="F75" t="s">
        <v>345</v>
      </c>
      <c r="G75" t="s">
        <v>346</v>
      </c>
      <c r="H75" t="s">
        <v>347</v>
      </c>
      <c r="I75" t="s">
        <v>62</v>
      </c>
      <c r="J75" s="2" t="s">
        <v>67</v>
      </c>
      <c r="K75" s="7" t="s">
        <v>348</v>
      </c>
      <c r="L75" s="16">
        <v>45017</v>
      </c>
      <c r="M75" s="16">
        <v>45168</v>
      </c>
      <c r="N75" t="s">
        <v>253</v>
      </c>
      <c r="O75" s="21">
        <v>40000</v>
      </c>
      <c r="P75" s="21">
        <v>40000</v>
      </c>
      <c r="Q75" t="s">
        <v>195</v>
      </c>
      <c r="R75" s="7" t="s">
        <v>70</v>
      </c>
      <c r="S75" s="8" t="s">
        <v>353</v>
      </c>
      <c r="T75" s="3">
        <v>45212</v>
      </c>
      <c r="U75" s="3">
        <v>45199</v>
      </c>
      <c r="V75" s="19" t="s">
        <v>349</v>
      </c>
    </row>
    <row r="76" spans="1:22" ht="409.5" x14ac:dyDescent="0.25">
      <c r="A76">
        <v>2023</v>
      </c>
      <c r="B76" s="16">
        <v>45108</v>
      </c>
      <c r="C76" s="16">
        <v>45199</v>
      </c>
      <c r="D76" t="s">
        <v>60</v>
      </c>
      <c r="E76" s="17">
        <v>33111</v>
      </c>
      <c r="F76" t="s">
        <v>350</v>
      </c>
      <c r="G76" t="s">
        <v>351</v>
      </c>
      <c r="H76" t="s">
        <v>98</v>
      </c>
      <c r="I76" t="s">
        <v>63</v>
      </c>
      <c r="J76" s="2" t="s">
        <v>67</v>
      </c>
      <c r="K76" s="7" t="s">
        <v>352</v>
      </c>
      <c r="L76" s="16">
        <v>45017</v>
      </c>
      <c r="M76" s="16">
        <v>45168</v>
      </c>
      <c r="N76" t="s">
        <v>215</v>
      </c>
      <c r="O76" s="21">
        <v>24150.73</v>
      </c>
      <c r="P76" s="21">
        <v>24150.73</v>
      </c>
      <c r="Q76" t="s">
        <v>195</v>
      </c>
      <c r="R76" s="7" t="s">
        <v>70</v>
      </c>
      <c r="S76" s="8" t="s">
        <v>353</v>
      </c>
      <c r="T76" s="3">
        <v>45212</v>
      </c>
      <c r="U76" s="3">
        <v>45199</v>
      </c>
      <c r="V76" s="19" t="s">
        <v>196</v>
      </c>
    </row>
  </sheetData>
  <mergeCells count="7">
    <mergeCell ref="A6:V6"/>
    <mergeCell ref="A2:C2"/>
    <mergeCell ref="D2:F2"/>
    <mergeCell ref="G2:I2"/>
    <mergeCell ref="A3:C3"/>
    <mergeCell ref="D3:F3"/>
    <mergeCell ref="G3:I3"/>
  </mergeCells>
  <dataValidations count="2">
    <dataValidation type="list" allowBlank="1" showErrorMessage="1" sqref="D8:D201" xr:uid="{00000000-0002-0000-0000-000000000000}">
      <formula1>Hidden_13</formula1>
    </dataValidation>
    <dataValidation type="list" allowBlank="1" showErrorMessage="1" sqref="I8:I201" xr:uid="{00000000-0002-0000-0000-000001000000}">
      <formula1>Hidden_28</formula1>
    </dataValidation>
  </dataValidations>
  <hyperlinks>
    <hyperlink ref="K8" r:id="rId1" xr:uid="{8764C5A2-9F02-4CE0-8838-AE892232AC75}"/>
    <hyperlink ref="K9" r:id="rId2" xr:uid="{91E250C7-4A9A-46D1-9A2F-70D0DF94006A}"/>
    <hyperlink ref="K10" r:id="rId3" xr:uid="{A78F13E2-0C19-4BC6-867D-DA511CA95002}"/>
    <hyperlink ref="K11" r:id="rId4" xr:uid="{A74CD73A-571E-4E73-ABC5-91EE41A6DEC6}"/>
    <hyperlink ref="K12" r:id="rId5" xr:uid="{0A06D7E1-DC78-4509-9444-600DA7ADB3C8}"/>
    <hyperlink ref="K13" r:id="rId6" xr:uid="{1C12248B-8DD4-4874-A2EE-176789F32F0F}"/>
    <hyperlink ref="K14" r:id="rId7" xr:uid="{4E38657B-C50F-4A01-B59A-D9D45A3CC5B6}"/>
    <hyperlink ref="K15" r:id="rId8" xr:uid="{64AAC18E-5AEE-4245-8B48-DB57D6FB8509}"/>
    <hyperlink ref="K16" r:id="rId9" xr:uid="{3E05F179-FC69-452D-BBBC-1A6E83DF9378}"/>
    <hyperlink ref="K17" r:id="rId10" xr:uid="{866C7E63-4C7B-4C21-8CC5-5966B3DF062E}"/>
    <hyperlink ref="K18" r:id="rId11" xr:uid="{04BE2F3D-907F-4672-A723-D4B34CF18FDD}"/>
    <hyperlink ref="K19" r:id="rId12" xr:uid="{B767DE33-5EA4-447C-9FAD-2F95A300F222}"/>
    <hyperlink ref="K20" r:id="rId13" xr:uid="{2859A612-8734-455D-B537-BC650300D548}"/>
    <hyperlink ref="K21" r:id="rId14" xr:uid="{413C7CAD-DEA0-493C-B1B0-37E99858D621}"/>
    <hyperlink ref="K22" r:id="rId15" xr:uid="{0B4D499E-8AAC-4242-9CCF-54B754F250D3}"/>
    <hyperlink ref="K23" r:id="rId16" xr:uid="{0FFCDBD8-BC2F-412E-A18B-5509A8463982}"/>
    <hyperlink ref="K25" r:id="rId17" xr:uid="{E6B01FA2-0704-4406-9261-AAE2F1C93647}"/>
    <hyperlink ref="K26" r:id="rId18" xr:uid="{BFE88ADA-6D97-4281-8587-7B40D15057F8}"/>
    <hyperlink ref="K27" r:id="rId19" xr:uid="{BD0BF197-DDCB-4AF5-AEC0-02204A6F2649}"/>
    <hyperlink ref="K28" r:id="rId20" xr:uid="{C38A0A6F-45CD-46B5-9DC8-104450AD179C}"/>
    <hyperlink ref="K29" r:id="rId21" xr:uid="{2B26E28B-71F3-4A1C-A7A1-B538F719696F}"/>
    <hyperlink ref="K30" r:id="rId22" xr:uid="{F2178CCB-9170-4FEA-9C9D-1711B7AF634F}"/>
    <hyperlink ref="K31" r:id="rId23" xr:uid="{35748537-0C71-4873-88AC-1530F9BE19E0}"/>
    <hyperlink ref="K32" r:id="rId24" xr:uid="{09E0460C-47A4-4D85-8573-1CA1020A0384}"/>
    <hyperlink ref="K33" r:id="rId25" xr:uid="{1436A64F-A8FB-4E80-BAF9-14F9EB41112B}"/>
    <hyperlink ref="K34" r:id="rId26" xr:uid="{AE08FE2D-39D5-4CF7-A93A-2F75D6F5AE77}"/>
    <hyperlink ref="K35" r:id="rId27" xr:uid="{2D56BCC7-F840-4C72-8839-085FEBBA827E}"/>
    <hyperlink ref="R8" r:id="rId28" xr:uid="{D21A7699-E656-45D2-A797-421D99FD208E}"/>
    <hyperlink ref="R9:R35" r:id="rId29" display="https://www.sistemas.chiapas.gob.mx/TransparenciaV3/Descargas/DescargarArchivo/?idArchivo=216420&amp;tipoArchivo=1" xr:uid="{6220153A-CE1D-4767-B403-A184B3C6D11D}"/>
    <hyperlink ref="K36" r:id="rId30" xr:uid="{897BBF0E-C36F-412B-B084-A25FB2E64972}"/>
    <hyperlink ref="K37" r:id="rId31" xr:uid="{C4B0E63B-F773-449D-823D-F9CCE868E47E}"/>
    <hyperlink ref="K38" r:id="rId32" xr:uid="{9C317E80-BFDC-44B2-8301-E12C20D70F77}"/>
    <hyperlink ref="K39" r:id="rId33" xr:uid="{4F6E5C6B-5212-4A94-989B-316742313FD1}"/>
    <hyperlink ref="K40" r:id="rId34" xr:uid="{F7CA663D-5993-4C2C-A8D1-A0B602E653EE}"/>
    <hyperlink ref="K41" r:id="rId35" xr:uid="{3C6C2911-6110-4180-8ECD-FAC05B5743AE}"/>
    <hyperlink ref="K44" r:id="rId36" xr:uid="{C28CE84B-EEE7-4DDD-85C9-460FF91DE9B4}"/>
    <hyperlink ref="K45" r:id="rId37" xr:uid="{FC98FA7F-5589-4DC7-B5A0-162127569F0F}"/>
    <hyperlink ref="K46" r:id="rId38" xr:uid="{8E5EAFC7-CADA-4BE0-A121-13B3DC4109FA}"/>
    <hyperlink ref="K52" r:id="rId39" xr:uid="{65650A1A-54F7-415C-966D-01656C00DA5D}"/>
    <hyperlink ref="K53" r:id="rId40" xr:uid="{030637D8-88D3-4EC9-A6EA-B0E36DBB2CD8}"/>
    <hyperlink ref="K54" r:id="rId41" xr:uid="{E2127988-85D8-4DCC-8294-437794ACDFE7}"/>
    <hyperlink ref="K55" r:id="rId42" xr:uid="{B141EEC5-1985-4D67-8644-13BA5DE53DC4}"/>
    <hyperlink ref="K56" r:id="rId43" xr:uid="{A0F7F86D-6BA2-4193-AEEF-7C262468D1BD}"/>
    <hyperlink ref="K58" r:id="rId44" xr:uid="{09A2929B-B8F1-45E3-8DFD-88417B12D36E}"/>
    <hyperlink ref="K59" r:id="rId45" xr:uid="{87C8C3E2-C55C-4E7D-9196-25E89DF904F1}"/>
    <hyperlink ref="K61" r:id="rId46" xr:uid="{7151DB70-A0E4-411C-AF4A-B618716633A6}"/>
    <hyperlink ref="K63" r:id="rId47" xr:uid="{FF4FF43B-CAF9-408E-BF28-4DD598C88747}"/>
    <hyperlink ref="K65" r:id="rId48" xr:uid="{4BC38D37-7DC8-437D-8368-0315E0E5BB60}"/>
    <hyperlink ref="K66" r:id="rId49" xr:uid="{2E5A8901-1C72-4E9D-B186-022A7063CBBA}"/>
    <hyperlink ref="K68" r:id="rId50" xr:uid="{E6BB2BCC-7092-4C9F-823C-4DE85BF6678B}"/>
    <hyperlink ref="K69" r:id="rId51" xr:uid="{CF56237E-D058-4E2F-916C-AB14AE738B71}"/>
    <hyperlink ref="K70" r:id="rId52" xr:uid="{9293330B-CDCA-48D2-8CBE-9558BA76F17F}"/>
    <hyperlink ref="K71" r:id="rId53" xr:uid="{59ADB34E-FF7C-434E-838E-B8F0FF31E4CA}"/>
    <hyperlink ref="K72" r:id="rId54" xr:uid="{60564E8B-63E0-4433-AB5D-7CA04DF41A67}"/>
    <hyperlink ref="K73" r:id="rId55" xr:uid="{B90F90C2-C1AF-4754-ABD0-264C155A059F}"/>
    <hyperlink ref="K76" r:id="rId56" xr:uid="{86133741-B024-4349-9C3D-68716397F36C}"/>
    <hyperlink ref="K47" r:id="rId57" xr:uid="{BDCA7172-F593-4D20-9D74-FBC2D1BC3DC6}"/>
    <hyperlink ref="K48" r:id="rId58" xr:uid="{E9394B88-AE28-4E45-B902-E6BC2A60B069}"/>
    <hyperlink ref="K49" r:id="rId59" xr:uid="{B49A82A4-C952-497A-A05C-B6D3E97ADB79}"/>
    <hyperlink ref="K50" r:id="rId60" xr:uid="{3122735E-449E-44BA-9E45-B5E8990A48C8}"/>
    <hyperlink ref="K51" r:id="rId61" xr:uid="{8E42F649-ED0A-4E97-9292-F06DADF781D5}"/>
    <hyperlink ref="K62" r:id="rId62" xr:uid="{55C645D7-5B77-4E0B-9C15-CD63EE0E42C2}"/>
    <hyperlink ref="K64" r:id="rId63" xr:uid="{78B54D1E-615F-4CC0-99AB-726941B0F2DC}"/>
    <hyperlink ref="K67" r:id="rId64" xr:uid="{3650C0C2-99E9-475A-BDAD-354FDD5730A7}"/>
    <hyperlink ref="K75" r:id="rId65" xr:uid="{67730626-C540-49C9-B00C-78322C06D7A7}"/>
    <hyperlink ref="K43" r:id="rId66" xr:uid="{B6619442-8DD8-41B4-9E83-CAA80479BF9B}"/>
    <hyperlink ref="K60" r:id="rId67" xr:uid="{88B42DAE-68D1-43E4-B588-9CDDD4CC221A}"/>
    <hyperlink ref="K74" r:id="rId68" xr:uid="{442B11E7-9EC4-4E33-B133-393BEDBF4C6B}"/>
    <hyperlink ref="R33" r:id="rId69" xr:uid="{B8046919-25E7-4E72-A331-35896DDE54BD}"/>
    <hyperlink ref="R9" r:id="rId70" xr:uid="{F4318DF8-ABA4-4AC5-8D7C-8F2414DB99F6}"/>
    <hyperlink ref="R36" r:id="rId71" xr:uid="{3C5E420A-5948-461E-889F-889B1017464F}"/>
    <hyperlink ref="R37" r:id="rId72" xr:uid="{AC092600-527F-488E-9C3C-C0676DFAD0BF}"/>
    <hyperlink ref="R38" r:id="rId73" xr:uid="{0F9DED34-C11D-4FDB-A25E-9BF59016B4ED}"/>
    <hyperlink ref="R39" r:id="rId74" xr:uid="{05AE3E19-0E87-4BF4-8C72-A98CC8B953B2}"/>
    <hyperlink ref="R40" r:id="rId75" xr:uid="{E0D76086-A186-4265-9681-2008A4E6AC3D}"/>
    <hyperlink ref="R41" r:id="rId76" xr:uid="{13F808CD-2CBF-4569-911E-BB0467F90263}"/>
    <hyperlink ref="R42" r:id="rId77" xr:uid="{425F896A-F475-47F1-9A2C-00B21A247C04}"/>
    <hyperlink ref="R43" r:id="rId78" xr:uid="{92F97CA6-0D25-4B7D-AA8F-6A85B2FE4EA5}"/>
    <hyperlink ref="R44" r:id="rId79" xr:uid="{2C07A380-D1C1-4FA2-9F4F-3A48334DAB88}"/>
    <hyperlink ref="R45" r:id="rId80" xr:uid="{8FF4B3A8-B45C-4331-98D4-FB502D24CF07}"/>
    <hyperlink ref="R46" r:id="rId81" xr:uid="{0BD406AC-CC51-4E59-BC9E-EBB91DB96D70}"/>
    <hyperlink ref="R47" r:id="rId82" xr:uid="{6D551A2A-4C13-4575-97DA-477E3C144E9F}"/>
    <hyperlink ref="R48" r:id="rId83" xr:uid="{5D0D6BA0-8036-470A-A849-6098AC2970BC}"/>
    <hyperlink ref="R49" r:id="rId84" xr:uid="{4961B960-8BF3-47AF-B9B3-94D713C583EC}"/>
    <hyperlink ref="R51" r:id="rId85" xr:uid="{E97B577A-A830-4DCA-BBBD-3DA2521F7903}"/>
    <hyperlink ref="R52" r:id="rId86" xr:uid="{A477EF4A-192E-4176-89AC-E369CD15CC08}"/>
    <hyperlink ref="R53" r:id="rId87" xr:uid="{4A102ED8-41C7-44AB-90E7-BD5926528ACD}"/>
    <hyperlink ref="R54" r:id="rId88" xr:uid="{2AF49BF6-8C0B-4362-9FC0-05458EF6A377}"/>
    <hyperlink ref="R55" r:id="rId89" xr:uid="{79B357D9-B276-4F3C-9A5C-83856875BE0B}"/>
    <hyperlink ref="R56" r:id="rId90" xr:uid="{1E6779E9-3201-4F6E-89FB-6730365BDE07}"/>
    <hyperlink ref="R57" r:id="rId91" xr:uid="{7380946B-A593-40FB-B0EB-DB4ABCD6144D}"/>
    <hyperlink ref="R58" r:id="rId92" xr:uid="{20180D2D-46F7-4362-91ED-4AB696031D7B}"/>
    <hyperlink ref="R59" r:id="rId93" xr:uid="{02115DBD-08D4-4A0A-9E97-1E6671A436B3}"/>
    <hyperlink ref="R60" r:id="rId94" xr:uid="{1F9211B8-41D2-4254-8600-1A598933157E}"/>
    <hyperlink ref="R61" r:id="rId95" xr:uid="{C249181C-113C-4831-BE89-37190760DD01}"/>
    <hyperlink ref="R62" r:id="rId96" xr:uid="{2A1D2531-CD02-4A9B-8B14-A64A9854BBB1}"/>
    <hyperlink ref="R63" r:id="rId97" xr:uid="{BCFEF68F-443D-4F54-BC9E-0B210C209846}"/>
    <hyperlink ref="R64" r:id="rId98" xr:uid="{A34E0634-7081-415E-9672-3960D2AB69AF}"/>
    <hyperlink ref="R65" r:id="rId99" xr:uid="{485B2DBD-D2E9-4CE5-A59D-B86F0D6D6A84}"/>
    <hyperlink ref="R66" r:id="rId100" xr:uid="{049B5AC5-ABE5-48F2-B58B-667E24FE258E}"/>
    <hyperlink ref="R67" r:id="rId101" xr:uid="{AEBE4016-0DF7-413D-8D81-6F9A36F64213}"/>
    <hyperlink ref="R68" r:id="rId102" xr:uid="{009AED22-4AC0-48D2-BC64-425AEA83A4D0}"/>
    <hyperlink ref="R69" r:id="rId103" xr:uid="{22DE7BE1-11C4-48A7-BB21-7A462E4A1010}"/>
    <hyperlink ref="R70" r:id="rId104" xr:uid="{5FF4F5DA-B9F5-4DAA-96F2-62621C441531}"/>
    <hyperlink ref="R71" r:id="rId105" xr:uid="{EDAD5C9B-38F0-4212-8064-EA8432F87542}"/>
    <hyperlink ref="R72" r:id="rId106" xr:uid="{7F162E15-D363-4B0F-8C90-2D53F569F17C}"/>
    <hyperlink ref="R73" r:id="rId107" xr:uid="{F10F19F8-A8CE-4AB8-AED3-7C7A9D72D6F9}"/>
    <hyperlink ref="R74" r:id="rId108" xr:uid="{775D7441-F894-42B5-A1D5-32C4A5ECE825}"/>
    <hyperlink ref="R75" r:id="rId109" xr:uid="{BC99331E-1AC1-40D9-886E-B9ECE53BE8AE}"/>
    <hyperlink ref="R76" r:id="rId110" xr:uid="{8C2ABC3B-10BE-4E39-9C6D-06E89A962B11}"/>
    <hyperlink ref="K42" r:id="rId111" xr:uid="{51C4B459-7A58-48AB-88B1-27F8F2C22C82}"/>
    <hyperlink ref="K57" r:id="rId112" xr:uid="{D3E3E5B8-4387-408A-AFF2-7A1BAB52076D}"/>
    <hyperlink ref="R50" r:id="rId113" xr:uid="{505F6973-EE15-4881-B16E-6E2E764E60DA}"/>
    <hyperlink ref="K24" r:id="rId114" xr:uid="{4CC24522-8D6D-41A3-B3AD-FDE841EAD29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60</v>
      </c>
    </row>
    <row r="2" spans="1:1" x14ac:dyDescent="0.25">
      <c r="A2"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62</v>
      </c>
    </row>
    <row r="2" spans="1:1" x14ac:dyDescent="0.25">
      <c r="A2" t="s">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Hidden_13</vt:lpstr>
      <vt:lpstr>Hidden_28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MARIJO</cp:lastModifiedBy>
  <dcterms:created xsi:type="dcterms:W3CDTF">2023-10-13T20:40:36Z</dcterms:created>
  <dcterms:modified xsi:type="dcterms:W3CDTF">2023-10-13T20:56:12Z</dcterms:modified>
</cp:coreProperties>
</file>