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cuperacion\RESPALDO\UTS-SVIN-10-2023\TRANSPARENCIA\ACTUALIZACIONES\2DO TRIMESTRE\"/>
    </mc:Choice>
  </mc:AlternateContent>
  <bookViews>
    <workbookView xWindow="0" yWindow="0" windowWidth="19200" windowHeight="114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162913"/>
</workbook>
</file>

<file path=xl/sharedStrings.xml><?xml version="1.0" encoding="utf-8"?>
<sst xmlns="http://schemas.openxmlformats.org/spreadsheetml/2006/main" count="274" uniqueCount="191">
  <si>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</si>
  <si>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</si>
  <si>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</si>
  <si>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</si>
  <si>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</si>
  <si>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</si>
  <si>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</si>
  <si>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</si>
  <si>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</si>
  <si>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</si>
  <si>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</si>
  <si>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</si>
  <si>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</si>
  <si>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</si>
  <si>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</si>
  <si>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</si>
  <si>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</si>
  <si>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</si>
  <si>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</si>
  <si>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</si>
  <si>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</si>
  <si>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</si>
  <si>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</si>
  <si>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</si>
  <si>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</si>
  <si>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</si>
  <si>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</si>
  <si>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</si>
  <si>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</si>
  <si>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</si>
  <si>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</si>
  <si>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</si>
  <si>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</si>
  <si>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</si>
  <si>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</si>
  <si>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</si>
  <si>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</si>
  <si>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</si>
  <si>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</si>
  <si>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</si>
  <si>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</si>
  <si>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</si>
  <si>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</si>
  <si>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</si>
  <si>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</si>
  <si>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</si>
  <si>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</si>
  <si>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</si>
  <si>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</si>
  <si>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</si>
  <si>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</si>
  <si>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</si>
  <si>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</si>
  <si>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</si>
  <si>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</si>
  <si>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</si>
  <si>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</si>
  <si>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</si>
  <si>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</si>
  <si>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</si>
  <si>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</si>
  <si>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</si>
  <si>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</si>
  <si>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</si>
  <si>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</si>
  <si>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</si>
  <si>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</si>
  <si>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</si>
  <si>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</si>
  <si>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</si>
  <si>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</si>
  <si>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</si>
  <si>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</si>
  <si>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</si>
  <si>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</si>
  <si>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</si>
  <si>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</si>
  <si>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</si>
  <si>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</si>
  <si>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</si>
  <si>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</si>
  <si>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</si>
  <si>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</si>
  <si>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</si>
  <si>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</si>
  <si>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</si>
  <si>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</si>
  <si>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</si>
  <si>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</si>
  <si>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</si>
  <si>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</si>
  <si>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</si>
  <si>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</si>
  <si>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</si>
  <si>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</si>
  <si>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</si>
  <si>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</si>
  <si>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</si>
  <si>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</si>
  <si>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</si>
  <si>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</si>
  <si>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</si>
  <si>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</si>
  <si>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</si>
  <si>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</si>
  <si>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</si>
  <si>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</si>
  <si>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</si>
  <si>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</si>
  <si>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</si>
  <si>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</si>
  <si>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</si>
  <si>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</si>
  <si>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</si>
  <si>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</si>
  <si>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</si>
  <si>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</si>
  <si>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</si>
  <si>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</si>
  <si>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</si>
  <si>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</si>
  <si>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</si>
  <si>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</si>
  <si>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</si>
  <si>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</si>
  <si>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</si>
  <si>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</si>
  <si>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</si>
  <si>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</si>
  <si>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</si>
  <si>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</si>
  <si>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</si>
  <si>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</si>
  <si>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</si>
  <si>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</si>
  <si>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</si>
  <si>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</si>
  <si>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</si>
  <si>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</si>
  <si>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</si>
  <si>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</si>
  <si>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</si>
  <si>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</si>
  <si>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</si>
  <si>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</si>
  <si>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</si>
  <si>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</si>
  <si>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</si>
  <si>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</si>
  <si>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</si>
  <si>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</si>
  <si>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</si>
  <si>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</si>
  <si>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</si>
  <si>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</si>
  <si>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</si>
  <si>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</si>
  <si>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</si>
  <si>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</si>
  <si>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</si>
  <si>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</si>
  <si>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</si>
  <si>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</si>
  <si>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</si>
  <si>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</si>
  <si>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</si>
  <si>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</si>
  <si>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</si>
  <si>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</si>
  <si>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NA</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</si>
  <si>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Cuando el becario haya sido notificado sobre algún incidente relacionado con la corrección de su CLABE Interbancaria y haga caso omiso.
Una vez cancelada la solicitud no será posible realizarla nuevamente durante la
actual convocatoria.</t>
  </si>
  <si>
    <t>1. Proporcionar a la IPES y a la CNBBBJ la información que éstas les requieran, de acuerdo las Reglas de Operación Vigentes. 2. Cumplir oportunamente con las actividades para la solicitud de continuidad de su beca conforme a la convocatoria correspondiente. 3. Registrar correcta y oportunamente la CLABE Interbancaria. 4. Verificar que la CLABE Interbancaria de la cuenta que tiene registrada en el SUBES cumpla con las características especificadas en el numeral 4 del apartado “PROCEDIMIENTO PARA LA SOLICITUD DE BECA” de esta convocatoria, y que la cuenta se encuentre activa. 5. Acreditar, bajo los mecanismos que correspondan y a solicitud expresa de la CNBBBJ, su pertenencia y/o permanencia en su institución académica. 6. Reintegrar el monto de la beca al 100% en caso de que, como resultado de alguna revisión que realice la CNBBBJ, se identifique el incumplimiento de los requisitos señalados en esta Convocatoria.</t>
  </si>
  <si>
    <t>Coordinacion Nacional de Becas para el Bienestar Benito Juárez (CNBBBJ)</t>
  </si>
  <si>
    <t>PROGRAMA S283 JOVENES ESCRIBIENDO EL FUTURO</t>
  </si>
  <si>
    <t>COORDINACION NACIONAL DE BECAS PARA EL BIENESTAR BENITO JUAREZ</t>
  </si>
  <si>
    <t>SECRERTARIA DE EDUCACION PUBLICA</t>
  </si>
  <si>
    <t>Decreto por el que se crea la CNBBBJ publicado en el Diario Oficial de la Federación el 31 de mayo de 2019, en el ACUERDO 29/12/20 por el que se emiten las Reglas de Operación del Programa Jóvenes Escribiendo el Futuro para el ejercicio fiscal 2021, publicado en el Diario Oficial de la Federación el 29 de diciembre de 2020, y el acuerdo 19/07/21 que lo modifica publicado en el mismo medio de difusion el 15 de julio de 2021, y conforme a la disponibilidad presupuestal existente.</t>
  </si>
  <si>
    <t xml:space="preserve">REQUISITOS: 1. Estar inscrito en la modalidad escolarizada, en alguna Institución Publica de Educación Superior IPES del pais 2. Tener hasta 29 años cumplidos al 31 de diciembre 2021
3. Tener un ingreso estimado mensual per cápita menor a la LPI (Límite de
Pobreza por Ingresos) en funsión del estrato rural/urbano de su localidad de residencia.
4. No recibir, de manera simultánea, otra beca para el mismo fin, otorgada por alguna dependencia o entidad de la Administración Publica Federal 
5. Postularse como aspirante a través del registro de su solicitud de beca en el Sistema Unico de Beneficiarios de Educación Superior SUBES en la pagina https://subes.becasbenitojuarez.gob.mx.
PROCEDIMIENTO: 1. Previo al inicio del período de registro de solicitudes, las IPES deberán registrar en el SUBES la ficha escolar actualizada de los estudiantes de su Institución 2. Una vez que el aspirante corrobore que su información escolar es correcta deberá activar la ficha escolar para solicitar la beca. En caso de que los datos de su información escolar sean incorrectos, deberá acudir o comunicarse a la unidad correspondiente de su IPES para solicitar la corrección de sus datos. 3. Los/as aspirantes deberán registrar su solicitud de beca a través del SUBES. 4. Los/as aspirantes deberán capturar correctamente en el SUBES, la CLABE Interbancaria (de 18 dígitos) de una cuenta bancaria de débito activa y a su nombre el registro de la Clabe en los tiempos establecidos en la convocatoria.  es responsabilidad exclusiva del aspirante y no garantiza la obtención de la beca.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5. La CNBBBJ revisará la solicitud de beca de los aspirantes para identificar aquellas que cumplan con los requisitos 6. La CNBBBJ realizará la verificación de CLABE Interbancaria. 7. Cuando la CLABE Interbancaria esté registrada incorrectamente, se le notificará al becario a travez de su perfil del SUBES, 8. Cuando el depósito del pago complementario sea rechazado, se CANCELARÁ LA BECA.
</t>
  </si>
  <si>
    <t>1. Previo al inicio del período de registro de solicitudes, las IPES deberán actualizar en el SUBES la ficha escolar de sus estudiantes inscritos/as. Al hacerlo, éstas se hacen responsables de los datos registrados. 2. Mantener actualizada la información relacionada con la ficha escolar y en su caso, notificar a la CNBBBJ las bajas que se registren en su matrícula escolar. 3. Coadyuvar con la CNBBBJ para proporcionar información a los becarios cuando ello resulte necesario y de esa manera resolver sus dudas.</t>
  </si>
  <si>
    <t xml:space="preserve">El trámite de la beca es gratuito y los/as aspirantes deberán realizarlo personalmente. 1. Previo al inicio del período de registro de solicitudes, las IPES deberán registrar en el SUBES la ficha escolar actualizada de los/as estudiantes de su Institución, haciéndose responsables de los datos que registren. 2. Una vez que el/la aspirante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3. Los/as aspirantes deberán registrar su solicitud de beca a través del SUBES en la página electrónica: https://subes.becasbenitojuarez.gob.mx en la fecha que indique la convocatoria. 4. Los/as aspirantes deberán capturar correctamente en el SUBES, la CLABE Interbancaria (de 18 dígitos) de una cuenta bancaria de débito activa y a su nombre, en la fecha que indique la convocatoria.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Sugerimos a los postulantes considerar el registro a través de CLABE Interbancaria, dado que es un método que agiliza la recepción del apoyo económico, en caso de resultar elegibles y seleccionados.
5. La CNBBBJ revisará la solicitud de beca de los/as aspirantes para identificar
aquellas/os que cumplan con los requisitos y en su caso, con los criterios de priorización establecidos en la convocatoria, a fin de publicar los resultados correspondientes, conforme a la disponibilidad presupuestal, los cuales podrán consultarse directamente en SUBES a través de su perfil o en el sitio: www.gob.mx/becasbenitojuarez
6. La CNBBBJ realizará la verificación de CLABE Interbancaria, en caso de que la
misma esté correctamente registrada, la CNBBBJ realizará el depósito de un centavo en la cuenta bancaria a través del Sistema de Pagos Electrónicos Interbancarios (SPEI), para verificar que el número de la CLABE interbancaria corresponda al
nombre del/a beneficiario/a. Una vez que se confirme dicho depósito, se realizará el
pago complementario de la beca.
7. Cuando la CLABE Interbancaria esté registrada incorrectamente, presente
algún otro problema o sea rechazado el depósito del centavo, se le notificará
al/la becario/a, a través de su perfil del SUBES, a fin de que solvente dicha inconsistencia dentro de la fecha que indique la convocatoria, En caso de que el pago sea rechazado nuevamente, se CANCELARÁ LA BECA.
8. Cuando el depósito del pago complementario sea rechazado, se CANCELARÁ LA BECA.
9. La CNBBBJ le notificará al/a la becario/a, a través de su perfil del SUBES, los depósitos del pago de la beca. El SUBES es el único medio por el cual se notificará cualquier situación relativa a los pagos, a quienes el depósito se realice por medio de
CLABE interbancaria.
10. Aquellos becarios de continuidad a los que ya se les generó una tarjeta a través del Banco del Bienestar, pueden ingresar su CLABE Interbancaria del Banco del Bienestar y se les continuará depositando la beca en ese mismo medio de pago.
</t>
  </si>
  <si>
    <t>Coordinación Nacional de Becas para el Bienestar Benito Juárez CNBBBJ</t>
  </si>
  <si>
    <t xml:space="preserve">JOVENES ESCRIBIENDO EL FUTURO 2022-1 </t>
  </si>
  <si>
    <t>NO</t>
  </si>
  <si>
    <t>Lograr que los jovenes de bajos recursos economicos decidan continuar con sus estudios de nivel superior y logren una carrera profesional que ayude a mejorar su situación economica personal y famiar.</t>
  </si>
  <si>
    <t>Fomentar que los jóvenes de escasos recursos economicos de todo el país permanezcan y concluyan oportunamente sus estudios en de nivel superior, evitando así la deserción escolar.</t>
  </si>
  <si>
    <t xml:space="preserve">Que atravez del programa de Becas Federal de Jovenes Escribiendo el Futuro los alumnos de bajos recursos economicos puedan lograr sus sueños de ser unos profesionistas y poder conseguir un trabajo digno que cambie su vida personal y de su familia.  </t>
  </si>
  <si>
    <t>Verificar que los alumos/as) no caigan en duplicidad de la Beca para el mismo fin.</t>
  </si>
  <si>
    <t xml:space="preserve">La Beca de Jovenes Escribiendo el Futuro SI Es compatible con la Beca de Excelencia, Movilidad Nacional, Servicio Social, Titulación, Prácticas Profesionales y Capacitación, otorgadas por el programa de Becas Elisa Acuña que opera esta Coord. Nacional. La Beca Jóvenes Escribiendo el Futuro NO es compatible con la Beca para Apoyo de Manutención, Capacitación de Personal Académico, Personal Con Funciones de Dirección, y/o Docente, de Apoyo a la Práctica Intensiva y al Servicio Social (BAPISS), para Movilidad Internacional y para Profesionalización Docente, otorgadas por el Programa de Becas Elisa Acuña que operada esta Coord. Nacional.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Admón Pública Federal dos becas para el mismo fin, se consultará a el becario para que en el término de 5 días manifieste qué apoyo desea conservar. De no existir respuesta, se cancelará la Beca Jovenes Escribiendo el Futuro Otorgadas por la Coordinación Nacional. </t>
  </si>
  <si>
    <t>MARZO - JUNIO 2023</t>
  </si>
  <si>
    <t>https://www.sistemas.chiapas.gob.mx/TransparenciaV3/Descargas/DescargarArchivo/?idArchivo=198033&amp;tipoArchivo=1</t>
  </si>
  <si>
    <t>NA,NO EXISTIERON CONVOCATORIAS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</si>
</sst>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horizontal="justify" vertical="top"/>
    </xf>
    <xf numFmtId="14" fontId="0" fillId="0" borderId="0" xfId="0" applyNumberFormat="1" applyAlignment="1">
      <alignment horizontal="justify" vertical="top"/>
    </xf>
    <xf numFmtId="0" fontId="0" fillId="0" borderId="0" xfId="0" applyAlignment="1">
      <alignment horizontal="justify" vertical="top" wrapText="1"/>
    </xf>
    <xf numFmtId="0" fontId="3" fillId="0" borderId="0" xfId="1" applyAlignment="1">
      <alignment horizontal="justify" vertical="top"/>
    </xf>
    <xf numFmtId="0" fontId="4" fillId="0" borderId="0" xfId="0" applyFont="1" applyAlignment="1">
      <alignment horizontal="justify" vertical="top" wrapText="1"/>
    </xf>
    <xf numFmtId="0" fontId="0" fillId="0" borderId="0" xfId="0" applyAlignment="1">
      <alignment horizontal="left" vertical="top"/>
    </xf>
    <xf numFmtId="4" fontId="4" fillId="0" borderId="0" xfId="0" applyNumberFormat="1" applyFont="1" applyAlignment="1">
      <alignment horizontal="justify" vertical="top"/>
    </xf>
    <xf numFmtId="0" fontId="4" fillId="0" borderId="0" xfId="0" applyFont="1" applyAlignment="1">
      <alignment vertical="top"/>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98033&amp;tipoArchivo=1" TargetMode="External"/><Relationship Id="rId7" Type="http://schemas.openxmlformats.org/officeDocument/2006/relationships/hyperlink" Target="https://www.sistemas.chiapas.gob.mx/TransparenciaV3/Descargas/DescargarArchivo/?idArchivo=198033&amp;tipoArchivo=1" TargetMode="External"/><Relationship Id="rId2" Type="http://schemas.openxmlformats.org/officeDocument/2006/relationships/hyperlink" Target="https://www.sistemas.chiapas.gob.mx/TransparenciaV3/Descargas/DescargarArchivo/?idArchivo=198033&amp;tipoArchivo=1" TargetMode="External"/><Relationship Id="rId1" Type="http://schemas.openxmlformats.org/officeDocument/2006/relationships/hyperlink" Target="https://www.sistemas.chiapas.gob.mx/TransparenciaV3/Descargas/DescargarArchivo/?idArchivo=198033&amp;tipoArchivo=1" TargetMode="External"/><Relationship Id="rId6" Type="http://schemas.openxmlformats.org/officeDocument/2006/relationships/hyperlink" Target="https://www.sistemas.chiapas.gob.mx/TransparenciaV3/Descargas/DescargarArchivo/?idArchivo=198033&amp;tipoArchivo=1" TargetMode="External"/><Relationship Id="rId5" Type="http://schemas.openxmlformats.org/officeDocument/2006/relationships/hyperlink" Target="https://www.sistemas.chiapas.gob.mx/TransparenciaV3/Descargas/DescargarArchivo/?idArchivo=198033&amp;tipoArchivo=1" TargetMode="External"/><Relationship Id="rId4" Type="http://schemas.openxmlformats.org/officeDocument/2006/relationships/hyperlink" Target="https://www.sistemas.chiapas.gob.mx/TransparenciaV3/Descargas/DescargarArchivo/?idArchivo=198033&amp;tipoArchivo=1"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8033&amp;tipoArchivo=1" TargetMode="External"/><Relationship Id="rId1" Type="http://schemas.openxmlformats.org/officeDocument/2006/relationships/hyperlink" Target="https://www.sistemas.chiapas.gob.mx/TransparenciaV3/Descargas/DescargarArchivo/?idArchivo=1980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8"/>
  <sheetViews>
    <sheetView tabSelected="1" topLeftCell="AU2" zoomScale="80" zoomScaleNormal="80" workbookViewId="0">
      <selection activeCell="AY8" sqref="A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8.5703125" bestFit="1" customWidth="1"/>
    <col min="6" max="6" width="57.7109375" bestFit="1" customWidth="1"/>
    <col min="7" max="7" width="85.7109375" bestFit="1" customWidth="1"/>
    <col min="8" max="8" width="53.140625" bestFit="1" customWidth="1"/>
    <col min="9" max="10" width="70.285156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52.140625" bestFit="1" customWidth="1"/>
    <col min="26" max="26" width="41.42578125" customWidth="1"/>
    <col min="27" max="27" width="84.5703125" customWidth="1"/>
    <col min="28" max="28" width="140.5703125" customWidth="1"/>
    <col min="29" max="29" width="41.7109375" bestFit="1" customWidth="1"/>
    <col min="30" max="30" width="42.140625" bestFit="1" customWidth="1"/>
    <col min="31" max="31" width="44.85546875" bestFit="1" customWidth="1"/>
    <col min="32" max="32" width="104.7109375" customWidth="1"/>
    <col min="33" max="33" width="43" bestFit="1" customWidth="1"/>
    <col min="34" max="34" width="15.42578125" bestFit="1" customWidth="1"/>
    <col min="35" max="35" width="50.28515625"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40"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14" t="s">
        <v>1</v>
      </c>
      <c r="B2" s="15"/>
      <c r="C2" s="15"/>
      <c r="D2" s="14" t="s">
        <v>2</v>
      </c>
      <c r="E2" s="15"/>
      <c r="F2" s="15"/>
      <c r="G2" s="14" t="s">
        <v>3</v>
      </c>
      <c r="H2" s="15"/>
      <c r="I2" s="15"/>
    </row>
    <row r="3" spans="1:51" x14ac:dyDescent="0.25">
      <c r="A3" s="16" t="s">
        <v>4</v>
      </c>
      <c r="B3" s="15"/>
      <c r="C3" s="15"/>
      <c r="D3" s="16" t="s">
        <v>5</v>
      </c>
      <c r="E3" s="15"/>
      <c r="F3" s="15"/>
      <c r="G3" s="16" t="s">
        <v>6</v>
      </c>
      <c r="H3" s="15"/>
      <c r="I3" s="15"/>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14" t="s">
        <v>68</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327.75" customHeight="1" x14ac:dyDescent="0.25">
      <c r="A8" s="5">
        <v>2023</v>
      </c>
      <c r="B8" s="6">
        <v>45017</v>
      </c>
      <c r="C8" s="6">
        <v>45107</v>
      </c>
      <c r="D8" s="5" t="s">
        <v>120</v>
      </c>
      <c r="E8" s="5" t="s">
        <v>122</v>
      </c>
      <c r="F8" s="5" t="s">
        <v>173</v>
      </c>
      <c r="G8" s="5" t="s">
        <v>181</v>
      </c>
      <c r="H8" s="5" t="s">
        <v>128</v>
      </c>
      <c r="I8" s="5" t="s">
        <v>175</v>
      </c>
      <c r="J8" s="5" t="s">
        <v>174</v>
      </c>
      <c r="K8" s="7" t="s">
        <v>176</v>
      </c>
      <c r="L8" s="8" t="s">
        <v>189</v>
      </c>
      <c r="M8" s="5" t="s">
        <v>127</v>
      </c>
      <c r="N8" s="6">
        <v>44986</v>
      </c>
      <c r="O8" s="6">
        <v>45107</v>
      </c>
      <c r="P8" s="5" t="s">
        <v>169</v>
      </c>
      <c r="Q8" s="5">
        <v>1</v>
      </c>
      <c r="R8" s="10">
        <v>149</v>
      </c>
      <c r="S8" s="5">
        <v>0</v>
      </c>
      <c r="T8" s="5">
        <v>0</v>
      </c>
      <c r="U8" s="5">
        <v>0</v>
      </c>
      <c r="V8" s="5">
        <v>0</v>
      </c>
      <c r="W8" s="5">
        <v>0</v>
      </c>
      <c r="X8" s="5">
        <v>0</v>
      </c>
      <c r="Y8" s="8" t="s">
        <v>189</v>
      </c>
      <c r="Z8" s="8" t="s">
        <v>189</v>
      </c>
      <c r="AA8" s="9" t="s">
        <v>187</v>
      </c>
      <c r="AB8" s="7" t="s">
        <v>177</v>
      </c>
      <c r="AC8" s="11">
        <v>2575</v>
      </c>
      <c r="AD8" s="11">
        <v>10300</v>
      </c>
      <c r="AE8" s="7" t="s">
        <v>178</v>
      </c>
      <c r="AF8" s="4" t="s">
        <v>179</v>
      </c>
      <c r="AG8" s="7" t="s">
        <v>170</v>
      </c>
      <c r="AH8" s="9" t="s">
        <v>188</v>
      </c>
      <c r="AI8" s="7" t="s">
        <v>171</v>
      </c>
      <c r="AJ8" s="7" t="s">
        <v>180</v>
      </c>
      <c r="AK8" s="8" t="s">
        <v>189</v>
      </c>
      <c r="AL8" s="9" t="s">
        <v>186</v>
      </c>
      <c r="AM8" s="5">
        <v>1</v>
      </c>
      <c r="AN8" s="5" t="s">
        <v>182</v>
      </c>
      <c r="AO8" s="5" t="s">
        <v>128</v>
      </c>
      <c r="AP8" s="5" t="s">
        <v>172</v>
      </c>
      <c r="AQ8" s="5" t="s">
        <v>129</v>
      </c>
      <c r="AR8" s="8" t="s">
        <v>189</v>
      </c>
      <c r="AS8" s="5">
        <v>1</v>
      </c>
      <c r="AT8" s="8" t="s">
        <v>189</v>
      </c>
      <c r="AU8" s="8" t="s">
        <v>189</v>
      </c>
      <c r="AV8" s="5" t="s">
        <v>168</v>
      </c>
      <c r="AW8" s="6">
        <v>45121</v>
      </c>
      <c r="AX8" s="6">
        <v>45121</v>
      </c>
      <c r="AY8" s="5" t="s">
        <v>190</v>
      </c>
    </row>
  </sheetData>
  <mergeCells count="7">
    <mergeCell ref="A6:AY6"/>
    <mergeCell ref="A2:C2"/>
    <mergeCell ref="D2:F2"/>
    <mergeCell ref="G2:I2"/>
    <mergeCell ref="A3:C3"/>
    <mergeCell ref="D3:F3"/>
    <mergeCell ref="G3:I3"/>
  </mergeCells>
  <dataValidations count="6">
    <dataValidation type="list" allowBlank="1" showErrorMessage="1" sqref="D8:D177">
      <formula1>Hidden_13</formula1>
    </dataValidation>
    <dataValidation type="list" allowBlank="1" showErrorMessage="1" sqref="E8:E177">
      <formula1>Hidden_24</formula1>
    </dataValidation>
    <dataValidation type="list" allowBlank="1" showErrorMessage="1" sqref="H8:H177">
      <formula1>Hidden_37</formula1>
    </dataValidation>
    <dataValidation type="list" allowBlank="1" showErrorMessage="1" sqref="M8:M177">
      <formula1>Hidden_412</formula1>
    </dataValidation>
    <dataValidation type="list" allowBlank="1" showErrorMessage="1" sqref="AO8:AO177">
      <formula1>Hidden_540</formula1>
    </dataValidation>
    <dataValidation type="list" allowBlank="1" showErrorMessage="1" sqref="AQ8:AQ177">
      <formula1>Hidden_642</formula1>
    </dataValidation>
  </dataValidations>
  <hyperlinks>
    <hyperlink ref="L8" r:id="rId1"/>
    <hyperlink ref="Y8" r:id="rId2"/>
    <hyperlink ref="Z8" r:id="rId3"/>
    <hyperlink ref="AK8" r:id="rId4"/>
    <hyperlink ref="AR8" r:id="rId5"/>
    <hyperlink ref="AT8" r:id="rId6"/>
    <hyperlink ref="AU8" r:id="rId7"/>
  </hyperlinks>
  <pageMargins left="0.7" right="0.7" top="0.75" bottom="0.75" header="0.3" footer="0.3"/>
  <pageSetup paperSize="9"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24" sqref="C24"/>
    </sheetView>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zoomScale="80" zoomScaleNormal="80" workbookViewId="0">
      <selection activeCell="A5" sqref="A5:XFD19"/>
    </sheetView>
  </sheetViews>
  <sheetFormatPr baseColWidth="10" defaultColWidth="9.140625" defaultRowHeight="15" x14ac:dyDescent="0.25"/>
  <cols>
    <col min="1" max="1" width="3.42578125" bestFit="1" customWidth="1"/>
    <col min="2" max="2" width="27.140625" customWidth="1"/>
    <col min="3" max="3" width="26.42578125" bestFit="1" customWidth="1"/>
    <col min="4" max="4" width="21.42578125" bestFit="1" customWidth="1"/>
    <col min="5" max="5" width="50.42578125" customWidth="1"/>
    <col min="7" max="7" width="31.42578125" customWidth="1"/>
  </cols>
  <sheetData>
    <row r="1" spans="1:7" hidden="1" x14ac:dyDescent="0.25">
      <c r="B1" t="s">
        <v>10</v>
      </c>
      <c r="C1" t="s">
        <v>10</v>
      </c>
      <c r="D1" t="s">
        <v>9</v>
      </c>
      <c r="E1" t="s">
        <v>10</v>
      </c>
    </row>
    <row r="2" spans="1:7" hidden="1" x14ac:dyDescent="0.25">
      <c r="B2" t="s">
        <v>130</v>
      </c>
      <c r="C2" t="s">
        <v>131</v>
      </c>
      <c r="D2" t="s">
        <v>132</v>
      </c>
      <c r="E2" t="s">
        <v>133</v>
      </c>
    </row>
    <row r="3" spans="1:7" x14ac:dyDescent="0.25">
      <c r="A3" s="1" t="s">
        <v>134</v>
      </c>
      <c r="B3" s="1" t="s">
        <v>135</v>
      </c>
      <c r="C3" s="1" t="s">
        <v>136</v>
      </c>
      <c r="D3" s="1" t="s">
        <v>137</v>
      </c>
      <c r="E3" s="1" t="s">
        <v>138</v>
      </c>
    </row>
    <row r="4" spans="1:7" ht="156" customHeight="1" x14ac:dyDescent="0.25">
      <c r="A4">
        <v>1</v>
      </c>
      <c r="B4" s="7" t="s">
        <v>184</v>
      </c>
      <c r="C4" s="7" t="s">
        <v>183</v>
      </c>
      <c r="D4" s="12" t="s">
        <v>140</v>
      </c>
      <c r="E4" s="9" t="s">
        <v>185</v>
      </c>
      <c r="G4" s="7"/>
    </row>
  </sheetData>
  <dataValidations count="1">
    <dataValidation type="list" allowBlank="1" showErrorMessage="1" sqref="D4:D184">
      <formula1>Hidden_1_Tabla_4130233</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G10" sqref="G10"/>
    </sheetView>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A5" sqref="A5:I6"/>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169</v>
      </c>
      <c r="C4" t="s">
        <v>169</v>
      </c>
      <c r="D4">
        <v>0</v>
      </c>
      <c r="E4">
        <v>0</v>
      </c>
      <c r="F4" t="s">
        <v>158</v>
      </c>
      <c r="G4">
        <v>0</v>
      </c>
      <c r="H4" t="s">
        <v>169</v>
      </c>
      <c r="I4" t="s">
        <v>169</v>
      </c>
    </row>
  </sheetData>
  <dataValidations count="1">
    <dataValidation type="list" allowBlank="1" showErrorMessage="1" sqref="F4:F199">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F1" sqref="F1"/>
    </sheetView>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B17" sqref="B17"/>
    </sheetView>
  </sheetViews>
  <sheetFormatPr baseColWidth="10" defaultColWidth="9.140625" defaultRowHeight="15" x14ac:dyDescent="0.25"/>
  <cols>
    <col min="1" max="1" width="3.42578125" bestFit="1" customWidth="1"/>
    <col min="2" max="2" width="74.7109375" bestFit="1" customWidth="1"/>
    <col min="3" max="3" width="109.140625" bestFit="1" customWidth="1"/>
    <col min="4" max="4" width="84.85546875" customWidth="1"/>
  </cols>
  <sheetData>
    <row r="1" spans="1:4" hidden="1" x14ac:dyDescent="0.25">
      <c r="B1" t="s">
        <v>11</v>
      </c>
      <c r="C1" t="s">
        <v>11</v>
      </c>
      <c r="D1" t="s">
        <v>8</v>
      </c>
    </row>
    <row r="2" spans="1:4" hidden="1" x14ac:dyDescent="0.25">
      <c r="B2" t="s">
        <v>162</v>
      </c>
      <c r="C2" t="s">
        <v>163</v>
      </c>
      <c r="D2" t="s">
        <v>164</v>
      </c>
    </row>
    <row r="3" spans="1:4" ht="30" x14ac:dyDescent="0.25">
      <c r="A3" s="1" t="s">
        <v>134</v>
      </c>
      <c r="B3" s="1" t="s">
        <v>165</v>
      </c>
      <c r="C3" s="1" t="s">
        <v>166</v>
      </c>
      <c r="D3" s="1" t="s">
        <v>167</v>
      </c>
    </row>
    <row r="4" spans="1:4" ht="30" x14ac:dyDescent="0.25">
      <c r="A4">
        <v>1</v>
      </c>
      <c r="B4" s="8" t="s">
        <v>189</v>
      </c>
      <c r="C4" s="13" t="s">
        <v>189</v>
      </c>
      <c r="D4" s="3">
        <v>32874</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2021-05-12T17:29:05Z</dcterms:created>
  <dcterms:modified xsi:type="dcterms:W3CDTF">2023-10-23T21:44:52Z</dcterms:modified>
</cp:coreProperties>
</file>