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2trimestre\2DO TRIMESTRE NUEVO FORMATO\"/>
    </mc:Choice>
  </mc:AlternateContent>
  <bookViews>
    <workbookView xWindow="0" yWindow="0" windowWidth="26940" windowHeight="7395"/>
  </bookViews>
  <sheets>
    <sheet name="Reporte de Formatos" sheetId="1" r:id="rId1"/>
    <sheet name="Tabla_416440" sheetId="12" r:id="rId2"/>
    <sheet name="Hidden_1" sheetId="2" r:id="rId3"/>
    <sheet name="Hidden_1_Tabla_416440" sheetId="13" r:id="rId4"/>
    <sheet name="Tabla_416469" sheetId="14" r:id="rId5"/>
    <sheet name="Hidden_2" sheetId="3" r:id="rId6"/>
    <sheet name="Tabla_416470" sheetId="16" r:id="rId7"/>
    <sheet name="Tabla_416471" sheetId="18" r:id="rId8"/>
    <sheet name="Tabla_416472" sheetId="20" r:id="rId9"/>
    <sheet name="Tabla_416473" sheetId="21" r:id="rId10"/>
    <sheet name="Hidden_3" sheetId="4" r:id="rId11"/>
    <sheet name="Hidden_4" sheetId="5" r:id="rId12"/>
    <sheet name="Hidden_5" sheetId="6" r:id="rId13"/>
    <sheet name="Hidden_6" sheetId="7" r:id="rId14"/>
    <sheet name="Hidden_7" sheetId="8" r:id="rId15"/>
    <sheet name="Hidden_8" sheetId="9" r:id="rId16"/>
    <sheet name="Hidden_9" sheetId="10" r:id="rId17"/>
    <sheet name="Hidden_10" sheetId="11" r:id="rId18"/>
    <sheet name="Hidden_1_Tabla_416469" sheetId="15" r:id="rId19"/>
    <sheet name="Hidden_1_Tabla_416470" sheetId="17" r:id="rId20"/>
    <sheet name="Hidden_1_Tabla_416471" sheetId="19" r:id="rId21"/>
  </sheets>
  <externalReferences>
    <externalReference r:id="rId22"/>
  </externalReferences>
  <definedNames>
    <definedName name="_xlnm._FilterDatabase" localSheetId="0" hidden="1">'Reporte de Formatos'!$A$7:$CC$61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<sst xmlns="http://schemas.openxmlformats.org/spreadsheetml/2006/main" count="8086" uniqueCount="1070">
  <si>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</si>
  <si>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</si>
  <si>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</si>
  <si>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</si>
  <si>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</si>
  <si>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</si>
  <si>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</si>
  <si>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</si>
  <si>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</si>
  <si>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</si>
  <si>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</si>
  <si>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</si>
  <si>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</si>
  <si>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</si>
  <si>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</si>
  <si>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</si>
  <si>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</si>
  <si>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</si>
  <si>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</si>
  <si>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</si>
  <si>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</si>
  <si>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</si>
  <si>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</si>
  <si>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</si>
  <si>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</si>
  <si>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</si>
  <si>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</si>
  <si>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</si>
  <si>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</si>
  <si>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</si>
  <si>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</si>
  <si>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</si>
  <si>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</si>
  <si>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</si>
  <si>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</si>
  <si>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</si>
  <si>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</si>
  <si>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</si>
  <si>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</si>
  <si>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</si>
  <si>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</si>
  <si>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</si>
  <si>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</si>
  <si>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</si>
  <si>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</si>
  <si>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</si>
  <si>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</si>
  <si>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</si>
  <si>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</si>
  <si>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</si>
  <si>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</si>
  <si>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</si>
  <si>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</si>
  <si>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</si>
  <si>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</si>
  <si>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</si>
  <si>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</si>
  <si>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</si>
  <si>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</si>
  <si>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</si>
  <si>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</si>
  <si>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</si>
  <si>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</si>
  <si>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</si>
  <si>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</si>
  <si>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</si>
  <si>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</si>
  <si>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</si>
  <si>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</si>
  <si>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</si>
  <si>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</si>
  <si>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</si>
  <si>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</si>
  <si>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</si>
  <si>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</si>
  <si>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</si>
  <si>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</si>
  <si>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</si>
  <si>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</si>
  <si>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</si>
  <si>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</si>
  <si>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</si>
  <si>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</si>
  <si>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</si>
  <si>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</si>
  <si>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</si>
  <si>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</si>
  <si>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</si>
  <si>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</si>
  <si>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</si>
  <si>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</si>
  <si>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</si>
  <si>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</si>
  <si>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</si>
  <si>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</si>
  <si>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</si>
  <si>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</si>
  <si>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</si>
  <si>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</si>
  <si>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</si>
  <si>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</si>
  <si>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</si>
  <si>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</si>
  <si>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</si>
  <si>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</si>
  <si>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</si>
  <si>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</si>
  <si>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</si>
  <si>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</si>
  <si>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</si>
  <si>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</si>
  <si>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</si>
  <si>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</si>
  <si>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</si>
  <si>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</si>
  <si>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</si>
  <si>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</si>
  <si>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</si>
  <si>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</si>
  <si>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</si>
  <si>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</si>
  <si>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</si>
  <si>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</si>
  <si>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</si>
  <si>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</si>
  <si>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</si>
  <si>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</si>
  <si>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</si>
  <si>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</si>
  <si>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</si>
  <si>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</si>
  <si>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</si>
  <si>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</si>
  <si>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</si>
  <si>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</si>
  <si>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</si>
  <si>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</si>
  <si>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</si>
  <si>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</si>
  <si>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</si>
  <si>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</si>
  <si>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</si>
  <si>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</si>
  <si>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</si>
  <si>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</si>
  <si>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</si>
  <si>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</si>
  <si>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</si>
  <si>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</si>
  <si>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</si>
  <si>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</si>
  <si>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</si>
  <si>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</si>
  <si>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</si>
  <si>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</si>
  <si>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</si>
  <si>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</si>
  <si>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</si>
  <si>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</si>
  <si>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</si>
  <si>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</si>
  <si>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</si>
  <si>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</si>
  <si>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</si>
  <si>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</si>
  <si>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</si>
  <si>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</si>
  <si>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</si>
  <si>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</si>
  <si>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</si>
  <si>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</si>
  <si>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</si>
  <si>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</si>
  <si>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</si>
  <si>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</si>
  <si>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</si>
  <si>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</si>
  <si>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</si>
  <si>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</si>
  <si>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</si>
  <si>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</si>
  <si>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</si>
  <si>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</si>
  <si>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</si>
  <si>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</si>
  <si>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</si>
  <si>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</si>
  <si>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</si>
  <si>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</si>
  <si>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</si>
  <si>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</si>
  <si>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</si>
  <si>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</si>
  <si>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</si>
  <si>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</si>
  <si>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</si>
  <si>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</si>
  <si>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</si>
  <si>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</si>
  <si>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</si>
  <si>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</si>
  <si>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</si>
  <si>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</si>
  <si>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</si>
  <si>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</si>
  <si>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</si>
  <si>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</si>
  <si>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</si>
  <si>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</si>
  <si>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</si>
  <si>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</si>
  <si>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</si>
  <si>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</si>
  <si>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</si>
  <si>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</si>
  <si>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</si>
  <si>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</si>
  <si>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</si>
  <si>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</si>
  <si>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</si>
  <si>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</si>
  <si>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</si>
  <si>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</si>
  <si>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</si>
  <si>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</si>
  <si>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</si>
  <si>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</si>
  <si>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</si>
  <si>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</si>
  <si>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</si>
  <si>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</si>
  <si>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</si>
  <si>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</si>
  <si>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</si>
  <si>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</si>
  <si>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</si>
  <si>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</si>
  <si>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</si>
  <si>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</si>
  <si>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</si>
  <si>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</si>
  <si>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</si>
  <si>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</si>
  <si>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</si>
  <si>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</si>
  <si>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</si>
  <si>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</si>
  <si>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</si>
  <si>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</si>
  <si>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</si>
  <si>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</si>
  <si>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</si>
  <si>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</si>
  <si>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</si>
  <si>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</si>
  <si>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</si>
  <si>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</si>
  <si>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</si>
  <si>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</si>
  <si>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</si>
  <si>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</si>
  <si>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</si>
  <si>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</si>
  <si>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</si>
  <si>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</si>
  <si>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</si>
  <si>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</si>
  <si>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</si>
  <si>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</si>
  <si>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</si>
  <si>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</si>
  <si>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</si>
  <si>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</si>
  <si>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</si>
  <si>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</si>
  <si>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</si>
  <si>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</si>
  <si>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</si>
  <si>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</si>
  <si>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</si>
  <si>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</si>
  <si>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</si>
  <si>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</si>
  <si>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</si>
  <si>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</si>
  <si>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</si>
  <si>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</si>
  <si>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</si>
  <si>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</si>
  <si>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</si>
  <si>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</si>
  <si>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</si>
  <si>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</si>
  <si>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</si>
  <si>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</si>
  <si>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</si>
  <si>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</si>
  <si>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</si>
  <si>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</si>
  <si>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</si>
  <si>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</si>
  <si>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</si>
  <si>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</si>
  <si>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</si>
  <si>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</si>
  <si>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</si>
  <si>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</si>
  <si>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</si>
  <si>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</si>
  <si>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</si>
  <si>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</si>
  <si>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</si>
  <si>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</si>
  <si>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</si>
  <si>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</si>
  <si>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</si>
  <si>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</si>
  <si>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</si>
  <si>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</si>
  <si>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</si>
  <si>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</si>
  <si>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</si>
  <si>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</si>
  <si>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</si>
  <si>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</si>
  <si>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</si>
  <si>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</si>
  <si>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</si>
  <si>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</si>
  <si>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</si>
  <si>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</si>
  <si>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</si>
  <si>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</si>
  <si>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</si>
  <si>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</si>
  <si>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</si>
  <si>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</si>
  <si>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</si>
  <si>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</si>
  <si>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</si>
  <si>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</si>
  <si>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</si>
  <si>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</si>
  <si>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DCE-HFAFEF-004-2023</t>
  </si>
  <si>
    <t>NO. EO-907077974-N22-2023</t>
  </si>
  <si>
    <t>NO. EO-907077974-N23-2023</t>
  </si>
  <si>
    <t>NO. EO-907077974-N24-2023</t>
  </si>
  <si>
    <t>NO. EO-907077974-N25-2023</t>
  </si>
  <si>
    <t>NO. EO-907077974-N26-2023</t>
  </si>
  <si>
    <t>NO. EO-907077974-N27-2023</t>
  </si>
  <si>
    <t>NO. EO-907077974-N28-2023</t>
  </si>
  <si>
    <t>NO. EO-907077974-N29-2023</t>
  </si>
  <si>
    <t>NO. EO-907077974-N30-2023</t>
  </si>
  <si>
    <t>NO. EO-907077974-N31-2023</t>
  </si>
  <si>
    <t>NO. EO-907077974-N32-2023</t>
  </si>
  <si>
    <t xml:space="preserve"> NO. EO-907077974-N33-2023</t>
  </si>
  <si>
    <t>NO. EO-907077974-N34-2023</t>
  </si>
  <si>
    <t>NO. EO-907077974-N35-2023</t>
  </si>
  <si>
    <t>NO. EO-907077974-N36-2023</t>
  </si>
  <si>
    <t>NO. EO-907077974-N37-2023</t>
  </si>
  <si>
    <t>NO. EO-907077974-N38-2023</t>
  </si>
  <si>
    <t>NO. EO-907077974-N39-2023</t>
  </si>
  <si>
    <t>NO. EO-907077974-N40-2023</t>
  </si>
  <si>
    <t>NO. DCE-CFAFEF-005-2023</t>
  </si>
  <si>
    <t>NO. DCE-CFISE-006-2023</t>
  </si>
  <si>
    <t>NO. IO-907077974-E7-2023 Y CON PROCEDIMIENTO NO. IO-66-P53-907077974-N-1-2023 EN SISTEMA COMPRANET</t>
  </si>
  <si>
    <t>NO. IO-907077974-E8-2023 Y CON PROCEDIMIENTO NO. IO-66-P53-907077974-N-2-2023 EN SISTEMA COMPRANET</t>
  </si>
  <si>
    <t>NO. IO-907077974-E9-2023 Y CON PROCEDIMIENTO NO. IO-66-P53-907077974-N-3-2023 EN SISTEMA COMPRANET</t>
  </si>
  <si>
    <t>NO. IO-907077974-E10-2023 Y CON PROCEDIMIENTO NO. IO-66-P53-907077974-N-4-2023 EN SISTEMA COMPRANET</t>
  </si>
  <si>
    <t>NO. IO-907077974-E11-2023 Y CON PROCEDIMIENTO NO. IO-66-P53-907077974-N-5-2023 EN SISTEMA COMPRANET</t>
  </si>
  <si>
    <t>NO. EO-907077974-N41-2023</t>
  </si>
  <si>
    <t>NO. EO-907077974-N42-2023</t>
  </si>
  <si>
    <t>NO. EO-907077974-N43-2023</t>
  </si>
  <si>
    <t>NO. LO-907077974-E1-2023  Y CON PROCEDIMIENTO NO. LO-66-P53-907077974-N-9-2023 EN SISTEMA COMPRANET</t>
  </si>
  <si>
    <t>NO. LO-907077974-E2-2023  Y CON PROCEDIMIENTO NO. LO-66-P53-907077974-N-10-2023 EN SISTEMA COMPRANET</t>
  </si>
  <si>
    <t>NO. LO-907077974-E3-2023  Y CON PROCEDIMIENTO NO. LO-66-P53-907077974-N-11-2023 EN SISTEMA COMPRANET</t>
  </si>
  <si>
    <t>NO. IO-66-P53-907077974-N-12-2023</t>
  </si>
  <si>
    <t>NO. IO-66-P53-907077974-N-13-2023</t>
  </si>
  <si>
    <t>NO. EO-907077974-N44-2023</t>
  </si>
  <si>
    <t>NO. EO-907077974-N45-2023</t>
  </si>
  <si>
    <t>NO. EO-907077974-N46-2023</t>
  </si>
  <si>
    <t>NO. EO-907077974-N47-2023</t>
  </si>
  <si>
    <t>NO. EO-907077974-N48-2023</t>
  </si>
  <si>
    <t>NO. EO-907077974-N49-2023</t>
  </si>
  <si>
    <t>NO. EO-907077974-N50-2023</t>
  </si>
  <si>
    <t xml:space="preserve"> NO. EO-907077974-N51-2023</t>
  </si>
  <si>
    <t>NO. EO-907077974-N52-2023</t>
  </si>
  <si>
    <t xml:space="preserve"> NO. EO-907077974-N53-2023</t>
  </si>
  <si>
    <t>NO. EO-907077974-N54-2023</t>
  </si>
  <si>
    <t xml:space="preserve"> NO. EO-907077974-N55-2023</t>
  </si>
  <si>
    <t>NO. DCE-CFISE-007-2023</t>
  </si>
  <si>
    <t xml:space="preserve"> NO. DCE-CFAFEF-008-2023</t>
  </si>
  <si>
    <t>NO. EO-907077974-N56-2023</t>
  </si>
  <si>
    <t>NO. EO-907077974-N57-2023</t>
  </si>
  <si>
    <t xml:space="preserve"> NO. EO-907077974-N58-2023</t>
  </si>
  <si>
    <t>NO. DCE-CFISE-009-2023</t>
  </si>
  <si>
    <t xml:space="preserve"> NO. DCE-HFISE-010-2023</t>
  </si>
  <si>
    <t>NO DATOS</t>
  </si>
  <si>
    <t>SAMANTHA GEORGINA ROMAN VARA</t>
  </si>
  <si>
    <t>COINTECH PROYECTOS, INFRAESTRUCTURA Y TECNOLOGÍA DE CHIAPAS, S.A. DE C.V.</t>
  </si>
  <si>
    <t>SERVICIOS PARA LA CONSTRUCCIÓN Y COMERCIALIZADORA, S.A. DE C.V.</t>
  </si>
  <si>
    <t>VSS MATERIALES DE CONSTRUCCIÓN, S.A. DE C.V. / ARTE SANTOS DISEÑO Y CONSTRUCCIÓN, S.A. DE C.V.</t>
  </si>
  <si>
    <t>INNOVATEC CONSTRUCTORA Y COMERCIALIZADORA, S.A. DE C.V.</t>
  </si>
  <si>
    <t>GRUPO EMPRESARIAL ZURHEM, S.A. DE C.V.</t>
  </si>
  <si>
    <t>INGENIERÍA EN GEOMATICA, GEOFISICA Y BIOMEDICA, S.A. DE C.V.</t>
  </si>
  <si>
    <t>JANUPI CONSTRUCCIONES, S.A. DE C.V.</t>
  </si>
  <si>
    <t>GRUPO CAFONI CONSTRUCTORA Y COMERCIALIZADORA, S.A. DE C.V.</t>
  </si>
  <si>
    <t>DISEÑOS Y CONSTRUCCIONES VEGO, S.A. DE C.V.</t>
  </si>
  <si>
    <t>VIMALI CONSTRUCCIONES, S.A. DE C.V. / MICAVA CONSTRUCCIONES, S.A. DE C.V.</t>
  </si>
  <si>
    <t>ALDO CONSTRUCCION Y ELECTRIFICACION, S.A. DE C.V. / GRUPO MOLMAC CONSTRUCCIONES, S.A. DE C.V.</t>
  </si>
  <si>
    <t>CADEL INTERIORISMO Y ENTORNO, S.A. DE C.V.</t>
  </si>
  <si>
    <t>ALDA DEL SUR GRUPO CONSTRUCTOR E INMOBILIARIO, S.A. DE C.V. / ARFRAN CONSTRUCCIONES, S.A. DE C.V.</t>
  </si>
  <si>
    <t>CONSTRUCTORA Y MATERIALES AZE DE MEXICO, S.A. DE C.V.</t>
  </si>
  <si>
    <t>CONSTRUCTORA 17 DE AGOSTO S.A. DE C.V.</t>
  </si>
  <si>
    <t>GRUPO LORANT Y ASOCIADOS, S.A. DE C.V.</t>
  </si>
  <si>
    <t>LA CAMINERA DEL SURESTE, S.A. DE C.V.</t>
  </si>
  <si>
    <t>TRITZI EDIFICACIONES, S.A. DE C.V.</t>
  </si>
  <si>
    <t>PAJUAR INGENIERIA, S.A. DE C.V.</t>
  </si>
  <si>
    <t>MIGUEL ÁNGEL PENAGOS SEN</t>
  </si>
  <si>
    <t>GIBRAN ALFREDO VELÁZQUEZ UTRILLA</t>
  </si>
  <si>
    <t>PROYECTO Y DESARROLLO DE OBRA CIVIL, S.A. DE C.V.</t>
  </si>
  <si>
    <t>GRUPO MÉNDEZ CONSULTORES Y CONSTRUCTORES, S.A. DE C.V.</t>
  </si>
  <si>
    <t>PROYECTOS Y CONSTRUCCIONES MACARDI, S.A. DE C.V.</t>
  </si>
  <si>
    <t>TECNOLOGÍA HIDROSANITARIA APLICADA, S.A. DE C.V.</t>
  </si>
  <si>
    <t>LAURA ARACELI GÓMEZ MÉNDEZ</t>
  </si>
  <si>
    <t>DESARROLLO DE INGENIERIA PARA PLANTAS INDUSTRIALES, S.A. DE C.V. / HECTOR TOLEDO GUTIERREZ</t>
  </si>
  <si>
    <t>CONSTRUCTORA Y COMERCIALIZADORA VALMAR, S.A. DE C.V. / EDILBERTO SOLIS DOMINGUEZ</t>
  </si>
  <si>
    <t>CONSTRUCCIONES MARYANT, S.A. DE C.V.</t>
  </si>
  <si>
    <t>CONSTRUCTORA BOMBANA, S.A. DE C.V.</t>
  </si>
  <si>
    <t>GRUPO CONSTRUCTOR CYGNY, S.A. DE C.V.</t>
  </si>
  <si>
    <t>INGENIERIA CORPORATIVA CARGUT, S.A. DE C.V. / DESARROLLADORA DE INFRAESTRUCTURA F Y T, S.A. DE C.V.</t>
  </si>
  <si>
    <t>CONSTRUCCIONES Y PROYECTOS CRUZ &amp; MARTINEZ, S.A. DE C.V.</t>
  </si>
  <si>
    <t>ARQUISUR INFRAESTRUCTURA URBANA, S.A. DE C.V.</t>
  </si>
  <si>
    <t>INGENIEROS CIVILES CRUZ NATAREN, S.A. DE C.V.</t>
  </si>
  <si>
    <t>RAMAL CONSTRUCTORA Y PERFORADORA, S.A. DE C.V. / WALTER FLORES CALVO</t>
  </si>
  <si>
    <t>EDICO DEL SURESTE, S.A. DE C.V.</t>
  </si>
  <si>
    <t>CONSTRUCCIONES Y EDIFICACIONES COMA, S.A. DE C.V.</t>
  </si>
  <si>
    <t>CONSORCIO CONSTRUCTOR HADID L2, S.A. DE C.V. / AMBAR CONSTRUCCIONES Y PROYECTOS DE CHIAPAS, S.A. DE C.V.</t>
  </si>
  <si>
    <t>CONSTRUCTORA GRUPO FERCAN TUXTLA, S.A. DE C.V. / HECTOR ROMEO OCAMPO DIAZ</t>
  </si>
  <si>
    <t>CONSTRUCCIONES Y URBANIZACIONES MARELY, S.A. DE C.V.</t>
  </si>
  <si>
    <t>CONSTRUCTORA ROCSE, S.A. DE C.V.</t>
  </si>
  <si>
    <t>CONSORCIO INMOBILIARIO DE CHIAPAS M&amp;M S.A. DE C.V.</t>
  </si>
  <si>
    <t>TERRACERIAS DEL SURESTE, S.A DE C.V.</t>
  </si>
  <si>
    <t>BP INGENIERIA Y CONSTRUCCIONES DEL SURESTE, S.A DE C.V. / PINSO CONSTRUCCIONES, S.A. DE C.V.</t>
  </si>
  <si>
    <t>CONSTRUCTORA RIO GRANDE DEL SURESTE, S.A DE C.V.</t>
  </si>
  <si>
    <t>GRUPO HEMAC, S.A. DE C.V.</t>
  </si>
  <si>
    <t>ARQUITECTURA, CONSTRUCCIONES E INMOBILIARIA TIERRA MAYA, S.A. DE C.V.</t>
  </si>
  <si>
    <t>COYATOC CONSTRUCCIONES, S.A. DE C.V.</t>
  </si>
  <si>
    <t>SONIA GARCIA MORALES / LUIS ALONSO NURICUMBO DIAZ /ROVIN SANCHEZ MARROQUIN /CONSTRUCCIONES SAN FRANCISCO DE ASIS, S.A. DE C.V. / TREFILADO CONSTRUCTORA JIMENEZ, S.A DE C.V.</t>
  </si>
  <si>
    <t>JOSE RUDI GOMEZ JUAREZ / CONSTRUCCIONES FACTIBLES PIVE, S.A. DE C.V. / CORPORATIVO CONSTRUCTOR LOMA, S.A. DE C.V.</t>
  </si>
  <si>
    <t>MOISES GARCÍA CERVANTES</t>
  </si>
  <si>
    <t>CONSTRUCCIONES TÁCTICAS, S.A. DE C.V.</t>
  </si>
  <si>
    <t xml:space="preserve">AV. TARAY </t>
  </si>
  <si>
    <t xml:space="preserve">1A AV NORTE PONIENTE </t>
  </si>
  <si>
    <t xml:space="preserve">CALLE EL SUMIDERO </t>
  </si>
  <si>
    <t xml:space="preserve">CALLE BOGAMBILIA </t>
  </si>
  <si>
    <t xml:space="preserve">2A. ORIENTE SUR </t>
  </si>
  <si>
    <t xml:space="preserve">12 ORIENTE </t>
  </si>
  <si>
    <t>CALLE 16A. PONIENTE NORTE</t>
  </si>
  <si>
    <t xml:space="preserve">CALLE SERENO </t>
  </si>
  <si>
    <t xml:space="preserve">AVENIDA CENTRAL ORIENTE </t>
  </si>
  <si>
    <t>17A SUR ORIENTE</t>
  </si>
  <si>
    <t xml:space="preserve">CALZADA SUMIDERO </t>
  </si>
  <si>
    <t xml:space="preserve">PRIVADA DE LA 17 AV SUR PONIENTE </t>
  </si>
  <si>
    <t xml:space="preserve">1 AVENIDA NORTE PONIENTE </t>
  </si>
  <si>
    <t xml:space="preserve">CALZADA ALTA LUZ </t>
  </si>
  <si>
    <t xml:space="preserve">AVENIDA TERRACOTA </t>
  </si>
  <si>
    <t xml:space="preserve">1 NORTE PONIENTE </t>
  </si>
  <si>
    <t>AVENIDA CAMPECHE</t>
  </si>
  <si>
    <t xml:space="preserve">AVENIDA CAMPECHE </t>
  </si>
  <si>
    <t>CALLE SANTA CRUZ</t>
  </si>
  <si>
    <t xml:space="preserve">CALLE PALENQUE </t>
  </si>
  <si>
    <t>CALLE CIRUELOS LOTE 10 MZ 7</t>
  </si>
  <si>
    <t xml:space="preserve">CALLE ALAMOS </t>
  </si>
  <si>
    <t xml:space="preserve">AV. CHIAPAS </t>
  </si>
  <si>
    <t xml:space="preserve">CALLE SINDICATO DE LOS TRABAJADORES </t>
  </si>
  <si>
    <t xml:space="preserve">CALLE ALTADENA </t>
  </si>
  <si>
    <t xml:space="preserve">PRIVADA DURANGO </t>
  </si>
  <si>
    <t xml:space="preserve">NAZARENO </t>
  </si>
  <si>
    <t xml:space="preserve">CALLE ZACATECAS </t>
  </si>
  <si>
    <t xml:space="preserve">POMONA ESQUINA AVENIDA PASADENA </t>
  </si>
  <si>
    <t xml:space="preserve">CALLE VICENTE GUERRERO </t>
  </si>
  <si>
    <t xml:space="preserve">3A. AVENIDA ORIENTE NORTE </t>
  </si>
  <si>
    <t xml:space="preserve">CALZADA EL ARENAL </t>
  </si>
  <si>
    <t>AV. 10 NORTE ORIENTE</t>
  </si>
  <si>
    <t xml:space="preserve">AV. CARDENAL </t>
  </si>
  <si>
    <t xml:space="preserve">9A. NORTE PONIENTE </t>
  </si>
  <si>
    <t xml:space="preserve">CALLEJON LOS ABUELOS </t>
  </si>
  <si>
    <t xml:space="preserve">6A. CALLE OTE. </t>
  </si>
  <si>
    <t xml:space="preserve">9A. CALLE ORIENTE </t>
  </si>
  <si>
    <t xml:space="preserve">CALLEJON JOSE CASTILLO THIELMANS </t>
  </si>
  <si>
    <t xml:space="preserve">AV. ARANDANOS </t>
  </si>
  <si>
    <t xml:space="preserve">AVENIDA PITAGORAS </t>
  </si>
  <si>
    <t xml:space="preserve">CALLE 12A. ORIENTE SUR </t>
  </si>
  <si>
    <t xml:space="preserve">AVENIDA PALMA ARECA </t>
  </si>
  <si>
    <t xml:space="preserve">15 ORIENTE NORTE </t>
  </si>
  <si>
    <t xml:space="preserve">AVENIDA 4A. NORTE PONIENTE </t>
  </si>
  <si>
    <t xml:space="preserve">CALLE HERMOSA </t>
  </si>
  <si>
    <t xml:space="preserve">CALZ DR. SAMUEL LEÓN BRINDIS </t>
  </si>
  <si>
    <t xml:space="preserve">5A. ORIENTE NORTE </t>
  </si>
  <si>
    <t xml:space="preserve">22 PONIENTE SUR </t>
  </si>
  <si>
    <t xml:space="preserve">AVENIDA GUADALUPANO </t>
  </si>
  <si>
    <t xml:space="preserve">ANDADOR VIA LACTEA MZ 4 </t>
  </si>
  <si>
    <t xml:space="preserve">CALLE OAXACA </t>
  </si>
  <si>
    <t xml:space="preserve">AVENIDA AGUASCALIENTES </t>
  </si>
  <si>
    <t xml:space="preserve">11A. CALLE ORIENTE SUR </t>
  </si>
  <si>
    <t>No. 10</t>
  </si>
  <si>
    <t>No.1151</t>
  </si>
  <si>
    <t>No. S/N</t>
  </si>
  <si>
    <t>No. 105 INT.1</t>
  </si>
  <si>
    <t>No. 888</t>
  </si>
  <si>
    <t>No. 1248</t>
  </si>
  <si>
    <t xml:space="preserve"> No.  EXT. 304, No. INT. DEP 6B</t>
  </si>
  <si>
    <t>No. 14</t>
  </si>
  <si>
    <t>No. 238</t>
  </si>
  <si>
    <t xml:space="preserve"> No.457</t>
  </si>
  <si>
    <t>No. 2173 B INT PLANTA ALTA</t>
  </si>
  <si>
    <t>No.2105 B</t>
  </si>
  <si>
    <t>No. 1151</t>
  </si>
  <si>
    <t>No. 2662</t>
  </si>
  <si>
    <t>No.234</t>
  </si>
  <si>
    <t>No. 1151 INT. SEGUNDO PISO</t>
  </si>
  <si>
    <t xml:space="preserve"> No. 280</t>
  </si>
  <si>
    <t>No. 24</t>
  </si>
  <si>
    <t xml:space="preserve"> No. 27</t>
  </si>
  <si>
    <t>No.648</t>
  </si>
  <si>
    <t>No.264</t>
  </si>
  <si>
    <t>No. 890</t>
  </si>
  <si>
    <t>DE LA PJF MZ 7 LT 15 INT 204</t>
  </si>
  <si>
    <t>No.351</t>
  </si>
  <si>
    <t>No. 44</t>
  </si>
  <si>
    <t>No.6</t>
  </si>
  <si>
    <t xml:space="preserve">No. 479 </t>
  </si>
  <si>
    <t>No.  203-A MZ 10 LOTE 19</t>
  </si>
  <si>
    <t>No. 360</t>
  </si>
  <si>
    <t>No. 630 INT 2</t>
  </si>
  <si>
    <t>No.160</t>
  </si>
  <si>
    <t xml:space="preserve"> No. 706</t>
  </si>
  <si>
    <t>No. 1231</t>
  </si>
  <si>
    <t>No 419</t>
  </si>
  <si>
    <t>No. 368</t>
  </si>
  <si>
    <t>No. 739</t>
  </si>
  <si>
    <t>No. 23B</t>
  </si>
  <si>
    <t>No. 662</t>
  </si>
  <si>
    <t>No. 537 INT. D</t>
  </si>
  <si>
    <t>No. 305</t>
  </si>
  <si>
    <t>No. 224-C</t>
  </si>
  <si>
    <t>No. 409 INT DEPTO C</t>
  </si>
  <si>
    <t>No.541</t>
  </si>
  <si>
    <t xml:space="preserve">No. 1189 INT 3 </t>
  </si>
  <si>
    <t>No. 304 MZ 2 LT 14</t>
  </si>
  <si>
    <t>No. 175</t>
  </si>
  <si>
    <t>No.  34</t>
  </si>
  <si>
    <t>No.715</t>
  </si>
  <si>
    <t>No. 122</t>
  </si>
  <si>
    <t>No. 13</t>
  </si>
  <si>
    <t>No. 355</t>
  </si>
  <si>
    <t>No. 115</t>
  </si>
  <si>
    <t>No. 953</t>
  </si>
  <si>
    <t>ALBANIA BAJA</t>
  </si>
  <si>
    <t>CENTRO</t>
  </si>
  <si>
    <t>EXPLANADA DEL CARMEN</t>
  </si>
  <si>
    <t>AMPLIACION SUR PLAN DE AYALA</t>
  </si>
  <si>
    <t>COPOYA</t>
  </si>
  <si>
    <t>FRACC. LAS ARBOLEDAS</t>
  </si>
  <si>
    <t>LOMA BONITA</t>
  </si>
  <si>
    <t>SAN FRANCISCO</t>
  </si>
  <si>
    <t>BELEN</t>
  </si>
  <si>
    <t>GUADALUPE</t>
  </si>
  <si>
    <t>JOYAS DEL ORIENTE</t>
  </si>
  <si>
    <t>MONTE REAL</t>
  </si>
  <si>
    <t>PLAN DE AYALA</t>
  </si>
  <si>
    <t>BARRIO LAS TRES CRUCES</t>
  </si>
  <si>
    <t>CALICHAL</t>
  </si>
  <si>
    <t>LOS LAURELES</t>
  </si>
  <si>
    <t>EL VERGEL</t>
  </si>
  <si>
    <t>FETSE</t>
  </si>
  <si>
    <t>FRACC. CAMPANARIO</t>
  </si>
  <si>
    <t>JUAN CRISPIN NORTE</t>
  </si>
  <si>
    <t>NUEVA PALESTINA</t>
  </si>
  <si>
    <t>LA HACIENDA</t>
  </si>
  <si>
    <t>CAMPANARIO</t>
  </si>
  <si>
    <t>JOSE CASTILLO TIELEMANS</t>
  </si>
  <si>
    <t>SAN JOSE TERAN</t>
  </si>
  <si>
    <t>LAS DELICIAS</t>
  </si>
  <si>
    <t>BUENOS AIRES</t>
  </si>
  <si>
    <t>COQUELEQUIXTAN</t>
  </si>
  <si>
    <t>AMPLIACIÓN TERAN</t>
  </si>
  <si>
    <t>SAN JUAN SABINITO</t>
  </si>
  <si>
    <t>REAL DEL BOSQUE</t>
  </si>
  <si>
    <t>ATENAS</t>
  </si>
  <si>
    <t xml:space="preserve">CENTRO </t>
  </si>
  <si>
    <t>FRACCIONAMIENTO LAS PALMAS</t>
  </si>
  <si>
    <t>BARRIO HIDALGO</t>
  </si>
  <si>
    <t>FRACCIONAMIENTO EL CAMPANARIO</t>
  </si>
  <si>
    <t>MEXICANIDAD CHIAPANECA</t>
  </si>
  <si>
    <t>JESUS MARIA GARZA</t>
  </si>
  <si>
    <t>PENIPAK</t>
  </si>
  <si>
    <t xml:space="preserve">POPULAR SAN PEDRO </t>
  </si>
  <si>
    <t>FOVISSTE PARAISO IV</t>
  </si>
  <si>
    <t xml:space="preserve">PLAN DE  AYALA </t>
  </si>
  <si>
    <t>FLAMBOYANT</t>
  </si>
  <si>
    <t>TUXTLA GUTIÉRREZ</t>
  </si>
  <si>
    <t>SAN CRISTOBAL DE LAS CASAS</t>
  </si>
  <si>
    <t>CINTALAPA</t>
  </si>
  <si>
    <t>TZIMOL</t>
  </si>
  <si>
    <t>TAPACHULA DE CORDOVA Y ORDOÑEZ</t>
  </si>
  <si>
    <t xml:space="preserve">TAPACHULA </t>
  </si>
  <si>
    <t>VILLAFLORES</t>
  </si>
  <si>
    <t>29000</t>
  </si>
  <si>
    <t>29089</t>
  </si>
  <si>
    <t>29030</t>
  </si>
  <si>
    <t>29010</t>
  </si>
  <si>
    <t>29090</t>
  </si>
  <si>
    <t>29059</t>
  </si>
  <si>
    <t>30700</t>
  </si>
  <si>
    <t>29070</t>
  </si>
  <si>
    <t>CUMPLE CON LOS REQUISITOS SOLICITADOS</t>
  </si>
  <si>
    <t>DIRECCION GENERAL</t>
  </si>
  <si>
    <t>DIRECCION DE CONTRATOS Y ESTIMACIONES</t>
  </si>
  <si>
    <t>HIDRÁULICA</t>
  </si>
  <si>
    <t>CAMINOS</t>
  </si>
  <si>
    <t>2341022-068</t>
  </si>
  <si>
    <t>2340002-076</t>
  </si>
  <si>
    <t>2340003-077</t>
  </si>
  <si>
    <t>2340004-078</t>
  </si>
  <si>
    <t>2340016-079</t>
  </si>
  <si>
    <t>2340019-080</t>
  </si>
  <si>
    <t>2340006-081</t>
  </si>
  <si>
    <t>2340007-082</t>
  </si>
  <si>
    <t>2340013-083</t>
  </si>
  <si>
    <t>2340014-084</t>
  </si>
  <si>
    <t>2340015-085</t>
  </si>
  <si>
    <t>2340005-086</t>
  </si>
  <si>
    <t>2340008-087</t>
  </si>
  <si>
    <t>2340009-088</t>
  </si>
  <si>
    <t>2340011-089</t>
  </si>
  <si>
    <t>2340012-090</t>
  </si>
  <si>
    <t>2340017-091</t>
  </si>
  <si>
    <t>2340018-092</t>
  </si>
  <si>
    <t>2340020-093</t>
  </si>
  <si>
    <t>2340021-094</t>
  </si>
  <si>
    <t>2341026-096</t>
  </si>
  <si>
    <t>2340010-097</t>
  </si>
  <si>
    <t>2320004-098</t>
  </si>
  <si>
    <t>2320005-099</t>
  </si>
  <si>
    <t>2320006-100</t>
  </si>
  <si>
    <t>2321001-101</t>
  </si>
  <si>
    <t>2321002-102</t>
  </si>
  <si>
    <t>2361031-103</t>
  </si>
  <si>
    <t>2361032-104</t>
  </si>
  <si>
    <t>2340022-105</t>
  </si>
  <si>
    <t>2320002-106</t>
  </si>
  <si>
    <t>2320003-107</t>
  </si>
  <si>
    <t>2321004-108</t>
  </si>
  <si>
    <t>2351001-109</t>
  </si>
  <si>
    <t>2321003-110</t>
  </si>
  <si>
    <t>2340023-118</t>
  </si>
  <si>
    <t>2340024-119</t>
  </si>
  <si>
    <t>2340025-120</t>
  </si>
  <si>
    <t>2340026-121</t>
  </si>
  <si>
    <t>2340027-122</t>
  </si>
  <si>
    <t>2340028-123</t>
  </si>
  <si>
    <t>2340030-127</t>
  </si>
  <si>
    <t>2340031-128</t>
  </si>
  <si>
    <t>2340034-129</t>
  </si>
  <si>
    <t>2340035-130</t>
  </si>
  <si>
    <t>2340037-131</t>
  </si>
  <si>
    <t>2340038-132</t>
  </si>
  <si>
    <t>2340039-133</t>
  </si>
  <si>
    <t>2341029-134</t>
  </si>
  <si>
    <t>2340044-135</t>
  </si>
  <si>
    <t>2340046-136</t>
  </si>
  <si>
    <t>2341030-137</t>
  </si>
  <si>
    <t>2340032-140</t>
  </si>
  <si>
    <t>2340036-141</t>
  </si>
  <si>
    <t>PESOS</t>
  </si>
  <si>
    <t>CHEQUE</t>
  </si>
  <si>
    <t>NO DATO</t>
  </si>
  <si>
    <t>CHAMULA</t>
  </si>
  <si>
    <t>TZAJALNICH</t>
  </si>
  <si>
    <t>LOS RANCHOS</t>
  </si>
  <si>
    <t>RAFAEL RAMÍREZ</t>
  </si>
  <si>
    <t>BALUNACO</t>
  </si>
  <si>
    <t>CHANAL</t>
  </si>
  <si>
    <t>SIMOJOVEL DE ALLENDE</t>
  </si>
  <si>
    <t>QUERETARO</t>
  </si>
  <si>
    <t>JALTENANGO DE LA PAZ (ANGEL ALBINO CORZO)</t>
  </si>
  <si>
    <t>GARRIDO CANAVAL (CHAVARRÍA)</t>
  </si>
  <si>
    <t>MITONTIC</t>
  </si>
  <si>
    <t>PUEBLA</t>
  </si>
  <si>
    <t>GUAQUITEPEC</t>
  </si>
  <si>
    <t>YOLONHUITZ</t>
  </si>
  <si>
    <t>YUTNIOTIC</t>
  </si>
  <si>
    <t>YITIC</t>
  </si>
  <si>
    <t>SAN CARLOS</t>
  </si>
  <si>
    <t>BUENAVISTA</t>
  </si>
  <si>
    <t>CRISTÓBAL OBREGÓN</t>
  </si>
  <si>
    <t>DOMINGO CHANONA</t>
  </si>
  <si>
    <t>EL JOBO</t>
  </si>
  <si>
    <t>EL LACANDÓN</t>
  </si>
  <si>
    <t>13 DE AGOSTO</t>
  </si>
  <si>
    <t>CHILIMJOVELTIC</t>
  </si>
  <si>
    <t>NUEVO SANTO TOMÁS</t>
  </si>
  <si>
    <t>EL BOSQUE</t>
  </si>
  <si>
    <t>PALENQUE</t>
  </si>
  <si>
    <t>CHALCHIHUITÁN</t>
  </si>
  <si>
    <t>PICHUCALCO</t>
  </si>
  <si>
    <t>SIBERIA</t>
  </si>
  <si>
    <t>SACLUM</t>
  </si>
  <si>
    <t>SAN FERNANDO</t>
  </si>
  <si>
    <t>SANTA MARTHA</t>
  </si>
  <si>
    <t>MUCTAHUITZ</t>
  </si>
  <si>
    <t>LA GLORIA</t>
  </si>
  <si>
    <t>MONTERREY</t>
  </si>
  <si>
    <t>SAN JOSÉ CUSHIPAC</t>
  </si>
  <si>
    <t>LÁZARO CÁRDENAS</t>
  </si>
  <si>
    <t>LA LIBERTAD</t>
  </si>
  <si>
    <t>SAN NICOLÁS PLAN DE AYUTLA</t>
  </si>
  <si>
    <t>SAN MIGUEL</t>
  </si>
  <si>
    <t>ÁLVARO OBREGÓN</t>
  </si>
  <si>
    <t>MOTOZINTLA DE MENDOZA</t>
  </si>
  <si>
    <t>SONORA</t>
  </si>
  <si>
    <t>TZAJALCHEN</t>
  </si>
  <si>
    <t>COLECTOR DE AGUAS RESIDUALES</t>
  </si>
  <si>
    <t>CONSTRUCCIÓN</t>
  </si>
  <si>
    <t xml:space="preserve">RECONSTRUCCIÓN </t>
  </si>
  <si>
    <t>PLANTA DE TRATAMIENTO</t>
  </si>
  <si>
    <t>SISTEMA DE AGUA POTABLE</t>
  </si>
  <si>
    <t xml:space="preserve">TANQUES DE CAPTACIÓN PLUVIAL </t>
  </si>
  <si>
    <t>COLECTOR SANITARIO</t>
  </si>
  <si>
    <t>SISTEMA DE ALCANTARILLADO</t>
  </si>
  <si>
    <t>MANTENIMIENTO</t>
  </si>
  <si>
    <t xml:space="preserve">PERFORACIÓN </t>
  </si>
  <si>
    <t xml:space="preserve">REHABILITACÍON </t>
  </si>
  <si>
    <t>CONSTRUCCIÓÍON</t>
  </si>
  <si>
    <t>AGUA POTABLE</t>
  </si>
  <si>
    <t>REHABILITACÍON</t>
  </si>
  <si>
    <t xml:space="preserve">REHABILITACIÓN </t>
  </si>
  <si>
    <t>ALCANTARILLADO</t>
  </si>
  <si>
    <t>EQUIPO DE BOMBEO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</si>
  <si>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</si>
  <si>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ESTATAL</t>
  </si>
  <si>
    <t>FEDERAL</t>
  </si>
  <si>
    <t>https://www.ccih.chiapas.gob.mx/</t>
  </si>
  <si>
    <t>MARCO ANTONIO ZENTENO Y COMPAÑÍA, S.A. DE C.V.</t>
  </si>
  <si>
    <t>DAGOBERTO MONTERO PEREZ</t>
  </si>
  <si>
    <t>COINTECH PROYECTOS, INFRAESTRUCTURA Y TECNOLOGIA DE CHIAPAS, S.A. DE C.V.</t>
  </si>
  <si>
    <t>OSCAR OCTAVIO MARINA ALEGRIA</t>
  </si>
  <si>
    <t>CONSTRUCTORA Y ARRENDADORA CORTAZAR GONZALEZ Y ASOCIADOS, S.A. DE C.V.</t>
  </si>
  <si>
    <t>SERVICIOS PARA LA CONSTRUCCION Y COMERCIALIZADORA, S.A. DE C.V.</t>
  </si>
  <si>
    <t>CORPORATIVO CONSTRUCTOR LOMA, S.A. DE C.V.</t>
  </si>
  <si>
    <t>VSS MATERIALES DE CONSTRUCCION, S.A. DE C.V. / ARTE SANTOS DISEÑO Y CONSTRUCCION, S.A. DE C.V.</t>
  </si>
  <si>
    <t>GPM OBRAS PROYECTOS Y CONSULTORIA, S.A. DE C.V.</t>
  </si>
  <si>
    <t>MG CONSTRUCCIONES Y EDIFICADORA AVENDAÑO, S.A. DE C.V. / GRUPO TIKKUN, S.A. DE C.V. / CONSTRUCTORA Y ARRENDADORA MAYA, S.A. DE C.V.</t>
  </si>
  <si>
    <t>ERIC ENRIQUE AGUILAR GOMEZ / G-CUBICA 3031, S.A. DE C.V.</t>
  </si>
  <si>
    <t>NABA BIENES Y SERVICIOS, S.A. DE C.V.</t>
  </si>
  <si>
    <t>INGENIERIA EN GEOMATICA, GEOFISICA Y BIOMEDICA, S.A. DE C.V.</t>
  </si>
  <si>
    <t>COMPAÑÍA CONSTRUCTORA TRES PICOS, S.A. DE C.V.</t>
  </si>
  <si>
    <t>ITZANTUN, S.A. DE C.V.</t>
  </si>
  <si>
    <t>ANSHAR CONSTRUCCIONES, S.A. DE C.V. / INMOBILIARIA Y CONSTRUCTORA MOLON, S.A. DE C.V.</t>
  </si>
  <si>
    <t>CONSTRUCCION, DISEÑO Y DISTRIBUCION DE INSUMOS ASFALTICOS, S.A. DE C.V.</t>
  </si>
  <si>
    <t>SONIA GARCIA MORALES</t>
  </si>
  <si>
    <t>RAMAL CONSTRUCTORA Y PERFORADORA, S.A. DE C.V.</t>
  </si>
  <si>
    <t>FERNANDO PÉREZ GODINEZ / ZOILA TELLO GOMEZ</t>
  </si>
  <si>
    <t>GRUPO MORGA CONSTRUCCIONES, OBRA CIVIL, EDIFICACION, URBANIZACION Y PROYECTOS ARQUITECTONICOS, S.A. DE C.V.</t>
  </si>
  <si>
    <t>ZOILA TELLO GOMEZ / FERNANDO PÉREZ GODINEZ</t>
  </si>
  <si>
    <t>MIGUEL ANGEL PENAGOS SEN</t>
  </si>
  <si>
    <t>GRUPO EMPRESARIAL DE SERVICIOS DEL SURESTE, S.A. DE C.V.</t>
  </si>
  <si>
    <t>GIBRAN ALFREDO VELAZQUEZ UTRILLA</t>
  </si>
  <si>
    <t>ESTRUCTURAS Y CONSTRUCCIONES ROMO, S.A. DE C.V.</t>
  </si>
  <si>
    <t>GRUPO ESPECIALIZADO EN LA CONSTRUCCION GUTIERREZ Y AVILA, S.A. DE C.V.</t>
  </si>
  <si>
    <t>IMPULSORA COMERCIAL CHIAPAS, S.A. DE C.V.</t>
  </si>
  <si>
    <t>CONSTRUCTORA Y ARRENDADORA PERALTA Y ASOCIADOS, S.A. DE C.V.</t>
  </si>
  <si>
    <t>GRUPO MENDEZ CONSULTORES Y CONSTRUCTORES, S.A. DE C.V.</t>
  </si>
  <si>
    <t>CONSTRUCCIONES E INSTALACIONES HELFA, S.A. DE C.V.</t>
  </si>
  <si>
    <t>CONSTRUCCIONES Y PROYECTOS MISOL HA, S.A. DE C.V.</t>
  </si>
  <si>
    <t>JOSE LUIS ORANTES DOMINGUEZ</t>
  </si>
  <si>
    <t>JOSE RUDI GOMEZ JUAREZ</t>
  </si>
  <si>
    <t>TECNOLOGIA HIDROSANITARIA APLICADA, S.A. DE C.V.</t>
  </si>
  <si>
    <t>RUBEN NOLASCO RUIZ</t>
  </si>
  <si>
    <t>LAURA ARACELI GOMEZ MENDEZ</t>
  </si>
  <si>
    <t>LUIS EDUARDO GUTIERREZ AGUILAR</t>
  </si>
  <si>
    <t>TERRACERIAS DEL SURESTE, S.A. DE C.V.</t>
  </si>
  <si>
    <t>GRUPO CONSTRUCTOR FRONTERA SUR, S.A. DE C.V. / LAROZA INGENIEROS CIVILES, S.A DE C.V.</t>
  </si>
  <si>
    <t>CONSTRUCTORA Y ARRENDADORA MAYA, S.A. DE C.V. / MG CONSTRUCCIONES Y EDIFICADORA AVENDAÑO, S.A. DE C.V.</t>
  </si>
  <si>
    <t>ERIC ENRIQUE AGUILAR GÓMEZ</t>
  </si>
  <si>
    <t>TECNICOS ESPECIALIZADOS DE CHIAPAS, S.A. DE C.V.</t>
  </si>
  <si>
    <t>GRUPO CONSTRUCTOR FRONTERA SUR, S.A. DE C.V. / LAROZA INGENIEROS CIVILES, S.A DE C.V. / SERVICONSTRUCCIONES ECME, S.A. DE C.V.</t>
  </si>
  <si>
    <t>GPM OBRAS PROYECTOS Y CONSULTORIA, S.A. DE C.V. / G-CUBICA 3031, S.A. DE C.V.</t>
  </si>
  <si>
    <t>C.O.S.I. CONSTRUCCION DE OBRAS Y SERVICIOS DE INGENIERIA, S.A. DE C.V.</t>
  </si>
  <si>
    <t>HUMBERTO ATILA DAMAS DAMAS</t>
  </si>
  <si>
    <t>RUPZA ESPACIOS, DISEÑO Y CONSTRUCCION, S.A. DE C.V.</t>
  </si>
  <si>
    <t>FERNANDO PEREZ GODINEZ / ZOILA TELLO GOMEZ</t>
  </si>
  <si>
    <t>BALLINSA, S.A. DE C.V.</t>
  </si>
  <si>
    <t>BRAO CONSTRUCCIONES, S.A. DE C.V.</t>
  </si>
  <si>
    <t>TORRES Y VELAZQUEZ INGENIEROS CIVILES, S.A. DE C.V.</t>
  </si>
  <si>
    <t>GRUPO VELASCO, CONSTRUCTORA Y COMERCIALIZADORA, S.A. DE C.V.</t>
  </si>
  <si>
    <t>RAUL ROMEO BELLOMO DIAZ</t>
  </si>
  <si>
    <t>AMBAR CONSTRUCCIONES Y PROYECTOS DE CHIAPAS, S.A. DE C.V.</t>
  </si>
  <si>
    <t>GRUPO CONSTRUCTOR FRONTERA SUR, S.A. DE C.V. / SERVICONSTRUCCIONES ECME, S.A. DE C.V.</t>
  </si>
  <si>
    <t>CONSTRUCCIONES Y URBANIZACIONES MARELY, S.A DE C.V.</t>
  </si>
  <si>
    <t>RUPZA ESPACIOS, DISEÑO Y CONSTRUCCION, S.A DE C.V.</t>
  </si>
  <si>
    <t>GRUPO DE ASESORES, CONSTRUCTORES Y PROYECTOS, S.A DE C.V.</t>
  </si>
  <si>
    <t>IMPULSORA COMERCIAL CHIAPAS, S.A DE C.V.</t>
  </si>
  <si>
    <t>CONSTRUCCIONES IMARA, S.A DE C.V./CONSTRUCTORA Y ARRENDADORA MAYA, S.A DE C.V.</t>
  </si>
  <si>
    <t>CONSORCIO INMOBILIARIO DE CHIAPAS M&amp;M S.A DE C.V.</t>
  </si>
  <si>
    <t>GRUPO MORGA CONSTRUCCIONES, OBRA CIVIL, EDIFICACION, URBANIZACION Y PROYECTOS ARQUITECTONICOS SA DE CV.</t>
  </si>
  <si>
    <t>PROYECTOS Y ESTRUCTURAS SISCON, SA DE C.V.</t>
  </si>
  <si>
    <t>RAMESGO S.A DE C.V./HECTOR ROMEO OCAMPO DIAZ</t>
  </si>
  <si>
    <t>SISTEMAS INTEGRALES DE OBRA CIVIL, SA DE C.V.</t>
  </si>
  <si>
    <t>OLIFER Y ASOCIADOS, S.A DE C.V./ ARRENDAMIENTOS Y SERVICIOS DE INGENIERIA Y CONSTRUCCION, S.A DE C.V.</t>
  </si>
  <si>
    <t>HECTOR ROMEO OCAMPO DIAZ</t>
  </si>
  <si>
    <t>NALAS CONSTRUCCIONES CIVILES, S.A DE C.V.</t>
  </si>
  <si>
    <t>ARQUITECTURA Y ARQUITECTOS GRUPO CONSTRUCTOR, S.A. DE C.V.</t>
  </si>
  <si>
    <t>GRUPO CONSTRUCTOR DOGU, S.A. DE C.V.</t>
  </si>
  <si>
    <t>CONSTRUCTORES Y ASESORES DE PANTELHO, S.A. DE C.V.</t>
  </si>
  <si>
    <t>CONSTRUCCIONES HERBRE, S.A. DE C.V.</t>
  </si>
  <si>
    <t>COMERCIALIZADORA Y CONSTRUCTORA DEL SURESTE, S.A. DE C.V. / TRASGO ARQUITECTURA Y CONSTRUCCIONES, S.A. DE C.V.</t>
  </si>
  <si>
    <t>INMOBILIARIA Y CONSTRUCTORA MOLON, S.A. DE C.V. / MONTEBELLO ESTRUCTURAL, S.A. DE C.V.</t>
  </si>
  <si>
    <t>FERNANDO PEREZ GODINEZ / ZOILA TELLO GÓMEZ</t>
  </si>
  <si>
    <t>GRUCCSA INGENIERIA Y PROYECTOS, S.A.  DE C.V. / PROYECTOS Y ESTRUCTURAS SISCON, S.A. DE C.V.</t>
  </si>
  <si>
    <t>CONSTRUCCIONES ESTRUCTURAS Y PUENTES DEL SURESTE, S.A.</t>
  </si>
  <si>
    <t>CONSTRUCCIONES IMARA, S.A. DE C.V.</t>
  </si>
  <si>
    <t>CONSORCIO DE INFRAESTRUCTURA SAGITARIO, S.A. DE C.V.</t>
  </si>
  <si>
    <t>NALA'S CONSTRUCCIONES CIVILES, S.A. DE C.V.</t>
  </si>
  <si>
    <t>http://cceih.ddns.net/</t>
  </si>
  <si>
    <t>CONSTRUCCIÓN DE COLECTOR DE AGUAS RESIDUALES EN LA CABECERA MUNICIPAL DE CHAMULA (2A. DE 2 ETAPAS).</t>
  </si>
  <si>
    <t>CONSTRUCCIÓN DEL CAMINO: E.C. (SANTA ROSA - FRONTERA MEXIQUITO) - RAMAL A ONILJA TZAJALNICH,  TRAMO: KM. 0+000 - KM 4+120, SUBTRAMO: KM. 0+000 - KM. 1+000; CONSTRUCCIÓN DEL SUBTRAMO: KM. 0+000 - KM. 1+000.</t>
  </si>
  <si>
    <t>CONSTRUCCIÓN DEL CAMINO: E.C. SAN FRANCISCO – PALESTINA, TRAMO: KM. 0+000 – KM. 9+000, SUBTRAMO: KM. 3+000 - KM. 4+000; CONSTRUCCIÓN DEL SUBTRAMO: KM. 3+000 - KM. 4+000.</t>
  </si>
  <si>
    <t>CONSTRUCCIÓN DEL CAMINO: E.C. (BOCHIL – LUIS ESPINOSA) – GARRIDO CANAVAL (CHAVARRIA), TRAMO: KM. 0+000 - KM. 11+000, SUBTRAMO: KM. 7+000 – KM. 8+000; CONSTRUCCIÓN DEL SUBTRAMO: KM. 7+000 – KM. 8+000.</t>
  </si>
  <si>
    <t>CONSTRUCCIÓN DEL CAMINO: CHIMÚM'CUM- AL MOJON CHAMULA, TRAMO KM. 0+000 - KM 9+420, SUBTRAMO: KM. 2+000 - KM. 3+000; CONSTRUCCIÓN DEL SUBTRAMO: KM. 2+000 - KM. 3+000.</t>
  </si>
  <si>
    <t>CONSTRUCCIÓN DEL CAMINO: YABTECLUM - PUEBLA, TRAMO: KM. 0+000 - KM. 12+000, SUBTRAMO: KM. 10+500 - KM. 12+000; CONSTRUCCIÓN DEL SUBTRAMO: KM. 10+500 - KM. 12+000.</t>
  </si>
  <si>
    <t>CONSTRUCCIÓN DEL CAMINO: SAN JOSÉ EL CONTENTO - SIBACA - GUAQUITEPEC; TRAMO: KM. 0+000 - KM. 28+713.50; SUBTRAMO: KM. 18+000 - KM. 19+000; CONSTRUCCIÓN DEL SUBTRAMO: KM. 18+000 - KM. 19+000.</t>
  </si>
  <si>
    <t>CONSTRUCCIÓN DEL CAMINO: OXCHUC - CRUZTON - SAN JUAN CANCUC - GUAQUITEPEC - SITALÁ, TRAMO: KM. 29+500 = 3+500 AL KM. 58+000 = 32+000; SUBTRAMO: KM. 13+500 AL KM. 15+000; CONSTRUCCIÓN DEL SUBTRAMO: KM. 13+500 AL KM. 15+000.</t>
  </si>
  <si>
    <t>CONSTRUCCIÓN DEL CAMINO: E.C. (ICALUMTIC - ALDAMA), TRAMO: KM. 0+000 - KM. 7+120, SUBTRAMO: KM. 6+200 KM. 7+120. CONSTRUCCIÓN DEL SUBTRAMO: KM. 6+200 KM. 7+120.</t>
  </si>
  <si>
    <t>CONSTRUCCIÓN DEL CAMINO: YAKAMPOT  -  E.C. YAALCHITOM, TRAMO: KM. 0+000 - KM. 27+100, SUBTRAMO: KM. 14+500 - KM. 15+500. CONSTRUCCIÓN DEL SUBTRAMO: KM. 14+500 - KM. 15+500.</t>
  </si>
  <si>
    <t>CONSTRUCCIÓN DEL CAMINO: YAALVACASH - E.C. YUTNIOTIC, TRAMO: KM 0+000 - KM 9+400, SUBTRAMO: KM 8+100 - KM 9+400. CONSTRUCCIÓN DEL SUBTRAMO: KM 8+100 - KM 9+400.</t>
  </si>
  <si>
    <t>CONSTRUCCIÓN DEL CAMINO: E.C. (HUIXTÁN - OXCHUC) - BUENA VISTA; TRAMO: KM. 0+000 - KM. 5+590.84, SUBTRAMO: KM. 5+000 - KM. 5+590.84, CONSTRUCCIÓN DEL SUBTRAMO: KM. 5+000 - KM. 5+590.84.</t>
  </si>
  <si>
    <t>CONSTRUCCIÓN DEL CAMINO: E.C. KM. 10+000 DEL TRAMO: (CRUZTÓN-LAS OLLAS)-CHILIMJOVELTIC, TRAMO: KM. 0+000-KM.8+640, SUBTRAMO: KM. 2+750-KM. 3+750, CONSTRUCCIÓN DEL SUBTRAMO: KM. 2+750-KM. 3+750.</t>
  </si>
  <si>
    <t>CONSTRUCCIÓN DEL COLECTOR SANITARIO EL SABINO E INTERCONEXIÓN AL COLECTOR EXISTENTE FRENTE AL INSTITUTO TECNOLÓGICO REGIONAL DE TUXTLA GUTIÉRREZ.</t>
  </si>
  <si>
    <t>AMPLIACIÓN DEL SISTEMA DE ALCANTARILLADO SANITARIO (2A. DE 3 ETAPAS), EN LA CABECERA MUNICIPAL DE PALENQUE, CONSISTENTE EN 1,202.00 ML. DE COLECTOR SUR; 828.92 ML. DE COLECTOR NORTE Y 868.63 ML. DE EMISOR NORTE.</t>
  </si>
  <si>
    <t>CONSTRUCCIÓN DEL SISTEMA INTEGRAL DE AGUA POTABLE (2a. DE DOS ETAPAS) CONSISTENTE EN: TANQUE DE CONCRETO DE 100 M3, 13,957 M DE RED DE DISTRIBUCIÓN Y 1,162 TOMAS DOMICILIARIAS EN LA CABECERA MUNICIPAL DE CHALCHIHUITÁN Y CONSTRUCCIÓN DE CAJA COLECTORA, 880 M DE LÍNEA DE CONDUCCIÓN CON TUBERÍA DE Fo.Go. DE 2" DE DIÁMETRO, TANQUE DE REGULACIÓN DE 10 M3, 780 M DE RED DE DISTRIBUCIÓN Y 74 TOMAS DOMICILIARIAS EN EL BARRIO VISTA HERMOSA, MUNICIPIO DE CHALCHIHUITÁN.</t>
  </si>
  <si>
    <t>CAMINO: PICHUCALCO - JUÁREZ - REFORMA - BOCA DE LIMÓN, TRAMO: KM. 0+000 - KM. 57+100; MANTENIMIENTO DEL SUBTRAMO: KM. 4+300 - KM. 6+300 (T.A.).</t>
  </si>
  <si>
    <t>CONSTRUCCIÓN DEL CAMINO: SACLUM - TZIZIM, TRAMO: KM. 15+000 - KM. 26+320, SUBTRAMO: KM. 18+000 - KM. 19+000; CONSTRUCCIÓN DEL SUBTRAMO: KM. 18+000 - KM. 19+000.</t>
  </si>
  <si>
    <t>CONSTRUCCIÓN DEL CAMINO: SAN FERNANDO - MONTERREY - LAS MARAVILLAS, TRAMO: KM. 0+000 - KM. 20+000, SUBTRAMO: KM. 8+000 - KM. 9+000; CONSTRUCCIÓN DEL SUBTRAMO: KM. 8+000 - KM. 9+000.</t>
  </si>
  <si>
    <t>CONSTRUCCIÓN DEL CAMINO: SAN FERNANDO - COLONIA CUAUHTEMOC, TRAMO: KM. 0+000 - KM. 9+000; SUBTRAMO: KM. 1+000 - KM. 2+000; CONSTRUCCIÓN DEL SUBTRAMO: KM. 1+000 - KM. 2+000.</t>
  </si>
  <si>
    <t>CONSTRUCCIÓN DEL CAMINO: E.C. (SIMOJOVEL - HUITIUPÁN) - SAN RAFAEL; TRAMO: KM. 0+000 - KM. 12+500; SUBTRAMO: KM. 2+000 - KM. 3+000; CONSTRUCCIÓN DEL SUBTRAMO: KM. 2+000 - KM. 3+000.</t>
  </si>
  <si>
    <t>CONSTRUCCIÓN DEL CAMINO: EJIDO BELISARIO DOMINGUEZ - SAN ANTONIO CARIDAD - CRUCERO SANTA MARTHA, TRAMO: KM. 0+000 - KM. 7+000, SUBTRAMO: KM. 1+000 - KM. 2+000; CONSTRUCCIÓN DEL SUBTRAMO: KM. 1+000 - KM. 2+000.</t>
  </si>
  <si>
    <t>CONSTRUCCIÓN DEL CAMINO: E.C. (SUYTIC - SANTO DOMINGO) MUCTAHUITZ, TRAMO: KM. 0+000 - KM. 4+796.10, SUBTRAMO: KM. 1+000 - KM. 2+000; CONSTRUCCIÓN DEL SUBTRAMO: KM. 1+000 - KM. 2+000.</t>
  </si>
  <si>
    <t>REHABILITACIÓN DEL CAMINO: NICOLAS BRAVO - LA GLORIA, TRAMO: KM. 0+000 - KM. 8+400 (T.A.); REHABILITACIÓN DEL TRAMO: KM. 0+000 - KM. 8+400 (T.A.).</t>
  </si>
  <si>
    <t>REHABILITACIÓN DEL CAMINO RURAL: IXHUATÁN - SAN MIGUEL; TRAMO: KM. 0+000 - KM. 16+000 (T.A.); REHABILITACIÓN DEL TRAMO: KM. 0+000 - KM. 16+000 (T.A.).</t>
  </si>
  <si>
    <t>AMPLIACIÓN DEL SISTEMA DE AGUA POTABLE, EN LA CABECERA MUNICIPAL DE CHANAL.</t>
  </si>
  <si>
    <t>CONSTRUCCIÓN DE COLECTORES Y EMISOR DE LLEGADA DEL SISTEMA DE ALCANTARILLADO SANITARIO, EN LA CABECERA MUNICIPAL DE MOTOZINTLA.</t>
  </si>
  <si>
    <t>REHABILITACIÓN DEL CAMINO: E.C. (PUEBLO NUEVO - JITOTOL) - ARROYO GRANDE - EJIDO SONORA, TRAMO: KM.0+000 AL KM. 7+560, SUBTRAMO: KM. 5+000 - KM. 6+500; REHABILITACIÓN DEL SUBTRAMO: KM. 5+000 - KM. 6+500.</t>
  </si>
  <si>
    <t>RECONSTRUCCIÓN DEL CAMINO: E.C. (TAPACHULA - EL EDEN - NUEVA ALEMANIA) - SAN CARLOS - SANTA ELENA, TRAMO: KM. 0+000 AL KM. 2+300 (T.A.), RECONSTRUCCIÓN DEL TRAMO: KM. 0+000 AL KM. 2+300 (T.A.).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</si>
  <si>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</si>
  <si>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</si>
  <si>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https://www.sistemas.chiapas.gob.mx/TransparenciaV3/Descargas/DescargarArchivo/?idArchivo=202521&amp;tipoArchivo=1</t>
  </si>
  <si>
    <t>https://www.sistemas.chiapas.gob.mx/TransparenciaV3/Descargas/DescargarArchivo/?idArchivo=202524&amp;tipoArchivo=1</t>
  </si>
  <si>
    <t>https://www.sistemas.chiapas.gob.mx/TransparenciaV3/Descargas/DescargarArchivo/?idArchivo=202525&amp;tipoArchivo=1</t>
  </si>
  <si>
    <t>https://www.sistemas.chiapas.gob.mx/TransparenciaV3/Descargas/DescargarArchivo/?idArchivo=202527&amp;tipoArchivo=1</t>
  </si>
  <si>
    <t>https://www.sistemas.chiapas.gob.mx/TransparenciaV3/Descargas/DescargarArchivo/?idArchivo=202528&amp;tipoArchivo=1</t>
  </si>
  <si>
    <t>https://www.sistemas.chiapas.gob.mx/TransparenciaV3/Descargas/DescargarArchivo/?idArchivo=202533&amp;tipoArchivo=1</t>
  </si>
  <si>
    <t>https://www.sistemas.chiapas.gob.mx/TransparenciaV3/Descargas/DescargarArchivo/?idArchivo=202534&amp;tipoArchivo=1</t>
  </si>
  <si>
    <t>https://www.sistemas.chiapas.gob.mx/TransparenciaV3/Descargas/DescargarArchivo/?idArchivo=202536&amp;tipoArchivo=1</t>
  </si>
  <si>
    <t>https://www.sistemas.chiapas.gob.mx/TransparenciaV3/Descargas/DescargarArchivo/?idArchivo=202537&amp;tipoArchivo=1</t>
  </si>
  <si>
    <t>https://www.sistemas.chiapas.gob.mx/TransparenciaV3/Descargas/DescargarArchivo/?idArchivo=202518&amp;tipoArchivo=1</t>
  </si>
  <si>
    <t>https://www.sistemas.chiapas.gob.mx/TransparenciaV3/Descargas/DescargarArchivo/?idArchivo=202519&amp;tipoArchivo=1</t>
  </si>
  <si>
    <t>https://www.sistemas.chiapas.gob.mx/TransparenciaV3/Descargas/DescargarArchivo/?idArchivo=202520&amp;tipoArchivo=1</t>
  </si>
  <si>
    <t>https://www.sistemas.chiapas.gob.mx/TransparenciaV3/Descargas/DescargarArchivo/?idArchivo=202532&amp;tipoArchivo=1</t>
  </si>
  <si>
    <t>https://www.sistemas.chiapas.gob.mx/TransparenciaV3/Descargas/DescargarArchivo/?idArchivo=202535&amp;tipoArchivo=1</t>
  </si>
  <si>
    <t>https://www.sistemas.chiapas.gob.mx/TransparenciaV3/Descargas/DescargarArchivo/?idArchivo=202522&amp;tipoArchivo=1</t>
  </si>
  <si>
    <t>https://www.sistemas.chiapas.gob.mx/TransparenciaV3/Descargas/DescargarArchivo/?idArchivo=202523&amp;tipoArchivo=1</t>
  </si>
  <si>
    <t>https://www.sistemas.chiapas.gob.mx/TransparenciaV3/Descargas/DescargarArchivo/?idArchivo=202529&amp;tipoArchivo=1</t>
  </si>
  <si>
    <t>https://www.sistemas.chiapas.gob.mx/TransparenciaV3/Descargas/DescargarArchivo/?idArchivo=202530&amp;tipoArchivo=1</t>
  </si>
  <si>
    <t>https://www.sistemas.chiapas.gob.mx/TransparenciaV3/Descargas/DescargarArchivo/?idArchivo=202531&amp;tipoArchivo=1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</si>
  <si>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</si>
  <si>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</si>
  <si>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OBRA EN PROCESO</t>
  </si>
  <si>
    <t>OBRA POR INCIAR</t>
  </si>
  <si>
    <t>https://www.sistemas.chiapas.gob.mx/TransparenciaV3/Descargas/DescargarArchivo/?idArchivo=202569&amp;tipoArchivo=1</t>
  </si>
  <si>
    <t>https://www.sistemas.chiapas.gob.mx/TransparenciaV3/Descargas/DescargarArchivo/?idArchivo=202526&amp;tipoArchivo=1</t>
  </si>
  <si>
    <t>https://www.sistemas.chiapas.gob.mx/TransparenciaV3/Descargas/DescargarArchivo/?idArchivo=202574&amp;tipoArchivo=1</t>
  </si>
  <si>
    <t>https://www.sistemas.chiapas.gob.mx/TransparenciaV3/Descargas/DescargarArchivo/?idArchivo=202575&amp;tipoArchivo=1</t>
  </si>
  <si>
    <t>https://www.sistemas.chiapas.gob.mx/TransparenciaV3/Descargas/DescargarArchivo/?idArchivo=202538&amp;tipoArchivo=1</t>
  </si>
  <si>
    <t>https://www.sistemas.chiapas.gob.mx/TransparenciaV3/Descargas/DescargarArchivo/?idArchivo=202571&amp;tipoArchivo=1</t>
  </si>
  <si>
    <t>https://www.sistemas.chiapas.gob.mx/TransparenciaV3/Descargas/DescargarArchivo/?idArchivo=202539&amp;tipoArchivo=1</t>
  </si>
  <si>
    <t>https://www.sistemas.chiapas.gob.mx/TransparenciaV3/Descargas/DescargarArchivo/?idArchivo=202540&amp;tipoArchivo=1</t>
  </si>
  <si>
    <t xml:space="preserve">https://www.sistemas.chiapas.gob.mx/TransparenciaV3/Descargas/DescargarArchivo/?idArchivo=202541&amp;tipoArchivo=1 	</t>
  </si>
  <si>
    <t>https://www.sistemas.chiapas.gob.mx/TransparenciaV3/Descargas/DescargarArchivo/?idArchivo=202542&amp;tipoArchivo=1</t>
  </si>
  <si>
    <t>https://www.sistemas.chiapas.gob.mx/TransparenciaV3/Descargas/DescargarArchivo/?idArchivo=202543&amp;tipoArchivo=1</t>
  </si>
  <si>
    <t>https://www.sistemas.chiapas.gob.mx/TransparenciaV3/Descargas/DescargarArchivo/?idArchivo=202544&amp;tipoArchivo=1</t>
  </si>
  <si>
    <t>https://www.sistemas.chiapas.gob.mx/TransparenciaV3/Descargas/DescargarArchivo/?idArchivo=202545&amp;tipoArchivo=1</t>
  </si>
  <si>
    <t>https://www.sistemas.chiapas.gob.mx/TransparenciaV3/Descargas/DescargarArchivo/?idArchivo=202546&amp;tipoArchivo=1</t>
  </si>
  <si>
    <t>https://www.sistemas.chiapas.gob.mx/TransparenciaV3/Descargas/DescargarArchivo/?idArchivo=202548&amp;tipoArchivo=1</t>
  </si>
  <si>
    <t>https://www.sistemas.chiapas.gob.mx/TransparenciaV3/Descargas/DescargarArchivo/?idArchivo=202549&amp;tipoArchivo=1</t>
  </si>
  <si>
    <t>https://www.sistemas.chiapas.gob.mx/TransparenciaV3/Descargas/DescargarArchivo/?idArchivo=202550&amp;tipoArchivo=1</t>
  </si>
  <si>
    <t>https://www.sistemas.chiapas.gob.mx/TransparenciaV3/Descargas/DescargarArchivo/?idArchivo=202551&amp;tipoArchivo=1</t>
  </si>
  <si>
    <t>https://www.sistemas.chiapas.gob.mx/TransparenciaV3/Descargas/DescargarArchivo/?idArchivo=202570&amp;tipoArchivo=1</t>
  </si>
  <si>
    <t>https://www.sistemas.chiapas.gob.mx/TransparenciaV3/Descargas/DescargarArchivo/?idArchivo=202547&amp;tipoArchivo=1</t>
  </si>
  <si>
    <t>https://www.sistemas.chiapas.gob.mx/TransparenciaV3/Descargas/DescargarArchivo/?idArchivo=198095&amp;tipoArchivo=1</t>
  </si>
  <si>
    <t>https://www.sistemas.chiapas.gob.mx/TransparenciaV3/Descargas/DescargarArchivo/?idArchivo=198074&amp;tipoArchivo=1</t>
  </si>
  <si>
    <t>https://www.sistemas.chiapas.gob.mx/TransparenciaV3/Descargas/DescargarArchivo/?idArchivo=198068&amp;tipoArchivo=1</t>
  </si>
  <si>
    <t>https://www.sistemas.chiapas.gob.mx/TransparenciaV3/Descargas/DescargarArchivo/?idArchivo=198077&amp;tipoArchivo=1</t>
  </si>
  <si>
    <t>https://www.sistemas.chiapas.gob.mx/TransparenciaV3/Descargas/DescargarArchivo/?idArchivo=198080&amp;tipoArchivo=1</t>
  </si>
  <si>
    <t>https://www.sistemas.chiapas.gob.mx/TransparenciaV3/Descargas/DescargarArchivo/?idArchivo=198083&amp;tipoArchivo=1</t>
  </si>
  <si>
    <t>https://www.sistemas.chiapas.gob.mx/TransparenciaV3/Descargas/DescargarArchivo/?idArchivo=198065&amp;tipoArchivo=1</t>
  </si>
  <si>
    <t>https://www.sistemas.chiapas.gob.mx/TransparenciaV3/Descargas/DescargarArchivo/?idArchivo=198071&amp;tipoArchivo=1</t>
  </si>
  <si>
    <t>https://www.sistemas.chiapas.gob.mx/TransparenciaV3/Descargas/DescargarArchivo/?idArchivo=198089&amp;tipoArchivo=1</t>
  </si>
  <si>
    <t>https://www.sistemas.chiapas.gob.mx/TransparenciaV3/Descargas/DescargarArchivo/?idArchivo=198086&amp;tipoArchivo=1</t>
  </si>
  <si>
    <t>https://www.sistemas.chiapas.gob.mx/TransparenciaV3/Descargas/DescargarArchivo/?idArchivo=198092&amp;tipoArchivo=1</t>
  </si>
  <si>
    <t>https://www.sistemas.chiapas.gob.mx/TransparenciaV3/Descargas/DescargarArchivo/?idArchivo=198220&amp;tipoArchivo=1</t>
  </si>
  <si>
    <t>https://www.sistemas.chiapas.gob.mx/TransparenciaV3/Descargas/DescargarArchivo/?idArchivo=198217&amp;tipoArchivo=1</t>
  </si>
  <si>
    <t>https://www.sistemas.chiapas.gob.mx/TransparenciaV3/Descargas/DescargarArchivo/?idArchivo=199680&amp;tipoArchivo=1</t>
  </si>
  <si>
    <t>https://www.sistemas.chiapas.gob.mx/TransparenciaV3/Descargas/DescargarArchivo/?idArchivo=198683&amp;tipoArchivo=1</t>
  </si>
  <si>
    <t>https://www.sistemas.chiapas.gob.mx/TransparenciaV3/Descargas/DescargarArchivo/?idArchivo=198093&amp;tipoArchivo=1</t>
  </si>
  <si>
    <t>https://www.sistemas.chiapas.gob.mx/TransparenciaV3/Descargas/DescargarArchivo/?idArchivo=198094&amp;tipoArchivo=1</t>
  </si>
  <si>
    <t xml:space="preserve">https://www.sistemas.chiapas.gob.mx/TransparenciaV3/Descargas/DescargarArchivo/?idArchivo=198072&amp;tipoArchivo=1 
</t>
  </si>
  <si>
    <t>https://www.sistemas.chiapas.gob.mx/TransparenciaV3/Descargas/DescargarArchivo/?idArchivo=198073&amp;tipoArchivo=1</t>
  </si>
  <si>
    <t>https://www.sistemas.chiapas.gob.mx/TransparenciaV3/Descargas/DescargarArchivo/?idArchivo=198066&amp;tipoArchivo=1</t>
  </si>
  <si>
    <t>https://www.sistemas.chiapas.gob.mx/TransparenciaV3/Descargas/DescargarArchivo/?idArchivo=198067&amp;tipoArchivo=1</t>
  </si>
  <si>
    <t>https://www.sistemas.chiapas.gob.mx/TransparenciaV3/Descargas/DescargarArchivo/?idArchivo=198075&amp;tipoArchivo=1</t>
  </si>
  <si>
    <t>https://www.sistemas.chiapas.gob.mx/TransparenciaV3/Descargas/DescargarArchivo/?idArchivo=198076&amp;tipoArchivo=1</t>
  </si>
  <si>
    <t>https://www.sistemas.chiapas.gob.mx/TransparenciaV3/Descargas/DescargarArchivo/?idArchivo=198078&amp;tipoArchivo=1</t>
  </si>
  <si>
    <t>https://www.sistemas.chiapas.gob.mx/TransparenciaV3/Descargas/DescargarArchivo/?idArchivo=198079&amp;tipoArchivo=1</t>
  </si>
  <si>
    <t xml:space="preserve">https://www.sistemas.chiapas.gob.mx/TransparenciaV3/Descargas/DescargarArchivo/?idArchivo=198081&amp;tipoArchivo=1 
</t>
  </si>
  <si>
    <t>https://www.sistemas.chiapas.gob.mx/TransparenciaV3/Descargas/DescargarArchivo/?idArchivo=198082&amp;tipoArchivo=1</t>
  </si>
  <si>
    <t>https://www.sistemas.chiapas.gob.mx/TransparenciaV3/Descargas/DescargarArchivo/?idArchivo=198084&amp;tipoArchivo=1</t>
  </si>
  <si>
    <t>https://www.sistemas.chiapas.gob.mx/TransparenciaV3/Descargas/DescargarArchivo/?idArchivo=198085&amp;tipoArchivo=1</t>
  </si>
  <si>
    <t>https://www.sistemas.chiapas.gob.mx/TransparenciaV3/Descargas/DescargarArchivo/?idArchivo=198063&amp;tipoArchivo=1</t>
  </si>
  <si>
    <t>https://www.sistemas.chiapas.gob.mx/TransparenciaV3/Descargas/DescargarArchivo/?idArchivo=198064&amp;tipoArchivo=1</t>
  </si>
  <si>
    <t xml:space="preserve">https://www.sistemas.chiapas.gob.mx/TransparenciaV3/Descargas/DescargarArchivo/?idArchivo=198069&amp;tipoArchivo=1 
</t>
  </si>
  <si>
    <t>https://www.sistemas.chiapas.gob.mx/TransparenciaV3/Descargas/DescargarArchivo/?idArchivo=198070&amp;tipoArchivo=1</t>
  </si>
  <si>
    <t xml:space="preserve">https://www.sistemas.chiapas.gob.mx/TransparenciaV3/Descargas/DescargarArchivo/?idArchivo=198087&amp;tipoArchivo=1 
</t>
  </si>
  <si>
    <t>https://www.sistemas.chiapas.gob.mx/TransparenciaV3/Descargas/DescargarArchivo/?idArchivo=198088&amp;tipoArchivo=1</t>
  </si>
  <si>
    <t xml:space="preserve">https://www.sistemas.chiapas.gob.mx/TransparenciaV3/Descargas/DescargarArchivo/?idArchivo=198090&amp;tipoArchivo=1 
</t>
  </si>
  <si>
    <t>https://www.sistemas.chiapas.gob.mx/TransparenciaV3/Descargas/DescargarArchivo/?idArchivo=198091&amp;tipoArchivo=1</t>
  </si>
  <si>
    <t>https://www.sistemas.chiapas.gob.mx/TransparenciaV3/Descargas/DescargarArchivo/?idArchivo=198218&amp;tipoArchivo=1</t>
  </si>
  <si>
    <t>https://www.sistemas.chiapas.gob.mx/TransparenciaV3/Descargas/DescargarArchivo/?idArchivo=198219&amp;tipoArchivo=1</t>
  </si>
  <si>
    <t xml:space="preserve">https://www.sistemas.chiapas.gob.mx/TransparenciaV3/Descargas/DescargarArchivo/?idArchivo=198215&amp;tipoArchivo=1 
</t>
  </si>
  <si>
    <t>https://www.sistemas.chiapas.gob.mx/TransparenciaV3/Descargas/DescargarArchivo/?idArchivo=198216&amp;tipoArchivo=1</t>
  </si>
  <si>
    <t>https://www.sistemas.chiapas.gob.mx/TransparenciaV3/Descargas/DescargarArchivo/?idArchivo=198096&amp;tipoArchivo=1</t>
  </si>
  <si>
    <t>https://www.sistemas.chiapas.gob.mx/TransparenciaV3/Descargas/DescargarArchivo/?idArchivo=198097&amp;tipoArchivo=1</t>
  </si>
  <si>
    <t>https://www.sistemas.chiapas.gob.mx/TransparenciaV3/Descargas/DescargarArchivo/?idArchivo=198681&amp;tipoArchivo=1</t>
  </si>
  <si>
    <t>https://www.sistemas.chiapas.gob.mx/TransparenciaV3/Descargas/DescargarArchivo/?idArchivo=198682&amp;tipoArchivo=1</t>
  </si>
  <si>
    <t>https://www.sistemas.chiapas.gob.mx/TransparenciaV3/Descargas/DescargarArchivo/?idArchivo=204170&amp;tipoArchivo=1</t>
  </si>
  <si>
    <t>https://www.sistemas.chiapas.gob.mx/TransparenciaV3/Descargas/DescargarArchivo/?idArchivo=202888&amp;tipoArchivo=1</t>
  </si>
  <si>
    <t>https://www.sistemas.chiapas.gob.mx/TransparenciaV3/Descargas/DescargarArchivo/?idArchivo=205282&amp;tipoArchivo=1</t>
  </si>
  <si>
    <t>https://www.sistemas.chiapas.gob.mx/TransparenciaV3/Descargas/DescargarArchivo/?idArchivo=202872&amp;tipoArchivo=1</t>
  </si>
  <si>
    <t>https://www.sistemas.chiapas.gob.mx/TransparenciaV3/Descargas/DescargarArchivo/?idArchivo=202873&amp;tipoArchivo=1</t>
  </si>
  <si>
    <t>https://www.sistemas.chiapas.gob.mx/TransparenciaV3/Descargas/DescargarArchivo/?idArchivo=202874&amp;tipoArchivo=1</t>
  </si>
  <si>
    <t>https://www.sistemas.chiapas.gob.mx/TransparenciaV3/Descargas/DescargarArchivo/?idArchivo=202875&amp;tipoArchivo=1</t>
  </si>
  <si>
    <t>https://www.sistemas.chiapas.gob.mx/TransparenciaV3/Descargas/DescargarArchivo/?idArchivo=202883&amp;tipoArchivo=1</t>
  </si>
  <si>
    <t>https://www.sistemas.chiapas.gob.mx/TransparenciaV3/Descargas/DescargarArchivo/?idArchivo=202871&amp;tipoArchivo=1</t>
  </si>
  <si>
    <t>https://www.sistemas.chiapas.gob.mx/TransparenciaV3/Descargas/DescargarArchivo/?idArchivo=202876&amp;tipoArchivo=1</t>
  </si>
  <si>
    <t>https://www.sistemas.chiapas.gob.mx/TransparenciaV3/Descargas/DescargarArchivo/?idArchivo=203133&amp;tipoArchivo=1</t>
  </si>
  <si>
    <t>https://www.sistemas.chiapas.gob.mx/TransparenciaV3/Descargas/DescargarArchivo/?idArchivo=205141&amp;tipoArchivo=1</t>
  </si>
  <si>
    <t>https://www.sistemas.chiapas.gob.mx/TransparenciaV3/Descargas/DescargarArchivo/?idArchivo=202877&amp;tipoArchivo=1</t>
  </si>
  <si>
    <t>https://www.sistemas.chiapas.gob.mx/TransparenciaV3/Descargas/DescargarArchivo/?idArchivo=202879&amp;tipoArchivo=1</t>
  </si>
  <si>
    <t>https://www.sistemas.chiapas.gob.mx/TransparenciaV3/Descargas/DescargarArchivo/?idArchivo=202880&amp;tipoArchivo=1</t>
  </si>
  <si>
    <t>https://www.sistemas.chiapas.gob.mx/TransparenciaV3/Descargas/DescargarArchivo/?idArchivo=202878&amp;tipoArchivo=1</t>
  </si>
  <si>
    <t>https://www.sistemas.chiapas.gob.mx/TransparenciaV3/Descargas/DescargarArchivo/?idArchivo=201302&amp;tipoArchivo=1</t>
  </si>
  <si>
    <t>https://www.sistemas.chiapas.gob.mx/TransparenciaV3/Descargas/DescargarArchivo/?idArchivo=201303&amp;tipoArchivo=1</t>
  </si>
  <si>
    <t>https://www.sistemas.chiapas.gob.mx/TransparenciaV3/Descargas/DescargarArchivo/?idArchivo=201304&amp;tipoArchivo=1</t>
  </si>
  <si>
    <t>https://www.sistemas.chiapas.gob.mx/TransparenciaV3/Descargas/DescargarArchivo/?idArchivo=201315&amp;tipoArchivo=1</t>
  </si>
  <si>
    <t>https://www.sistemas.chiapas.gob.mx/TransparenciaV3/Descargas/DescargarArchivo/?idArchivo=201318&amp;tipoArchivo=1</t>
  </si>
  <si>
    <t>https://www.sistemas.chiapas.gob.mx/TransparenciaV3/Descargas/DescargarArchivo/?idArchivo=201306&amp;tipoArchivo=1</t>
  </si>
  <si>
    <t>https://www.sistemas.chiapas.gob.mx/TransparenciaV3/Descargas/DescargarArchivo/?idArchivo=201307&amp;tipoArchivo=1</t>
  </si>
  <si>
    <t>https://www.sistemas.chiapas.gob.mx/TransparenciaV3/Descargas/DescargarArchivo/?idArchivo=201312&amp;tipoArchivo=1</t>
  </si>
  <si>
    <t>https://www.sistemas.chiapas.gob.mx/TransparenciaV3/Descargas/DescargarArchivo/?idArchivo=201313&amp;tipoArchivo=1</t>
  </si>
  <si>
    <t>https://www.sistemas.chiapas.gob.mx/TransparenciaV3/Descargas/DescargarArchivo/?idArchivo=201314&amp;tipoArchivo=1</t>
  </si>
  <si>
    <t>https://www.sistemas.chiapas.gob.mx/TransparenciaV3/Descargas/DescargarArchivo/?idArchivo=201305&amp;tipoArchivo=1</t>
  </si>
  <si>
    <t>https://www.sistemas.chiapas.gob.mx/TransparenciaV3/Descargas/DescargarArchivo/?idArchivo=201308&amp;tipoArchivo=1</t>
  </si>
  <si>
    <t>https://www.sistemas.chiapas.gob.mx/TransparenciaV3/Descargas/DescargarArchivo/?idArchivo=201309&amp;tipoArchivo=1</t>
  </si>
  <si>
    <t>https://www.sistemas.chiapas.gob.mx/TransparenciaV3/Descargas/DescargarArchivo/?idArchivo=201311&amp;tipoArchivo=1</t>
  </si>
  <si>
    <t>https://www.sistemas.chiapas.gob.mx/TransparenciaV3/Descargas/DescargarArchivo/?idArchivo=201316&amp;tipoArchivo=1</t>
  </si>
  <si>
    <t>https://www.sistemas.chiapas.gob.mx/TransparenciaV3/Descargas/DescargarArchivo/?idArchivo=201317&amp;tipoArchivo=1</t>
  </si>
  <si>
    <t>https://www.sistemas.chiapas.gob.mx/TransparenciaV3/Descargas/DescargarArchivo/?idArchivo=201320&amp;tipoArchivo=1</t>
  </si>
  <si>
    <t>https://www.sistemas.chiapas.gob.mx/TransparenciaV3/Descargas/DescargarArchivo/?idArchivo=201321&amp;tipoArchivo=1</t>
  </si>
  <si>
    <t>https://www.sistemas.chiapas.gob.mx/TransparenciaV3/Descargas/DescargarArchivo/?idArchivo=187021&amp;tipoArchivo=1</t>
  </si>
  <si>
    <t>https://www.sistemas.chiapas.gob.mx/TransparenciaV3/Descargas/DescargarArchivo/?idArchivo=201310&amp;tipoArchivo=1</t>
  </si>
  <si>
    <t>https://www.sistemas.chiapas.gob.mx/TransparenciaV3/Descargas/DescargarArchivo/?idArchivo=201187&amp;tipoArchivo=1</t>
  </si>
  <si>
    <t>https://www.sistemas.chiapas.gob.mx/TransparenciaV3/Descargas/DescargarArchivo/?idArchivo=201330&amp;tipoArchivo=1</t>
  </si>
  <si>
    <t>https://www.sistemas.chiapas.gob.mx/TransparenciaV3/Descargas/DescargarArchivo/?idArchivo=201331&amp;tipoArchivo=1</t>
  </si>
  <si>
    <t>https://www.sistemas.chiapas.gob.mx/TransparenciaV3/Descargas/DescargarArchivo/?idArchivo=201322&amp;tipoArchivo=1</t>
  </si>
  <si>
    <t>https://www.sistemas.chiapas.gob.mx/TransparenciaV3/Descargas/DescargarArchivo/?idArchivo=201323&amp;tipoArchivo=1</t>
  </si>
  <si>
    <t>https://www.sistemas.chiapas.gob.mx/TransparenciaV3/Descargas/DescargarArchivo/?idArchivo=201324&amp;tipoArchivo=1</t>
  </si>
  <si>
    <t>https://www.sistemas.chiapas.gob.mx/TransparenciaV3/Descargas/DescargarArchivo/?idArchivo=201325&amp;tipoArchivo=1</t>
  </si>
  <si>
    <t>https://www.sistemas.chiapas.gob.mx/TransparenciaV3/Descargas/DescargarArchivo/?idArchivo=201326&amp;tipoArchivo=1</t>
  </si>
  <si>
    <t>https://www.sistemas.chiapas.gob.mx/TransparenciaV3/Descargas/DescargarArchivo/?idArchivo=201327&amp;tipoArchivo=1</t>
  </si>
  <si>
    <t>https://www.sistemas.chiapas.gob.mx/TransparenciaV3/Descargas/DescargarArchivo/?idArchivo=201328&amp;tipoArchivo=1</t>
  </si>
  <si>
    <t>https://www.sistemas.chiapas.gob.mx/TransparenciaV3/Descargas/DescargarArchivo/?idArchivo=201329&amp;tipoArchivo=1</t>
  </si>
  <si>
    <t>https://www.sistemas.chiapas.gob.mx/TransparenciaV3/Descargas/DescargarArchivo/?idArchivo=206272&amp;tipoArchivo=1</t>
  </si>
  <si>
    <t>https://www.sistemas.chiapas.gob.mx/TransparenciaV3/Descargas/DescargarArchivo/?idArchivo=206273&amp;tipoArchivo=1</t>
  </si>
  <si>
    <t>https://www.sistemas.chiapas.gob.mx/TransparenciaV3/Descargas/DescargarArchivo/?idArchivo=206274&amp;tipoArchivo=1</t>
  </si>
  <si>
    <t>https://www.sistemas.chiapas.gob.mx/TransparenciaV3/Descargas/DescargarArchivo/?idArchivo=206275&amp;tipoArchivo=1</t>
  </si>
  <si>
    <t>https://www.sistemas.chiapas.gob.mx/TransparenciaV3/Descargas/DescargarArchivo/?idArchivo=206276&amp;tipoArchivo=1</t>
  </si>
  <si>
    <t>https://www.sistemas.chiapas.gob.mx/TransparenciaV3/Descargas/DescargarArchivo/?idArchivo=206277&amp;tipoArchivo=1</t>
  </si>
  <si>
    <t>https://www.sistemas.chiapas.gob.mx/TransparenciaV3/Descargas/DescargarArchivo/?idArchivo=206278&amp;tipoArchivo=1</t>
  </si>
  <si>
    <t>https://www.sistemas.chiapas.gob.mx/TransparenciaV3/Descargas/DescargarArchivo/?idArchivo=206280&amp;tipoArchivo=1</t>
  </si>
  <si>
    <t>https://www.sistemas.chiapas.gob.mx/TransparenciaV3/Descargas/DescargarArchivo/?idArchivo=206281&amp;tipoArchivo=1</t>
  </si>
  <si>
    <t>https://www.sistemas.chiapas.gob.mx/TransparenciaV3/Descargas/DescargarArchivo/?idArchivo=206283&amp;tipoArchivo=1</t>
  </si>
  <si>
    <t>https://www.sistemas.chiapas.gob.mx/TransparenciaV3/Descargas/DescargarArchivo/?idArchivo=206284&amp;tipoArchivo=1</t>
  </si>
  <si>
    <t>https://www.sistemas.chiapas.gob.mx/TransparenciaV3/Descargas/DescargarArchivo/?idArchivo=206285&amp;tipoArchivo=1</t>
  </si>
  <si>
    <t>https://www.sistemas.chiapas.gob.mx/TransparenciaV3/Descargas/DescargarArchivo/?idArchivo=206286&amp;tipoArchivo=1</t>
  </si>
  <si>
    <t>https://www.sistemas.chiapas.gob.mx/TransparenciaV3/Descargas/DescargarArchivo/?idArchivo=206287&amp;tipoArchivo=1</t>
  </si>
  <si>
    <t>https://www.sistemas.chiapas.gob.mx/TransparenciaV3/Descargas/DescargarArchivo/?idArchivo=206289&amp;tipoArchivo=1</t>
  </si>
  <si>
    <t>https://www.sistemas.chiapas.gob.mx/TransparenciaV3/Descargas/DescargarArchivo/?idArchivo=206290&amp;tipoArchivo=1</t>
  </si>
  <si>
    <t>https://www.sistemas.chiapas.gob.mx/TransparenciaV3/Descargas/DescargarArchivo/?idArchivo=206291&amp;tipoArchivo=1</t>
  </si>
  <si>
    <t>https://www.sistemas.chiapas.gob.mx/TransparenciaV3/Descargas/DescargarArchivo/?idArchivo=206292&amp;tipoArchivo=1</t>
  </si>
  <si>
    <t>https://www.sistemas.chiapas.gob.mx/TransparenciaV3/Descargas/DescargarArchivo/?idArchivo=206293&amp;tipoArchivo=1</t>
  </si>
  <si>
    <t>https://www.sistemas.chiapas.gob.mx/TransparenciaV3/Descargas/DescargarArchivo/?idArchivo=206294&amp;tipoArchivo=1</t>
  </si>
  <si>
    <t>https://www.sistemas.chiapas.gob.mx/TransparenciaV3/Descargas/DescargarArchivo/?idArchivo=206295&amp;tipoArchivo=1</t>
  </si>
  <si>
    <t>https://www.sistemas.chiapas.gob.mx/TransparenciaV3/Descargas/DescargarArchivo/?idArchivo=206296&amp;tipoArchivo=1</t>
  </si>
  <si>
    <t>https://www.sistemas.chiapas.gob.mx/TransparenciaV3/Descargas/DescargarArchivo/?idArchivo=206297&amp;tipoArchivo=1</t>
  </si>
  <si>
    <t>https://www.sistemas.chiapas.gob.mx/TransparenciaV3/Descargas/DescargarArchivo/?idArchivo=206298&amp;tipoArchivo=1</t>
  </si>
  <si>
    <t>https://www.sistemas.chiapas.gob.mx/TransparenciaV3/Descargas/DescargarArchivo/?idArchivo=206301&amp;tipoArchivo=1</t>
  </si>
  <si>
    <t>https://www.sistemas.chiapas.gob.mx/TransparenciaV3/Descargas/DescargarArchivo/?idArchivo=206302&amp;tipoArchivo=1</t>
  </si>
  <si>
    <t>https://www.sistemas.chiapas.gob.mx/TransparenciaV3/Descargas/DescargarArchivo/?idArchivo=206303&amp;tipoArchivo=1</t>
  </si>
  <si>
    <t>https://www.sistemas.chiapas.gob.mx/TransparenciaV3/Descargas/DescargarArchivo/?idArchivo=206304&amp;tipoArchivo=1</t>
  </si>
  <si>
    <t>https://www.sistemas.chiapas.gob.mx/TransparenciaV3/Descargas/DescargarArchivo/?idArchivo=206305&amp;tipoArchivo=1</t>
  </si>
  <si>
    <t>https://www.sistemas.chiapas.gob.mx/TransparenciaV3/Descargas/DescargarArchivo/?idArchivo=206306&amp;tipoArchivo=1</t>
  </si>
  <si>
    <t>https://www.sistemas.chiapas.gob.mx/TransparenciaV3/Descargas/DescargarArchivo/?idArchivo=206307&amp;tipoArchivo=1</t>
  </si>
  <si>
    <t>https://www.sistemas.chiapas.gob.mx/TransparenciaV3/Descargas/DescargarArchivo/?idArchivo=206308&amp;tipoArchivo=1</t>
  </si>
  <si>
    <t>https://www.sistemas.chiapas.gob.mx/TransparenciaV3/Descargas/DescargarArchivo/?idArchivo=206309&amp;tipoArchivo=1</t>
  </si>
  <si>
    <t>https://www.sistemas.chiapas.gob.mx/TransparenciaV3/Descargas/DescargarArchivo/?idArchivo=206310&amp;tipoArchivo=1</t>
  </si>
  <si>
    <t>https://www.sistemas.chiapas.gob.mx/TransparenciaV3/Descargas/DescargarArchivo/?idArchivo=206311&amp;tipoArchivo=1</t>
  </si>
  <si>
    <t>https://www.sistemas.chiapas.gob.mx/TransparenciaV3/Descargas/DescargarArchivo/?idArchivo=206312&amp;tipoArchivo=1</t>
  </si>
  <si>
    <t>https://www.sistemas.chiapas.gob.mx/TransparenciaV3/Descargas/DescargarArchivo/?idArchivo=206313&amp;tipoArchivo=1</t>
  </si>
  <si>
    <t>https://www.sistemas.chiapas.gob.mx/TransparenciaV3/Descargas/DescargarArchivo/?idArchivo=206314&amp;tipoArchivo=1</t>
  </si>
  <si>
    <t>https://www.sistemas.chiapas.gob.mx/TransparenciaV3/Descargas/DescargarArchivo/?idArchivo=206315&amp;tipoArchivo=1</t>
  </si>
  <si>
    <t>https://www.sistemas.chiapas.gob.mx/TransparenciaV3/Descargas/DescargarArchivo/?idArchivo=206316&amp;tipoArchivo=1</t>
  </si>
  <si>
    <t>https://www.sistemas.chiapas.gob.mx/TransparenciaV3/Descargas/DescargarArchivo/?idArchivo=206317&amp;tipoArchivo=1</t>
  </si>
  <si>
    <t>https://www.sistemas.chiapas.gob.mx/TransparenciaV3/Descargas/DescargarArchivo/?idArchivo=206318&amp;tipoArchivo=1</t>
  </si>
  <si>
    <t>https://www.sistemas.chiapas.gob.mx/TransparenciaV3/Descargas/DescargarArchivo/?idArchivo=206320&amp;tipoArchivo=1</t>
  </si>
  <si>
    <t>https://www.sistemas.chiapas.gob.mx/TransparenciaV3/Descargas/DescargarArchivo/?idArchivo=206321&amp;tipoArchivo=1</t>
  </si>
  <si>
    <t>https://www.sistemas.chiapas.gob.mx/TransparenciaV3/Descargas/DescargarArchivo/?idArchivo=206323&amp;tipoArchivo=1</t>
  </si>
  <si>
    <t>https://www.sistemas.chiapas.gob.mx/TransparenciaV3/Descargas/DescargarArchivo/?idArchivo=206324&amp;tipoArchivo=1</t>
  </si>
  <si>
    <t>https://www.sistemas.chiapas.gob.mx/TransparenciaV3/Descargas/DescargarArchivo/?idArchivo=206326&amp;tipoArchivo=1</t>
  </si>
  <si>
    <t>https://www.sistemas.chiapas.gob.mx/TransparenciaV3/Descargas/DescargarArchivo/?idArchivo=206327&amp;tipoArchivo=1</t>
  </si>
  <si>
    <t>https://www.sistemas.chiapas.gob.mx/TransparenciaV3/Descargas/DescargarArchivo/?idArchivo=206328&amp;tipoArchivo=1</t>
  </si>
  <si>
    <t>https://www.sistemas.chiapas.gob.mx/TransparenciaV3/Descargas/DescargarArchivo/?idArchivo=206329&amp;tipoArchivo=1</t>
  </si>
  <si>
    <t>https://www.sistemas.chiapas.gob.mx/TransparenciaV3/Descargas/DescargarArchivo/?idArchivo=206330&amp;tipoArchivo=1</t>
  </si>
  <si>
    <t>https://www.sistemas.chiapas.gob.mx/TransparenciaV3/Descargas/DescargarArchivo/?idArchivo=206401&amp;tipoArchivo=1</t>
  </si>
  <si>
    <t>https://www.sistemas.chiapas.gob.mx/TransparenciaV3/Descargas/DescargarArchivo/?idArchivo=206466&amp;tipoArchivo=1</t>
  </si>
  <si>
    <t>https://www.sistemas.chiapas.gob.mx/TransparenciaV3/Descargas/DescargarArchivo/?idArchivo=206464&amp;tipoArchivo=1</t>
  </si>
  <si>
    <t>CONSTRUCCIÓN DEL CAMINO: SOLOSUCHIAPA - ÁLVARO OBREGÓN, TRAMO: KM. 0+000 - KM. 8+500, SUBTRAMO: KM. 0+000 - KM. 1+000; CONSTRUCCIÓN DEL SUBTRAMO: KM. 0+000 - KM. 1+000.</t>
  </si>
  <si>
    <t>CONSTRUCCIÓN DEL CAMINO: E.C. (HUIXTÁN  - OXCHUC) - LOS RANCHOS, TRAMO: KM. 0+000 - KM. 7+500, SUBTRAMO: KM. 2+000 - KM. 3+000; CONSTRUCCIÓN DEL SUBTRAMO: KM. 2+000 - KM. 3+000.</t>
  </si>
  <si>
    <t>CONSTRUCCIÓN DEL CAMINO: YALCOOK - RAFAEL RAMÍREZ - RAFAEL PASCASIO GAMBOA - NUEVO SANTIAGO, TRAMO: KM. 0+000 - KM. 31+500; SUBTRAMO: KM. 26+000 - KM. 27+000; CONSTRUCCIÓN DEL SUBTRAMO: KM. 26+000 - KM. 27+000.</t>
  </si>
  <si>
    <t>CONSTRUCCIÓN DEL CAMINO: E.C. (CHALCHIHUITAN - TZACUCUM) - BALUNACO, TRAMO: KM. 0+000 - KM. 7+904, SUBTRAMO: KM. 2+300 - KM. 3+300. CONSTRUCCIÓN DEL SUBTRAMO: KM. 2+300 - KM. 3+300.</t>
  </si>
  <si>
    <t>CONSTRUCCIÓN DEL CAMINO: E.C. (CHANAL - LA MENDOZA) - SAKCHIBALTE, TRAMO: KM. 0+000 - KM. 4+140, SUBTRAMO: KM. 1+000 - KM. 2+000. CONSTRUCCIÓN DEL SUBTRAMO: KM. 1+000 - KM. 2+000.</t>
  </si>
  <si>
    <t>CONSTRUCCIÓN DEL CAMINO: SIMOJOVEL - PUEBLO NUEVO SITALA, TRAMO: KM. 20+000 - KM. 37+000; SUBTRAMO; KM. 20+000 AL KM. 21+000; CONSTRUCCIÓN DEL SUBTRAMO; KM. 20+000 AL KM. 21+000.</t>
  </si>
  <si>
    <t>CONSTRUCCION DEL CAMINO: E.C. (SIMOJOVEL - EL BOSQUE) - EJIDO LUIS ESPINOSA, TRAMO: KM. 0+000 - KM. 6+000; SUBTRAMO: KM. 1+000 - KM. 2+260. CONSTRUCCIÓN DEL SUBTRAMO: KM. 1+000 - KM. 2+260.</t>
  </si>
  <si>
    <t>CONSTRUCCIÓN DEL CAMINO: JALTENANGO - QUERETARO, TRAMO: KM. 0+000 - KM. 6+000, SUBTRAMO: KM. 1+700 - KM. 2+700. CONSTRUCCIÓN DEL SUBTRAMO: KM. 1+700 - KM. 2+700.</t>
  </si>
  <si>
    <t>CONSTRUCCIÓN DEL CAMINO: YITIC - YUTUK UM, TRAMO: KM. 0+000 - KM. 1+200, SUBTRAMO: KM. 0+000 - KM. 1+200. CONSTRUCCIÓN DEL SUBTRAMO: 0+000 - KM. 1+200.</t>
  </si>
  <si>
    <t>CONSTRUCCIÓN DEL CAMINO: TZAJALTETIC - LOS RANCHOS - CORRALITO, TRAMO: KM. 0+000 – KM. 12+017, SUBTRAMO: KM. 11+000 - KM. 12+017. CONSTRUCCIÓN DEL SUBTRAMO: KM. 11+000 - KM. 12+017.</t>
  </si>
  <si>
    <t>CONSTRUCCIÓN DEL CAMINO: E.C. (LAGOS DE MONTEBELLO - MARQUES DE COMILLAS) - JERUSALEN - GUADALUPE TEPEYAC, TRAMO: KM. 0+000 - KM 25+000, SUBTRAMO: KM. 4+000 - KM. 7+000; CONSTRUCCIÓN DEL SUBTRAMO: KM. 4+000 - KM. 7+000.</t>
  </si>
  <si>
    <t>CONSTRUCCIÓN DEL CAMINO: EL BOSQUE - CHABAJEBAL, TRAMO: KM 0+000 - KM 12+989, SUBTRAMO: KM 4+300 - KM 6+000.</t>
  </si>
  <si>
    <t>REHABILITACIÓN DEL CAMINO RURAL: E.C. (ÁNGEL ALBINO CORZO - FINCA PRUSIA) - PIEDRA BLANCA - MONTERREY, TRAMO: KM. 0+000 - KM. 11+000 (T.A.); REHABILITACIÓN DEL TRAMO: KM. 0+000 - KM. 11+000 (T.A.).</t>
  </si>
  <si>
    <t>CONSTRUCCIÓN DEL CAMINO A SAN JOSÉ CUSHIPAC, TRAMO: KM. 0+000 - KM. 5+472.04, SUBTRAMO: KM. 0+000 - KM. 1+000, CONSTRUCCIÓN DEL SUBTRAMO: KM. 0+000 - KM. 1+000.</t>
  </si>
  <si>
    <t>REHABILITACIÓN DEL CAMINO: ESTACIÓN PALENQUE - LA LIBERTAD, TRAMO: KM. 0+000 - KM. 37+300, SUBTRAMO: KM. 24+000 - KM. 33+000; REHABILITACIÓN DEL SUBTRAMO: KM 24+000 - KM 33+000.</t>
  </si>
  <si>
    <t>CONSTRUCCIÓN DE LA PLANTA DE TRATAMIENTO DE AGUAS RESIDUALES PARA TRATAR UN GASTO DE 16.96 LPS, EN LA LOCALIDAD CRISTÓBAL OBREGÓN, MUNICIPIO DE VILLAFLORES.</t>
  </si>
  <si>
    <t>CONSTRUCCIÓN DE LA PLANTA DE TRATAMIENTO DE AGUAS RESIDUALES PARA TRATAR UN GASTO DE 8.00 LPS, EN LA LOCALIDAD DOCTOR DOMINGO CHANONA, MUNICIPIO DE VILLAFLORES.</t>
  </si>
  <si>
    <t>CONSTRUCCIÓN DEL MÓDULO DE HUMEDALES ARTIFICIALES DE LA PLANTA DE TRATAMIENTO DE AGUAS RESIDUALES PARA TRATAR UN GASTO DE 15 LPS, EN LA LOCALIDAD EL JOBO, MUNICIPIO DE TUXTLA GUTIÉRREZ.</t>
  </si>
  <si>
    <t>CONSTRUCCIÓN DE 25 TANQUES INDIVIDUALES DE CAPTACIÓN PLUVIAL DE FERROCEMENTO, EN LA LOCALIDAD 13 DE AGOSTO, MUNICIPIO DE OCOSINGO.</t>
  </si>
  <si>
    <t>PERFORACIÓN, AFORO Y ESTUDIO DE CALIDAD DEL AGUA DE POZO PROFUNDO DE HASTA 150 METROS DE PROFUNDIDAD, EN LA LOCALIDAD SIBERIA, MUNICIPIO DE CHANAL.</t>
  </si>
  <si>
    <t>CONSTRUCCIÓN DEL SISTEMA DE AGUA POTABLE PARA LA LOCALIDAD LÁZARO CÁRDENAS, MUNICIPIO DE IXTAPANGAJOYA.</t>
  </si>
  <si>
    <t>SUMINISTRO E INSTALACIÓN DE EQUIPOS DE BOMBEO Y CONTROL DE LA OBRA DE CAPTACIÓN SANTO DOMINGO A LA PLANTA POTABILIZADORA LOS PÁJAROS, EN TUXTLA GUTIÉRREZ; SUMINISTRO E INSTALACIÓN.</t>
  </si>
  <si>
    <t>CONSTRUCCIÓN DEL SISTEMA DE AGUA POTABLE PARA LA LOCALIDAD TZAJALCHEN, MUNICIPIO DE CHAMULA.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</si>
</sst>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9"/>
      <color rgb="FF000000"/>
      <name val="Gotham"/>
    </font>
    <font>
      <sz val="9"/>
      <name val="Gotham"/>
    </font>
    <font>
      <sz val="11"/>
      <color indexed="8"/>
      <name val="Gotham"/>
    </font>
    <font>
      <sz val="10"/>
      <name val="Arial"/>
      <family val="2"/>
    </font>
    <font>
      <sz val="7.5"/>
      <color rgb="FF000000"/>
      <name val="Gotham"/>
    </font>
    <font>
      <sz val="8"/>
      <color rgb="FF00000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11" fillId="3" borderId="0" applyNumberForma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/>
    <xf numFmtId="164" fontId="4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3" borderId="1" xfId="2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0" fillId="3" borderId="1" xfId="2" applyFont="1" applyBorder="1" applyAlignment="1">
      <alignment horizontal="center" vertical="center" wrapText="1"/>
    </xf>
    <xf numFmtId="0" fontId="10" fillId="3" borderId="3" xfId="2" applyFont="1" applyBorder="1" applyAlignment="1">
      <alignment horizontal="center" vertical="center" wrapText="1"/>
    </xf>
    <xf numFmtId="0" fontId="11" fillId="0" borderId="1" xfId="3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/>
    <xf numFmtId="0" fontId="11" fillId="3" borderId="1" xfId="3" applyBorder="1" applyAlignment="1" applyProtection="1">
      <alignment horizontal="center" vertical="center" wrapText="1"/>
    </xf>
    <xf numFmtId="43" fontId="4" fillId="5" borderId="1" xfId="0" applyNumberFormat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3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/>
    <xf numFmtId="0" fontId="11" fillId="0" borderId="1" xfId="3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esktop/2trimestre/FRACCION%2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6440"/>
      <sheetName val="Tabla_416469"/>
      <sheetName val="Tabla_416470"/>
      <sheetName val="Tabla_416471"/>
      <sheetName val="Tabla_416472"/>
      <sheetName val="Tabla_416473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1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72749&amp;tipoArchivo=1" TargetMode="External"/><Relationship Id="rId21" Type="http://schemas.openxmlformats.org/officeDocument/2006/relationships/hyperlink" Target="https://www.sistemas.chiapas.gob.mx/TransparenciaV3/Descargas/DescargarArchivo/?idArchivo=202530&amp;tipoArchivo=1" TargetMode="External"/><Relationship Id="rId42" Type="http://schemas.openxmlformats.org/officeDocument/2006/relationships/hyperlink" Target="https://www.sistemas.chiapas.gob.mx/TransparenciaV3/Descargas/DescargarArchivo/?idArchivo=172749&amp;tipoArchivo=1" TargetMode="External"/><Relationship Id="rId63" Type="http://schemas.openxmlformats.org/officeDocument/2006/relationships/hyperlink" Target="https://www.sistemas.chiapas.gob.mx/TransparenciaV3/Descargas/DescargarArchivo/?idArchivo=172747&amp;tipoArchivo=1" TargetMode="External"/><Relationship Id="rId84" Type="http://schemas.openxmlformats.org/officeDocument/2006/relationships/hyperlink" Target="https://www.sistemas.chiapas.gob.mx/TransparenciaV3/Descargas/DescargarArchivo/?idArchivo=172747&amp;tipoArchivo=1" TargetMode="External"/><Relationship Id="rId138" Type="http://schemas.openxmlformats.org/officeDocument/2006/relationships/hyperlink" Target="https://www.sistemas.chiapas.gob.mx/TransparenciaV3/Descargas/DescargarArchivo/?idArchivo=198089&amp;tipoArchivo=1" TargetMode="External"/><Relationship Id="rId159" Type="http://schemas.openxmlformats.org/officeDocument/2006/relationships/hyperlink" Target="https://www.sistemas.chiapas.gob.mx/TransparenciaV3/Descargas/DescargarArchivo/?idArchivo=198080&amp;tipoArchivo=1" TargetMode="External"/><Relationship Id="rId170" Type="http://schemas.openxmlformats.org/officeDocument/2006/relationships/hyperlink" Target="https://www.sistemas.chiapas.gob.mx/TransparenciaV3/Descargas/DescargarArchivo/?idArchivo=198088&amp;tipoArchivo=1" TargetMode="External"/><Relationship Id="rId191" Type="http://schemas.openxmlformats.org/officeDocument/2006/relationships/hyperlink" Target="https://www.sistemas.chiapas.gob.mx/TransparenciaV3/Descargas/DescargarArchivo/?idArchivo=187021&amp;tipoArchivo=1" TargetMode="External"/><Relationship Id="rId107" Type="http://schemas.openxmlformats.org/officeDocument/2006/relationships/hyperlink" Target="https://www.sistemas.chiapas.gob.mx/TransparenciaV3/Descargas/DescargarArchivo/?idArchivo=172749&amp;tipoArchivo=1" TargetMode="External"/><Relationship Id="rId11" Type="http://schemas.openxmlformats.org/officeDocument/2006/relationships/hyperlink" Target="https://www.sistemas.chiapas.gob.mx/TransparenciaV3/Descargas/DescargarArchivo/?idArchivo=172748&amp;tipoArchivo=1" TargetMode="External"/><Relationship Id="rId32" Type="http://schemas.openxmlformats.org/officeDocument/2006/relationships/hyperlink" Target="https://www.sistemas.chiapas.gob.mx/TransparenciaV3/Descargas/DescargarArchivo/?idArchivo=172749&amp;tipoArchivo=1" TargetMode="External"/><Relationship Id="rId53" Type="http://schemas.openxmlformats.org/officeDocument/2006/relationships/hyperlink" Target="https://www.sistemas.chiapas.gob.mx/TransparenciaV3/Descargas/DescargarArchivo/?idArchivo=172747&amp;tipoArchivo=1" TargetMode="External"/><Relationship Id="rId74" Type="http://schemas.openxmlformats.org/officeDocument/2006/relationships/hyperlink" Target="https://www.sistemas.chiapas.gob.mx/TransparenciaV3/Descargas/DescargarArchivo/?idArchivo=172747&amp;tipoArchivo=1" TargetMode="External"/><Relationship Id="rId128" Type="http://schemas.openxmlformats.org/officeDocument/2006/relationships/hyperlink" Target="https://www.sistemas.chiapas.gob.mx/TransparenciaV3/Descargas/DescargarArchivo/?idArchivo=172747&amp;tipoArchivo=1" TargetMode="External"/><Relationship Id="rId149" Type="http://schemas.openxmlformats.org/officeDocument/2006/relationships/hyperlink" Target="https://www.sistemas.chiapas.gob.mx/TransparenciaV3/Descargas/DescargarArchivo/?idArchivo=198073&amp;tipoArchivo=1" TargetMode="External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95" Type="http://schemas.openxmlformats.org/officeDocument/2006/relationships/hyperlink" Target="https://www.sistemas.chiapas.gob.mx/TransparenciaV3/Descargas/DescargarArchivo/?idArchivo=172747&amp;tipoArchivo=1" TargetMode="External"/><Relationship Id="rId160" Type="http://schemas.openxmlformats.org/officeDocument/2006/relationships/hyperlink" Target="https://www.sistemas.chiapas.gob.mx/TransparenciaV3/Descargas/DescargarArchivo/?idArchivo=198081&amp;tipoArchivo=1" TargetMode="External"/><Relationship Id="rId181" Type="http://schemas.openxmlformats.org/officeDocument/2006/relationships/hyperlink" Target="https://www.sistemas.chiapas.gob.mx/TransparenciaV3/Descargas/DescargarArchivo/?idArchivo=198215&amp;tipoArchivo=1" TargetMode="External"/><Relationship Id="rId22" Type="http://schemas.openxmlformats.org/officeDocument/2006/relationships/hyperlink" Target="https://www.sistemas.chiapas.gob.mx/TransparenciaV3/Descargas/DescargarArchivo/?idArchivo=202531&amp;tipoArchivo=1" TargetMode="External"/><Relationship Id="rId43" Type="http://schemas.openxmlformats.org/officeDocument/2006/relationships/hyperlink" Target="https://www.sistemas.chiapas.gob.mx/TransparenciaV3/Descargas/DescargarArchivo/?idArchivo=172749&amp;tipoArchivo=1" TargetMode="External"/><Relationship Id="rId64" Type="http://schemas.openxmlformats.org/officeDocument/2006/relationships/hyperlink" Target="https://www.sistemas.chiapas.gob.mx/TransparenciaV3/Descargas/DescargarArchivo/?idArchivo=172747&amp;tipoArchivo=1" TargetMode="External"/><Relationship Id="rId118" Type="http://schemas.openxmlformats.org/officeDocument/2006/relationships/hyperlink" Target="https://www.sistemas.chiapas.gob.mx/TransparenciaV3/Descargas/DescargarArchivo/?idArchivo=172749&amp;tipoArchivo=1" TargetMode="External"/><Relationship Id="rId139" Type="http://schemas.openxmlformats.org/officeDocument/2006/relationships/hyperlink" Target="https://www.sistemas.chiapas.gob.mx/TransparenciaV3/Descargas/DescargarArchivo/?idArchivo=198086&amp;tipoArchivo=1" TargetMode="External"/><Relationship Id="rId85" Type="http://schemas.openxmlformats.org/officeDocument/2006/relationships/hyperlink" Target="https://www.sistemas.chiapas.gob.mx/TransparenciaV3/Descargas/DescargarArchivo/?idArchivo=172749&amp;tipoArchivo=1" TargetMode="External"/><Relationship Id="rId150" Type="http://schemas.openxmlformats.org/officeDocument/2006/relationships/hyperlink" Target="https://www.sistemas.chiapas.gob.mx/TransparenciaV3/Descargas/DescargarArchivo/?idArchivo=198074&amp;tipoArchivo=1" TargetMode="External"/><Relationship Id="rId171" Type="http://schemas.openxmlformats.org/officeDocument/2006/relationships/hyperlink" Target="https://www.sistemas.chiapas.gob.mx/TransparenciaV3/Descargas/DescargarArchivo/?idArchivo=198089&amp;tipoArchivo=1" TargetMode="External"/><Relationship Id="rId192" Type="http://schemas.openxmlformats.org/officeDocument/2006/relationships/hyperlink" Target="https://www.sistemas.chiapas.gob.mx/TransparenciaV3/Descargas/DescargarArchivo/?idArchivo=187021&amp;tipoArchivo=1" TargetMode="External"/><Relationship Id="rId12" Type="http://schemas.openxmlformats.org/officeDocument/2006/relationships/hyperlink" Target="https://www.sistemas.chiapas.gob.mx/TransparenciaV3/Descargas/DescargarArchivo/?idArchivo=172748&amp;tipoArchivo=1" TargetMode="External"/><Relationship Id="rId33" Type="http://schemas.openxmlformats.org/officeDocument/2006/relationships/hyperlink" Target="https://www.sistemas.chiapas.gob.mx/TransparenciaV3/Descargas/DescargarArchivo/?idArchivo=172747&amp;tipoArchivo=1" TargetMode="External"/><Relationship Id="rId108" Type="http://schemas.openxmlformats.org/officeDocument/2006/relationships/hyperlink" Target="https://www.sistemas.chiapas.gob.mx/TransparenciaV3/Descargas/DescargarArchivo/?idArchivo=172749&amp;tipoArchivo=1" TargetMode="External"/><Relationship Id="rId129" Type="http://schemas.openxmlformats.org/officeDocument/2006/relationships/hyperlink" Target="https://www.sistemas.chiapas.gob.mx/TransparenciaV3/Descargas/DescargarArchivo/?idArchivo=202547&amp;tipoArchivo=1" TargetMode="External"/><Relationship Id="rId54" Type="http://schemas.openxmlformats.org/officeDocument/2006/relationships/hyperlink" Target="https://www.sistemas.chiapas.gob.mx/TransparenciaV3/Descargas/DescargarArchivo/?idArchivo=172747&amp;tipoArchivo=1" TargetMode="External"/><Relationship Id="rId75" Type="http://schemas.openxmlformats.org/officeDocument/2006/relationships/hyperlink" Target="https://www.sistemas.chiapas.gob.mx/TransparenciaV3/Descargas/DescargarArchivo/?idArchivo=172747&amp;tipoArchivo=1" TargetMode="External"/><Relationship Id="rId96" Type="http://schemas.openxmlformats.org/officeDocument/2006/relationships/hyperlink" Target="https://www.sistemas.chiapas.gob.mx/TransparenciaV3/Descargas/DescargarArchivo/?idArchivo=172747&amp;tipoArchivo=1" TargetMode="External"/><Relationship Id="rId140" Type="http://schemas.openxmlformats.org/officeDocument/2006/relationships/hyperlink" Target="https://www.sistemas.chiapas.gob.mx/TransparenciaV3/Descargas/DescargarArchivo/?idArchivo=198092&amp;tipoArchivo=1" TargetMode="External"/><Relationship Id="rId161" Type="http://schemas.openxmlformats.org/officeDocument/2006/relationships/hyperlink" Target="https://www.sistemas.chiapas.gob.mx/TransparenciaV3/Descargas/DescargarArchivo/?idArchivo=198082&amp;tipoArchivo=1" TargetMode="External"/><Relationship Id="rId182" Type="http://schemas.openxmlformats.org/officeDocument/2006/relationships/hyperlink" Target="https://www.sistemas.chiapas.gob.mx/TransparenciaV3/Descargas/DescargarArchivo/?idArchivo=198216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23" Type="http://schemas.openxmlformats.org/officeDocument/2006/relationships/hyperlink" Target="https://www.sistemas.chiapas.gob.mx/TransparenciaV3/Descargas/DescargarArchivo/?idArchivo=202521&amp;tipoArchivo=1" TargetMode="External"/><Relationship Id="rId119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172749&amp;tipoArchivo=1" TargetMode="External"/><Relationship Id="rId65" Type="http://schemas.openxmlformats.org/officeDocument/2006/relationships/hyperlink" Target="https://www.sistemas.chiapas.gob.mx/TransparenciaV3/Descargas/DescargarArchivo/?idArchivo=172747&amp;tipoArchivo=1" TargetMode="External"/><Relationship Id="rId86" Type="http://schemas.openxmlformats.org/officeDocument/2006/relationships/hyperlink" Target="https://www.sistemas.chiapas.gob.mx/TransparenciaV3/Descargas/DescargarArchivo/?idArchivo=172747&amp;tipoArchivo=1" TargetMode="External"/><Relationship Id="rId130" Type="http://schemas.openxmlformats.org/officeDocument/2006/relationships/hyperlink" Target="https://www.sistemas.chiapas.gob.mx/TransparenciaV3/Descargas/DescargarArchivo/?idArchivo=198095&amp;tipoArchivo=1" TargetMode="External"/><Relationship Id="rId151" Type="http://schemas.openxmlformats.org/officeDocument/2006/relationships/hyperlink" Target="https://www.sistemas.chiapas.gob.mx/TransparenciaV3/Descargas/DescargarArchivo/?idArchivo=198066&amp;tipoArchivo=1" TargetMode="External"/><Relationship Id="rId172" Type="http://schemas.openxmlformats.org/officeDocument/2006/relationships/hyperlink" Target="https://www.sistemas.chiapas.gob.mx/TransparenciaV3/Descargas/DescargarArchivo/?idArchivo=198084&amp;tipoArchivo=1" TargetMode="External"/><Relationship Id="rId193" Type="http://schemas.openxmlformats.org/officeDocument/2006/relationships/hyperlink" Target="https://www.sistemas.chiapas.gob.mx/TransparenciaV3/Descargas/DescargarArchivo/?idArchivo=187021&amp;tipoArchivo=1" TargetMode="External"/><Relationship Id="rId13" Type="http://schemas.openxmlformats.org/officeDocument/2006/relationships/hyperlink" Target="https://www.sistemas.chiapas.gob.mx/TransparenciaV3/Descargas/DescargarArchivo/?idArchivo=202518&amp;tipoArchivo=1" TargetMode="External"/><Relationship Id="rId109" Type="http://schemas.openxmlformats.org/officeDocument/2006/relationships/hyperlink" Target="https://www.sistemas.chiapas.gob.mx/TransparenciaV3/Descargas/DescargarArchivo/?idArchivo=172747&amp;tipoArchivo=1" TargetMode="External"/><Relationship Id="rId34" Type="http://schemas.openxmlformats.org/officeDocument/2006/relationships/hyperlink" Target="https://www.sistemas.chiapas.gob.mx/TransparenciaV3/Descargas/DescargarArchivo/?idArchivo=172749&amp;tipoArchivo=1" TargetMode="External"/><Relationship Id="rId55" Type="http://schemas.openxmlformats.org/officeDocument/2006/relationships/hyperlink" Target="https://www.sistemas.chiapas.gob.mx/TransparenciaV3/Descargas/DescargarArchivo/?idArchivo=172747&amp;tipoArchivo=1" TargetMode="External"/><Relationship Id="rId76" Type="http://schemas.openxmlformats.org/officeDocument/2006/relationships/hyperlink" Target="https://www.sistemas.chiapas.gob.mx/TransparenciaV3/Descargas/DescargarArchivo/?idArchivo=202574&amp;tipoArchivo=1" TargetMode="External"/><Relationship Id="rId97" Type="http://schemas.openxmlformats.org/officeDocument/2006/relationships/hyperlink" Target="https://www.sistemas.chiapas.gob.mx/TransparenciaV3/Descargas/DescargarArchivo/?idArchivo=172747&amp;tipoArchivo=1" TargetMode="External"/><Relationship Id="rId120" Type="http://schemas.openxmlformats.org/officeDocument/2006/relationships/hyperlink" Target="https://www.sistemas.chiapas.gob.mx/TransparenciaV3/Descargas/DescargarArchivo/?idArchivo=172747&amp;tipoArchivo=1" TargetMode="External"/><Relationship Id="rId141" Type="http://schemas.openxmlformats.org/officeDocument/2006/relationships/hyperlink" Target="https://www.sistemas.chiapas.gob.mx/TransparenciaV3/Descargas/DescargarArchivo/?idArchivo=198220&amp;tipoArchivo=1" TargetMode="External"/><Relationship Id="rId7" Type="http://schemas.openxmlformats.org/officeDocument/2006/relationships/hyperlink" Target="https://www.sistemas.chiapas.gob.mx/TransparenciaV3/Descargas/DescargarArchivo/?idArchivo=172748&amp;tipoArchivo=1" TargetMode="External"/><Relationship Id="rId71" Type="http://schemas.openxmlformats.org/officeDocument/2006/relationships/hyperlink" Target="https://www.sistemas.chiapas.gob.mx/TransparenciaV3/Descargas/DescargarArchivo/?idArchivo=202526&amp;tipoArchivo=1" TargetMode="External"/><Relationship Id="rId92" Type="http://schemas.openxmlformats.org/officeDocument/2006/relationships/hyperlink" Target="https://www.sistemas.chiapas.gob.mx/TransparenciaV3/Descargas/DescargarArchivo/?idArchivo=172749&amp;tipoArchivo=1" TargetMode="External"/><Relationship Id="rId162" Type="http://schemas.openxmlformats.org/officeDocument/2006/relationships/hyperlink" Target="https://www.sistemas.chiapas.gob.mx/TransparenciaV3/Descargas/DescargarArchivo/?idArchivo=198083&amp;tipoArchivo=1" TargetMode="External"/><Relationship Id="rId183" Type="http://schemas.openxmlformats.org/officeDocument/2006/relationships/hyperlink" Target="https://www.sistemas.chiapas.gob.mx/TransparenciaV3/Descargas/DescargarArchivo/?idArchivo=198217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202534&amp;tipoArchivo=1" TargetMode="External"/><Relationship Id="rId24" Type="http://schemas.openxmlformats.org/officeDocument/2006/relationships/hyperlink" Target="https://www.sistemas.chiapas.gob.mx/TransparenciaV3/Descargas/DescargarArchivo/?idArchivo=202524&amp;tipoArchivo=1" TargetMode="External"/><Relationship Id="rId40" Type="http://schemas.openxmlformats.org/officeDocument/2006/relationships/hyperlink" Target="https://www.sistemas.chiapas.gob.mx/TransparenciaV3/Descargas/DescargarArchivo/?idArchivo=172749&amp;tipoArchivo=1" TargetMode="External"/><Relationship Id="rId45" Type="http://schemas.openxmlformats.org/officeDocument/2006/relationships/hyperlink" Target="https://www.sistemas.chiapas.gob.mx/TransparenciaV3/Descargas/DescargarArchivo/?idArchivo=172749&amp;tipoArchivo=1" TargetMode="External"/><Relationship Id="rId66" Type="http://schemas.openxmlformats.org/officeDocument/2006/relationships/hyperlink" Target="https://www.sistemas.chiapas.gob.mx/TransparenciaV3/Descargas/DescargarArchivo/?idArchivo=172747&amp;tipoArchivo=1" TargetMode="External"/><Relationship Id="rId87" Type="http://schemas.openxmlformats.org/officeDocument/2006/relationships/hyperlink" Target="https://www.sistemas.chiapas.gob.mx/TransparenciaV3/Descargas/DescargarArchivo/?idArchivo=202571&amp;tipoArchivo=1" TargetMode="External"/><Relationship Id="rId110" Type="http://schemas.openxmlformats.org/officeDocument/2006/relationships/hyperlink" Target="https://www.sistemas.chiapas.gob.mx/TransparenciaV3/Descargas/DescargarArchivo/?idArchivo=172747&amp;tipoArchivo=1" TargetMode="External"/><Relationship Id="rId115" Type="http://schemas.openxmlformats.org/officeDocument/2006/relationships/hyperlink" Target="https://www.sistemas.chiapas.gob.mx/TransparenciaV3/Descargas/DescargarArchivo/?idArchivo=172749&amp;tipoArchivo=1" TargetMode="External"/><Relationship Id="rId131" Type="http://schemas.openxmlformats.org/officeDocument/2006/relationships/hyperlink" Target="https://www.sistemas.chiapas.gob.mx/TransparenciaV3/Descargas/DescargarArchivo/?idArchivo=198074&amp;tipoArchivo=1" TargetMode="External"/><Relationship Id="rId136" Type="http://schemas.openxmlformats.org/officeDocument/2006/relationships/hyperlink" Target="https://www.sistemas.chiapas.gob.mx/TransparenciaV3/Descargas/DescargarArchivo/?idArchivo=198065&amp;tipoArchivo=1" TargetMode="External"/><Relationship Id="rId157" Type="http://schemas.openxmlformats.org/officeDocument/2006/relationships/hyperlink" Target="https://www.sistemas.chiapas.gob.mx/TransparenciaV3/Descargas/DescargarArchivo/?idArchivo=198078&amp;tipoArchivo=1" TargetMode="External"/><Relationship Id="rId178" Type="http://schemas.openxmlformats.org/officeDocument/2006/relationships/hyperlink" Target="https://www.sistemas.chiapas.gob.mx/TransparenciaV3/Descargas/DescargarArchivo/?idArchivo=198218&amp;tipoArchivo=1" TargetMode="External"/><Relationship Id="rId61" Type="http://schemas.openxmlformats.org/officeDocument/2006/relationships/hyperlink" Target="https://www.sistemas.chiapas.gob.mx/TransparenciaV3/Descargas/DescargarArchivo/?idArchivo=172747&amp;tipoArchivo=1" TargetMode="External"/><Relationship Id="rId82" Type="http://schemas.openxmlformats.org/officeDocument/2006/relationships/hyperlink" Target="https://www.sistemas.chiapas.gob.mx/TransparenciaV3/Descargas/DescargarArchivo/?idArchivo=172747&amp;tipoArchivo=1" TargetMode="External"/><Relationship Id="rId152" Type="http://schemas.openxmlformats.org/officeDocument/2006/relationships/hyperlink" Target="https://www.sistemas.chiapas.gob.mx/TransparenciaV3/Descargas/DescargarArchivo/?idArchivo=198067&amp;tipoArchivo=1" TargetMode="External"/><Relationship Id="rId173" Type="http://schemas.openxmlformats.org/officeDocument/2006/relationships/hyperlink" Target="https://www.sistemas.chiapas.gob.mx/TransparenciaV3/Descargas/DescargarArchivo/?idArchivo=198085&amp;tipoArchivo=1" TargetMode="External"/><Relationship Id="rId194" Type="http://schemas.openxmlformats.org/officeDocument/2006/relationships/hyperlink" Target="https://www.sistemas.chiapas.gob.mx/TransparenciaV3/Descargas/DescargarArchivo/?idArchivo=187021&amp;tipoArchivo=1" TargetMode="External"/><Relationship Id="rId199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202523&amp;tipoArchivo=1" TargetMode="External"/><Relationship Id="rId14" Type="http://schemas.openxmlformats.org/officeDocument/2006/relationships/hyperlink" Target="https://www.sistemas.chiapas.gob.mx/TransparenciaV3/Descargas/DescargarArchivo/?idArchivo=202519&amp;tipoArchivo=1" TargetMode="External"/><Relationship Id="rId30" Type="http://schemas.openxmlformats.org/officeDocument/2006/relationships/hyperlink" Target="https://www.sistemas.chiapas.gob.mx/TransparenciaV3/Descargas/DescargarArchivo/?idArchivo=202536&amp;tipoArchivo=1" TargetMode="External"/><Relationship Id="rId35" Type="http://schemas.openxmlformats.org/officeDocument/2006/relationships/hyperlink" Target="https://www.sistemas.chiapas.gob.mx/TransparenciaV3/Descargas/DescargarArchivo/?idArchivo=172749&amp;tipoArchivo=1" TargetMode="External"/><Relationship Id="rId56" Type="http://schemas.openxmlformats.org/officeDocument/2006/relationships/hyperlink" Target="https://www.sistemas.chiapas.gob.mx/TransparenciaV3/Descargas/DescargarArchivo/?idArchivo=172747&amp;tipoArchivo=1" TargetMode="External"/><Relationship Id="rId77" Type="http://schemas.openxmlformats.org/officeDocument/2006/relationships/hyperlink" Target="https://www.sistemas.chiapas.gob.mx/TransparenciaV3/Descargas/DescargarArchivo/?idArchivo=202575&amp;tipoArchivo=1" TargetMode="External"/><Relationship Id="rId100" Type="http://schemas.openxmlformats.org/officeDocument/2006/relationships/hyperlink" Target="https://www.sistemas.chiapas.gob.mx/TransparenciaV3/Descargas/DescargarArchivo/?idArchivo=202539&amp;tipoArchivo=1" TargetMode="External"/><Relationship Id="rId105" Type="http://schemas.openxmlformats.org/officeDocument/2006/relationships/hyperlink" Target="https://www.sistemas.chiapas.gob.mx/TransparenciaV3/Descargas/DescargarArchivo/?idArchivo=202544&amp;tipoArchivo=1" TargetMode="External"/><Relationship Id="rId126" Type="http://schemas.openxmlformats.org/officeDocument/2006/relationships/hyperlink" Target="https://www.sistemas.chiapas.gob.mx/TransparenciaV3/Descargas/DescargarArchivo/?idArchivo=202570&amp;tipoArchivo=1" TargetMode="External"/><Relationship Id="rId147" Type="http://schemas.openxmlformats.org/officeDocument/2006/relationships/hyperlink" Target="https://www.sistemas.chiapas.gob.mx/TransparenciaV3/Descargas/DescargarArchivo/?idArchivo=198095&amp;tipoArchivo=1" TargetMode="External"/><Relationship Id="rId168" Type="http://schemas.openxmlformats.org/officeDocument/2006/relationships/hyperlink" Target="https://www.sistemas.chiapas.gob.mx/TransparenciaV3/Descargas/DescargarArchivo/?idArchivo=198071&amp;tipoArchivo=1" TargetMode="External"/><Relationship Id="rId8" Type="http://schemas.openxmlformats.org/officeDocument/2006/relationships/hyperlink" Target="https://www.sistemas.chiapas.gob.mx/TransparenciaV3/Descargas/DescargarArchivo/?idArchivo=172748&amp;tipoArchivo=1" TargetMode="External"/><Relationship Id="rId51" Type="http://schemas.openxmlformats.org/officeDocument/2006/relationships/hyperlink" Target="https://www.sistemas.chiapas.gob.mx/TransparenciaV3/Descargas/DescargarArchivo/?idArchivo=172749&amp;tipoArchivo=1" TargetMode="External"/><Relationship Id="rId72" Type="http://schemas.openxmlformats.org/officeDocument/2006/relationships/hyperlink" Target="https://www.sistemas.chiapas.gob.mx/TransparenciaV3/Descargas/DescargarArchivo/?idArchivo=172749&amp;tipoArchivo=1" TargetMode="External"/><Relationship Id="rId93" Type="http://schemas.openxmlformats.org/officeDocument/2006/relationships/hyperlink" Target="https://www.sistemas.chiapas.gob.mx/TransparenciaV3/Descargas/DescargarArchivo/?idArchivo=172749&amp;tipoArchivo=1" TargetMode="External"/><Relationship Id="rId98" Type="http://schemas.openxmlformats.org/officeDocument/2006/relationships/hyperlink" Target="https://www.sistemas.chiapas.gob.mx/TransparenciaV3/Descargas/DescargarArchivo/?idArchivo=172747&amp;tipoArchivo=1" TargetMode="External"/><Relationship Id="rId121" Type="http://schemas.openxmlformats.org/officeDocument/2006/relationships/hyperlink" Target="https://www.sistemas.chiapas.gob.mx/TransparenciaV3/Descargas/DescargarArchivo/?idArchivo=172747&amp;tipoArchivo=1" TargetMode="External"/><Relationship Id="rId142" Type="http://schemas.openxmlformats.org/officeDocument/2006/relationships/hyperlink" Target="https://www.sistemas.chiapas.gob.mx/TransparenciaV3/Descargas/DescargarArchivo/?idArchivo=198217&amp;tipoArchivo=1" TargetMode="External"/><Relationship Id="rId163" Type="http://schemas.openxmlformats.org/officeDocument/2006/relationships/hyperlink" Target="https://www.sistemas.chiapas.gob.mx/TransparenciaV3/Descargas/DescargarArchivo/?idArchivo=198063&amp;tipoArchivo=1" TargetMode="External"/><Relationship Id="rId184" Type="http://schemas.openxmlformats.org/officeDocument/2006/relationships/hyperlink" Target="https://www.sistemas.chiapas.gob.mx/TransparenciaV3/Descargas/DescargarArchivo/?idArchivo=198096&amp;tipoArchivo=1" TargetMode="External"/><Relationship Id="rId189" Type="http://schemas.openxmlformats.org/officeDocument/2006/relationships/hyperlink" Target="https://www.sistemas.chiapas.gob.mx/TransparenciaV3/Descargas/DescargarArchivo/?idArchivo=198683&amp;tipoArchivo=1" TargetMode="External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25" Type="http://schemas.openxmlformats.org/officeDocument/2006/relationships/hyperlink" Target="https://www.sistemas.chiapas.gob.mx/TransparenciaV3/Descargas/DescargarArchivo/?idArchivo=202525&amp;tipoArchivo=1" TargetMode="External"/><Relationship Id="rId46" Type="http://schemas.openxmlformats.org/officeDocument/2006/relationships/hyperlink" Target="https://www.sistemas.chiapas.gob.mx/TransparenciaV3/Descargas/DescargarArchivo/?idArchivo=172749&amp;tipoArchivo=1" TargetMode="External"/><Relationship Id="rId67" Type="http://schemas.openxmlformats.org/officeDocument/2006/relationships/hyperlink" Target="https://www.sistemas.chiapas.gob.mx/TransparenciaV3/Descargas/DescargarArchivo/?idArchivo=172747&amp;tipoArchivo=1" TargetMode="External"/><Relationship Id="rId116" Type="http://schemas.openxmlformats.org/officeDocument/2006/relationships/hyperlink" Target="https://www.sistemas.chiapas.gob.mx/TransparenciaV3/Descargas/DescargarArchivo/?idArchivo=172749&amp;tipoArchivo=1" TargetMode="External"/><Relationship Id="rId137" Type="http://schemas.openxmlformats.org/officeDocument/2006/relationships/hyperlink" Target="https://www.sistemas.chiapas.gob.mx/TransparenciaV3/Descargas/DescargarArchivo/?idArchivo=198071&amp;tipoArchivo=1" TargetMode="External"/><Relationship Id="rId158" Type="http://schemas.openxmlformats.org/officeDocument/2006/relationships/hyperlink" Target="https://www.sistemas.chiapas.gob.mx/TransparenciaV3/Descargas/DescargarArchivo/?idArchivo=198079&amp;tipoArchivo=1" TargetMode="External"/><Relationship Id="rId20" Type="http://schemas.openxmlformats.org/officeDocument/2006/relationships/hyperlink" Target="https://www.sistemas.chiapas.gob.mx/TransparenciaV3/Descargas/DescargarArchivo/?idArchivo=202529&amp;tipoArchivo=1" TargetMode="External"/><Relationship Id="rId41" Type="http://schemas.openxmlformats.org/officeDocument/2006/relationships/hyperlink" Target="https://www.sistemas.chiapas.gob.mx/TransparenciaV3/Descargas/DescargarArchivo/?idArchivo=172749&amp;tipoArchivo=1" TargetMode="External"/><Relationship Id="rId62" Type="http://schemas.openxmlformats.org/officeDocument/2006/relationships/hyperlink" Target="https://www.sistemas.chiapas.gob.mx/TransparenciaV3/Descargas/DescargarArchivo/?idArchivo=172747&amp;tipoArchivo=1" TargetMode="External"/><Relationship Id="rId83" Type="http://schemas.openxmlformats.org/officeDocument/2006/relationships/hyperlink" Target="https://www.sistemas.chiapas.gob.mx/TransparenciaV3/Descargas/DescargarArchivo/?idArchivo=172747&amp;tipoArchivo=1" TargetMode="External"/><Relationship Id="rId88" Type="http://schemas.openxmlformats.org/officeDocument/2006/relationships/hyperlink" Target="https://www.sistemas.chiapas.gob.mx/TransparenciaV3/Descargas/DescargarArchivo/?idArchivo=172749&amp;tipoArchivo=1" TargetMode="External"/><Relationship Id="rId111" Type="http://schemas.openxmlformats.org/officeDocument/2006/relationships/hyperlink" Target="https://www.sistemas.chiapas.gob.mx/TransparenciaV3/Descargas/DescargarArchivo/?idArchivo=172747&amp;tipoArchivo=1" TargetMode="External"/><Relationship Id="rId132" Type="http://schemas.openxmlformats.org/officeDocument/2006/relationships/hyperlink" Target="https://www.sistemas.chiapas.gob.mx/TransparenciaV3/Descargas/DescargarArchivo/?idArchivo=198068&amp;tipoArchivo=1" TargetMode="External"/><Relationship Id="rId153" Type="http://schemas.openxmlformats.org/officeDocument/2006/relationships/hyperlink" Target="https://www.sistemas.chiapas.gob.mx/TransparenciaV3/Descargas/DescargarArchivo/?idArchivo=198068&amp;tipoArchivo=1" TargetMode="External"/><Relationship Id="rId174" Type="http://schemas.openxmlformats.org/officeDocument/2006/relationships/hyperlink" Target="https://www.sistemas.chiapas.gob.mx/TransparenciaV3/Descargas/DescargarArchivo/?idArchivo=198086&amp;tipoArchivo=1" TargetMode="External"/><Relationship Id="rId179" Type="http://schemas.openxmlformats.org/officeDocument/2006/relationships/hyperlink" Target="https://www.sistemas.chiapas.gob.mx/TransparenciaV3/Descargas/DescargarArchivo/?idArchivo=198219&amp;tipoArchivo=1" TargetMode="External"/><Relationship Id="rId195" Type="http://schemas.openxmlformats.org/officeDocument/2006/relationships/hyperlink" Target="https://www.sistemas.chiapas.gob.mx/TransparenciaV3/Descargas/DescargarArchivo/?idArchivo=187021&amp;tipoArchivo=1" TargetMode="External"/><Relationship Id="rId190" Type="http://schemas.openxmlformats.org/officeDocument/2006/relationships/hyperlink" Target="https://www.sistemas.chiapas.gob.mx/TransparenciaV3/Descargas/DescargarArchivo/?idArchivo=187021&amp;tipoArchivo=1" TargetMode="External"/><Relationship Id="rId15" Type="http://schemas.openxmlformats.org/officeDocument/2006/relationships/hyperlink" Target="https://www.sistemas.chiapas.gob.mx/TransparenciaV3/Descargas/DescargarArchivo/?idArchivo=202520&amp;tipoArchivo=1" TargetMode="External"/><Relationship Id="rId36" Type="http://schemas.openxmlformats.org/officeDocument/2006/relationships/hyperlink" Target="https://www.sistemas.chiapas.gob.mx/TransparenciaV3/Descargas/DescargarArchivo/?idArchivo=172749&amp;tipoArchivo=1" TargetMode="External"/><Relationship Id="rId57" Type="http://schemas.openxmlformats.org/officeDocument/2006/relationships/hyperlink" Target="https://www.sistemas.chiapas.gob.mx/TransparenciaV3/Descargas/DescargarArchivo/?idArchivo=172747&amp;tipoArchivo=1" TargetMode="External"/><Relationship Id="rId106" Type="http://schemas.openxmlformats.org/officeDocument/2006/relationships/hyperlink" Target="https://www.sistemas.chiapas.gob.mx/TransparenciaV3/Descargas/DescargarArchivo/?idArchivo=172749&amp;tipoArchivo=1" TargetMode="External"/><Relationship Id="rId127" Type="http://schemas.openxmlformats.org/officeDocument/2006/relationships/hyperlink" Target="https://www.sistemas.chiapas.gob.mx/TransparenciaV3/Descargas/DescargarArchivo/?idArchivo=172749&amp;tipoArchivo=1" TargetMode="External"/><Relationship Id="rId10" Type="http://schemas.openxmlformats.org/officeDocument/2006/relationships/hyperlink" Target="https://www.sistemas.chiapas.gob.mx/TransparenciaV3/Descargas/DescargarArchivo/?idArchivo=172748&amp;tipoArchivo=1" TargetMode="External"/><Relationship Id="rId31" Type="http://schemas.openxmlformats.org/officeDocument/2006/relationships/hyperlink" Target="https://www.sistemas.chiapas.gob.mx/TransparenciaV3/Descargas/DescargarArchivo/?idArchivo=202537&amp;tipoArchivo=1" TargetMode="External"/><Relationship Id="rId52" Type="http://schemas.openxmlformats.org/officeDocument/2006/relationships/hyperlink" Target="https://www.sistemas.chiapas.gob.mx/TransparenciaV3/Descargas/DescargarArchivo/?idArchivo=172747&amp;tipoArchivo=1" TargetMode="External"/><Relationship Id="rId73" Type="http://schemas.openxmlformats.org/officeDocument/2006/relationships/hyperlink" Target="https://www.sistemas.chiapas.gob.mx/TransparenciaV3/Descargas/DescargarArchivo/?idArchivo=172749&amp;tipoArchivo=1" TargetMode="External"/><Relationship Id="rId78" Type="http://schemas.openxmlformats.org/officeDocument/2006/relationships/hyperlink" Target="https://www.sistemas.chiapas.gob.mx/TransparenciaV3/Descargas/DescargarArchivo/?idArchivo=202538&amp;tipoArchivo=1" TargetMode="External"/><Relationship Id="rId94" Type="http://schemas.openxmlformats.org/officeDocument/2006/relationships/hyperlink" Target="https://www.sistemas.chiapas.gob.mx/TransparenciaV3/Descargas/DescargarArchivo/?idArchivo=172747&amp;tipoArchivo=1" TargetMode="External"/><Relationship Id="rId99" Type="http://schemas.openxmlformats.org/officeDocument/2006/relationships/hyperlink" Target="https://www.sistemas.chiapas.gob.mx/TransparenciaV3/Descargas/DescargarArchivo/?idArchivo=172747&amp;tipoArchivo=1" TargetMode="External"/><Relationship Id="rId101" Type="http://schemas.openxmlformats.org/officeDocument/2006/relationships/hyperlink" Target="https://www.sistemas.chiapas.gob.mx/TransparenciaV3/Descargas/DescargarArchivo/?idArchivo=202540&amp;tipoArchivo=1" TargetMode="External"/><Relationship Id="rId122" Type="http://schemas.openxmlformats.org/officeDocument/2006/relationships/hyperlink" Target="https://www.sistemas.chiapas.gob.mx/TransparenciaV3/Descargas/DescargarArchivo/?idArchivo=172747&amp;tipoArchivo=1" TargetMode="External"/><Relationship Id="rId143" Type="http://schemas.openxmlformats.org/officeDocument/2006/relationships/hyperlink" Target="https://www.sistemas.chiapas.gob.mx/TransparenciaV3/Descargas/DescargarArchivo/?idArchivo=199680&amp;tipoArchivo=1" TargetMode="External"/><Relationship Id="rId148" Type="http://schemas.openxmlformats.org/officeDocument/2006/relationships/hyperlink" Target="https://www.sistemas.chiapas.gob.mx/TransparenciaV3/Descargas/DescargarArchivo/?idArchivo=198072&amp;tipoArchivo=1" TargetMode="External"/><Relationship Id="rId164" Type="http://schemas.openxmlformats.org/officeDocument/2006/relationships/hyperlink" Target="https://www.sistemas.chiapas.gob.mx/TransparenciaV3/Descargas/DescargarArchivo/?idArchivo=198064&amp;tipoArchivo=1" TargetMode="External"/><Relationship Id="rId169" Type="http://schemas.openxmlformats.org/officeDocument/2006/relationships/hyperlink" Target="https://www.sistemas.chiapas.gob.mx/TransparenciaV3/Descargas/DescargarArchivo/?idArchivo=198087&amp;tipoArchivo=1" TargetMode="External"/><Relationship Id="rId185" Type="http://schemas.openxmlformats.org/officeDocument/2006/relationships/hyperlink" Target="https://www.sistemas.chiapas.gob.mx/TransparenciaV3/Descargas/DescargarArchivo/?idArchivo=198097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72748&amp;tipoArchivo=1" TargetMode="External"/><Relationship Id="rId180" Type="http://schemas.openxmlformats.org/officeDocument/2006/relationships/hyperlink" Target="https://www.sistemas.chiapas.gob.mx/TransparenciaV3/Descargas/DescargarArchivo/?idArchivo=198220&amp;tipoArchivo=1" TargetMode="External"/><Relationship Id="rId26" Type="http://schemas.openxmlformats.org/officeDocument/2006/relationships/hyperlink" Target="https://www.sistemas.chiapas.gob.mx/TransparenciaV3/Descargas/DescargarArchivo/?idArchivo=202527&amp;tipoArchivo=1" TargetMode="External"/><Relationship Id="rId47" Type="http://schemas.openxmlformats.org/officeDocument/2006/relationships/hyperlink" Target="https://www.sistemas.chiapas.gob.mx/TransparenciaV3/Descargas/DescargarArchivo/?idArchivo=172749&amp;tipoArchivo=1" TargetMode="External"/><Relationship Id="rId68" Type="http://schemas.openxmlformats.org/officeDocument/2006/relationships/hyperlink" Target="https://www.sistemas.chiapas.gob.mx/TransparenciaV3/Descargas/DescargarArchivo/?idArchivo=172747&amp;tipoArchivo=1" TargetMode="External"/><Relationship Id="rId89" Type="http://schemas.openxmlformats.org/officeDocument/2006/relationships/hyperlink" Target="https://www.sistemas.chiapas.gob.mx/TransparenciaV3/Descargas/DescargarArchivo/?idArchivo=172749&amp;tipoArchivo=1" TargetMode="External"/><Relationship Id="rId112" Type="http://schemas.openxmlformats.org/officeDocument/2006/relationships/hyperlink" Target="https://www.sistemas.chiapas.gob.mx/TransparenciaV3/Descargas/DescargarArchivo/?idArchivo=202545&amp;tipoArchivo=1" TargetMode="External"/><Relationship Id="rId133" Type="http://schemas.openxmlformats.org/officeDocument/2006/relationships/hyperlink" Target="https://www.sistemas.chiapas.gob.mx/TransparenciaV3/Descargas/DescargarArchivo/?idArchivo=198077&amp;tipoArchivo=1" TargetMode="External"/><Relationship Id="rId154" Type="http://schemas.openxmlformats.org/officeDocument/2006/relationships/hyperlink" Target="https://www.sistemas.chiapas.gob.mx/TransparenciaV3/Descargas/DescargarArchivo/?idArchivo=198075&amp;tipoArchivo=1" TargetMode="External"/><Relationship Id="rId175" Type="http://schemas.openxmlformats.org/officeDocument/2006/relationships/hyperlink" Target="https://www.sistemas.chiapas.gob.mx/TransparenciaV3/Descargas/DescargarArchivo/?idArchivo=198090&amp;tipoArchivo=1" TargetMode="External"/><Relationship Id="rId196" Type="http://schemas.openxmlformats.org/officeDocument/2006/relationships/hyperlink" Target="https://www.sistemas.chiapas.gob.mx/TransparenciaV3/Descargas/DescargarArchivo/?idArchivo=187021&amp;tipoArchivo=1" TargetMode="External"/><Relationship Id="rId16" Type="http://schemas.openxmlformats.org/officeDocument/2006/relationships/hyperlink" Target="https://www.sistemas.chiapas.gob.mx/TransparenciaV3/Descargas/DescargarArchivo/?idArchivo=202532&amp;tipoArchivo=1" TargetMode="External"/><Relationship Id="rId37" Type="http://schemas.openxmlformats.org/officeDocument/2006/relationships/hyperlink" Target="https://www.sistemas.chiapas.gob.mx/TransparenciaV3/Descargas/DescargarArchivo/?idArchivo=172749&amp;tipoArchivo=1" TargetMode="External"/><Relationship Id="rId58" Type="http://schemas.openxmlformats.org/officeDocument/2006/relationships/hyperlink" Target="https://www.sistemas.chiapas.gob.mx/TransparenciaV3/Descargas/DescargarArchivo/?idArchivo=172747&amp;tipoArchivo=1" TargetMode="External"/><Relationship Id="rId79" Type="http://schemas.openxmlformats.org/officeDocument/2006/relationships/hyperlink" Target="https://www.sistemas.chiapas.gob.mx/TransparenciaV3/Descargas/DescargarArchivo/?idArchivo=172749&amp;tipoArchivo=1" TargetMode="External"/><Relationship Id="rId102" Type="http://schemas.openxmlformats.org/officeDocument/2006/relationships/hyperlink" Target="https://www.sistemas.chiapas.gob.mx/TransparenciaV3/Descargas/DescargarArchivo/?idArchivo=202541&amp;tipoArchivo=1" TargetMode="External"/><Relationship Id="rId123" Type="http://schemas.openxmlformats.org/officeDocument/2006/relationships/hyperlink" Target="https://www.sistemas.chiapas.gob.mx/TransparenciaV3/Descargas/DescargarArchivo/?idArchivo=202549&amp;tipoArchivo=1" TargetMode="External"/><Relationship Id="rId144" Type="http://schemas.openxmlformats.org/officeDocument/2006/relationships/hyperlink" Target="https://www.sistemas.chiapas.gob.mx/TransparenciaV3/Descargas/DescargarArchivo/?idArchivo=198683&amp;tipoArchivo=1" TargetMode="External"/><Relationship Id="rId90" Type="http://schemas.openxmlformats.org/officeDocument/2006/relationships/hyperlink" Target="https://www.sistemas.chiapas.gob.mx/TransparenciaV3/Descargas/DescargarArchivo/?idArchivo=172749&amp;tipoArchivo=1" TargetMode="External"/><Relationship Id="rId165" Type="http://schemas.openxmlformats.org/officeDocument/2006/relationships/hyperlink" Target="https://www.sistemas.chiapas.gob.mx/TransparenciaV3/Descargas/DescargarArchivo/?idArchivo=198065&amp;tipoArchivo=1" TargetMode="External"/><Relationship Id="rId186" Type="http://schemas.openxmlformats.org/officeDocument/2006/relationships/hyperlink" Target="https://www.sistemas.chiapas.gob.mx/TransparenciaV3/Descargas/DescargarArchivo/?idArchivo=199680&amp;tipoArchivo=1" TargetMode="External"/><Relationship Id="rId27" Type="http://schemas.openxmlformats.org/officeDocument/2006/relationships/hyperlink" Target="https://www.sistemas.chiapas.gob.mx/TransparenciaV3/Descargas/DescargarArchivo/?idArchivo=202528&amp;tipoArchivo=1" TargetMode="External"/><Relationship Id="rId48" Type="http://schemas.openxmlformats.org/officeDocument/2006/relationships/hyperlink" Target="https://www.sistemas.chiapas.gob.mx/TransparenciaV3/Descargas/DescargarArchivo/?idArchivo=172749&amp;tipoArchivo=1" TargetMode="External"/><Relationship Id="rId69" Type="http://schemas.openxmlformats.org/officeDocument/2006/relationships/hyperlink" Target="https://www.sistemas.chiapas.gob.mx/TransparenciaV3/Descargas/DescargarArchivo/?idArchivo=172747&amp;tipoArchivo=1" TargetMode="External"/><Relationship Id="rId113" Type="http://schemas.openxmlformats.org/officeDocument/2006/relationships/hyperlink" Target="https://www.sistemas.chiapas.gob.mx/TransparenciaV3/Descargas/DescargarArchivo/?idArchivo=202546&amp;tipoArchivo=1" TargetMode="External"/><Relationship Id="rId134" Type="http://schemas.openxmlformats.org/officeDocument/2006/relationships/hyperlink" Target="https://www.sistemas.chiapas.gob.mx/TransparenciaV3/Descargas/DescargarArchivo/?idArchivo=198080&amp;tipoArchivo=1" TargetMode="External"/><Relationship Id="rId80" Type="http://schemas.openxmlformats.org/officeDocument/2006/relationships/hyperlink" Target="https://www.sistemas.chiapas.gob.mx/TransparenciaV3/Descargas/DescargarArchivo/?idArchivo=172749&amp;tipoArchivo=1" TargetMode="External"/><Relationship Id="rId155" Type="http://schemas.openxmlformats.org/officeDocument/2006/relationships/hyperlink" Target="https://www.sistemas.chiapas.gob.mx/TransparenciaV3/Descargas/DescargarArchivo/?idArchivo=198076&amp;tipoArchivo=1" TargetMode="External"/><Relationship Id="rId176" Type="http://schemas.openxmlformats.org/officeDocument/2006/relationships/hyperlink" Target="https://www.sistemas.chiapas.gob.mx/TransparenciaV3/Descargas/DescargarArchivo/?idArchivo=198091&amp;tipoArchivo=1" TargetMode="External"/><Relationship Id="rId197" Type="http://schemas.openxmlformats.org/officeDocument/2006/relationships/hyperlink" Target="https://www.sistemas.chiapas.gob.mx/TransparenciaV3/Descargas/DescargarArchivo/?idArchivo=187021&amp;tipoArchivo=1" TargetMode="External"/><Relationship Id="rId17" Type="http://schemas.openxmlformats.org/officeDocument/2006/relationships/hyperlink" Target="https://www.sistemas.chiapas.gob.mx/TransparenciaV3/Descargas/DescargarArchivo/?idArchivo=202535&amp;tipoArchivo=1" TargetMode="External"/><Relationship Id="rId38" Type="http://schemas.openxmlformats.org/officeDocument/2006/relationships/hyperlink" Target="https://www.sistemas.chiapas.gob.mx/TransparenciaV3/Descargas/DescargarArchivo/?idArchivo=172749&amp;tipoArchivo=1" TargetMode="External"/><Relationship Id="rId59" Type="http://schemas.openxmlformats.org/officeDocument/2006/relationships/hyperlink" Target="https://www.sistemas.chiapas.gob.mx/TransparenciaV3/Descargas/DescargarArchivo/?idArchivo=172747&amp;tipoArchivo=1" TargetMode="External"/><Relationship Id="rId103" Type="http://schemas.openxmlformats.org/officeDocument/2006/relationships/hyperlink" Target="https://www.sistemas.chiapas.gob.mx/TransparenciaV3/Descargas/DescargarArchivo/?idArchivo=202542&amp;tipoArchivo=1" TargetMode="External"/><Relationship Id="rId124" Type="http://schemas.openxmlformats.org/officeDocument/2006/relationships/hyperlink" Target="https://www.sistemas.chiapas.gob.mx/TransparenciaV3/Descargas/DescargarArchivo/?idArchivo=202550&amp;tipoArchivo=1" TargetMode="External"/><Relationship Id="rId70" Type="http://schemas.openxmlformats.org/officeDocument/2006/relationships/hyperlink" Target="https://www.sistemas.chiapas.gob.mx/TransparenciaV3/Descargas/DescargarArchivo/?idArchivo=202569&amp;tipoArchivo=1" TargetMode="External"/><Relationship Id="rId91" Type="http://schemas.openxmlformats.org/officeDocument/2006/relationships/hyperlink" Target="https://www.sistemas.chiapas.gob.mx/TransparenciaV3/Descargas/DescargarArchivo/?idArchivo=172749&amp;tipoArchivo=1" TargetMode="External"/><Relationship Id="rId145" Type="http://schemas.openxmlformats.org/officeDocument/2006/relationships/hyperlink" Target="https://www.sistemas.chiapas.gob.mx/TransparenciaV3/Descargas/DescargarArchivo/?idArchivo=198093&amp;tipoArchivo=1" TargetMode="External"/><Relationship Id="rId166" Type="http://schemas.openxmlformats.org/officeDocument/2006/relationships/hyperlink" Target="https://www.sistemas.chiapas.gob.mx/TransparenciaV3/Descargas/DescargarArchivo/?idArchivo=198069&amp;tipoArchivo=1" TargetMode="External"/><Relationship Id="rId187" Type="http://schemas.openxmlformats.org/officeDocument/2006/relationships/hyperlink" Target="https://www.sistemas.chiapas.gob.mx/TransparenciaV3/Descargas/DescargarArchivo/?idArchivo=198681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28" Type="http://schemas.openxmlformats.org/officeDocument/2006/relationships/hyperlink" Target="https://www.sistemas.chiapas.gob.mx/TransparenciaV3/Descargas/DescargarArchivo/?idArchivo=202533&amp;tipoArchivo=1" TargetMode="External"/><Relationship Id="rId49" Type="http://schemas.openxmlformats.org/officeDocument/2006/relationships/hyperlink" Target="https://www.sistemas.chiapas.gob.mx/TransparenciaV3/Descargas/DescargarArchivo/?idArchivo=172749&amp;tipoArchivo=1" TargetMode="External"/><Relationship Id="rId114" Type="http://schemas.openxmlformats.org/officeDocument/2006/relationships/hyperlink" Target="https://www.sistemas.chiapas.gob.mx/TransparenciaV3/Descargas/DescargarArchivo/?idArchivo=202548&amp;tipoArchivo=1" TargetMode="External"/><Relationship Id="rId60" Type="http://schemas.openxmlformats.org/officeDocument/2006/relationships/hyperlink" Target="https://www.sistemas.chiapas.gob.mx/TransparenciaV3/Descargas/DescargarArchivo/?idArchivo=172747&amp;tipoArchivo=1" TargetMode="External"/><Relationship Id="rId81" Type="http://schemas.openxmlformats.org/officeDocument/2006/relationships/hyperlink" Target="https://www.sistemas.chiapas.gob.mx/TransparenciaV3/Descargas/DescargarArchivo/?idArchivo=172749&amp;tipoArchivo=1" TargetMode="External"/><Relationship Id="rId135" Type="http://schemas.openxmlformats.org/officeDocument/2006/relationships/hyperlink" Target="https://www.sistemas.chiapas.gob.mx/TransparenciaV3/Descargas/DescargarArchivo/?idArchivo=198083&amp;tipoArchivo=1" TargetMode="External"/><Relationship Id="rId156" Type="http://schemas.openxmlformats.org/officeDocument/2006/relationships/hyperlink" Target="https://www.sistemas.chiapas.gob.mx/TransparenciaV3/Descargas/DescargarArchivo/?idArchivo=198077&amp;tipoArchivo=1" TargetMode="External"/><Relationship Id="rId177" Type="http://schemas.openxmlformats.org/officeDocument/2006/relationships/hyperlink" Target="https://www.sistemas.chiapas.gob.mx/TransparenciaV3/Descargas/DescargarArchivo/?idArchivo=198092&amp;tipoArchivo=1" TargetMode="External"/><Relationship Id="rId198" Type="http://schemas.openxmlformats.org/officeDocument/2006/relationships/hyperlink" Target="https://www.sistemas.chiapas.gob.mx/TransparenciaV3/Descargas/DescargarArchivo/?idArchivo=206326&amp;tipoArchivo=1" TargetMode="External"/><Relationship Id="rId18" Type="http://schemas.openxmlformats.org/officeDocument/2006/relationships/hyperlink" Target="https://www.sistemas.chiapas.gob.mx/TransparenciaV3/Descargas/DescargarArchivo/?idArchivo=202522&amp;tipoArchivo=1" TargetMode="External"/><Relationship Id="rId39" Type="http://schemas.openxmlformats.org/officeDocument/2006/relationships/hyperlink" Target="https://www.sistemas.chiapas.gob.mx/TransparenciaV3/Descargas/DescargarArchivo/?idArchivo=172749&amp;tipoArchivo=1" TargetMode="External"/><Relationship Id="rId50" Type="http://schemas.openxmlformats.org/officeDocument/2006/relationships/hyperlink" Target="https://www.sistemas.chiapas.gob.mx/TransparenciaV3/Descargas/DescargarArchivo/?idArchivo=172749&amp;tipoArchivo=1" TargetMode="External"/><Relationship Id="rId104" Type="http://schemas.openxmlformats.org/officeDocument/2006/relationships/hyperlink" Target="https://www.sistemas.chiapas.gob.mx/TransparenciaV3/Descargas/DescargarArchivo/?idArchivo=202543&amp;tipoArchivo=1" TargetMode="External"/><Relationship Id="rId125" Type="http://schemas.openxmlformats.org/officeDocument/2006/relationships/hyperlink" Target="https://www.sistemas.chiapas.gob.mx/TransparenciaV3/Descargas/DescargarArchivo/?idArchivo=202551&amp;tipoArchivo=1" TargetMode="External"/><Relationship Id="rId146" Type="http://schemas.openxmlformats.org/officeDocument/2006/relationships/hyperlink" Target="https://www.sistemas.chiapas.gob.mx/TransparenciaV3/Descargas/DescargarArchivo/?idArchivo=198094&amp;tipoArchivo=1" TargetMode="External"/><Relationship Id="rId167" Type="http://schemas.openxmlformats.org/officeDocument/2006/relationships/hyperlink" Target="https://www.sistemas.chiapas.gob.mx/TransparenciaV3/Descargas/DescargarArchivo/?idArchivo=198070&amp;tipoArchivo=1" TargetMode="External"/><Relationship Id="rId188" Type="http://schemas.openxmlformats.org/officeDocument/2006/relationships/hyperlink" Target="https://www.sistemas.chiapas.gob.mx/TransparenciaV3/Descargas/DescargarArchivo/?idArchivo=1986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1"/>
  <sheetViews>
    <sheetView tabSelected="1" topLeftCell="A2" workbookViewId="0">
      <selection activeCell="AU7" sqref="AU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4.85546875" customWidth="1"/>
    <col min="6" max="6" width="19.42578125" customWidth="1"/>
    <col min="7" max="7" width="18.28515625" customWidth="1"/>
    <col min="8" max="8" width="32.7109375" customWidth="1"/>
    <col min="9" max="9" width="34" customWidth="1"/>
    <col min="10" max="10" width="24.5703125" customWidth="1"/>
    <col min="11" max="11" width="37.28515625" customWidth="1"/>
    <col min="12" max="12" width="23.42578125" customWidth="1"/>
    <col min="13" max="13" width="23" customWidth="1"/>
    <col min="14" max="14" width="24.85546875" customWidth="1"/>
    <col min="15" max="15" width="29.42578125" customWidth="1"/>
    <col min="16" max="16" width="41" customWidth="1"/>
    <col min="17" max="17" width="32.28515625" customWidth="1"/>
    <col min="18" max="18" width="28.5703125" customWidth="1"/>
    <col min="19" max="19" width="26.42578125" customWidth="1"/>
    <col min="20" max="20" width="31.85546875" customWidth="1"/>
    <col min="21" max="21" width="38.5703125" customWidth="1"/>
    <col min="22" max="22" width="34.5703125" customWidth="1"/>
    <col min="23" max="23" width="30" hidden="1" customWidth="1"/>
    <col min="24" max="24" width="26.85546875" hidden="1" customWidth="1"/>
    <col min="25" max="26" width="27.140625" hidden="1" customWidth="1"/>
    <col min="27" max="27" width="25.7109375" hidden="1" customWidth="1"/>
    <col min="28" max="28" width="30.28515625" hidden="1" customWidth="1"/>
    <col min="29" max="29" width="32" hidden="1" customWidth="1"/>
    <col min="30" max="30" width="35.5703125" hidden="1" customWidth="1"/>
    <col min="31" max="31" width="27.42578125" hidden="1" customWidth="1"/>
    <col min="32" max="32" width="32.7109375" hidden="1" customWidth="1"/>
    <col min="33" max="33" width="38.85546875" hidden="1" customWidth="1"/>
    <col min="34" max="34" width="36" hidden="1" customWidth="1"/>
    <col min="35" max="35" width="26.7109375" hidden="1" customWidth="1"/>
    <col min="36" max="36" width="25.7109375" hidden="1" customWidth="1"/>
    <col min="37" max="37" width="28.28515625" hidden="1" customWidth="1"/>
    <col min="38" max="38" width="35.5703125" hidden="1" customWidth="1"/>
    <col min="39" max="39" width="30.5703125" hidden="1" customWidth="1"/>
    <col min="40" max="40" width="39.7109375" hidden="1" customWidth="1"/>
    <col min="41" max="41" width="34.7109375" hidden="1" customWidth="1"/>
    <col min="42" max="42" width="35" hidden="1" customWidth="1"/>
    <col min="43" max="43" width="16.140625" hidden="1" customWidth="1"/>
    <col min="44" max="44" width="19.42578125" hidden="1" customWidth="1"/>
    <col min="45" max="45" width="31.140625" customWidth="1"/>
    <col min="46" max="46" width="30.85546875" customWidth="1"/>
    <col min="47" max="47" width="16.5703125" customWidth="1"/>
    <col min="48" max="48" width="30.28515625" customWidth="1"/>
    <col min="49" max="49" width="30.140625" customWidth="1"/>
    <col min="50" max="50" width="34.85546875" customWidth="1"/>
    <col min="51" max="51" width="34.7109375" customWidth="1"/>
    <col min="52" max="52" width="23.140625" customWidth="1"/>
    <col min="53" max="53" width="14.7109375" customWidth="1"/>
    <col min="54" max="54" width="14.42578125" customWidth="1"/>
    <col min="55" max="55" width="32" customWidth="1"/>
    <col min="56" max="56" width="13.5703125" customWidth="1"/>
    <col min="57" max="57" width="17.140625" customWidth="1"/>
    <col min="58" max="58" width="34" customWidth="1"/>
    <col min="59" max="59" width="33" customWidth="1"/>
    <col min="60" max="60" width="27.140625" customWidth="1"/>
    <col min="61" max="61" width="34" customWidth="1"/>
    <col min="62" max="62" width="23.85546875" customWidth="1"/>
    <col min="63" max="63" width="30.42578125" customWidth="1"/>
    <col min="64" max="64" width="22.28515625" customWidth="1"/>
    <col min="65" max="65" width="26.7109375" customWidth="1"/>
    <col min="66" max="66" width="33" customWidth="1"/>
    <col min="67" max="67" width="26.140625" customWidth="1"/>
    <col min="68" max="68" width="39" customWidth="1"/>
    <col min="69" max="69" width="37.85546875" customWidth="1"/>
    <col min="70" max="70" width="33.28515625" customWidth="1"/>
    <col min="71" max="71" width="21.42578125" customWidth="1"/>
    <col min="72" max="72" width="23.42578125" customWidth="1"/>
    <col min="73" max="73" width="18" customWidth="1"/>
    <col min="74" max="74" width="19.85546875" customWidth="1"/>
    <col min="75" max="75" width="26.7109375" customWidth="1"/>
    <col min="76" max="76" width="36.42578125" customWidth="1"/>
    <col min="77" max="77" width="37.42578125" customWidth="1"/>
    <col min="78" max="78" width="17.7109375" customWidth="1"/>
    <col min="79" max="79" width="18.28515625" customWidth="1"/>
    <col min="80" max="80" width="16.85546875" customWidth="1"/>
    <col min="81" max="81" width="15.140625" customWidth="1"/>
  </cols>
  <sheetData>
    <row r="1" spans="1:81" hidden="1">
      <c r="A1" t="s">
        <v>0</v>
      </c>
    </row>
    <row r="2" spans="1:81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81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>
      <c r="A6" s="36" t="s">
        <v>97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</row>
    <row r="7" spans="1:81" ht="77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90">
      <c r="A8" s="4">
        <v>2023</v>
      </c>
      <c r="B8" s="3">
        <v>45017</v>
      </c>
      <c r="C8" s="3">
        <v>45107</v>
      </c>
      <c r="D8" s="4" t="s">
        <v>180</v>
      </c>
      <c r="E8" s="4" t="s">
        <v>182</v>
      </c>
      <c r="F8" s="4" t="s">
        <v>187</v>
      </c>
      <c r="G8" s="4">
        <v>1</v>
      </c>
      <c r="H8" s="5" t="s">
        <v>343</v>
      </c>
      <c r="I8" s="4" t="s">
        <v>826</v>
      </c>
      <c r="J8" s="6">
        <v>45013</v>
      </c>
      <c r="K8" s="5" t="s">
        <v>827</v>
      </c>
      <c r="L8" s="4">
        <v>1</v>
      </c>
      <c r="M8" s="7">
        <v>45013</v>
      </c>
      <c r="N8" s="4">
        <v>1</v>
      </c>
      <c r="O8" s="4">
        <v>1</v>
      </c>
      <c r="P8" s="4" t="s">
        <v>826</v>
      </c>
      <c r="Q8" s="4" t="s">
        <v>826</v>
      </c>
      <c r="R8" s="4" t="s">
        <v>826</v>
      </c>
      <c r="S8" s="4" t="s">
        <v>397</v>
      </c>
      <c r="T8" s="4" t="s">
        <v>397</v>
      </c>
      <c r="U8" s="4" t="s">
        <v>397</v>
      </c>
      <c r="V8" s="5" t="s">
        <v>398</v>
      </c>
      <c r="W8" s="4" t="s">
        <v>190</v>
      </c>
      <c r="X8" s="8" t="s">
        <v>397</v>
      </c>
      <c r="Y8" s="8" t="s">
        <v>197</v>
      </c>
      <c r="Z8" s="5" t="s">
        <v>452</v>
      </c>
      <c r="AA8" s="8" t="s">
        <v>506</v>
      </c>
      <c r="AB8" s="8" t="s">
        <v>397</v>
      </c>
      <c r="AC8" s="8" t="s">
        <v>222</v>
      </c>
      <c r="AD8" s="5" t="s">
        <v>559</v>
      </c>
      <c r="AE8" s="8">
        <v>101</v>
      </c>
      <c r="AF8" s="5" t="s">
        <v>602</v>
      </c>
      <c r="AG8" s="8">
        <v>101</v>
      </c>
      <c r="AH8" s="5" t="s">
        <v>602</v>
      </c>
      <c r="AI8" s="8">
        <v>7</v>
      </c>
      <c r="AJ8" s="4" t="s">
        <v>275</v>
      </c>
      <c r="AK8" s="5">
        <v>29010</v>
      </c>
      <c r="AL8" s="8" t="s">
        <v>397</v>
      </c>
      <c r="AM8" s="8" t="s">
        <v>397</v>
      </c>
      <c r="AN8" s="8" t="s">
        <v>397</v>
      </c>
      <c r="AO8" s="8" t="s">
        <v>397</v>
      </c>
      <c r="AP8" s="8" t="s">
        <v>617</v>
      </c>
      <c r="AQ8" s="8" t="s">
        <v>618</v>
      </c>
      <c r="AR8" s="8" t="s">
        <v>619</v>
      </c>
      <c r="AS8" s="5" t="s">
        <v>620</v>
      </c>
      <c r="AT8" s="10" t="s">
        <v>622</v>
      </c>
      <c r="AU8" s="12">
        <v>45027</v>
      </c>
      <c r="AV8" s="14">
        <v>45033</v>
      </c>
      <c r="AW8" s="14">
        <v>45182</v>
      </c>
      <c r="AX8" s="25">
        <v>7376090.8793103453</v>
      </c>
      <c r="AY8" s="26">
        <v>8556265.4199999999</v>
      </c>
      <c r="AZ8" s="8">
        <v>0</v>
      </c>
      <c r="BA8" s="8">
        <v>0</v>
      </c>
      <c r="BB8" s="8" t="s">
        <v>676</v>
      </c>
      <c r="BC8" s="8" t="s">
        <v>397</v>
      </c>
      <c r="BD8" s="8" t="s">
        <v>677</v>
      </c>
      <c r="BE8" s="5" t="s">
        <v>724</v>
      </c>
      <c r="BF8" s="14">
        <v>45033</v>
      </c>
      <c r="BG8" s="14">
        <v>45182</v>
      </c>
      <c r="BH8" s="4" t="s">
        <v>993</v>
      </c>
      <c r="BI8" s="20" t="s">
        <v>901</v>
      </c>
      <c r="BJ8" s="29">
        <v>1</v>
      </c>
      <c r="BK8" s="4" t="s">
        <v>288</v>
      </c>
      <c r="BL8" s="5" t="s">
        <v>742</v>
      </c>
      <c r="BM8" s="4" t="s">
        <v>678</v>
      </c>
      <c r="BN8" s="5" t="s">
        <v>679</v>
      </c>
      <c r="BO8" s="5" t="s">
        <v>724</v>
      </c>
      <c r="BP8" s="27" t="s">
        <v>947</v>
      </c>
      <c r="BQ8" s="4"/>
      <c r="BR8" s="4" t="s">
        <v>291</v>
      </c>
      <c r="BS8" s="4" t="s">
        <v>294</v>
      </c>
      <c r="BT8" s="4">
        <v>1</v>
      </c>
      <c r="BU8" s="4" t="s">
        <v>678</v>
      </c>
      <c r="BV8" s="20" t="s">
        <v>916</v>
      </c>
      <c r="BW8" s="30" t="s">
        <v>946</v>
      </c>
      <c r="BX8" s="20" t="s">
        <v>917</v>
      </c>
      <c r="BY8" s="20" t="s">
        <v>901</v>
      </c>
      <c r="BZ8" s="21" t="s">
        <v>741</v>
      </c>
      <c r="CA8" s="31">
        <v>45131</v>
      </c>
      <c r="CB8" s="31">
        <v>45131</v>
      </c>
      <c r="CC8" s="22" t="s">
        <v>879</v>
      </c>
    </row>
    <row r="9" spans="1:81" ht="90">
      <c r="A9" s="4">
        <v>2023</v>
      </c>
      <c r="B9" s="3">
        <v>45017</v>
      </c>
      <c r="C9" s="3">
        <v>45107</v>
      </c>
      <c r="D9" s="4" t="s">
        <v>179</v>
      </c>
      <c r="E9" s="4" t="s">
        <v>182</v>
      </c>
      <c r="F9" s="4" t="s">
        <v>187</v>
      </c>
      <c r="G9" s="4">
        <v>2</v>
      </c>
      <c r="H9" s="5" t="s">
        <v>344</v>
      </c>
      <c r="I9" s="4" t="s">
        <v>826</v>
      </c>
      <c r="J9" s="6">
        <v>45033</v>
      </c>
      <c r="K9" s="5" t="s">
        <v>828</v>
      </c>
      <c r="L9" s="4">
        <v>2</v>
      </c>
      <c r="M9" s="6">
        <v>45033</v>
      </c>
      <c r="N9" s="4">
        <v>2</v>
      </c>
      <c r="O9" s="4">
        <v>2</v>
      </c>
      <c r="P9" s="4" t="s">
        <v>826</v>
      </c>
      <c r="Q9" s="4" t="s">
        <v>826</v>
      </c>
      <c r="R9" s="4" t="s">
        <v>826</v>
      </c>
      <c r="S9" s="4" t="s">
        <v>397</v>
      </c>
      <c r="T9" s="4" t="s">
        <v>397</v>
      </c>
      <c r="U9" s="4" t="s">
        <v>397</v>
      </c>
      <c r="V9" s="5" t="s">
        <v>399</v>
      </c>
      <c r="W9" s="4" t="s">
        <v>189</v>
      </c>
      <c r="X9" s="8" t="s">
        <v>397</v>
      </c>
      <c r="Y9" s="8" t="s">
        <v>197</v>
      </c>
      <c r="Z9" s="5" t="s">
        <v>453</v>
      </c>
      <c r="AA9" s="8" t="s">
        <v>507</v>
      </c>
      <c r="AB9" s="8" t="s">
        <v>397</v>
      </c>
      <c r="AC9" s="8" t="s">
        <v>222</v>
      </c>
      <c r="AD9" s="5" t="s">
        <v>560</v>
      </c>
      <c r="AE9" s="8">
        <v>101</v>
      </c>
      <c r="AF9" s="9" t="s">
        <v>602</v>
      </c>
      <c r="AG9" s="8">
        <v>101</v>
      </c>
      <c r="AH9" s="9" t="s">
        <v>602</v>
      </c>
      <c r="AI9" s="8">
        <v>7</v>
      </c>
      <c r="AJ9" s="4" t="s">
        <v>275</v>
      </c>
      <c r="AK9" s="5">
        <v>29000</v>
      </c>
      <c r="AL9" s="8" t="s">
        <v>397</v>
      </c>
      <c r="AM9" s="8" t="s">
        <v>397</v>
      </c>
      <c r="AN9" s="8" t="s">
        <v>397</v>
      </c>
      <c r="AO9" s="8" t="s">
        <v>397</v>
      </c>
      <c r="AP9" s="8" t="s">
        <v>617</v>
      </c>
      <c r="AQ9" s="8" t="s">
        <v>618</v>
      </c>
      <c r="AR9" s="8" t="s">
        <v>619</v>
      </c>
      <c r="AS9" s="5" t="s">
        <v>621</v>
      </c>
      <c r="AT9" s="10" t="s">
        <v>623</v>
      </c>
      <c r="AU9" s="12">
        <v>45054</v>
      </c>
      <c r="AV9" s="14">
        <v>45061</v>
      </c>
      <c r="AW9" s="14">
        <v>45210</v>
      </c>
      <c r="AX9" s="25">
        <v>10111565.396551725</v>
      </c>
      <c r="AY9" s="26">
        <v>11729415.859999999</v>
      </c>
      <c r="AZ9" s="8">
        <v>0</v>
      </c>
      <c r="BA9" s="8">
        <v>0</v>
      </c>
      <c r="BB9" s="8" t="s">
        <v>676</v>
      </c>
      <c r="BC9" s="8" t="s">
        <v>397</v>
      </c>
      <c r="BD9" s="8" t="s">
        <v>677</v>
      </c>
      <c r="BE9" s="5" t="s">
        <v>725</v>
      </c>
      <c r="BF9" s="14">
        <v>45061</v>
      </c>
      <c r="BG9" s="14">
        <v>45210</v>
      </c>
      <c r="BH9" s="4" t="s">
        <v>994</v>
      </c>
      <c r="BI9" s="20" t="s">
        <v>856</v>
      </c>
      <c r="BJ9" s="4">
        <v>1</v>
      </c>
      <c r="BK9" s="4" t="s">
        <v>288</v>
      </c>
      <c r="BL9" s="5" t="s">
        <v>742</v>
      </c>
      <c r="BM9" s="4" t="s">
        <v>678</v>
      </c>
      <c r="BN9" s="5" t="s">
        <v>680</v>
      </c>
      <c r="BO9" s="5" t="s">
        <v>725</v>
      </c>
      <c r="BP9" s="27" t="s">
        <v>948</v>
      </c>
      <c r="BQ9" s="22" t="s">
        <v>857</v>
      </c>
      <c r="BR9" s="4" t="s">
        <v>291</v>
      </c>
      <c r="BS9" s="4" t="s">
        <v>294</v>
      </c>
      <c r="BT9" s="4">
        <v>1</v>
      </c>
      <c r="BU9" s="4" t="s">
        <v>678</v>
      </c>
      <c r="BV9" s="20" t="s">
        <v>867</v>
      </c>
      <c r="BW9" s="30" t="s">
        <v>946</v>
      </c>
      <c r="BX9" s="20" t="s">
        <v>877</v>
      </c>
      <c r="BY9" s="20" t="s">
        <v>878</v>
      </c>
      <c r="BZ9" s="15" t="s">
        <v>741</v>
      </c>
      <c r="CA9" s="31">
        <v>45131</v>
      </c>
      <c r="CB9" s="31">
        <v>45131</v>
      </c>
      <c r="CC9" s="22" t="s">
        <v>879</v>
      </c>
    </row>
    <row r="10" spans="1:81" ht="90">
      <c r="A10" s="4">
        <v>2023</v>
      </c>
      <c r="B10" s="3">
        <v>45017</v>
      </c>
      <c r="C10" s="3">
        <v>45107</v>
      </c>
      <c r="D10" s="4" t="s">
        <v>179</v>
      </c>
      <c r="E10" s="4" t="s">
        <v>182</v>
      </c>
      <c r="F10" s="4" t="s">
        <v>187</v>
      </c>
      <c r="G10" s="4">
        <v>3</v>
      </c>
      <c r="H10" s="5" t="s">
        <v>345</v>
      </c>
      <c r="I10" s="4" t="s">
        <v>826</v>
      </c>
      <c r="J10" s="6">
        <v>45033</v>
      </c>
      <c r="K10" s="5" t="s">
        <v>1048</v>
      </c>
      <c r="L10" s="4">
        <v>3</v>
      </c>
      <c r="M10" s="6">
        <v>45033</v>
      </c>
      <c r="N10" s="4">
        <v>3</v>
      </c>
      <c r="O10" s="4">
        <v>3</v>
      </c>
      <c r="P10" s="4" t="s">
        <v>826</v>
      </c>
      <c r="Q10" s="4" t="s">
        <v>826</v>
      </c>
      <c r="R10" s="4" t="s">
        <v>826</v>
      </c>
      <c r="S10" s="4" t="s">
        <v>397</v>
      </c>
      <c r="T10" s="4" t="s">
        <v>397</v>
      </c>
      <c r="U10" s="4" t="s">
        <v>397</v>
      </c>
      <c r="V10" s="5" t="s">
        <v>400</v>
      </c>
      <c r="W10" s="4" t="s">
        <v>189</v>
      </c>
      <c r="X10" s="8" t="s">
        <v>397</v>
      </c>
      <c r="Y10" s="8" t="s">
        <v>197</v>
      </c>
      <c r="Z10" s="5" t="s">
        <v>454</v>
      </c>
      <c r="AA10" s="8" t="s">
        <v>508</v>
      </c>
      <c r="AB10" s="8" t="s">
        <v>397</v>
      </c>
      <c r="AC10" s="8" t="s">
        <v>222</v>
      </c>
      <c r="AD10" s="5" t="s">
        <v>561</v>
      </c>
      <c r="AE10" s="8">
        <v>78</v>
      </c>
      <c r="AF10" s="5" t="s">
        <v>603</v>
      </c>
      <c r="AG10" s="8">
        <v>78</v>
      </c>
      <c r="AH10" s="5" t="s">
        <v>603</v>
      </c>
      <c r="AI10" s="8">
        <v>7</v>
      </c>
      <c r="AJ10" s="4" t="s">
        <v>275</v>
      </c>
      <c r="AK10" s="5">
        <v>29260</v>
      </c>
      <c r="AL10" s="8" t="s">
        <v>397</v>
      </c>
      <c r="AM10" s="8" t="s">
        <v>397</v>
      </c>
      <c r="AN10" s="8" t="s">
        <v>397</v>
      </c>
      <c r="AO10" s="8" t="s">
        <v>397</v>
      </c>
      <c r="AP10" s="8" t="s">
        <v>617</v>
      </c>
      <c r="AQ10" s="8" t="s">
        <v>618</v>
      </c>
      <c r="AR10" s="8" t="s">
        <v>619</v>
      </c>
      <c r="AS10" s="5" t="s">
        <v>621</v>
      </c>
      <c r="AT10" s="10" t="s">
        <v>624</v>
      </c>
      <c r="AU10" s="12">
        <v>45054</v>
      </c>
      <c r="AV10" s="14">
        <v>45061</v>
      </c>
      <c r="AW10" s="14">
        <v>45210</v>
      </c>
      <c r="AX10" s="25">
        <v>10398066.681034483</v>
      </c>
      <c r="AY10" s="26">
        <v>12061757.35</v>
      </c>
      <c r="AZ10" s="8">
        <v>0</v>
      </c>
      <c r="BA10" s="8">
        <v>0</v>
      </c>
      <c r="BB10" s="8" t="s">
        <v>676</v>
      </c>
      <c r="BC10" s="8" t="s">
        <v>397</v>
      </c>
      <c r="BD10" s="8" t="s">
        <v>677</v>
      </c>
      <c r="BE10" s="5" t="s">
        <v>725</v>
      </c>
      <c r="BF10" s="14">
        <v>45061</v>
      </c>
      <c r="BG10" s="14">
        <v>45210</v>
      </c>
      <c r="BH10" s="4" t="s">
        <v>995</v>
      </c>
      <c r="BI10" s="20" t="s">
        <v>856</v>
      </c>
      <c r="BJ10" s="4">
        <v>1</v>
      </c>
      <c r="BK10" s="4" t="s">
        <v>288</v>
      </c>
      <c r="BL10" s="5" t="s">
        <v>742</v>
      </c>
      <c r="BM10" s="4" t="s">
        <v>678</v>
      </c>
      <c r="BN10" s="5" t="s">
        <v>681</v>
      </c>
      <c r="BO10" s="5" t="s">
        <v>725</v>
      </c>
      <c r="BP10" s="27" t="s">
        <v>949</v>
      </c>
      <c r="BQ10" s="22" t="s">
        <v>857</v>
      </c>
      <c r="BR10" s="4" t="s">
        <v>291</v>
      </c>
      <c r="BS10" s="4" t="s">
        <v>294</v>
      </c>
      <c r="BT10" s="4">
        <v>1</v>
      </c>
      <c r="BU10" s="4" t="s">
        <v>678</v>
      </c>
      <c r="BV10" s="20" t="s">
        <v>868</v>
      </c>
      <c r="BW10" s="30" t="s">
        <v>946</v>
      </c>
      <c r="BX10" s="20" t="s">
        <v>877</v>
      </c>
      <c r="BY10" s="20" t="s">
        <v>878</v>
      </c>
      <c r="BZ10" s="15" t="s">
        <v>741</v>
      </c>
      <c r="CA10" s="31">
        <v>45131</v>
      </c>
      <c r="CB10" s="31">
        <v>45131</v>
      </c>
      <c r="CC10" s="22" t="s">
        <v>879</v>
      </c>
    </row>
    <row r="11" spans="1:81" ht="90">
      <c r="A11" s="4">
        <v>2023</v>
      </c>
      <c r="B11" s="3">
        <v>45017</v>
      </c>
      <c r="C11" s="3">
        <v>45107</v>
      </c>
      <c r="D11" s="4" t="s">
        <v>179</v>
      </c>
      <c r="E11" s="4" t="s">
        <v>182</v>
      </c>
      <c r="F11" s="4" t="s">
        <v>187</v>
      </c>
      <c r="G11" s="4">
        <v>4</v>
      </c>
      <c r="H11" s="5" t="s">
        <v>346</v>
      </c>
      <c r="I11" s="4" t="s">
        <v>826</v>
      </c>
      <c r="J11" s="6">
        <v>45033</v>
      </c>
      <c r="K11" s="5" t="s">
        <v>1049</v>
      </c>
      <c r="L11" s="4">
        <v>4</v>
      </c>
      <c r="M11" s="6">
        <v>45033</v>
      </c>
      <c r="N11" s="4">
        <v>4</v>
      </c>
      <c r="O11" s="4">
        <v>4</v>
      </c>
      <c r="P11" s="4" t="s">
        <v>826</v>
      </c>
      <c r="Q11" s="4" t="s">
        <v>826</v>
      </c>
      <c r="R11" s="4" t="s">
        <v>826</v>
      </c>
      <c r="S11" s="4" t="s">
        <v>397</v>
      </c>
      <c r="T11" s="4" t="s">
        <v>397</v>
      </c>
      <c r="U11" s="4" t="s">
        <v>397</v>
      </c>
      <c r="V11" s="5" t="s">
        <v>401</v>
      </c>
      <c r="W11" s="4" t="s">
        <v>189</v>
      </c>
      <c r="X11" s="8" t="s">
        <v>397</v>
      </c>
      <c r="Y11" s="8" t="s">
        <v>197</v>
      </c>
      <c r="Z11" s="5" t="s">
        <v>455</v>
      </c>
      <c r="AA11" s="8" t="s">
        <v>509</v>
      </c>
      <c r="AB11" s="8" t="s">
        <v>397</v>
      </c>
      <c r="AC11" s="8" t="s">
        <v>222</v>
      </c>
      <c r="AD11" s="5" t="s">
        <v>562</v>
      </c>
      <c r="AE11" s="8">
        <v>101</v>
      </c>
      <c r="AF11" s="5" t="s">
        <v>602</v>
      </c>
      <c r="AG11" s="8">
        <v>101</v>
      </c>
      <c r="AH11" s="5" t="s">
        <v>602</v>
      </c>
      <c r="AI11" s="8">
        <v>7</v>
      </c>
      <c r="AJ11" s="4" t="s">
        <v>275</v>
      </c>
      <c r="AK11" s="5">
        <v>29020</v>
      </c>
      <c r="AL11" s="8" t="s">
        <v>397</v>
      </c>
      <c r="AM11" s="8" t="s">
        <v>397</v>
      </c>
      <c r="AN11" s="8" t="s">
        <v>397</v>
      </c>
      <c r="AO11" s="8" t="s">
        <v>397</v>
      </c>
      <c r="AP11" s="8" t="s">
        <v>617</v>
      </c>
      <c r="AQ11" s="8" t="s">
        <v>618</v>
      </c>
      <c r="AR11" s="8" t="s">
        <v>619</v>
      </c>
      <c r="AS11" s="5" t="s">
        <v>621</v>
      </c>
      <c r="AT11" s="10" t="s">
        <v>625</v>
      </c>
      <c r="AU11" s="12">
        <v>45054</v>
      </c>
      <c r="AV11" s="14">
        <v>45061</v>
      </c>
      <c r="AW11" s="14">
        <v>45225</v>
      </c>
      <c r="AX11" s="25">
        <v>11659520.568965517</v>
      </c>
      <c r="AY11" s="26">
        <v>13525043.859999999</v>
      </c>
      <c r="AZ11" s="8">
        <v>0</v>
      </c>
      <c r="BA11" s="8">
        <v>0</v>
      </c>
      <c r="BB11" s="8" t="s">
        <v>676</v>
      </c>
      <c r="BC11" s="8" t="s">
        <v>397</v>
      </c>
      <c r="BD11" s="8" t="s">
        <v>677</v>
      </c>
      <c r="BE11" s="5" t="s">
        <v>725</v>
      </c>
      <c r="BF11" s="14">
        <v>45061</v>
      </c>
      <c r="BG11" s="14">
        <v>45225</v>
      </c>
      <c r="BH11" s="4" t="s">
        <v>996</v>
      </c>
      <c r="BI11" s="20" t="s">
        <v>856</v>
      </c>
      <c r="BJ11" s="4">
        <v>1</v>
      </c>
      <c r="BK11" s="4" t="s">
        <v>288</v>
      </c>
      <c r="BL11" s="5" t="s">
        <v>742</v>
      </c>
      <c r="BM11" s="4" t="s">
        <v>678</v>
      </c>
      <c r="BN11" s="5" t="s">
        <v>682</v>
      </c>
      <c r="BO11" s="5" t="s">
        <v>725</v>
      </c>
      <c r="BP11" s="27" t="s">
        <v>950</v>
      </c>
      <c r="BQ11" s="22" t="s">
        <v>857</v>
      </c>
      <c r="BR11" s="4" t="s">
        <v>291</v>
      </c>
      <c r="BS11" s="4" t="s">
        <v>294</v>
      </c>
      <c r="BT11" s="4">
        <v>1</v>
      </c>
      <c r="BU11" s="4" t="s">
        <v>678</v>
      </c>
      <c r="BV11" s="20" t="s">
        <v>869</v>
      </c>
      <c r="BW11" s="30" t="s">
        <v>946</v>
      </c>
      <c r="BX11" s="20" t="s">
        <v>877</v>
      </c>
      <c r="BY11" s="20" t="s">
        <v>878</v>
      </c>
      <c r="BZ11" s="15" t="s">
        <v>741</v>
      </c>
      <c r="CA11" s="31">
        <v>45131</v>
      </c>
      <c r="CB11" s="31">
        <v>45131</v>
      </c>
      <c r="CC11" s="22" t="s">
        <v>879</v>
      </c>
    </row>
    <row r="12" spans="1:81" ht="90">
      <c r="A12" s="4">
        <v>2023</v>
      </c>
      <c r="B12" s="3">
        <v>45017</v>
      </c>
      <c r="C12" s="3">
        <v>45107</v>
      </c>
      <c r="D12" s="4" t="s">
        <v>179</v>
      </c>
      <c r="E12" s="4" t="s">
        <v>182</v>
      </c>
      <c r="F12" s="4" t="s">
        <v>187</v>
      </c>
      <c r="G12" s="4">
        <v>5</v>
      </c>
      <c r="H12" s="5" t="s">
        <v>347</v>
      </c>
      <c r="I12" s="4" t="s">
        <v>826</v>
      </c>
      <c r="J12" s="6">
        <v>45033</v>
      </c>
      <c r="K12" s="5" t="s">
        <v>1050</v>
      </c>
      <c r="L12" s="4">
        <v>5</v>
      </c>
      <c r="M12" s="6">
        <v>45033</v>
      </c>
      <c r="N12" s="4">
        <v>5</v>
      </c>
      <c r="O12" s="4">
        <v>5</v>
      </c>
      <c r="P12" s="4" t="s">
        <v>826</v>
      </c>
      <c r="Q12" s="4" t="s">
        <v>826</v>
      </c>
      <c r="R12" s="4" t="s">
        <v>826</v>
      </c>
      <c r="S12" s="4" t="s">
        <v>397</v>
      </c>
      <c r="T12" s="4" t="s">
        <v>397</v>
      </c>
      <c r="U12" s="4" t="s">
        <v>397</v>
      </c>
      <c r="V12" s="5" t="s">
        <v>402</v>
      </c>
      <c r="W12" s="4" t="s">
        <v>189</v>
      </c>
      <c r="X12" s="8" t="s">
        <v>397</v>
      </c>
      <c r="Y12" s="8" t="s">
        <v>197</v>
      </c>
      <c r="Z12" s="5" t="s">
        <v>456</v>
      </c>
      <c r="AA12" s="8" t="s">
        <v>510</v>
      </c>
      <c r="AB12" s="8" t="s">
        <v>397</v>
      </c>
      <c r="AC12" s="8" t="s">
        <v>222</v>
      </c>
      <c r="AD12" s="5" t="s">
        <v>563</v>
      </c>
      <c r="AE12" s="8">
        <v>101</v>
      </c>
      <c r="AF12" s="5" t="s">
        <v>602</v>
      </c>
      <c r="AG12" s="8">
        <v>101</v>
      </c>
      <c r="AH12" s="5" t="s">
        <v>602</v>
      </c>
      <c r="AI12" s="8">
        <v>7</v>
      </c>
      <c r="AJ12" s="4" t="s">
        <v>275</v>
      </c>
      <c r="AK12" s="5">
        <v>29100</v>
      </c>
      <c r="AL12" s="8" t="s">
        <v>397</v>
      </c>
      <c r="AM12" s="8" t="s">
        <v>397</v>
      </c>
      <c r="AN12" s="8" t="s">
        <v>397</v>
      </c>
      <c r="AO12" s="8" t="s">
        <v>397</v>
      </c>
      <c r="AP12" s="8" t="s">
        <v>617</v>
      </c>
      <c r="AQ12" s="8" t="s">
        <v>618</v>
      </c>
      <c r="AR12" s="8" t="s">
        <v>619</v>
      </c>
      <c r="AS12" s="5" t="s">
        <v>621</v>
      </c>
      <c r="AT12" s="10" t="s">
        <v>626</v>
      </c>
      <c r="AU12" s="12">
        <v>45054</v>
      </c>
      <c r="AV12" s="14">
        <v>45061</v>
      </c>
      <c r="AW12" s="14">
        <v>45225</v>
      </c>
      <c r="AX12" s="25">
        <v>10840085.336206898</v>
      </c>
      <c r="AY12" s="26">
        <v>12574498.99</v>
      </c>
      <c r="AZ12" s="8">
        <v>0</v>
      </c>
      <c r="BA12" s="8">
        <v>0</v>
      </c>
      <c r="BB12" s="8" t="s">
        <v>676</v>
      </c>
      <c r="BC12" s="8" t="s">
        <v>397</v>
      </c>
      <c r="BD12" s="8" t="s">
        <v>677</v>
      </c>
      <c r="BE12" s="5" t="s">
        <v>725</v>
      </c>
      <c r="BF12" s="14">
        <v>45061</v>
      </c>
      <c r="BG12" s="14">
        <v>45225</v>
      </c>
      <c r="BH12" s="4" t="s">
        <v>997</v>
      </c>
      <c r="BI12" s="20" t="s">
        <v>856</v>
      </c>
      <c r="BJ12" s="4">
        <v>1</v>
      </c>
      <c r="BK12" s="4" t="s">
        <v>288</v>
      </c>
      <c r="BL12" s="5" t="s">
        <v>742</v>
      </c>
      <c r="BM12" s="4" t="s">
        <v>678</v>
      </c>
      <c r="BN12" s="5" t="s">
        <v>683</v>
      </c>
      <c r="BO12" s="5" t="s">
        <v>725</v>
      </c>
      <c r="BP12" s="27" t="s">
        <v>951</v>
      </c>
      <c r="BQ12" s="22" t="s">
        <v>857</v>
      </c>
      <c r="BR12" s="4" t="s">
        <v>291</v>
      </c>
      <c r="BS12" s="4" t="s">
        <v>294</v>
      </c>
      <c r="BT12" s="4">
        <v>1</v>
      </c>
      <c r="BU12" s="4" t="s">
        <v>678</v>
      </c>
      <c r="BV12" s="20" t="s">
        <v>870</v>
      </c>
      <c r="BW12" s="30" t="s">
        <v>946</v>
      </c>
      <c r="BX12" s="20" t="s">
        <v>877</v>
      </c>
      <c r="BY12" s="20" t="s">
        <v>878</v>
      </c>
      <c r="BZ12" s="15" t="s">
        <v>741</v>
      </c>
      <c r="CA12" s="31">
        <v>45131</v>
      </c>
      <c r="CB12" s="31">
        <v>45131</v>
      </c>
      <c r="CC12" s="22" t="s">
        <v>879</v>
      </c>
    </row>
    <row r="13" spans="1:81" ht="90">
      <c r="A13" s="4">
        <v>2023</v>
      </c>
      <c r="B13" s="3">
        <v>45017</v>
      </c>
      <c r="C13" s="3">
        <v>45107</v>
      </c>
      <c r="D13" s="4" t="s">
        <v>179</v>
      </c>
      <c r="E13" s="4" t="s">
        <v>182</v>
      </c>
      <c r="F13" s="4" t="s">
        <v>187</v>
      </c>
      <c r="G13" s="4">
        <v>6</v>
      </c>
      <c r="H13" s="5" t="s">
        <v>348</v>
      </c>
      <c r="I13" s="4" t="s">
        <v>826</v>
      </c>
      <c r="J13" s="6">
        <v>45033</v>
      </c>
      <c r="K13" s="5" t="s">
        <v>1051</v>
      </c>
      <c r="L13" s="4">
        <v>6</v>
      </c>
      <c r="M13" s="6">
        <v>45033</v>
      </c>
      <c r="N13" s="4">
        <v>6</v>
      </c>
      <c r="O13" s="4">
        <v>6</v>
      </c>
      <c r="P13" s="4" t="s">
        <v>826</v>
      </c>
      <c r="Q13" s="4" t="s">
        <v>826</v>
      </c>
      <c r="R13" s="4" t="s">
        <v>826</v>
      </c>
      <c r="S13" s="4" t="s">
        <v>397</v>
      </c>
      <c r="T13" s="4" t="s">
        <v>397</v>
      </c>
      <c r="U13" s="4" t="s">
        <v>397</v>
      </c>
      <c r="V13" s="5" t="s">
        <v>403</v>
      </c>
      <c r="W13" s="4" t="s">
        <v>189</v>
      </c>
      <c r="X13" s="8" t="s">
        <v>397</v>
      </c>
      <c r="Y13" s="8" t="s">
        <v>197</v>
      </c>
      <c r="Z13" s="5" t="s">
        <v>457</v>
      </c>
      <c r="AA13" s="8" t="s">
        <v>511</v>
      </c>
      <c r="AB13" s="8" t="s">
        <v>397</v>
      </c>
      <c r="AC13" s="8" t="s">
        <v>222</v>
      </c>
      <c r="AD13" s="5" t="s">
        <v>560</v>
      </c>
      <c r="AE13" s="8">
        <v>101</v>
      </c>
      <c r="AF13" s="5" t="s">
        <v>602</v>
      </c>
      <c r="AG13" s="8">
        <v>101</v>
      </c>
      <c r="AH13" s="5" t="s">
        <v>602</v>
      </c>
      <c r="AI13" s="8">
        <v>7</v>
      </c>
      <c r="AJ13" s="4" t="s">
        <v>275</v>
      </c>
      <c r="AK13" s="5" t="s">
        <v>609</v>
      </c>
      <c r="AL13" s="8" t="s">
        <v>397</v>
      </c>
      <c r="AM13" s="8" t="s">
        <v>397</v>
      </c>
      <c r="AN13" s="8" t="s">
        <v>397</v>
      </c>
      <c r="AO13" s="8" t="s">
        <v>397</v>
      </c>
      <c r="AP13" s="8" t="s">
        <v>617</v>
      </c>
      <c r="AQ13" s="8" t="s">
        <v>618</v>
      </c>
      <c r="AR13" s="8" t="s">
        <v>619</v>
      </c>
      <c r="AS13" s="5" t="s">
        <v>621</v>
      </c>
      <c r="AT13" s="10" t="s">
        <v>627</v>
      </c>
      <c r="AU13" s="12">
        <v>45054</v>
      </c>
      <c r="AV13" s="14">
        <v>45061</v>
      </c>
      <c r="AW13" s="14">
        <v>45210</v>
      </c>
      <c r="AX13" s="25">
        <v>8993191.0775862075</v>
      </c>
      <c r="AY13" s="26">
        <v>10432101.65</v>
      </c>
      <c r="AZ13" s="8">
        <v>0</v>
      </c>
      <c r="BA13" s="8">
        <v>0</v>
      </c>
      <c r="BB13" s="8" t="s">
        <v>676</v>
      </c>
      <c r="BC13" s="8" t="s">
        <v>397</v>
      </c>
      <c r="BD13" s="8" t="s">
        <v>677</v>
      </c>
      <c r="BE13" s="5" t="s">
        <v>725</v>
      </c>
      <c r="BF13" s="14">
        <v>45061</v>
      </c>
      <c r="BG13" s="14">
        <v>45210</v>
      </c>
      <c r="BH13" s="4" t="s">
        <v>998</v>
      </c>
      <c r="BI13" s="20" t="s">
        <v>856</v>
      </c>
      <c r="BJ13" s="4">
        <v>1</v>
      </c>
      <c r="BK13" s="4" t="s">
        <v>288</v>
      </c>
      <c r="BL13" s="5" t="s">
        <v>742</v>
      </c>
      <c r="BM13" s="4" t="s">
        <v>678</v>
      </c>
      <c r="BN13" s="5" t="s">
        <v>684</v>
      </c>
      <c r="BO13" s="5" t="s">
        <v>725</v>
      </c>
      <c r="BP13" s="27" t="s">
        <v>952</v>
      </c>
      <c r="BQ13" s="22" t="s">
        <v>857</v>
      </c>
      <c r="BR13" s="4" t="s">
        <v>291</v>
      </c>
      <c r="BS13" s="4" t="s">
        <v>294</v>
      </c>
      <c r="BT13" s="4">
        <v>1</v>
      </c>
      <c r="BU13" s="4" t="s">
        <v>678</v>
      </c>
      <c r="BV13" s="20" t="s">
        <v>871</v>
      </c>
      <c r="BW13" s="30" t="s">
        <v>946</v>
      </c>
      <c r="BX13" s="20" t="s">
        <v>877</v>
      </c>
      <c r="BY13" s="20" t="s">
        <v>878</v>
      </c>
      <c r="BZ13" s="15" t="s">
        <v>741</v>
      </c>
      <c r="CA13" s="31">
        <v>45131</v>
      </c>
      <c r="CB13" s="31">
        <v>45131</v>
      </c>
      <c r="CC13" s="22" t="s">
        <v>879</v>
      </c>
    </row>
    <row r="14" spans="1:81" ht="90">
      <c r="A14" s="4">
        <v>2023</v>
      </c>
      <c r="B14" s="3">
        <v>45017</v>
      </c>
      <c r="C14" s="3">
        <v>45107</v>
      </c>
      <c r="D14" s="4" t="s">
        <v>179</v>
      </c>
      <c r="E14" s="4" t="s">
        <v>182</v>
      </c>
      <c r="F14" s="4" t="s">
        <v>187</v>
      </c>
      <c r="G14" s="4">
        <v>7</v>
      </c>
      <c r="H14" s="5" t="s">
        <v>349</v>
      </c>
      <c r="I14" s="4" t="s">
        <v>826</v>
      </c>
      <c r="J14" s="6">
        <v>45033</v>
      </c>
      <c r="K14" s="5" t="s">
        <v>1052</v>
      </c>
      <c r="L14" s="4">
        <v>7</v>
      </c>
      <c r="M14" s="6">
        <v>45034</v>
      </c>
      <c r="N14" s="4">
        <v>7</v>
      </c>
      <c r="O14" s="4">
        <v>7</v>
      </c>
      <c r="P14" s="4" t="s">
        <v>826</v>
      </c>
      <c r="Q14" s="4" t="s">
        <v>826</v>
      </c>
      <c r="R14" s="4" t="s">
        <v>826</v>
      </c>
      <c r="S14" s="4" t="s">
        <v>397</v>
      </c>
      <c r="T14" s="4" t="s">
        <v>397</v>
      </c>
      <c r="U14" s="4" t="s">
        <v>397</v>
      </c>
      <c r="V14" s="5" t="s">
        <v>404</v>
      </c>
      <c r="W14" s="4" t="s">
        <v>189</v>
      </c>
      <c r="X14" s="8" t="s">
        <v>397</v>
      </c>
      <c r="Y14" s="8" t="s">
        <v>197</v>
      </c>
      <c r="Z14" s="5" t="s">
        <v>458</v>
      </c>
      <c r="AA14" s="8" t="s">
        <v>512</v>
      </c>
      <c r="AB14" s="8" t="s">
        <v>397</v>
      </c>
      <c r="AC14" s="8" t="s">
        <v>231</v>
      </c>
      <c r="AD14" s="5" t="s">
        <v>564</v>
      </c>
      <c r="AE14" s="8">
        <v>101</v>
      </c>
      <c r="AF14" s="5" t="s">
        <v>602</v>
      </c>
      <c r="AG14" s="8">
        <v>101</v>
      </c>
      <c r="AH14" s="5" t="s">
        <v>602</v>
      </c>
      <c r="AI14" s="8">
        <v>7</v>
      </c>
      <c r="AJ14" s="4" t="s">
        <v>275</v>
      </c>
      <c r="AK14" s="5">
        <v>29030</v>
      </c>
      <c r="AL14" s="8" t="s">
        <v>397</v>
      </c>
      <c r="AM14" s="8" t="s">
        <v>397</v>
      </c>
      <c r="AN14" s="8" t="s">
        <v>397</v>
      </c>
      <c r="AO14" s="8" t="s">
        <v>397</v>
      </c>
      <c r="AP14" s="8" t="s">
        <v>617</v>
      </c>
      <c r="AQ14" s="8" t="s">
        <v>618</v>
      </c>
      <c r="AR14" s="8" t="s">
        <v>619</v>
      </c>
      <c r="AS14" s="5" t="s">
        <v>621</v>
      </c>
      <c r="AT14" s="10" t="s">
        <v>628</v>
      </c>
      <c r="AU14" s="12">
        <v>45054</v>
      </c>
      <c r="AV14" s="14">
        <v>45061</v>
      </c>
      <c r="AW14" s="14">
        <v>45210</v>
      </c>
      <c r="AX14" s="25">
        <v>9897841.4568965528</v>
      </c>
      <c r="AY14" s="26">
        <v>11481496.09</v>
      </c>
      <c r="AZ14" s="8">
        <v>0</v>
      </c>
      <c r="BA14" s="8">
        <v>0</v>
      </c>
      <c r="BB14" s="8" t="s">
        <v>676</v>
      </c>
      <c r="BC14" s="8" t="s">
        <v>397</v>
      </c>
      <c r="BD14" s="8" t="s">
        <v>677</v>
      </c>
      <c r="BE14" s="5" t="s">
        <v>725</v>
      </c>
      <c r="BF14" s="14">
        <v>45061</v>
      </c>
      <c r="BG14" s="14">
        <v>45210</v>
      </c>
      <c r="BH14" s="4" t="s">
        <v>999</v>
      </c>
      <c r="BI14" s="20" t="s">
        <v>856</v>
      </c>
      <c r="BJ14" s="4">
        <v>1</v>
      </c>
      <c r="BK14" s="4" t="s">
        <v>288</v>
      </c>
      <c r="BL14" s="5" t="s">
        <v>742</v>
      </c>
      <c r="BM14" s="4" t="s">
        <v>678</v>
      </c>
      <c r="BN14" s="5" t="s">
        <v>685</v>
      </c>
      <c r="BO14" s="5" t="s">
        <v>725</v>
      </c>
      <c r="BP14" s="27" t="s">
        <v>953</v>
      </c>
      <c r="BQ14" s="22" t="s">
        <v>857</v>
      </c>
      <c r="BR14" s="4" t="s">
        <v>291</v>
      </c>
      <c r="BS14" s="4" t="s">
        <v>294</v>
      </c>
      <c r="BT14" s="4">
        <v>1</v>
      </c>
      <c r="BU14" s="4" t="s">
        <v>678</v>
      </c>
      <c r="BV14" s="20" t="s">
        <v>872</v>
      </c>
      <c r="BW14" s="30" t="s">
        <v>946</v>
      </c>
      <c r="BX14" s="20" t="s">
        <v>877</v>
      </c>
      <c r="BY14" s="20" t="s">
        <v>878</v>
      </c>
      <c r="BZ14" s="15" t="s">
        <v>741</v>
      </c>
      <c r="CA14" s="31">
        <v>45131</v>
      </c>
      <c r="CB14" s="31">
        <v>45131</v>
      </c>
      <c r="CC14" s="22" t="s">
        <v>880</v>
      </c>
    </row>
    <row r="15" spans="1:81" ht="90">
      <c r="A15" s="4">
        <v>2023</v>
      </c>
      <c r="B15" s="3">
        <v>45017</v>
      </c>
      <c r="C15" s="3">
        <v>45107</v>
      </c>
      <c r="D15" s="4" t="s">
        <v>179</v>
      </c>
      <c r="E15" s="4" t="s">
        <v>182</v>
      </c>
      <c r="F15" s="4" t="s">
        <v>187</v>
      </c>
      <c r="G15" s="4">
        <v>8</v>
      </c>
      <c r="H15" s="5" t="s">
        <v>350</v>
      </c>
      <c r="I15" s="4" t="s">
        <v>826</v>
      </c>
      <c r="J15" s="6">
        <v>45033</v>
      </c>
      <c r="K15" s="5" t="s">
        <v>1053</v>
      </c>
      <c r="L15" s="4">
        <v>8</v>
      </c>
      <c r="M15" s="6">
        <v>45034</v>
      </c>
      <c r="N15" s="4">
        <v>8</v>
      </c>
      <c r="O15" s="4">
        <v>8</v>
      </c>
      <c r="P15" s="4" t="s">
        <v>826</v>
      </c>
      <c r="Q15" s="4" t="s">
        <v>826</v>
      </c>
      <c r="R15" s="4" t="s">
        <v>826</v>
      </c>
      <c r="S15" s="4" t="s">
        <v>397</v>
      </c>
      <c r="T15" s="4" t="s">
        <v>397</v>
      </c>
      <c r="U15" s="4" t="s">
        <v>397</v>
      </c>
      <c r="V15" s="5" t="s">
        <v>405</v>
      </c>
      <c r="W15" s="4" t="s">
        <v>189</v>
      </c>
      <c r="X15" s="8" t="s">
        <v>397</v>
      </c>
      <c r="Y15" s="8" t="s">
        <v>197</v>
      </c>
      <c r="Z15" s="5" t="s">
        <v>459</v>
      </c>
      <c r="AA15" s="8" t="s">
        <v>513</v>
      </c>
      <c r="AB15" s="8" t="s">
        <v>397</v>
      </c>
      <c r="AC15" s="8" t="s">
        <v>222</v>
      </c>
      <c r="AD15" s="5" t="s">
        <v>565</v>
      </c>
      <c r="AE15" s="8">
        <v>101</v>
      </c>
      <c r="AF15" s="5" t="s">
        <v>602</v>
      </c>
      <c r="AG15" s="8">
        <v>101</v>
      </c>
      <c r="AH15" s="5" t="s">
        <v>602</v>
      </c>
      <c r="AI15" s="8">
        <v>7</v>
      </c>
      <c r="AJ15" s="4" t="s">
        <v>275</v>
      </c>
      <c r="AK15" s="5">
        <v>29059</v>
      </c>
      <c r="AL15" s="8" t="s">
        <v>397</v>
      </c>
      <c r="AM15" s="8" t="s">
        <v>397</v>
      </c>
      <c r="AN15" s="8" t="s">
        <v>397</v>
      </c>
      <c r="AO15" s="8" t="s">
        <v>397</v>
      </c>
      <c r="AP15" s="8" t="s">
        <v>617</v>
      </c>
      <c r="AQ15" s="8" t="s">
        <v>618</v>
      </c>
      <c r="AR15" s="8" t="s">
        <v>619</v>
      </c>
      <c r="AS15" s="5" t="s">
        <v>621</v>
      </c>
      <c r="AT15" s="10" t="s">
        <v>629</v>
      </c>
      <c r="AU15" s="12">
        <v>45054</v>
      </c>
      <c r="AV15" s="14">
        <v>45061</v>
      </c>
      <c r="AW15" s="14">
        <v>45210</v>
      </c>
      <c r="AX15" s="25">
        <v>14003618.620689657</v>
      </c>
      <c r="AY15" s="26">
        <v>16244197.6</v>
      </c>
      <c r="AZ15" s="8">
        <v>0</v>
      </c>
      <c r="BA15" s="8">
        <v>0</v>
      </c>
      <c r="BB15" s="8" t="s">
        <v>676</v>
      </c>
      <c r="BC15" s="8" t="s">
        <v>397</v>
      </c>
      <c r="BD15" s="8" t="s">
        <v>677</v>
      </c>
      <c r="BE15" s="5" t="s">
        <v>725</v>
      </c>
      <c r="BF15" s="14">
        <v>45061</v>
      </c>
      <c r="BG15" s="14">
        <v>45210</v>
      </c>
      <c r="BH15" s="4" t="s">
        <v>1000</v>
      </c>
      <c r="BI15" s="20" t="s">
        <v>856</v>
      </c>
      <c r="BJ15" s="4">
        <v>1</v>
      </c>
      <c r="BK15" s="4" t="s">
        <v>288</v>
      </c>
      <c r="BL15" s="5" t="s">
        <v>742</v>
      </c>
      <c r="BM15" s="4" t="s">
        <v>678</v>
      </c>
      <c r="BN15" s="5" t="s">
        <v>685</v>
      </c>
      <c r="BO15" s="5" t="s">
        <v>725</v>
      </c>
      <c r="BP15" s="27" t="s">
        <v>954</v>
      </c>
      <c r="BQ15" s="22" t="s">
        <v>857</v>
      </c>
      <c r="BR15" s="4" t="s">
        <v>291</v>
      </c>
      <c r="BS15" s="4" t="s">
        <v>294</v>
      </c>
      <c r="BT15" s="4">
        <v>1</v>
      </c>
      <c r="BU15" s="4" t="s">
        <v>678</v>
      </c>
      <c r="BV15" s="20" t="s">
        <v>873</v>
      </c>
      <c r="BW15" s="30" t="s">
        <v>946</v>
      </c>
      <c r="BX15" s="20" t="s">
        <v>877</v>
      </c>
      <c r="BY15" s="20" t="s">
        <v>878</v>
      </c>
      <c r="BZ15" s="15" t="s">
        <v>741</v>
      </c>
      <c r="CA15" s="31">
        <v>45131</v>
      </c>
      <c r="CB15" s="31">
        <v>45131</v>
      </c>
      <c r="CC15" s="22" t="s">
        <v>879</v>
      </c>
    </row>
    <row r="16" spans="1:81" ht="90">
      <c r="A16" s="4">
        <v>2023</v>
      </c>
      <c r="B16" s="3">
        <v>45017</v>
      </c>
      <c r="C16" s="3">
        <v>45107</v>
      </c>
      <c r="D16" s="4" t="s">
        <v>179</v>
      </c>
      <c r="E16" s="4" t="s">
        <v>182</v>
      </c>
      <c r="F16" s="4" t="s">
        <v>187</v>
      </c>
      <c r="G16" s="4">
        <v>9</v>
      </c>
      <c r="H16" s="5" t="s">
        <v>351</v>
      </c>
      <c r="I16" s="4" t="s">
        <v>826</v>
      </c>
      <c r="J16" s="6">
        <v>45033</v>
      </c>
      <c r="K16" s="5" t="s">
        <v>1054</v>
      </c>
      <c r="L16" s="4">
        <v>9</v>
      </c>
      <c r="M16" s="6">
        <v>45034</v>
      </c>
      <c r="N16" s="4">
        <v>9</v>
      </c>
      <c r="O16" s="4">
        <v>9</v>
      </c>
      <c r="P16" s="4" t="s">
        <v>826</v>
      </c>
      <c r="Q16" s="4" t="s">
        <v>826</v>
      </c>
      <c r="R16" s="4" t="s">
        <v>826</v>
      </c>
      <c r="S16" s="4" t="s">
        <v>397</v>
      </c>
      <c r="T16" s="4" t="s">
        <v>397</v>
      </c>
      <c r="U16" s="4" t="s">
        <v>397</v>
      </c>
      <c r="V16" s="5" t="s">
        <v>406</v>
      </c>
      <c r="W16" s="4" t="s">
        <v>189</v>
      </c>
      <c r="X16" s="8" t="s">
        <v>397</v>
      </c>
      <c r="Y16" s="8" t="s">
        <v>197</v>
      </c>
      <c r="Z16" s="5" t="s">
        <v>460</v>
      </c>
      <c r="AA16" s="8" t="s">
        <v>514</v>
      </c>
      <c r="AB16" s="8" t="s">
        <v>397</v>
      </c>
      <c r="AC16" s="8" t="s">
        <v>222</v>
      </c>
      <c r="AD16" s="5" t="s">
        <v>560</v>
      </c>
      <c r="AE16" s="8">
        <v>17</v>
      </c>
      <c r="AF16" s="5" t="s">
        <v>604</v>
      </c>
      <c r="AG16" s="8">
        <v>17</v>
      </c>
      <c r="AH16" s="5" t="s">
        <v>604</v>
      </c>
      <c r="AI16" s="8">
        <v>7</v>
      </c>
      <c r="AJ16" s="4" t="s">
        <v>275</v>
      </c>
      <c r="AK16" s="5">
        <v>30400</v>
      </c>
      <c r="AL16" s="8" t="s">
        <v>397</v>
      </c>
      <c r="AM16" s="8" t="s">
        <v>397</v>
      </c>
      <c r="AN16" s="8" t="s">
        <v>397</v>
      </c>
      <c r="AO16" s="8" t="s">
        <v>397</v>
      </c>
      <c r="AP16" s="8" t="s">
        <v>617</v>
      </c>
      <c r="AQ16" s="8" t="s">
        <v>618</v>
      </c>
      <c r="AR16" s="8" t="s">
        <v>619</v>
      </c>
      <c r="AS16" s="5" t="s">
        <v>621</v>
      </c>
      <c r="AT16" s="10" t="s">
        <v>630</v>
      </c>
      <c r="AU16" s="12">
        <v>45054</v>
      </c>
      <c r="AV16" s="14">
        <v>45061</v>
      </c>
      <c r="AW16" s="14">
        <v>45210</v>
      </c>
      <c r="AX16" s="25">
        <v>8614626.6034482755</v>
      </c>
      <c r="AY16" s="26">
        <v>9992966.8599999994</v>
      </c>
      <c r="AZ16" s="8">
        <v>0</v>
      </c>
      <c r="BA16" s="8">
        <v>0</v>
      </c>
      <c r="BB16" s="8" t="s">
        <v>676</v>
      </c>
      <c r="BC16" s="8" t="s">
        <v>397</v>
      </c>
      <c r="BD16" s="8" t="s">
        <v>677</v>
      </c>
      <c r="BE16" s="5" t="s">
        <v>725</v>
      </c>
      <c r="BF16" s="14">
        <v>45061</v>
      </c>
      <c r="BG16" s="14">
        <v>45210</v>
      </c>
      <c r="BH16" s="4" t="s">
        <v>1001</v>
      </c>
      <c r="BI16" s="20" t="s">
        <v>856</v>
      </c>
      <c r="BJ16" s="4">
        <v>1</v>
      </c>
      <c r="BK16" s="4" t="s">
        <v>288</v>
      </c>
      <c r="BL16" s="5" t="s">
        <v>742</v>
      </c>
      <c r="BM16" s="4" t="s">
        <v>678</v>
      </c>
      <c r="BN16" s="5" t="s">
        <v>686</v>
      </c>
      <c r="BO16" s="5" t="s">
        <v>725</v>
      </c>
      <c r="BP16" s="27" t="s">
        <v>955</v>
      </c>
      <c r="BQ16" s="22" t="s">
        <v>857</v>
      </c>
      <c r="BR16" s="4" t="s">
        <v>291</v>
      </c>
      <c r="BS16" s="4" t="s">
        <v>294</v>
      </c>
      <c r="BT16" s="4">
        <v>1</v>
      </c>
      <c r="BU16" s="4" t="s">
        <v>678</v>
      </c>
      <c r="BV16" s="20" t="s">
        <v>874</v>
      </c>
      <c r="BW16" s="30" t="s">
        <v>946</v>
      </c>
      <c r="BX16" s="20" t="s">
        <v>877</v>
      </c>
      <c r="BY16" s="20" t="s">
        <v>878</v>
      </c>
      <c r="BZ16" s="15" t="s">
        <v>741</v>
      </c>
      <c r="CA16" s="31">
        <v>45131</v>
      </c>
      <c r="CB16" s="31">
        <v>45131</v>
      </c>
      <c r="CC16" s="22" t="s">
        <v>879</v>
      </c>
    </row>
    <row r="17" spans="1:81" ht="90">
      <c r="A17" s="4">
        <v>2023</v>
      </c>
      <c r="B17" s="3">
        <v>45017</v>
      </c>
      <c r="C17" s="3">
        <v>45107</v>
      </c>
      <c r="D17" s="4" t="s">
        <v>179</v>
      </c>
      <c r="E17" s="4" t="s">
        <v>182</v>
      </c>
      <c r="F17" s="4" t="s">
        <v>187</v>
      </c>
      <c r="G17" s="4">
        <v>10</v>
      </c>
      <c r="H17" s="5" t="s">
        <v>352</v>
      </c>
      <c r="I17" s="4" t="s">
        <v>826</v>
      </c>
      <c r="J17" s="6">
        <v>45033</v>
      </c>
      <c r="K17" s="5" t="s">
        <v>829</v>
      </c>
      <c r="L17" s="4">
        <v>10</v>
      </c>
      <c r="M17" s="6">
        <v>45034</v>
      </c>
      <c r="N17" s="4">
        <v>10</v>
      </c>
      <c r="O17" s="4">
        <v>10</v>
      </c>
      <c r="P17" s="4" t="s">
        <v>826</v>
      </c>
      <c r="Q17" s="4" t="s">
        <v>826</v>
      </c>
      <c r="R17" s="4" t="s">
        <v>826</v>
      </c>
      <c r="S17" s="4" t="s">
        <v>397</v>
      </c>
      <c r="T17" s="4" t="s">
        <v>397</v>
      </c>
      <c r="U17" s="4" t="s">
        <v>397</v>
      </c>
      <c r="V17" s="5" t="s">
        <v>407</v>
      </c>
      <c r="W17" s="4" t="s">
        <v>189</v>
      </c>
      <c r="X17" s="8" t="s">
        <v>397</v>
      </c>
      <c r="Y17" s="8" t="s">
        <v>197</v>
      </c>
      <c r="Z17" s="5" t="s">
        <v>461</v>
      </c>
      <c r="AA17" s="8" t="s">
        <v>515</v>
      </c>
      <c r="AB17" s="8" t="s">
        <v>397</v>
      </c>
      <c r="AC17" s="8" t="s">
        <v>222</v>
      </c>
      <c r="AD17" s="5" t="s">
        <v>566</v>
      </c>
      <c r="AE17" s="8">
        <v>101</v>
      </c>
      <c r="AF17" s="5" t="s">
        <v>602</v>
      </c>
      <c r="AG17" s="8">
        <v>101</v>
      </c>
      <c r="AH17" s="5" t="s">
        <v>602</v>
      </c>
      <c r="AI17" s="8">
        <v>7</v>
      </c>
      <c r="AJ17" s="4" t="s">
        <v>275</v>
      </c>
      <c r="AK17" s="5" t="s">
        <v>609</v>
      </c>
      <c r="AL17" s="8" t="s">
        <v>397</v>
      </c>
      <c r="AM17" s="8" t="s">
        <v>397</v>
      </c>
      <c r="AN17" s="8" t="s">
        <v>397</v>
      </c>
      <c r="AO17" s="8" t="s">
        <v>397</v>
      </c>
      <c r="AP17" s="8" t="s">
        <v>617</v>
      </c>
      <c r="AQ17" s="8" t="s">
        <v>618</v>
      </c>
      <c r="AR17" s="8" t="s">
        <v>619</v>
      </c>
      <c r="AS17" s="5" t="s">
        <v>621</v>
      </c>
      <c r="AT17" s="10" t="s">
        <v>631</v>
      </c>
      <c r="AU17" s="12">
        <v>45054</v>
      </c>
      <c r="AV17" s="14">
        <v>45061</v>
      </c>
      <c r="AW17" s="14">
        <v>45210</v>
      </c>
      <c r="AX17" s="25">
        <v>10687114.646551725</v>
      </c>
      <c r="AY17" s="26">
        <v>12397052.99</v>
      </c>
      <c r="AZ17" s="8">
        <v>0</v>
      </c>
      <c r="BA17" s="8">
        <v>0</v>
      </c>
      <c r="BB17" s="8" t="s">
        <v>676</v>
      </c>
      <c r="BC17" s="8" t="s">
        <v>397</v>
      </c>
      <c r="BD17" s="8" t="s">
        <v>677</v>
      </c>
      <c r="BE17" s="5" t="s">
        <v>725</v>
      </c>
      <c r="BF17" s="14">
        <v>45061</v>
      </c>
      <c r="BG17" s="14">
        <v>45210</v>
      </c>
      <c r="BH17" s="4" t="s">
        <v>1002</v>
      </c>
      <c r="BI17" s="20" t="s">
        <v>856</v>
      </c>
      <c r="BJ17" s="4">
        <v>1</v>
      </c>
      <c r="BK17" s="4" t="s">
        <v>288</v>
      </c>
      <c r="BL17" s="5" t="s">
        <v>742</v>
      </c>
      <c r="BM17" s="4" t="s">
        <v>678</v>
      </c>
      <c r="BN17" s="5" t="s">
        <v>687</v>
      </c>
      <c r="BO17" s="5" t="s">
        <v>725</v>
      </c>
      <c r="BP17" s="27" t="s">
        <v>956</v>
      </c>
      <c r="BQ17" s="22" t="s">
        <v>857</v>
      </c>
      <c r="BR17" s="4" t="s">
        <v>291</v>
      </c>
      <c r="BS17" s="4" t="s">
        <v>294</v>
      </c>
      <c r="BT17" s="4">
        <v>1</v>
      </c>
      <c r="BU17" s="4" t="s">
        <v>678</v>
      </c>
      <c r="BV17" s="20" t="s">
        <v>875</v>
      </c>
      <c r="BW17" s="30" t="s">
        <v>946</v>
      </c>
      <c r="BX17" s="20" t="s">
        <v>877</v>
      </c>
      <c r="BY17" s="20" t="s">
        <v>878</v>
      </c>
      <c r="BZ17" s="15" t="s">
        <v>741</v>
      </c>
      <c r="CA17" s="31">
        <v>45131</v>
      </c>
      <c r="CB17" s="31">
        <v>45131</v>
      </c>
      <c r="CC17" s="22" t="s">
        <v>879</v>
      </c>
    </row>
    <row r="18" spans="1:81" ht="90">
      <c r="A18" s="4">
        <v>2023</v>
      </c>
      <c r="B18" s="3">
        <v>45017</v>
      </c>
      <c r="C18" s="3">
        <v>45107</v>
      </c>
      <c r="D18" s="4" t="s">
        <v>179</v>
      </c>
      <c r="E18" s="4" t="s">
        <v>182</v>
      </c>
      <c r="F18" s="4" t="s">
        <v>187</v>
      </c>
      <c r="G18" s="4">
        <v>11</v>
      </c>
      <c r="H18" s="5" t="s">
        <v>353</v>
      </c>
      <c r="I18" s="4" t="s">
        <v>826</v>
      </c>
      <c r="J18" s="6">
        <v>45033</v>
      </c>
      <c r="K18" s="5" t="s">
        <v>830</v>
      </c>
      <c r="L18" s="4">
        <v>11</v>
      </c>
      <c r="M18" s="6">
        <v>45034</v>
      </c>
      <c r="N18" s="4">
        <v>11</v>
      </c>
      <c r="O18" s="4">
        <v>11</v>
      </c>
      <c r="P18" s="4" t="s">
        <v>826</v>
      </c>
      <c r="Q18" s="4" t="s">
        <v>826</v>
      </c>
      <c r="R18" s="4" t="s">
        <v>826</v>
      </c>
      <c r="S18" s="4" t="s">
        <v>397</v>
      </c>
      <c r="T18" s="4" t="s">
        <v>397</v>
      </c>
      <c r="U18" s="4" t="s">
        <v>397</v>
      </c>
      <c r="V18" s="5" t="s">
        <v>408</v>
      </c>
      <c r="W18" s="4" t="s">
        <v>189</v>
      </c>
      <c r="X18" s="8" t="s">
        <v>397</v>
      </c>
      <c r="Y18" s="8" t="s">
        <v>197</v>
      </c>
      <c r="Z18" s="5" t="s">
        <v>462</v>
      </c>
      <c r="AA18" s="8" t="s">
        <v>516</v>
      </c>
      <c r="AB18" s="8" t="s">
        <v>397</v>
      </c>
      <c r="AC18" s="8" t="s">
        <v>222</v>
      </c>
      <c r="AD18" s="5" t="s">
        <v>559</v>
      </c>
      <c r="AE18" s="8">
        <v>101</v>
      </c>
      <c r="AF18" s="5" t="s">
        <v>602</v>
      </c>
      <c r="AG18" s="8">
        <v>101</v>
      </c>
      <c r="AH18" s="5" t="s">
        <v>602</v>
      </c>
      <c r="AI18" s="8">
        <v>7</v>
      </c>
      <c r="AJ18" s="4" t="s">
        <v>275</v>
      </c>
      <c r="AK18" s="5">
        <v>29010</v>
      </c>
      <c r="AL18" s="8" t="s">
        <v>397</v>
      </c>
      <c r="AM18" s="8" t="s">
        <v>397</v>
      </c>
      <c r="AN18" s="8" t="s">
        <v>397</v>
      </c>
      <c r="AO18" s="8" t="s">
        <v>397</v>
      </c>
      <c r="AP18" s="8" t="s">
        <v>617</v>
      </c>
      <c r="AQ18" s="8" t="s">
        <v>618</v>
      </c>
      <c r="AR18" s="8" t="s">
        <v>619</v>
      </c>
      <c r="AS18" s="5" t="s">
        <v>621</v>
      </c>
      <c r="AT18" s="10" t="s">
        <v>632</v>
      </c>
      <c r="AU18" s="12">
        <v>45054</v>
      </c>
      <c r="AV18" s="14">
        <v>45061</v>
      </c>
      <c r="AW18" s="14">
        <v>45225</v>
      </c>
      <c r="AX18" s="25">
        <v>12278253.456896553</v>
      </c>
      <c r="AY18" s="26">
        <v>14242774.01</v>
      </c>
      <c r="AZ18" s="8">
        <v>0</v>
      </c>
      <c r="BA18" s="8">
        <v>0</v>
      </c>
      <c r="BB18" s="8" t="s">
        <v>676</v>
      </c>
      <c r="BC18" s="8" t="s">
        <v>397</v>
      </c>
      <c r="BD18" s="8" t="s">
        <v>677</v>
      </c>
      <c r="BE18" s="5" t="s">
        <v>725</v>
      </c>
      <c r="BF18" s="14">
        <v>45061</v>
      </c>
      <c r="BG18" s="14">
        <v>45225</v>
      </c>
      <c r="BH18" s="4" t="s">
        <v>1003</v>
      </c>
      <c r="BI18" s="20" t="s">
        <v>856</v>
      </c>
      <c r="BJ18" s="4">
        <v>1</v>
      </c>
      <c r="BK18" s="4" t="s">
        <v>288</v>
      </c>
      <c r="BL18" s="5" t="s">
        <v>742</v>
      </c>
      <c r="BM18" s="4" t="s">
        <v>678</v>
      </c>
      <c r="BN18" s="5" t="s">
        <v>688</v>
      </c>
      <c r="BO18" s="5" t="s">
        <v>725</v>
      </c>
      <c r="BP18" s="27" t="s">
        <v>957</v>
      </c>
      <c r="BQ18" s="22" t="s">
        <v>857</v>
      </c>
      <c r="BR18" s="4" t="s">
        <v>291</v>
      </c>
      <c r="BS18" s="4" t="s">
        <v>294</v>
      </c>
      <c r="BT18" s="4">
        <v>1</v>
      </c>
      <c r="BU18" s="4" t="s">
        <v>678</v>
      </c>
      <c r="BV18" s="20" t="s">
        <v>876</v>
      </c>
      <c r="BW18" s="30" t="s">
        <v>946</v>
      </c>
      <c r="BX18" s="20" t="s">
        <v>877</v>
      </c>
      <c r="BY18" s="20" t="s">
        <v>878</v>
      </c>
      <c r="BZ18" s="15" t="s">
        <v>741</v>
      </c>
      <c r="CA18" s="31">
        <v>45131</v>
      </c>
      <c r="CB18" s="31">
        <v>45131</v>
      </c>
      <c r="CC18" s="22" t="s">
        <v>880</v>
      </c>
    </row>
    <row r="19" spans="1:81" ht="90">
      <c r="A19" s="4">
        <v>2023</v>
      </c>
      <c r="B19" s="3">
        <v>45017</v>
      </c>
      <c r="C19" s="3">
        <v>45107</v>
      </c>
      <c r="D19" s="4" t="s">
        <v>179</v>
      </c>
      <c r="E19" s="4" t="s">
        <v>182</v>
      </c>
      <c r="F19" s="4" t="s">
        <v>187</v>
      </c>
      <c r="G19" s="4">
        <v>12</v>
      </c>
      <c r="H19" s="5" t="s">
        <v>354</v>
      </c>
      <c r="I19" s="4" t="s">
        <v>826</v>
      </c>
      <c r="J19" s="6">
        <v>45033</v>
      </c>
      <c r="K19" s="5" t="s">
        <v>831</v>
      </c>
      <c r="L19" s="4">
        <v>12</v>
      </c>
      <c r="M19" s="7">
        <v>45035</v>
      </c>
      <c r="N19" s="4">
        <v>12</v>
      </c>
      <c r="O19" s="4">
        <v>12</v>
      </c>
      <c r="P19" s="4" t="s">
        <v>826</v>
      </c>
      <c r="Q19" s="4" t="s">
        <v>826</v>
      </c>
      <c r="R19" s="4" t="s">
        <v>826</v>
      </c>
      <c r="S19" s="4" t="s">
        <v>397</v>
      </c>
      <c r="T19" s="4" t="s">
        <v>397</v>
      </c>
      <c r="U19" s="4" t="s">
        <v>397</v>
      </c>
      <c r="V19" s="5" t="s">
        <v>409</v>
      </c>
      <c r="W19" s="4" t="s">
        <v>189</v>
      </c>
      <c r="X19" s="8" t="s">
        <v>397</v>
      </c>
      <c r="Y19" s="8" t="s">
        <v>197</v>
      </c>
      <c r="Z19" s="5" t="s">
        <v>463</v>
      </c>
      <c r="AA19" s="8" t="s">
        <v>517</v>
      </c>
      <c r="AB19" s="8" t="s">
        <v>397</v>
      </c>
      <c r="AC19" s="8" t="s">
        <v>222</v>
      </c>
      <c r="AD19" s="5" t="s">
        <v>567</v>
      </c>
      <c r="AE19" s="8">
        <v>89</v>
      </c>
      <c r="AF19" s="5" t="s">
        <v>602</v>
      </c>
      <c r="AG19" s="8">
        <v>89</v>
      </c>
      <c r="AH19" s="5" t="s">
        <v>602</v>
      </c>
      <c r="AI19" s="8">
        <v>7</v>
      </c>
      <c r="AJ19" s="4" t="s">
        <v>275</v>
      </c>
      <c r="AK19" s="5">
        <v>29067</v>
      </c>
      <c r="AL19" s="8" t="s">
        <v>397</v>
      </c>
      <c r="AM19" s="8" t="s">
        <v>397</v>
      </c>
      <c r="AN19" s="8" t="s">
        <v>397</v>
      </c>
      <c r="AO19" s="8" t="s">
        <v>397</v>
      </c>
      <c r="AP19" s="8" t="s">
        <v>617</v>
      </c>
      <c r="AQ19" s="8" t="s">
        <v>618</v>
      </c>
      <c r="AR19" s="8" t="s">
        <v>619</v>
      </c>
      <c r="AS19" s="5" t="s">
        <v>621</v>
      </c>
      <c r="AT19" s="10" t="s">
        <v>633</v>
      </c>
      <c r="AU19" s="12">
        <v>45054</v>
      </c>
      <c r="AV19" s="14">
        <v>45061</v>
      </c>
      <c r="AW19" s="14">
        <v>45225</v>
      </c>
      <c r="AX19" s="25">
        <v>10305611.198275862</v>
      </c>
      <c r="AY19" s="26">
        <v>11954508.99</v>
      </c>
      <c r="AZ19" s="8">
        <v>0</v>
      </c>
      <c r="BA19" s="8">
        <v>0</v>
      </c>
      <c r="BB19" s="8" t="s">
        <v>676</v>
      </c>
      <c r="BC19" s="8" t="s">
        <v>397</v>
      </c>
      <c r="BD19" s="8" t="s">
        <v>677</v>
      </c>
      <c r="BE19" s="5" t="s">
        <v>725</v>
      </c>
      <c r="BF19" s="14">
        <v>45061</v>
      </c>
      <c r="BG19" s="14">
        <v>45225</v>
      </c>
      <c r="BH19" s="4" t="s">
        <v>1004</v>
      </c>
      <c r="BI19" s="20" t="s">
        <v>856</v>
      </c>
      <c r="BJ19" s="4">
        <v>1</v>
      </c>
      <c r="BK19" s="4" t="s">
        <v>288</v>
      </c>
      <c r="BL19" s="5" t="s">
        <v>742</v>
      </c>
      <c r="BM19" s="4" t="s">
        <v>678</v>
      </c>
      <c r="BN19" s="5" t="s">
        <v>689</v>
      </c>
      <c r="BO19" s="5" t="s">
        <v>725</v>
      </c>
      <c r="BP19" s="27" t="s">
        <v>958</v>
      </c>
      <c r="BQ19" s="22" t="s">
        <v>857</v>
      </c>
      <c r="BR19" s="4" t="s">
        <v>291</v>
      </c>
      <c r="BS19" s="4" t="s">
        <v>294</v>
      </c>
      <c r="BT19" s="4">
        <v>1</v>
      </c>
      <c r="BU19" s="4" t="s">
        <v>678</v>
      </c>
      <c r="BV19" s="20" t="s">
        <v>858</v>
      </c>
      <c r="BW19" s="30" t="s">
        <v>946</v>
      </c>
      <c r="BX19" s="20" t="s">
        <v>877</v>
      </c>
      <c r="BY19" s="20" t="s">
        <v>878</v>
      </c>
      <c r="BZ19" s="15" t="s">
        <v>741</v>
      </c>
      <c r="CA19" s="31">
        <v>45131</v>
      </c>
      <c r="CB19" s="31">
        <v>45131</v>
      </c>
      <c r="CC19" s="22" t="s">
        <v>879</v>
      </c>
    </row>
    <row r="20" spans="1:81" ht="90">
      <c r="A20" s="4">
        <v>2023</v>
      </c>
      <c r="B20" s="3">
        <v>45017</v>
      </c>
      <c r="C20" s="3">
        <v>45107</v>
      </c>
      <c r="D20" s="4" t="s">
        <v>179</v>
      </c>
      <c r="E20" s="4" t="s">
        <v>182</v>
      </c>
      <c r="F20" s="4" t="s">
        <v>187</v>
      </c>
      <c r="G20" s="4">
        <v>13</v>
      </c>
      <c r="H20" s="5" t="s">
        <v>355</v>
      </c>
      <c r="I20" s="4" t="s">
        <v>826</v>
      </c>
      <c r="J20" s="6">
        <v>45033</v>
      </c>
      <c r="K20" s="5" t="s">
        <v>832</v>
      </c>
      <c r="L20" s="4">
        <v>13</v>
      </c>
      <c r="M20" s="7">
        <v>45035</v>
      </c>
      <c r="N20" s="4">
        <v>13</v>
      </c>
      <c r="O20" s="4">
        <v>13</v>
      </c>
      <c r="P20" s="4" t="s">
        <v>826</v>
      </c>
      <c r="Q20" s="4" t="s">
        <v>826</v>
      </c>
      <c r="R20" s="4" t="s">
        <v>826</v>
      </c>
      <c r="S20" s="4" t="s">
        <v>397</v>
      </c>
      <c r="T20" s="4" t="s">
        <v>397</v>
      </c>
      <c r="U20" s="4" t="s">
        <v>397</v>
      </c>
      <c r="V20" s="5" t="s">
        <v>410</v>
      </c>
      <c r="W20" s="4" t="s">
        <v>189</v>
      </c>
      <c r="X20" s="8" t="s">
        <v>397</v>
      </c>
      <c r="Y20" s="8" t="s">
        <v>197</v>
      </c>
      <c r="Z20" s="5" t="s">
        <v>464</v>
      </c>
      <c r="AA20" s="8" t="s">
        <v>518</v>
      </c>
      <c r="AB20" s="8" t="s">
        <v>397</v>
      </c>
      <c r="AC20" s="8" t="s">
        <v>222</v>
      </c>
      <c r="AD20" s="5" t="s">
        <v>568</v>
      </c>
      <c r="AE20" s="8">
        <v>108</v>
      </c>
      <c r="AF20" s="5" t="s">
        <v>602</v>
      </c>
      <c r="AG20" s="8">
        <v>108</v>
      </c>
      <c r="AH20" s="5" t="s">
        <v>602</v>
      </c>
      <c r="AI20" s="8">
        <v>7</v>
      </c>
      <c r="AJ20" s="4" t="s">
        <v>275</v>
      </c>
      <c r="AK20" s="5">
        <v>29000</v>
      </c>
      <c r="AL20" s="8" t="s">
        <v>397</v>
      </c>
      <c r="AM20" s="8" t="s">
        <v>397</v>
      </c>
      <c r="AN20" s="8" t="s">
        <v>397</v>
      </c>
      <c r="AO20" s="8" t="s">
        <v>397</v>
      </c>
      <c r="AP20" s="8" t="s">
        <v>617</v>
      </c>
      <c r="AQ20" s="8" t="s">
        <v>618</v>
      </c>
      <c r="AR20" s="8" t="s">
        <v>619</v>
      </c>
      <c r="AS20" s="5" t="s">
        <v>621</v>
      </c>
      <c r="AT20" s="10" t="s">
        <v>634</v>
      </c>
      <c r="AU20" s="12">
        <v>45054</v>
      </c>
      <c r="AV20" s="14">
        <v>45061</v>
      </c>
      <c r="AW20" s="14">
        <v>45225</v>
      </c>
      <c r="AX20" s="25">
        <v>13749981.02586207</v>
      </c>
      <c r="AY20" s="26">
        <v>15949977.99</v>
      </c>
      <c r="AZ20" s="8">
        <v>0</v>
      </c>
      <c r="BA20" s="8">
        <v>0</v>
      </c>
      <c r="BB20" s="8" t="s">
        <v>676</v>
      </c>
      <c r="BC20" s="8" t="s">
        <v>397</v>
      </c>
      <c r="BD20" s="8" t="s">
        <v>677</v>
      </c>
      <c r="BE20" s="5" t="s">
        <v>725</v>
      </c>
      <c r="BF20" s="14">
        <v>45061</v>
      </c>
      <c r="BG20" s="14">
        <v>45225</v>
      </c>
      <c r="BH20" s="4" t="s">
        <v>1005</v>
      </c>
      <c r="BI20" s="20" t="s">
        <v>856</v>
      </c>
      <c r="BJ20" s="4">
        <v>1</v>
      </c>
      <c r="BK20" s="4" t="s">
        <v>288</v>
      </c>
      <c r="BL20" s="5" t="s">
        <v>742</v>
      </c>
      <c r="BM20" s="4" t="s">
        <v>678</v>
      </c>
      <c r="BN20" s="5" t="s">
        <v>690</v>
      </c>
      <c r="BO20" s="5" t="s">
        <v>725</v>
      </c>
      <c r="BP20" s="27" t="s">
        <v>959</v>
      </c>
      <c r="BQ20" s="22" t="s">
        <v>857</v>
      </c>
      <c r="BR20" s="4" t="s">
        <v>291</v>
      </c>
      <c r="BS20" s="4" t="s">
        <v>294</v>
      </c>
      <c r="BT20" s="4">
        <v>1</v>
      </c>
      <c r="BU20" s="4" t="s">
        <v>678</v>
      </c>
      <c r="BV20" s="20" t="s">
        <v>859</v>
      </c>
      <c r="BW20" s="30" t="s">
        <v>946</v>
      </c>
      <c r="BX20" s="20" t="s">
        <v>877</v>
      </c>
      <c r="BY20" s="20" t="s">
        <v>878</v>
      </c>
      <c r="BZ20" s="15" t="s">
        <v>741</v>
      </c>
      <c r="CA20" s="31">
        <v>45131</v>
      </c>
      <c r="CB20" s="31">
        <v>45131</v>
      </c>
      <c r="CC20" s="22" t="s">
        <v>879</v>
      </c>
    </row>
    <row r="21" spans="1:81" ht="90">
      <c r="A21" s="4">
        <v>2023</v>
      </c>
      <c r="B21" s="3">
        <v>45017</v>
      </c>
      <c r="C21" s="3">
        <v>45107</v>
      </c>
      <c r="D21" s="4" t="s">
        <v>180</v>
      </c>
      <c r="E21" s="4" t="s">
        <v>182</v>
      </c>
      <c r="F21" s="4" t="s">
        <v>187</v>
      </c>
      <c r="G21" s="4">
        <v>14</v>
      </c>
      <c r="H21" s="5" t="s">
        <v>356</v>
      </c>
      <c r="I21" s="4" t="s">
        <v>826</v>
      </c>
      <c r="J21" s="6">
        <v>45033</v>
      </c>
      <c r="K21" s="5" t="s">
        <v>833</v>
      </c>
      <c r="L21" s="4">
        <v>14</v>
      </c>
      <c r="M21" s="7">
        <v>45035</v>
      </c>
      <c r="N21" s="4">
        <v>14</v>
      </c>
      <c r="O21" s="4">
        <v>14</v>
      </c>
      <c r="P21" s="4" t="s">
        <v>826</v>
      </c>
      <c r="Q21" s="4" t="s">
        <v>826</v>
      </c>
      <c r="R21" s="4" t="s">
        <v>826</v>
      </c>
      <c r="S21" s="4" t="s">
        <v>397</v>
      </c>
      <c r="T21" s="4" t="s">
        <v>397</v>
      </c>
      <c r="U21" s="4" t="s">
        <v>397</v>
      </c>
      <c r="V21" s="5" t="s">
        <v>411</v>
      </c>
      <c r="W21" s="4" t="s">
        <v>189</v>
      </c>
      <c r="X21" s="8" t="s">
        <v>397</v>
      </c>
      <c r="Y21" s="8" t="s">
        <v>197</v>
      </c>
      <c r="Z21" s="5" t="s">
        <v>465</v>
      </c>
      <c r="AA21" s="8" t="s">
        <v>519</v>
      </c>
      <c r="AB21" s="8" t="s">
        <v>397</v>
      </c>
      <c r="AC21" s="8" t="s">
        <v>222</v>
      </c>
      <c r="AD21" s="5" t="s">
        <v>569</v>
      </c>
      <c r="AE21" s="8">
        <v>101</v>
      </c>
      <c r="AF21" s="5" t="s">
        <v>602</v>
      </c>
      <c r="AG21" s="8">
        <v>101</v>
      </c>
      <c r="AH21" s="5" t="s">
        <v>602</v>
      </c>
      <c r="AI21" s="8">
        <v>7</v>
      </c>
      <c r="AJ21" s="4" t="s">
        <v>275</v>
      </c>
      <c r="AK21" s="5" t="s">
        <v>610</v>
      </c>
      <c r="AL21" s="8" t="s">
        <v>397</v>
      </c>
      <c r="AM21" s="8" t="s">
        <v>397</v>
      </c>
      <c r="AN21" s="8" t="s">
        <v>397</v>
      </c>
      <c r="AO21" s="8" t="s">
        <v>397</v>
      </c>
      <c r="AP21" s="8" t="s">
        <v>617</v>
      </c>
      <c r="AQ21" s="8" t="s">
        <v>618</v>
      </c>
      <c r="AR21" s="8" t="s">
        <v>619</v>
      </c>
      <c r="AS21" s="5" t="s">
        <v>621</v>
      </c>
      <c r="AT21" s="10" t="s">
        <v>635</v>
      </c>
      <c r="AU21" s="12">
        <v>45054</v>
      </c>
      <c r="AV21" s="14">
        <v>45061</v>
      </c>
      <c r="AW21" s="14">
        <v>45225</v>
      </c>
      <c r="AX21" s="25">
        <v>11577236.836206898</v>
      </c>
      <c r="AY21" s="26">
        <v>13429594.73</v>
      </c>
      <c r="AZ21" s="8">
        <v>0</v>
      </c>
      <c r="BA21" s="8">
        <v>0</v>
      </c>
      <c r="BB21" s="8" t="s">
        <v>676</v>
      </c>
      <c r="BC21" s="8" t="s">
        <v>397</v>
      </c>
      <c r="BD21" s="8" t="s">
        <v>677</v>
      </c>
      <c r="BE21" s="5" t="s">
        <v>725</v>
      </c>
      <c r="BF21" s="14">
        <v>45061</v>
      </c>
      <c r="BG21" s="14">
        <v>45225</v>
      </c>
      <c r="BH21" s="4" t="s">
        <v>1006</v>
      </c>
      <c r="BI21" s="20" t="s">
        <v>856</v>
      </c>
      <c r="BJ21" s="4">
        <v>1</v>
      </c>
      <c r="BK21" s="4" t="s">
        <v>288</v>
      </c>
      <c r="BL21" s="5" t="s">
        <v>742</v>
      </c>
      <c r="BM21" s="4" t="s">
        <v>678</v>
      </c>
      <c r="BN21" s="5" t="s">
        <v>691</v>
      </c>
      <c r="BO21" s="5" t="s">
        <v>725</v>
      </c>
      <c r="BP21" s="27" t="s">
        <v>960</v>
      </c>
      <c r="BQ21" s="22" t="s">
        <v>857</v>
      </c>
      <c r="BR21" s="4" t="s">
        <v>291</v>
      </c>
      <c r="BS21" s="4" t="s">
        <v>294</v>
      </c>
      <c r="BT21" s="4">
        <v>1</v>
      </c>
      <c r="BU21" s="4" t="s">
        <v>678</v>
      </c>
      <c r="BV21" s="20" t="s">
        <v>860</v>
      </c>
      <c r="BW21" s="30" t="s">
        <v>946</v>
      </c>
      <c r="BX21" s="20" t="s">
        <v>877</v>
      </c>
      <c r="BY21" s="20" t="s">
        <v>878</v>
      </c>
      <c r="BZ21" s="15" t="s">
        <v>741</v>
      </c>
      <c r="CA21" s="31">
        <v>45131</v>
      </c>
      <c r="CB21" s="31">
        <v>45131</v>
      </c>
      <c r="CC21" s="22" t="s">
        <v>879</v>
      </c>
    </row>
    <row r="22" spans="1:81" ht="90">
      <c r="A22" s="4">
        <v>2023</v>
      </c>
      <c r="B22" s="3">
        <v>45017</v>
      </c>
      <c r="C22" s="3">
        <v>45107</v>
      </c>
      <c r="D22" s="4" t="s">
        <v>179</v>
      </c>
      <c r="E22" s="4" t="s">
        <v>182</v>
      </c>
      <c r="F22" s="4" t="s">
        <v>187</v>
      </c>
      <c r="G22" s="4">
        <v>15</v>
      </c>
      <c r="H22" s="5" t="s">
        <v>357</v>
      </c>
      <c r="I22" s="4" t="s">
        <v>826</v>
      </c>
      <c r="J22" s="6">
        <v>45033</v>
      </c>
      <c r="K22" s="5" t="s">
        <v>834</v>
      </c>
      <c r="L22" s="4">
        <v>15</v>
      </c>
      <c r="M22" s="7">
        <v>45035</v>
      </c>
      <c r="N22" s="4">
        <v>15</v>
      </c>
      <c r="O22" s="4">
        <v>15</v>
      </c>
      <c r="P22" s="4" t="s">
        <v>826</v>
      </c>
      <c r="Q22" s="4" t="s">
        <v>826</v>
      </c>
      <c r="R22" s="4" t="s">
        <v>826</v>
      </c>
      <c r="S22" s="4" t="s">
        <v>397</v>
      </c>
      <c r="T22" s="4" t="s">
        <v>397</v>
      </c>
      <c r="U22" s="4" t="s">
        <v>397</v>
      </c>
      <c r="V22" s="5" t="s">
        <v>412</v>
      </c>
      <c r="W22" s="4" t="s">
        <v>190</v>
      </c>
      <c r="X22" s="8" t="s">
        <v>397</v>
      </c>
      <c r="Y22" s="8" t="s">
        <v>197</v>
      </c>
      <c r="Z22" s="5" t="s">
        <v>466</v>
      </c>
      <c r="AA22" s="8" t="s">
        <v>520</v>
      </c>
      <c r="AB22" s="8" t="s">
        <v>397</v>
      </c>
      <c r="AC22" s="8" t="s">
        <v>222</v>
      </c>
      <c r="AD22" s="5" t="s">
        <v>570</v>
      </c>
      <c r="AE22" s="8">
        <v>101</v>
      </c>
      <c r="AF22" s="5" t="s">
        <v>602</v>
      </c>
      <c r="AG22" s="8">
        <v>101</v>
      </c>
      <c r="AH22" s="5" t="s">
        <v>602</v>
      </c>
      <c r="AI22" s="8">
        <v>7</v>
      </c>
      <c r="AJ22" s="4" t="s">
        <v>275</v>
      </c>
      <c r="AK22" s="5">
        <v>29023</v>
      </c>
      <c r="AL22" s="8" t="s">
        <v>397</v>
      </c>
      <c r="AM22" s="8" t="s">
        <v>397</v>
      </c>
      <c r="AN22" s="8" t="s">
        <v>397</v>
      </c>
      <c r="AO22" s="8" t="s">
        <v>397</v>
      </c>
      <c r="AP22" s="8" t="s">
        <v>617</v>
      </c>
      <c r="AQ22" s="8" t="s">
        <v>618</v>
      </c>
      <c r="AR22" s="8" t="s">
        <v>619</v>
      </c>
      <c r="AS22" s="5" t="s">
        <v>621</v>
      </c>
      <c r="AT22" s="10" t="s">
        <v>636</v>
      </c>
      <c r="AU22" s="12">
        <v>45054</v>
      </c>
      <c r="AV22" s="14">
        <v>45061</v>
      </c>
      <c r="AW22" s="14">
        <v>45240</v>
      </c>
      <c r="AX22" s="25">
        <v>17450153.982758623</v>
      </c>
      <c r="AY22" s="26">
        <v>20242178.620000001</v>
      </c>
      <c r="AZ22" s="8">
        <v>0</v>
      </c>
      <c r="BA22" s="8">
        <v>0</v>
      </c>
      <c r="BB22" s="8" t="s">
        <v>676</v>
      </c>
      <c r="BC22" s="8" t="s">
        <v>397</v>
      </c>
      <c r="BD22" s="8" t="s">
        <v>677</v>
      </c>
      <c r="BE22" s="5" t="s">
        <v>725</v>
      </c>
      <c r="BF22" s="14">
        <v>45061</v>
      </c>
      <c r="BG22" s="14">
        <v>45240</v>
      </c>
      <c r="BH22" s="4" t="s">
        <v>1007</v>
      </c>
      <c r="BI22" s="20" t="s">
        <v>856</v>
      </c>
      <c r="BJ22" s="4">
        <v>1</v>
      </c>
      <c r="BK22" s="4" t="s">
        <v>288</v>
      </c>
      <c r="BL22" s="5" t="s">
        <v>742</v>
      </c>
      <c r="BM22" s="4" t="s">
        <v>678</v>
      </c>
      <c r="BN22" s="5" t="s">
        <v>691</v>
      </c>
      <c r="BO22" s="5" t="s">
        <v>725</v>
      </c>
      <c r="BP22" s="27" t="s">
        <v>961</v>
      </c>
      <c r="BQ22" s="22" t="s">
        <v>857</v>
      </c>
      <c r="BR22" s="4" t="s">
        <v>291</v>
      </c>
      <c r="BS22" s="4" t="s">
        <v>294</v>
      </c>
      <c r="BT22" s="4">
        <v>1</v>
      </c>
      <c r="BU22" s="4" t="s">
        <v>678</v>
      </c>
      <c r="BV22" s="20" t="s">
        <v>861</v>
      </c>
      <c r="BW22" s="30" t="s">
        <v>946</v>
      </c>
      <c r="BX22" s="20" t="s">
        <v>877</v>
      </c>
      <c r="BY22" s="20" t="s">
        <v>878</v>
      </c>
      <c r="BZ22" s="15" t="s">
        <v>741</v>
      </c>
      <c r="CA22" s="31">
        <v>45131</v>
      </c>
      <c r="CB22" s="31">
        <v>45131</v>
      </c>
      <c r="CC22" s="22" t="s">
        <v>879</v>
      </c>
    </row>
    <row r="23" spans="1:81" ht="90">
      <c r="A23" s="4">
        <v>2023</v>
      </c>
      <c r="B23" s="3">
        <v>45017</v>
      </c>
      <c r="C23" s="3">
        <v>45107</v>
      </c>
      <c r="D23" s="4" t="s">
        <v>179</v>
      </c>
      <c r="E23" s="4" t="s">
        <v>182</v>
      </c>
      <c r="F23" s="4" t="s">
        <v>187</v>
      </c>
      <c r="G23" s="4">
        <v>16</v>
      </c>
      <c r="H23" s="5" t="s">
        <v>358</v>
      </c>
      <c r="I23" s="4" t="s">
        <v>826</v>
      </c>
      <c r="J23" s="6">
        <v>45033</v>
      </c>
      <c r="K23" s="5" t="s">
        <v>835</v>
      </c>
      <c r="L23" s="4">
        <v>16</v>
      </c>
      <c r="M23" s="7">
        <v>45035</v>
      </c>
      <c r="N23" s="4">
        <v>16</v>
      </c>
      <c r="O23" s="4">
        <v>16</v>
      </c>
      <c r="P23" s="4" t="s">
        <v>826</v>
      </c>
      <c r="Q23" s="4" t="s">
        <v>826</v>
      </c>
      <c r="R23" s="4" t="s">
        <v>826</v>
      </c>
      <c r="S23" s="4" t="s">
        <v>397</v>
      </c>
      <c r="T23" s="4" t="s">
        <v>397</v>
      </c>
      <c r="U23" s="4" t="s">
        <v>397</v>
      </c>
      <c r="V23" s="5" t="s">
        <v>413</v>
      </c>
      <c r="W23" s="4" t="s">
        <v>189</v>
      </c>
      <c r="X23" s="8" t="s">
        <v>397</v>
      </c>
      <c r="Y23" s="8" t="s">
        <v>197</v>
      </c>
      <c r="Z23" s="5" t="s">
        <v>467</v>
      </c>
      <c r="AA23" s="8" t="s">
        <v>521</v>
      </c>
      <c r="AB23" s="8" t="s">
        <v>397</v>
      </c>
      <c r="AC23" s="8" t="s">
        <v>222</v>
      </c>
      <c r="AD23" s="5" t="s">
        <v>568</v>
      </c>
      <c r="AE23" s="8">
        <v>101</v>
      </c>
      <c r="AF23" s="5" t="s">
        <v>602</v>
      </c>
      <c r="AG23" s="8">
        <v>101</v>
      </c>
      <c r="AH23" s="5" t="s">
        <v>602</v>
      </c>
      <c r="AI23" s="8">
        <v>7</v>
      </c>
      <c r="AJ23" s="4" t="s">
        <v>275</v>
      </c>
      <c r="AK23" s="5">
        <v>29000</v>
      </c>
      <c r="AL23" s="8" t="s">
        <v>397</v>
      </c>
      <c r="AM23" s="8" t="s">
        <v>397</v>
      </c>
      <c r="AN23" s="8" t="s">
        <v>397</v>
      </c>
      <c r="AO23" s="8" t="s">
        <v>397</v>
      </c>
      <c r="AP23" s="8" t="s">
        <v>617</v>
      </c>
      <c r="AQ23" s="8" t="s">
        <v>618</v>
      </c>
      <c r="AR23" s="8" t="s">
        <v>619</v>
      </c>
      <c r="AS23" s="5" t="s">
        <v>621</v>
      </c>
      <c r="AT23" s="10" t="s">
        <v>637</v>
      </c>
      <c r="AU23" s="12">
        <v>45054</v>
      </c>
      <c r="AV23" s="14">
        <v>45061</v>
      </c>
      <c r="AW23" s="14">
        <v>45225</v>
      </c>
      <c r="AX23" s="25">
        <v>11393004.793103449</v>
      </c>
      <c r="AY23" s="26">
        <v>13215885.560000001</v>
      </c>
      <c r="AZ23" s="8">
        <v>0</v>
      </c>
      <c r="BA23" s="8">
        <v>0</v>
      </c>
      <c r="BB23" s="8" t="s">
        <v>676</v>
      </c>
      <c r="BC23" s="8" t="s">
        <v>397</v>
      </c>
      <c r="BD23" s="8" t="s">
        <v>677</v>
      </c>
      <c r="BE23" s="5" t="s">
        <v>725</v>
      </c>
      <c r="BF23" s="14">
        <v>45061</v>
      </c>
      <c r="BG23" s="14">
        <v>45225</v>
      </c>
      <c r="BH23" s="4" t="s">
        <v>1008</v>
      </c>
      <c r="BI23" s="20" t="s">
        <v>856</v>
      </c>
      <c r="BJ23" s="4">
        <v>1</v>
      </c>
      <c r="BK23" s="4" t="s">
        <v>288</v>
      </c>
      <c r="BL23" s="5" t="s">
        <v>742</v>
      </c>
      <c r="BM23" s="4" t="s">
        <v>678</v>
      </c>
      <c r="BN23" s="5" t="s">
        <v>692</v>
      </c>
      <c r="BO23" s="5" t="s">
        <v>725</v>
      </c>
      <c r="BP23" s="27" t="s">
        <v>962</v>
      </c>
      <c r="BQ23" s="22" t="s">
        <v>857</v>
      </c>
      <c r="BR23" s="4" t="s">
        <v>291</v>
      </c>
      <c r="BS23" s="4" t="s">
        <v>294</v>
      </c>
      <c r="BT23" s="4">
        <v>1</v>
      </c>
      <c r="BU23" s="4" t="s">
        <v>678</v>
      </c>
      <c r="BV23" s="20" t="s">
        <v>862</v>
      </c>
      <c r="BW23" s="30" t="s">
        <v>946</v>
      </c>
      <c r="BX23" s="20" t="s">
        <v>877</v>
      </c>
      <c r="BY23" s="20" t="s">
        <v>878</v>
      </c>
      <c r="BZ23" s="15" t="s">
        <v>741</v>
      </c>
      <c r="CA23" s="31">
        <v>45131</v>
      </c>
      <c r="CB23" s="31">
        <v>45131</v>
      </c>
      <c r="CC23" s="22" t="s">
        <v>879</v>
      </c>
    </row>
    <row r="24" spans="1:81" ht="90">
      <c r="A24" s="4">
        <v>2023</v>
      </c>
      <c r="B24" s="3">
        <v>45017</v>
      </c>
      <c r="C24" s="3">
        <v>45107</v>
      </c>
      <c r="D24" s="4" t="s">
        <v>179</v>
      </c>
      <c r="E24" s="4" t="s">
        <v>182</v>
      </c>
      <c r="F24" s="4" t="s">
        <v>187</v>
      </c>
      <c r="G24" s="4">
        <v>17</v>
      </c>
      <c r="H24" s="5" t="s">
        <v>359</v>
      </c>
      <c r="I24" s="4" t="s">
        <v>826</v>
      </c>
      <c r="J24" s="6">
        <v>45033</v>
      </c>
      <c r="K24" s="5" t="s">
        <v>836</v>
      </c>
      <c r="L24" s="4">
        <v>17</v>
      </c>
      <c r="M24" s="7">
        <v>45036</v>
      </c>
      <c r="N24" s="4">
        <v>17</v>
      </c>
      <c r="O24" s="4">
        <v>17</v>
      </c>
      <c r="P24" s="4" t="s">
        <v>826</v>
      </c>
      <c r="Q24" s="4" t="s">
        <v>826</v>
      </c>
      <c r="R24" s="4" t="s">
        <v>826</v>
      </c>
      <c r="S24" s="4" t="s">
        <v>397</v>
      </c>
      <c r="T24" s="4" t="s">
        <v>397</v>
      </c>
      <c r="U24" s="4" t="s">
        <v>397</v>
      </c>
      <c r="V24" s="5" t="s">
        <v>414</v>
      </c>
      <c r="W24" s="4" t="s">
        <v>189</v>
      </c>
      <c r="X24" s="8" t="s">
        <v>397</v>
      </c>
      <c r="Y24" s="8" t="s">
        <v>197</v>
      </c>
      <c r="Z24" s="5" t="s">
        <v>468</v>
      </c>
      <c r="AA24" s="8" t="s">
        <v>522</v>
      </c>
      <c r="AB24" s="8" t="s">
        <v>397</v>
      </c>
      <c r="AC24" s="8" t="s">
        <v>222</v>
      </c>
      <c r="AD24" s="5" t="s">
        <v>571</v>
      </c>
      <c r="AE24" s="8">
        <v>101</v>
      </c>
      <c r="AF24" s="5" t="s">
        <v>602</v>
      </c>
      <c r="AG24" s="8">
        <v>101</v>
      </c>
      <c r="AH24" s="5" t="s">
        <v>602</v>
      </c>
      <c r="AI24" s="8">
        <v>7</v>
      </c>
      <c r="AJ24" s="4" t="s">
        <v>275</v>
      </c>
      <c r="AK24" s="5">
        <v>29020</v>
      </c>
      <c r="AL24" s="8" t="s">
        <v>397</v>
      </c>
      <c r="AM24" s="8" t="s">
        <v>397</v>
      </c>
      <c r="AN24" s="8" t="s">
        <v>397</v>
      </c>
      <c r="AO24" s="8" t="s">
        <v>397</v>
      </c>
      <c r="AP24" s="8" t="s">
        <v>617</v>
      </c>
      <c r="AQ24" s="8" t="s">
        <v>618</v>
      </c>
      <c r="AR24" s="8" t="s">
        <v>619</v>
      </c>
      <c r="AS24" s="5" t="s">
        <v>621</v>
      </c>
      <c r="AT24" s="10" t="s">
        <v>638</v>
      </c>
      <c r="AU24" s="12">
        <v>45054</v>
      </c>
      <c r="AV24" s="14">
        <v>45061</v>
      </c>
      <c r="AW24" s="14">
        <v>45225</v>
      </c>
      <c r="AX24" s="25">
        <v>10834181.068965517</v>
      </c>
      <c r="AY24" s="26">
        <v>12567650.039999999</v>
      </c>
      <c r="AZ24" s="8">
        <v>0</v>
      </c>
      <c r="BA24" s="8">
        <v>0</v>
      </c>
      <c r="BB24" s="8" t="s">
        <v>676</v>
      </c>
      <c r="BC24" s="8" t="s">
        <v>397</v>
      </c>
      <c r="BD24" s="8" t="s">
        <v>677</v>
      </c>
      <c r="BE24" s="5" t="s">
        <v>725</v>
      </c>
      <c r="BF24" s="14">
        <v>45061</v>
      </c>
      <c r="BG24" s="14">
        <v>45225</v>
      </c>
      <c r="BH24" s="4" t="s">
        <v>1009</v>
      </c>
      <c r="BI24" s="20" t="s">
        <v>856</v>
      </c>
      <c r="BJ24" s="4">
        <v>1</v>
      </c>
      <c r="BK24" s="4" t="s">
        <v>288</v>
      </c>
      <c r="BL24" s="5" t="s">
        <v>742</v>
      </c>
      <c r="BM24" s="4" t="s">
        <v>678</v>
      </c>
      <c r="BN24" s="5" t="s">
        <v>679</v>
      </c>
      <c r="BO24" s="5" t="s">
        <v>725</v>
      </c>
      <c r="BP24" s="27" t="s">
        <v>963</v>
      </c>
      <c r="BQ24" s="22" t="s">
        <v>857</v>
      </c>
      <c r="BR24" s="4" t="s">
        <v>291</v>
      </c>
      <c r="BS24" s="4" t="s">
        <v>294</v>
      </c>
      <c r="BT24" s="4">
        <v>1</v>
      </c>
      <c r="BU24" s="4" t="s">
        <v>678</v>
      </c>
      <c r="BV24" s="20" t="s">
        <v>863</v>
      </c>
      <c r="BW24" s="30" t="s">
        <v>946</v>
      </c>
      <c r="BX24" s="20" t="s">
        <v>877</v>
      </c>
      <c r="BY24" s="20" t="s">
        <v>878</v>
      </c>
      <c r="BZ24" s="15" t="s">
        <v>741</v>
      </c>
      <c r="CA24" s="31">
        <v>45131</v>
      </c>
      <c r="CB24" s="31">
        <v>45131</v>
      </c>
      <c r="CC24" s="22" t="s">
        <v>879</v>
      </c>
    </row>
    <row r="25" spans="1:81" ht="90">
      <c r="A25" s="4">
        <v>2023</v>
      </c>
      <c r="B25" s="3">
        <v>45017</v>
      </c>
      <c r="C25" s="3">
        <v>45107</v>
      </c>
      <c r="D25" s="4" t="s">
        <v>180</v>
      </c>
      <c r="E25" s="4" t="s">
        <v>182</v>
      </c>
      <c r="F25" s="4" t="s">
        <v>187</v>
      </c>
      <c r="G25" s="4">
        <v>18</v>
      </c>
      <c r="H25" s="5" t="s">
        <v>360</v>
      </c>
      <c r="I25" s="4" t="s">
        <v>826</v>
      </c>
      <c r="J25" s="6">
        <v>45033</v>
      </c>
      <c r="K25" s="5" t="s">
        <v>837</v>
      </c>
      <c r="L25" s="4">
        <v>18</v>
      </c>
      <c r="M25" s="7">
        <v>45036</v>
      </c>
      <c r="N25" s="4">
        <v>18</v>
      </c>
      <c r="O25" s="4">
        <v>18</v>
      </c>
      <c r="P25" s="4" t="s">
        <v>826</v>
      </c>
      <c r="Q25" s="4" t="s">
        <v>826</v>
      </c>
      <c r="R25" s="4" t="s">
        <v>826</v>
      </c>
      <c r="S25" s="4" t="s">
        <v>397</v>
      </c>
      <c r="T25" s="4" t="s">
        <v>397</v>
      </c>
      <c r="U25" s="4" t="s">
        <v>397</v>
      </c>
      <c r="V25" s="5" t="s">
        <v>415</v>
      </c>
      <c r="W25" s="4" t="s">
        <v>189</v>
      </c>
      <c r="X25" s="8" t="s">
        <v>397</v>
      </c>
      <c r="Y25" s="8" t="s">
        <v>197</v>
      </c>
      <c r="Z25" s="5" t="s">
        <v>469</v>
      </c>
      <c r="AA25" s="8" t="s">
        <v>523</v>
      </c>
      <c r="AB25" s="8" t="s">
        <v>397</v>
      </c>
      <c r="AC25" s="8" t="s">
        <v>222</v>
      </c>
      <c r="AD25" s="5" t="s">
        <v>571</v>
      </c>
      <c r="AE25" s="8">
        <v>101</v>
      </c>
      <c r="AF25" s="5" t="s">
        <v>602</v>
      </c>
      <c r="AG25" s="8">
        <v>101</v>
      </c>
      <c r="AH25" s="5" t="s">
        <v>602</v>
      </c>
      <c r="AI25" s="8">
        <v>7</v>
      </c>
      <c r="AJ25" s="4" t="s">
        <v>275</v>
      </c>
      <c r="AK25" s="5">
        <v>29020</v>
      </c>
      <c r="AL25" s="8" t="s">
        <v>397</v>
      </c>
      <c r="AM25" s="8" t="s">
        <v>397</v>
      </c>
      <c r="AN25" s="8" t="s">
        <v>397</v>
      </c>
      <c r="AO25" s="8" t="s">
        <v>397</v>
      </c>
      <c r="AP25" s="8" t="s">
        <v>617</v>
      </c>
      <c r="AQ25" s="8" t="s">
        <v>618</v>
      </c>
      <c r="AR25" s="8" t="s">
        <v>619</v>
      </c>
      <c r="AS25" s="5" t="s">
        <v>621</v>
      </c>
      <c r="AT25" s="10" t="s">
        <v>639</v>
      </c>
      <c r="AU25" s="12">
        <v>45054</v>
      </c>
      <c r="AV25" s="14">
        <v>45061</v>
      </c>
      <c r="AW25" s="14">
        <v>45225</v>
      </c>
      <c r="AX25" s="25">
        <v>13286209.982758621</v>
      </c>
      <c r="AY25" s="26">
        <v>15412003.58</v>
      </c>
      <c r="AZ25" s="8">
        <v>0</v>
      </c>
      <c r="BA25" s="8">
        <v>0</v>
      </c>
      <c r="BB25" s="8" t="s">
        <v>676</v>
      </c>
      <c r="BC25" s="8" t="s">
        <v>397</v>
      </c>
      <c r="BD25" s="8" t="s">
        <v>677</v>
      </c>
      <c r="BE25" s="5" t="s">
        <v>725</v>
      </c>
      <c r="BF25" s="14">
        <v>45061</v>
      </c>
      <c r="BG25" s="14">
        <v>45225</v>
      </c>
      <c r="BH25" s="4" t="s">
        <v>1010</v>
      </c>
      <c r="BI25" s="20" t="s">
        <v>856</v>
      </c>
      <c r="BJ25" s="4">
        <v>1</v>
      </c>
      <c r="BK25" s="4" t="s">
        <v>288</v>
      </c>
      <c r="BL25" s="5" t="s">
        <v>742</v>
      </c>
      <c r="BM25" s="4" t="s">
        <v>678</v>
      </c>
      <c r="BN25" s="5" t="s">
        <v>693</v>
      </c>
      <c r="BO25" s="5" t="s">
        <v>725</v>
      </c>
      <c r="BP25" s="27" t="s">
        <v>964</v>
      </c>
      <c r="BQ25" s="22" t="s">
        <v>857</v>
      </c>
      <c r="BR25" s="4" t="s">
        <v>291</v>
      </c>
      <c r="BS25" s="4" t="s">
        <v>294</v>
      </c>
      <c r="BT25" s="4">
        <v>1</v>
      </c>
      <c r="BU25" s="4" t="s">
        <v>678</v>
      </c>
      <c r="BV25" s="20" t="s">
        <v>864</v>
      </c>
      <c r="BW25" s="30" t="s">
        <v>946</v>
      </c>
      <c r="BX25" s="20" t="s">
        <v>877</v>
      </c>
      <c r="BY25" s="20" t="s">
        <v>878</v>
      </c>
      <c r="BZ25" s="15" t="s">
        <v>741</v>
      </c>
      <c r="CA25" s="31">
        <v>45131</v>
      </c>
      <c r="CB25" s="31">
        <v>45131</v>
      </c>
      <c r="CC25" s="22" t="s">
        <v>879</v>
      </c>
    </row>
    <row r="26" spans="1:81" ht="90">
      <c r="A26" s="4">
        <v>2023</v>
      </c>
      <c r="B26" s="3">
        <v>45017</v>
      </c>
      <c r="C26" s="3">
        <v>45107</v>
      </c>
      <c r="D26" s="4" t="s">
        <v>179</v>
      </c>
      <c r="E26" s="4" t="s">
        <v>182</v>
      </c>
      <c r="F26" s="4" t="s">
        <v>187</v>
      </c>
      <c r="G26" s="4">
        <v>19</v>
      </c>
      <c r="H26" s="5" t="s">
        <v>361</v>
      </c>
      <c r="I26" s="4" t="s">
        <v>826</v>
      </c>
      <c r="J26" s="6">
        <v>45033</v>
      </c>
      <c r="K26" s="5" t="s">
        <v>1055</v>
      </c>
      <c r="L26" s="4">
        <v>19</v>
      </c>
      <c r="M26" s="7">
        <v>45036</v>
      </c>
      <c r="N26" s="4">
        <v>19</v>
      </c>
      <c r="O26" s="4">
        <v>19</v>
      </c>
      <c r="P26" s="4" t="s">
        <v>826</v>
      </c>
      <c r="Q26" s="4" t="s">
        <v>826</v>
      </c>
      <c r="R26" s="4" t="s">
        <v>826</v>
      </c>
      <c r="S26" s="4" t="s">
        <v>397</v>
      </c>
      <c r="T26" s="4" t="s">
        <v>397</v>
      </c>
      <c r="U26" s="4" t="s">
        <v>397</v>
      </c>
      <c r="V26" s="5" t="s">
        <v>416</v>
      </c>
      <c r="W26" s="4" t="s">
        <v>189</v>
      </c>
      <c r="X26" s="8" t="s">
        <v>397</v>
      </c>
      <c r="Y26" s="8" t="s">
        <v>197</v>
      </c>
      <c r="Z26" s="5" t="s">
        <v>470</v>
      </c>
      <c r="AA26" s="8" t="s">
        <v>524</v>
      </c>
      <c r="AB26" s="8" t="s">
        <v>397</v>
      </c>
      <c r="AC26" s="8" t="s">
        <v>222</v>
      </c>
      <c r="AD26" s="5" t="s">
        <v>572</v>
      </c>
      <c r="AE26" s="8">
        <v>104</v>
      </c>
      <c r="AF26" s="5" t="s">
        <v>605</v>
      </c>
      <c r="AG26" s="8">
        <v>104</v>
      </c>
      <c r="AH26" s="5" t="s">
        <v>605</v>
      </c>
      <c r="AI26" s="8">
        <v>7</v>
      </c>
      <c r="AJ26" s="4" t="s">
        <v>275</v>
      </c>
      <c r="AK26" s="5">
        <v>30110</v>
      </c>
      <c r="AL26" s="8" t="s">
        <v>397</v>
      </c>
      <c r="AM26" s="8" t="s">
        <v>397</v>
      </c>
      <c r="AN26" s="8" t="s">
        <v>397</v>
      </c>
      <c r="AO26" s="8" t="s">
        <v>397</v>
      </c>
      <c r="AP26" s="8" t="s">
        <v>617</v>
      </c>
      <c r="AQ26" s="8" t="s">
        <v>618</v>
      </c>
      <c r="AR26" s="8" t="s">
        <v>619</v>
      </c>
      <c r="AS26" s="5" t="s">
        <v>621</v>
      </c>
      <c r="AT26" s="10" t="s">
        <v>640</v>
      </c>
      <c r="AU26" s="12">
        <v>45054</v>
      </c>
      <c r="AV26" s="14">
        <v>45061</v>
      </c>
      <c r="AW26" s="14">
        <v>45225</v>
      </c>
      <c r="AX26" s="25">
        <v>9126780.1724137943</v>
      </c>
      <c r="AY26" s="26">
        <v>10587065</v>
      </c>
      <c r="AZ26" s="8">
        <v>0</v>
      </c>
      <c r="BA26" s="8">
        <v>0</v>
      </c>
      <c r="BB26" s="8" t="s">
        <v>676</v>
      </c>
      <c r="BC26" s="8" t="s">
        <v>397</v>
      </c>
      <c r="BD26" s="8" t="s">
        <v>677</v>
      </c>
      <c r="BE26" s="5" t="s">
        <v>725</v>
      </c>
      <c r="BF26" s="14">
        <v>45061</v>
      </c>
      <c r="BG26" s="14">
        <v>45225</v>
      </c>
      <c r="BH26" s="4" t="s">
        <v>1011</v>
      </c>
      <c r="BI26" s="20" t="s">
        <v>856</v>
      </c>
      <c r="BJ26" s="4">
        <v>1</v>
      </c>
      <c r="BK26" s="4" t="s">
        <v>288</v>
      </c>
      <c r="BL26" s="5" t="s">
        <v>742</v>
      </c>
      <c r="BM26" s="4" t="s">
        <v>678</v>
      </c>
      <c r="BN26" s="5" t="s">
        <v>694</v>
      </c>
      <c r="BO26" s="5" t="s">
        <v>725</v>
      </c>
      <c r="BP26" s="27" t="s">
        <v>965</v>
      </c>
      <c r="BQ26" s="22" t="s">
        <v>857</v>
      </c>
      <c r="BR26" s="4" t="s">
        <v>291</v>
      </c>
      <c r="BS26" s="4" t="s">
        <v>294</v>
      </c>
      <c r="BT26" s="4">
        <v>1</v>
      </c>
      <c r="BU26" s="4" t="s">
        <v>678</v>
      </c>
      <c r="BV26" s="20" t="s">
        <v>865</v>
      </c>
      <c r="BW26" s="30" t="s">
        <v>946</v>
      </c>
      <c r="BX26" s="20" t="s">
        <v>877</v>
      </c>
      <c r="BY26" s="20" t="s">
        <v>878</v>
      </c>
      <c r="BZ26" s="15" t="s">
        <v>741</v>
      </c>
      <c r="CA26" s="31">
        <v>45131</v>
      </c>
      <c r="CB26" s="31">
        <v>45131</v>
      </c>
      <c r="CC26" s="22" t="s">
        <v>879</v>
      </c>
    </row>
    <row r="27" spans="1:81" ht="90">
      <c r="A27" s="4">
        <v>2023</v>
      </c>
      <c r="B27" s="3">
        <v>45017</v>
      </c>
      <c r="C27" s="3">
        <v>45107</v>
      </c>
      <c r="D27" s="4" t="s">
        <v>179</v>
      </c>
      <c r="E27" s="4" t="s">
        <v>182</v>
      </c>
      <c r="F27" s="4" t="s">
        <v>187</v>
      </c>
      <c r="G27" s="4">
        <v>20</v>
      </c>
      <c r="H27" s="5" t="s">
        <v>362</v>
      </c>
      <c r="I27" s="4" t="s">
        <v>826</v>
      </c>
      <c r="J27" s="6">
        <v>45033</v>
      </c>
      <c r="K27" s="5" t="s">
        <v>1056</v>
      </c>
      <c r="L27" s="4">
        <v>20</v>
      </c>
      <c r="M27" s="7">
        <v>45036</v>
      </c>
      <c r="N27" s="4">
        <v>20</v>
      </c>
      <c r="O27" s="4">
        <v>20</v>
      </c>
      <c r="P27" s="4" t="s">
        <v>826</v>
      </c>
      <c r="Q27" s="4" t="s">
        <v>826</v>
      </c>
      <c r="R27" s="4" t="s">
        <v>826</v>
      </c>
      <c r="S27" s="4" t="s">
        <v>397</v>
      </c>
      <c r="T27" s="4" t="s">
        <v>397</v>
      </c>
      <c r="U27" s="4" t="s">
        <v>397</v>
      </c>
      <c r="V27" s="5" t="s">
        <v>417</v>
      </c>
      <c r="W27" s="4" t="s">
        <v>189</v>
      </c>
      <c r="X27" s="8" t="s">
        <v>397</v>
      </c>
      <c r="Y27" s="8" t="s">
        <v>197</v>
      </c>
      <c r="Z27" s="5" t="s">
        <v>471</v>
      </c>
      <c r="AA27" s="8" t="s">
        <v>525</v>
      </c>
      <c r="AB27" s="8" t="s">
        <v>397</v>
      </c>
      <c r="AC27" s="8" t="s">
        <v>222</v>
      </c>
      <c r="AD27" s="5" t="s">
        <v>573</v>
      </c>
      <c r="AE27" s="8">
        <v>101</v>
      </c>
      <c r="AF27" s="5" t="s">
        <v>602</v>
      </c>
      <c r="AG27" s="8">
        <v>101</v>
      </c>
      <c r="AH27" s="5" t="s">
        <v>602</v>
      </c>
      <c r="AI27" s="8">
        <v>7</v>
      </c>
      <c r="AJ27" s="4" t="s">
        <v>275</v>
      </c>
      <c r="AK27" s="5">
        <v>29026</v>
      </c>
      <c r="AL27" s="8" t="s">
        <v>397</v>
      </c>
      <c r="AM27" s="8" t="s">
        <v>397</v>
      </c>
      <c r="AN27" s="8" t="s">
        <v>397</v>
      </c>
      <c r="AO27" s="8" t="s">
        <v>397</v>
      </c>
      <c r="AP27" s="8" t="s">
        <v>617</v>
      </c>
      <c r="AQ27" s="8" t="s">
        <v>618</v>
      </c>
      <c r="AR27" s="8" t="s">
        <v>619</v>
      </c>
      <c r="AS27" s="5" t="s">
        <v>621</v>
      </c>
      <c r="AT27" s="10" t="s">
        <v>641</v>
      </c>
      <c r="AU27" s="12">
        <v>45054</v>
      </c>
      <c r="AV27" s="14">
        <v>45061</v>
      </c>
      <c r="AW27" s="14">
        <v>45225</v>
      </c>
      <c r="AX27" s="25">
        <v>11213401.241379311</v>
      </c>
      <c r="AY27" s="26">
        <v>13007545.439999999</v>
      </c>
      <c r="AZ27" s="8">
        <v>0</v>
      </c>
      <c r="BA27" s="8">
        <v>0</v>
      </c>
      <c r="BB27" s="8" t="s">
        <v>676</v>
      </c>
      <c r="BC27" s="8" t="s">
        <v>397</v>
      </c>
      <c r="BD27" s="8" t="s">
        <v>677</v>
      </c>
      <c r="BE27" s="5" t="s">
        <v>725</v>
      </c>
      <c r="BF27" s="14">
        <v>45061</v>
      </c>
      <c r="BG27" s="14">
        <v>45225</v>
      </c>
      <c r="BH27" s="4" t="s">
        <v>1012</v>
      </c>
      <c r="BI27" s="20" t="s">
        <v>856</v>
      </c>
      <c r="BJ27" s="4">
        <v>1</v>
      </c>
      <c r="BK27" s="4" t="s">
        <v>288</v>
      </c>
      <c r="BL27" s="5" t="s">
        <v>742</v>
      </c>
      <c r="BM27" s="4" t="s">
        <v>678</v>
      </c>
      <c r="BN27" s="5" t="s">
        <v>679</v>
      </c>
      <c r="BO27" s="5" t="s">
        <v>725</v>
      </c>
      <c r="BP27" s="27" t="s">
        <v>966</v>
      </c>
      <c r="BQ27" s="22" t="s">
        <v>857</v>
      </c>
      <c r="BR27" s="4" t="s">
        <v>291</v>
      </c>
      <c r="BS27" s="4" t="s">
        <v>294</v>
      </c>
      <c r="BT27" s="4">
        <v>1</v>
      </c>
      <c r="BU27" s="4" t="s">
        <v>678</v>
      </c>
      <c r="BV27" s="20" t="s">
        <v>866</v>
      </c>
      <c r="BW27" s="30" t="s">
        <v>946</v>
      </c>
      <c r="BX27" s="20" t="s">
        <v>877</v>
      </c>
      <c r="BY27" s="20" t="s">
        <v>878</v>
      </c>
      <c r="BZ27" s="15" t="s">
        <v>741</v>
      </c>
      <c r="CA27" s="31">
        <v>45131</v>
      </c>
      <c r="CB27" s="31">
        <v>45131</v>
      </c>
      <c r="CC27" s="22" t="s">
        <v>879</v>
      </c>
    </row>
    <row r="28" spans="1:81" ht="90">
      <c r="A28" s="4">
        <v>2023</v>
      </c>
      <c r="B28" s="3">
        <v>45017</v>
      </c>
      <c r="C28" s="3">
        <v>45107</v>
      </c>
      <c r="D28" s="4" t="s">
        <v>180</v>
      </c>
      <c r="E28" s="4" t="s">
        <v>182</v>
      </c>
      <c r="F28" s="4" t="s">
        <v>187</v>
      </c>
      <c r="G28" s="4">
        <v>21</v>
      </c>
      <c r="H28" s="5" t="s">
        <v>363</v>
      </c>
      <c r="I28" s="4" t="s">
        <v>826</v>
      </c>
      <c r="J28" s="6">
        <v>45049</v>
      </c>
      <c r="K28" s="5" t="s">
        <v>855</v>
      </c>
      <c r="L28" s="4">
        <v>21</v>
      </c>
      <c r="M28" s="7">
        <v>44987</v>
      </c>
      <c r="N28" s="4">
        <v>21</v>
      </c>
      <c r="O28" s="4">
        <v>21</v>
      </c>
      <c r="P28" s="4" t="s">
        <v>826</v>
      </c>
      <c r="Q28" s="4" t="s">
        <v>826</v>
      </c>
      <c r="R28" s="4" t="s">
        <v>826</v>
      </c>
      <c r="S28" s="4" t="s">
        <v>397</v>
      </c>
      <c r="T28" s="4" t="s">
        <v>397</v>
      </c>
      <c r="U28" s="4" t="s">
        <v>397</v>
      </c>
      <c r="V28" s="5" t="s">
        <v>418</v>
      </c>
      <c r="W28" s="4" t="s">
        <v>189</v>
      </c>
      <c r="X28" s="8" t="s">
        <v>397</v>
      </c>
      <c r="Y28" s="8" t="s">
        <v>197</v>
      </c>
      <c r="Z28" s="5" t="s">
        <v>472</v>
      </c>
      <c r="AA28" s="8" t="s">
        <v>397</v>
      </c>
      <c r="AB28" s="8" t="s">
        <v>397</v>
      </c>
      <c r="AC28" s="8" t="s">
        <v>222</v>
      </c>
      <c r="AD28" s="5" t="s">
        <v>574</v>
      </c>
      <c r="AE28" s="8">
        <v>89</v>
      </c>
      <c r="AF28" s="5" t="s">
        <v>606</v>
      </c>
      <c r="AG28" s="8">
        <v>89</v>
      </c>
      <c r="AH28" s="5" t="s">
        <v>606</v>
      </c>
      <c r="AI28" s="8">
        <v>7</v>
      </c>
      <c r="AJ28" s="4" t="s">
        <v>275</v>
      </c>
      <c r="AK28" s="5">
        <v>30780</v>
      </c>
      <c r="AL28" s="8" t="s">
        <v>397</v>
      </c>
      <c r="AM28" s="8" t="s">
        <v>397</v>
      </c>
      <c r="AN28" s="8" t="s">
        <v>397</v>
      </c>
      <c r="AO28" s="8" t="s">
        <v>397</v>
      </c>
      <c r="AP28" s="8" t="s">
        <v>617</v>
      </c>
      <c r="AQ28" s="8" t="s">
        <v>618</v>
      </c>
      <c r="AR28" s="8" t="s">
        <v>619</v>
      </c>
      <c r="AS28" s="5" t="s">
        <v>621</v>
      </c>
      <c r="AT28" s="10" t="s">
        <v>642</v>
      </c>
      <c r="AU28" s="12">
        <v>45058</v>
      </c>
      <c r="AV28" s="14">
        <v>45065</v>
      </c>
      <c r="AW28" s="14">
        <v>45184</v>
      </c>
      <c r="AX28" s="25">
        <v>5911788.793103449</v>
      </c>
      <c r="AY28" s="26">
        <v>6857675</v>
      </c>
      <c r="AZ28" s="8">
        <v>0</v>
      </c>
      <c r="BA28" s="8">
        <v>0</v>
      </c>
      <c r="BB28" s="8" t="s">
        <v>676</v>
      </c>
      <c r="BC28" s="8" t="s">
        <v>397</v>
      </c>
      <c r="BD28" s="8" t="s">
        <v>677</v>
      </c>
      <c r="BE28" s="5" t="s">
        <v>726</v>
      </c>
      <c r="BF28" s="14">
        <v>45065</v>
      </c>
      <c r="BG28" s="14">
        <v>45184</v>
      </c>
      <c r="BH28" s="4" t="s">
        <v>1013</v>
      </c>
      <c r="BI28" s="20" t="s">
        <v>856</v>
      </c>
      <c r="BJ28" s="4">
        <v>1</v>
      </c>
      <c r="BK28" s="4" t="s">
        <v>288</v>
      </c>
      <c r="BL28" s="5" t="s">
        <v>742</v>
      </c>
      <c r="BM28" s="4" t="s">
        <v>678</v>
      </c>
      <c r="BN28" s="5" t="s">
        <v>695</v>
      </c>
      <c r="BO28" s="5" t="s">
        <v>726</v>
      </c>
      <c r="BP28" s="27" t="s">
        <v>967</v>
      </c>
      <c r="BQ28" s="22" t="s">
        <v>857</v>
      </c>
      <c r="BR28" s="4" t="s">
        <v>291</v>
      </c>
      <c r="BS28" s="4" t="s">
        <v>294</v>
      </c>
      <c r="BT28" s="4">
        <v>1</v>
      </c>
      <c r="BU28" s="4" t="s">
        <v>678</v>
      </c>
      <c r="BV28" s="20" t="s">
        <v>881</v>
      </c>
      <c r="BW28" s="30" t="s">
        <v>946</v>
      </c>
      <c r="BX28" s="20" t="s">
        <v>877</v>
      </c>
      <c r="BY28" s="20" t="s">
        <v>878</v>
      </c>
      <c r="BZ28" s="15" t="s">
        <v>741</v>
      </c>
      <c r="CA28" s="31">
        <v>45131</v>
      </c>
      <c r="CB28" s="31">
        <v>45131</v>
      </c>
      <c r="CC28" s="22" t="s">
        <v>879</v>
      </c>
    </row>
    <row r="29" spans="1:81" ht="90">
      <c r="A29" s="4">
        <v>2023</v>
      </c>
      <c r="B29" s="3">
        <v>45017</v>
      </c>
      <c r="C29" s="3">
        <v>45107</v>
      </c>
      <c r="D29" s="4" t="s">
        <v>180</v>
      </c>
      <c r="E29" s="4" t="s">
        <v>182</v>
      </c>
      <c r="F29" s="4" t="s">
        <v>187</v>
      </c>
      <c r="G29" s="4">
        <v>22</v>
      </c>
      <c r="H29" s="5" t="s">
        <v>364</v>
      </c>
      <c r="I29" s="4" t="s">
        <v>826</v>
      </c>
      <c r="J29" s="6">
        <v>45049</v>
      </c>
      <c r="K29" s="5" t="s">
        <v>838</v>
      </c>
      <c r="L29" s="4">
        <v>22</v>
      </c>
      <c r="M29" s="7">
        <v>44987</v>
      </c>
      <c r="N29" s="4">
        <v>22</v>
      </c>
      <c r="O29" s="4">
        <v>22</v>
      </c>
      <c r="P29" s="4" t="s">
        <v>826</v>
      </c>
      <c r="Q29" s="4" t="s">
        <v>826</v>
      </c>
      <c r="R29" s="4" t="s">
        <v>826</v>
      </c>
      <c r="S29" s="4" t="s">
        <v>397</v>
      </c>
      <c r="T29" s="4" t="s">
        <v>397</v>
      </c>
      <c r="U29" s="4" t="s">
        <v>397</v>
      </c>
      <c r="V29" s="5" t="s">
        <v>419</v>
      </c>
      <c r="W29" s="4" t="s">
        <v>189</v>
      </c>
      <c r="X29" s="8" t="s">
        <v>397</v>
      </c>
      <c r="Y29" s="8" t="s">
        <v>197</v>
      </c>
      <c r="Z29" s="5" t="s">
        <v>473</v>
      </c>
      <c r="AA29" s="8" t="s">
        <v>526</v>
      </c>
      <c r="AB29" s="8" t="s">
        <v>397</v>
      </c>
      <c r="AC29" s="8" t="s">
        <v>222</v>
      </c>
      <c r="AD29" s="5" t="s">
        <v>575</v>
      </c>
      <c r="AE29" s="8">
        <v>101</v>
      </c>
      <c r="AF29" s="5" t="s">
        <v>602</v>
      </c>
      <c r="AG29" s="8">
        <v>101</v>
      </c>
      <c r="AH29" s="5" t="s">
        <v>602</v>
      </c>
      <c r="AI29" s="8">
        <v>7</v>
      </c>
      <c r="AJ29" s="4" t="s">
        <v>275</v>
      </c>
      <c r="AK29" s="5">
        <v>29044</v>
      </c>
      <c r="AL29" s="8" t="s">
        <v>397</v>
      </c>
      <c r="AM29" s="8" t="s">
        <v>397</v>
      </c>
      <c r="AN29" s="8" t="s">
        <v>397</v>
      </c>
      <c r="AO29" s="8" t="s">
        <v>397</v>
      </c>
      <c r="AP29" s="8" t="s">
        <v>617</v>
      </c>
      <c r="AQ29" s="8" t="s">
        <v>618</v>
      </c>
      <c r="AR29" s="8" t="s">
        <v>619</v>
      </c>
      <c r="AS29" s="5" t="s">
        <v>621</v>
      </c>
      <c r="AT29" s="10" t="s">
        <v>643</v>
      </c>
      <c r="AU29" s="12">
        <v>45058</v>
      </c>
      <c r="AV29" s="14">
        <v>45065</v>
      </c>
      <c r="AW29" s="14">
        <v>45184</v>
      </c>
      <c r="AX29" s="25">
        <v>6875942.2413793104</v>
      </c>
      <c r="AY29" s="26">
        <v>7976093</v>
      </c>
      <c r="AZ29" s="8">
        <v>0</v>
      </c>
      <c r="BA29" s="8">
        <v>0</v>
      </c>
      <c r="BB29" s="8" t="s">
        <v>676</v>
      </c>
      <c r="BC29" s="8" t="s">
        <v>397</v>
      </c>
      <c r="BD29" s="8" t="s">
        <v>677</v>
      </c>
      <c r="BE29" s="5" t="s">
        <v>725</v>
      </c>
      <c r="BF29" s="14">
        <v>45065</v>
      </c>
      <c r="BG29" s="14">
        <v>45184</v>
      </c>
      <c r="BH29" s="4" t="s">
        <v>1014</v>
      </c>
      <c r="BI29" s="20" t="s">
        <v>856</v>
      </c>
      <c r="BJ29" s="4">
        <v>1</v>
      </c>
      <c r="BK29" s="4" t="s">
        <v>288</v>
      </c>
      <c r="BL29" s="5" t="s">
        <v>742</v>
      </c>
      <c r="BM29" s="4" t="s">
        <v>678</v>
      </c>
      <c r="BN29" s="5" t="s">
        <v>696</v>
      </c>
      <c r="BO29" s="5" t="s">
        <v>725</v>
      </c>
      <c r="BP29" s="27" t="s">
        <v>968</v>
      </c>
      <c r="BQ29" s="22" t="s">
        <v>857</v>
      </c>
      <c r="BR29" s="4" t="s">
        <v>291</v>
      </c>
      <c r="BS29" s="4" t="s">
        <v>294</v>
      </c>
      <c r="BT29" s="4">
        <v>1</v>
      </c>
      <c r="BU29" s="4" t="s">
        <v>678</v>
      </c>
      <c r="BV29" s="20" t="s">
        <v>882</v>
      </c>
      <c r="BW29" s="30" t="s">
        <v>946</v>
      </c>
      <c r="BX29" s="20" t="s">
        <v>877</v>
      </c>
      <c r="BY29" s="20" t="s">
        <v>878</v>
      </c>
      <c r="BZ29" s="15" t="s">
        <v>741</v>
      </c>
      <c r="CA29" s="31">
        <v>45131</v>
      </c>
      <c r="CB29" s="31">
        <v>45131</v>
      </c>
      <c r="CC29" s="22" t="s">
        <v>879</v>
      </c>
    </row>
    <row r="30" spans="1:81" ht="105">
      <c r="A30" s="4">
        <v>2023</v>
      </c>
      <c r="B30" s="3">
        <v>45017</v>
      </c>
      <c r="C30" s="3">
        <v>45107</v>
      </c>
      <c r="D30" s="4" t="s">
        <v>180</v>
      </c>
      <c r="E30" s="4" t="s">
        <v>182</v>
      </c>
      <c r="F30" s="4" t="s">
        <v>187</v>
      </c>
      <c r="G30" s="4">
        <v>23</v>
      </c>
      <c r="H30" s="5" t="s">
        <v>365</v>
      </c>
      <c r="I30" s="4" t="s">
        <v>826</v>
      </c>
      <c r="J30" s="6">
        <v>45049</v>
      </c>
      <c r="K30" s="5" t="s">
        <v>1062</v>
      </c>
      <c r="L30" s="4">
        <v>23</v>
      </c>
      <c r="M30" s="7">
        <v>44987</v>
      </c>
      <c r="N30" s="4">
        <v>23</v>
      </c>
      <c r="O30" s="4">
        <v>23</v>
      </c>
      <c r="P30" s="4" t="s">
        <v>826</v>
      </c>
      <c r="Q30" s="4" t="s">
        <v>826</v>
      </c>
      <c r="R30" s="4" t="s">
        <v>826</v>
      </c>
      <c r="S30" s="4" t="s">
        <v>397</v>
      </c>
      <c r="T30" s="4" t="s">
        <v>397</v>
      </c>
      <c r="U30" s="4" t="s">
        <v>397</v>
      </c>
      <c r="V30" s="5" t="s">
        <v>420</v>
      </c>
      <c r="W30" s="4" t="s">
        <v>189</v>
      </c>
      <c r="X30" s="8" t="s">
        <v>397</v>
      </c>
      <c r="Y30" s="8" t="s">
        <v>197</v>
      </c>
      <c r="Z30" s="5" t="s">
        <v>474</v>
      </c>
      <c r="AA30" s="8" t="s">
        <v>527</v>
      </c>
      <c r="AB30" s="8" t="s">
        <v>397</v>
      </c>
      <c r="AC30" s="8" t="s">
        <v>222</v>
      </c>
      <c r="AD30" s="5" t="s">
        <v>571</v>
      </c>
      <c r="AE30" s="8">
        <v>101</v>
      </c>
      <c r="AF30" s="5" t="s">
        <v>602</v>
      </c>
      <c r="AG30" s="8">
        <v>101</v>
      </c>
      <c r="AH30" s="5" t="s">
        <v>602</v>
      </c>
      <c r="AI30" s="8">
        <v>7</v>
      </c>
      <c r="AJ30" s="4" t="s">
        <v>275</v>
      </c>
      <c r="AK30" s="5">
        <v>29020</v>
      </c>
      <c r="AL30" s="8" t="s">
        <v>397</v>
      </c>
      <c r="AM30" s="8" t="s">
        <v>397</v>
      </c>
      <c r="AN30" s="8" t="s">
        <v>397</v>
      </c>
      <c r="AO30" s="8" t="s">
        <v>397</v>
      </c>
      <c r="AP30" s="8" t="s">
        <v>617</v>
      </c>
      <c r="AQ30" s="8" t="s">
        <v>618</v>
      </c>
      <c r="AR30" s="8" t="s">
        <v>619</v>
      </c>
      <c r="AS30" s="5" t="s">
        <v>620</v>
      </c>
      <c r="AT30" s="10" t="s">
        <v>644</v>
      </c>
      <c r="AU30" s="12">
        <v>45058</v>
      </c>
      <c r="AV30" s="14">
        <v>45065</v>
      </c>
      <c r="AW30" s="14">
        <v>45244</v>
      </c>
      <c r="AX30" s="25">
        <v>17694455.293103449</v>
      </c>
      <c r="AY30" s="26">
        <v>20525568.140000001</v>
      </c>
      <c r="AZ30" s="8">
        <v>0</v>
      </c>
      <c r="BA30" s="8">
        <v>0</v>
      </c>
      <c r="BB30" s="8" t="s">
        <v>676</v>
      </c>
      <c r="BC30" s="8" t="s">
        <v>397</v>
      </c>
      <c r="BD30" s="8" t="s">
        <v>677</v>
      </c>
      <c r="BE30" s="5" t="s">
        <v>727</v>
      </c>
      <c r="BF30" s="14">
        <v>45065</v>
      </c>
      <c r="BG30" s="14">
        <v>45244</v>
      </c>
      <c r="BH30" s="4" t="s">
        <v>1015</v>
      </c>
      <c r="BI30" s="20" t="s">
        <v>902</v>
      </c>
      <c r="BJ30" s="29">
        <v>1</v>
      </c>
      <c r="BK30" s="4" t="s">
        <v>287</v>
      </c>
      <c r="BL30" s="5" t="s">
        <v>743</v>
      </c>
      <c r="BM30" s="4" t="s">
        <v>678</v>
      </c>
      <c r="BN30" s="5" t="s">
        <v>697</v>
      </c>
      <c r="BO30" s="5" t="s">
        <v>727</v>
      </c>
      <c r="BP30" s="27" t="s">
        <v>969</v>
      </c>
      <c r="BQ30" s="4"/>
      <c r="BR30" s="4" t="s">
        <v>291</v>
      </c>
      <c r="BS30" s="4" t="s">
        <v>294</v>
      </c>
      <c r="BT30" s="4">
        <v>1</v>
      </c>
      <c r="BU30" s="4" t="s">
        <v>678</v>
      </c>
      <c r="BV30" s="20" t="s">
        <v>918</v>
      </c>
      <c r="BW30" s="30" t="s">
        <v>946</v>
      </c>
      <c r="BX30" s="20" t="s">
        <v>919</v>
      </c>
      <c r="BY30" s="20" t="s">
        <v>902</v>
      </c>
      <c r="BZ30" s="21" t="s">
        <v>741</v>
      </c>
      <c r="CA30" s="31">
        <v>45131</v>
      </c>
      <c r="CB30" s="31">
        <v>45131</v>
      </c>
      <c r="CC30" s="22" t="s">
        <v>879</v>
      </c>
    </row>
    <row r="31" spans="1:81" ht="67.5">
      <c r="A31" s="4">
        <v>2023</v>
      </c>
      <c r="B31" s="3">
        <v>45017</v>
      </c>
      <c r="C31" s="3">
        <v>45107</v>
      </c>
      <c r="D31" s="4" t="s">
        <v>180</v>
      </c>
      <c r="E31" s="4" t="s">
        <v>182</v>
      </c>
      <c r="F31" s="4" t="s">
        <v>187</v>
      </c>
      <c r="G31" s="4">
        <v>24</v>
      </c>
      <c r="H31" s="5" t="s">
        <v>366</v>
      </c>
      <c r="I31" s="4" t="s">
        <v>826</v>
      </c>
      <c r="J31" s="6">
        <v>45049</v>
      </c>
      <c r="K31" s="5" t="s">
        <v>1063</v>
      </c>
      <c r="L31" s="4">
        <v>24</v>
      </c>
      <c r="M31" s="7">
        <v>44987</v>
      </c>
      <c r="N31" s="4">
        <v>24</v>
      </c>
      <c r="O31" s="4">
        <v>24</v>
      </c>
      <c r="P31" s="4" t="s">
        <v>826</v>
      </c>
      <c r="Q31" s="4" t="s">
        <v>826</v>
      </c>
      <c r="R31" s="4" t="s">
        <v>826</v>
      </c>
      <c r="S31" s="4" t="s">
        <v>397</v>
      </c>
      <c r="T31" s="4" t="s">
        <v>397</v>
      </c>
      <c r="U31" s="4" t="s">
        <v>397</v>
      </c>
      <c r="V31" s="5" t="s">
        <v>421</v>
      </c>
      <c r="W31" s="4" t="s">
        <v>189</v>
      </c>
      <c r="X31" s="8" t="s">
        <v>397</v>
      </c>
      <c r="Y31" s="8" t="s">
        <v>197</v>
      </c>
      <c r="Z31" s="5" t="s">
        <v>475</v>
      </c>
      <c r="AA31" s="4" t="s">
        <v>528</v>
      </c>
      <c r="AB31" s="8" t="s">
        <v>397</v>
      </c>
      <c r="AC31" s="8" t="s">
        <v>222</v>
      </c>
      <c r="AD31" s="5" t="s">
        <v>576</v>
      </c>
      <c r="AE31" s="8">
        <v>101</v>
      </c>
      <c r="AF31" s="5" t="s">
        <v>602</v>
      </c>
      <c r="AG31" s="8">
        <v>101</v>
      </c>
      <c r="AH31" s="5" t="s">
        <v>602</v>
      </c>
      <c r="AI31" s="8">
        <v>7</v>
      </c>
      <c r="AJ31" s="4" t="s">
        <v>275</v>
      </c>
      <c r="AK31" s="5">
        <v>29096</v>
      </c>
      <c r="AL31" s="8" t="s">
        <v>397</v>
      </c>
      <c r="AM31" s="8" t="s">
        <v>397</v>
      </c>
      <c r="AN31" s="8" t="s">
        <v>397</v>
      </c>
      <c r="AO31" s="8" t="s">
        <v>397</v>
      </c>
      <c r="AP31" s="8" t="s">
        <v>617</v>
      </c>
      <c r="AQ31" s="4"/>
      <c r="AR31" s="8" t="s">
        <v>619</v>
      </c>
      <c r="AS31" s="5" t="s">
        <v>620</v>
      </c>
      <c r="AT31" s="10" t="s">
        <v>645</v>
      </c>
      <c r="AU31" s="12">
        <v>45058</v>
      </c>
      <c r="AV31" s="14">
        <v>45065</v>
      </c>
      <c r="AW31" s="14">
        <v>45244</v>
      </c>
      <c r="AX31" s="25">
        <v>17562144.706896551</v>
      </c>
      <c r="AY31" s="26">
        <v>20372087.859999999</v>
      </c>
      <c r="AZ31" s="8">
        <v>0</v>
      </c>
      <c r="BA31" s="8">
        <v>0</v>
      </c>
      <c r="BB31" s="8" t="s">
        <v>676</v>
      </c>
      <c r="BC31" s="8" t="s">
        <v>397</v>
      </c>
      <c r="BD31" s="8" t="s">
        <v>677</v>
      </c>
      <c r="BE31" s="5" t="s">
        <v>727</v>
      </c>
      <c r="BF31" s="14">
        <v>45065</v>
      </c>
      <c r="BG31" s="14">
        <v>45244</v>
      </c>
      <c r="BH31" s="4" t="s">
        <v>1016</v>
      </c>
      <c r="BI31" s="28" t="s">
        <v>903</v>
      </c>
      <c r="BJ31" s="29">
        <v>1</v>
      </c>
      <c r="BK31" s="4" t="s">
        <v>287</v>
      </c>
      <c r="BL31" s="5" t="s">
        <v>743</v>
      </c>
      <c r="BM31" s="4" t="s">
        <v>678</v>
      </c>
      <c r="BN31" s="5" t="s">
        <v>698</v>
      </c>
      <c r="BO31" s="5" t="s">
        <v>727</v>
      </c>
      <c r="BP31" s="27" t="s">
        <v>970</v>
      </c>
      <c r="BQ31" s="4"/>
      <c r="BR31" s="4" t="s">
        <v>291</v>
      </c>
      <c r="BS31" s="4" t="s">
        <v>294</v>
      </c>
      <c r="BT31" s="4">
        <v>1</v>
      </c>
      <c r="BU31" s="4" t="s">
        <v>678</v>
      </c>
      <c r="BV31" s="28" t="s">
        <v>920</v>
      </c>
      <c r="BW31" s="30" t="s">
        <v>946</v>
      </c>
      <c r="BX31" s="28" t="s">
        <v>921</v>
      </c>
      <c r="BY31" s="28" t="s">
        <v>903</v>
      </c>
      <c r="BZ31" s="21" t="s">
        <v>741</v>
      </c>
      <c r="CA31" s="31">
        <v>45131</v>
      </c>
      <c r="CB31" s="31">
        <v>45131</v>
      </c>
      <c r="CC31" s="22" t="s">
        <v>879</v>
      </c>
    </row>
    <row r="32" spans="1:81" ht="67.5">
      <c r="A32" s="4">
        <v>2023</v>
      </c>
      <c r="B32" s="3">
        <v>45017</v>
      </c>
      <c r="C32" s="3">
        <v>45107</v>
      </c>
      <c r="D32" s="4" t="s">
        <v>180</v>
      </c>
      <c r="E32" s="4" t="s">
        <v>182</v>
      </c>
      <c r="F32" s="4" t="s">
        <v>187</v>
      </c>
      <c r="G32" s="4">
        <v>25</v>
      </c>
      <c r="H32" s="5" t="s">
        <v>367</v>
      </c>
      <c r="I32" s="4" t="s">
        <v>826</v>
      </c>
      <c r="J32" s="6">
        <v>45049</v>
      </c>
      <c r="K32" s="5" t="s">
        <v>1064</v>
      </c>
      <c r="L32" s="4">
        <v>25</v>
      </c>
      <c r="M32" s="7">
        <v>44987</v>
      </c>
      <c r="N32" s="4">
        <v>25</v>
      </c>
      <c r="O32" s="4">
        <v>25</v>
      </c>
      <c r="P32" s="4" t="s">
        <v>826</v>
      </c>
      <c r="Q32" s="4" t="s">
        <v>826</v>
      </c>
      <c r="R32" s="4" t="s">
        <v>826</v>
      </c>
      <c r="S32" s="4" t="s">
        <v>397</v>
      </c>
      <c r="T32" s="4" t="s">
        <v>397</v>
      </c>
      <c r="U32" s="4" t="s">
        <v>397</v>
      </c>
      <c r="V32" s="5" t="s">
        <v>422</v>
      </c>
      <c r="W32" s="4" t="s">
        <v>189</v>
      </c>
      <c r="X32" s="8" t="s">
        <v>397</v>
      </c>
      <c r="Y32" s="8" t="s">
        <v>197</v>
      </c>
      <c r="Z32" s="5" t="s">
        <v>476</v>
      </c>
      <c r="AA32" s="4" t="s">
        <v>529</v>
      </c>
      <c r="AB32" s="8" t="s">
        <v>397</v>
      </c>
      <c r="AC32" s="8" t="s">
        <v>222</v>
      </c>
      <c r="AD32" s="5" t="s">
        <v>577</v>
      </c>
      <c r="AE32" s="8">
        <v>101</v>
      </c>
      <c r="AF32" s="5" t="s">
        <v>602</v>
      </c>
      <c r="AG32" s="8">
        <v>101</v>
      </c>
      <c r="AH32" s="5" t="s">
        <v>602</v>
      </c>
      <c r="AI32" s="8">
        <v>7</v>
      </c>
      <c r="AJ32" s="4" t="s">
        <v>275</v>
      </c>
      <c r="AK32" s="5">
        <v>29050</v>
      </c>
      <c r="AL32" s="8" t="s">
        <v>397</v>
      </c>
      <c r="AM32" s="8" t="s">
        <v>397</v>
      </c>
      <c r="AN32" s="8" t="s">
        <v>397</v>
      </c>
      <c r="AO32" s="8" t="s">
        <v>397</v>
      </c>
      <c r="AP32" s="8" t="s">
        <v>617</v>
      </c>
      <c r="AQ32" s="4"/>
      <c r="AR32" s="8" t="s">
        <v>619</v>
      </c>
      <c r="AS32" s="5" t="s">
        <v>620</v>
      </c>
      <c r="AT32" s="10" t="s">
        <v>646</v>
      </c>
      <c r="AU32" s="12">
        <v>45058</v>
      </c>
      <c r="AV32" s="14">
        <v>45065</v>
      </c>
      <c r="AW32" s="14">
        <v>45214</v>
      </c>
      <c r="AX32" s="25">
        <v>7939237.931034483</v>
      </c>
      <c r="AY32" s="26">
        <v>9209516</v>
      </c>
      <c r="AZ32" s="8">
        <v>0</v>
      </c>
      <c r="BA32" s="8">
        <v>0</v>
      </c>
      <c r="BB32" s="8" t="s">
        <v>676</v>
      </c>
      <c r="BC32" s="8" t="s">
        <v>397</v>
      </c>
      <c r="BD32" s="8" t="s">
        <v>677</v>
      </c>
      <c r="BE32" s="5" t="s">
        <v>727</v>
      </c>
      <c r="BF32" s="14">
        <v>45065</v>
      </c>
      <c r="BG32" s="14">
        <v>45214</v>
      </c>
      <c r="BH32" s="4" t="s">
        <v>1017</v>
      </c>
      <c r="BI32" s="28" t="s">
        <v>904</v>
      </c>
      <c r="BJ32" s="29">
        <v>1</v>
      </c>
      <c r="BK32" s="4" t="s">
        <v>287</v>
      </c>
      <c r="BL32" s="5" t="s">
        <v>743</v>
      </c>
      <c r="BM32" s="4" t="s">
        <v>678</v>
      </c>
      <c r="BN32" s="5" t="s">
        <v>699</v>
      </c>
      <c r="BO32" s="5" t="s">
        <v>727</v>
      </c>
      <c r="BP32" s="27" t="s">
        <v>971</v>
      </c>
      <c r="BQ32" s="4"/>
      <c r="BR32" s="4" t="s">
        <v>291</v>
      </c>
      <c r="BS32" s="4" t="s">
        <v>294</v>
      </c>
      <c r="BT32" s="4">
        <v>1</v>
      </c>
      <c r="BU32" s="4" t="s">
        <v>678</v>
      </c>
      <c r="BV32" s="28" t="s">
        <v>922</v>
      </c>
      <c r="BW32" s="30" t="s">
        <v>946</v>
      </c>
      <c r="BX32" s="28" t="s">
        <v>923</v>
      </c>
      <c r="BY32" s="28" t="s">
        <v>904</v>
      </c>
      <c r="BZ32" s="21" t="s">
        <v>741</v>
      </c>
      <c r="CA32" s="31">
        <v>45131</v>
      </c>
      <c r="CB32" s="31">
        <v>45131</v>
      </c>
      <c r="CC32" s="22" t="s">
        <v>879</v>
      </c>
    </row>
    <row r="33" spans="1:81" ht="67.5">
      <c r="A33" s="4">
        <v>2023</v>
      </c>
      <c r="B33" s="3">
        <v>45017</v>
      </c>
      <c r="C33" s="3">
        <v>45107</v>
      </c>
      <c r="D33" s="4" t="s">
        <v>180</v>
      </c>
      <c r="E33" s="4" t="s">
        <v>182</v>
      </c>
      <c r="F33" s="4" t="s">
        <v>187</v>
      </c>
      <c r="G33" s="4">
        <v>26</v>
      </c>
      <c r="H33" s="5" t="s">
        <v>368</v>
      </c>
      <c r="I33" s="4" t="s">
        <v>826</v>
      </c>
      <c r="J33" s="6">
        <v>45049</v>
      </c>
      <c r="K33" s="5" t="s">
        <v>838</v>
      </c>
      <c r="L33" s="4">
        <v>26</v>
      </c>
      <c r="M33" s="7">
        <v>44987</v>
      </c>
      <c r="N33" s="4">
        <v>26</v>
      </c>
      <c r="O33" s="4">
        <v>26</v>
      </c>
      <c r="P33" s="4" t="s">
        <v>826</v>
      </c>
      <c r="Q33" s="4" t="s">
        <v>826</v>
      </c>
      <c r="R33" s="4" t="s">
        <v>826</v>
      </c>
      <c r="S33" s="4" t="s">
        <v>397</v>
      </c>
      <c r="T33" s="4" t="s">
        <v>397</v>
      </c>
      <c r="U33" s="4" t="s">
        <v>397</v>
      </c>
      <c r="V33" s="5" t="s">
        <v>423</v>
      </c>
      <c r="W33" s="4" t="s">
        <v>189</v>
      </c>
      <c r="X33" s="8" t="s">
        <v>397</v>
      </c>
      <c r="Y33" s="8" t="s">
        <v>197</v>
      </c>
      <c r="Z33" s="5" t="s">
        <v>477</v>
      </c>
      <c r="AA33" s="4" t="s">
        <v>530</v>
      </c>
      <c r="AB33" s="8" t="s">
        <v>397</v>
      </c>
      <c r="AC33" s="8" t="s">
        <v>222</v>
      </c>
      <c r="AD33" s="5" t="s">
        <v>578</v>
      </c>
      <c r="AE33" s="8">
        <v>101</v>
      </c>
      <c r="AF33" s="5" t="s">
        <v>602</v>
      </c>
      <c r="AG33" s="8">
        <v>101</v>
      </c>
      <c r="AH33" s="5" t="s">
        <v>602</v>
      </c>
      <c r="AI33" s="8">
        <v>7</v>
      </c>
      <c r="AJ33" s="4" t="s">
        <v>275</v>
      </c>
      <c r="AK33" s="5">
        <v>29020</v>
      </c>
      <c r="AL33" s="8" t="s">
        <v>397</v>
      </c>
      <c r="AM33" s="8" t="s">
        <v>397</v>
      </c>
      <c r="AN33" s="8" t="s">
        <v>397</v>
      </c>
      <c r="AO33" s="8" t="s">
        <v>397</v>
      </c>
      <c r="AP33" s="8" t="s">
        <v>617</v>
      </c>
      <c r="AQ33" s="4"/>
      <c r="AR33" s="8" t="s">
        <v>619</v>
      </c>
      <c r="AS33" s="5" t="s">
        <v>620</v>
      </c>
      <c r="AT33" s="10" t="s">
        <v>647</v>
      </c>
      <c r="AU33" s="12">
        <v>45058</v>
      </c>
      <c r="AV33" s="14">
        <v>45065</v>
      </c>
      <c r="AW33" s="14">
        <v>45184</v>
      </c>
      <c r="AX33" s="25">
        <v>4228242.6896551726</v>
      </c>
      <c r="AY33" s="26">
        <v>4904761.5199999996</v>
      </c>
      <c r="AZ33" s="8">
        <v>0</v>
      </c>
      <c r="BA33" s="8">
        <v>0</v>
      </c>
      <c r="BB33" s="8" t="s">
        <v>676</v>
      </c>
      <c r="BC33" s="8" t="s">
        <v>397</v>
      </c>
      <c r="BD33" s="8" t="s">
        <v>677</v>
      </c>
      <c r="BE33" s="5" t="s">
        <v>728</v>
      </c>
      <c r="BF33" s="14">
        <v>45065</v>
      </c>
      <c r="BG33" s="14">
        <v>45184</v>
      </c>
      <c r="BH33" s="4" t="s">
        <v>1018</v>
      </c>
      <c r="BI33" s="28" t="s">
        <v>905</v>
      </c>
      <c r="BJ33" s="29">
        <v>1</v>
      </c>
      <c r="BK33" s="4" t="s">
        <v>287</v>
      </c>
      <c r="BL33" s="5" t="s">
        <v>743</v>
      </c>
      <c r="BM33" s="4" t="s">
        <v>678</v>
      </c>
      <c r="BN33" s="5" t="s">
        <v>700</v>
      </c>
      <c r="BO33" s="5" t="s">
        <v>728</v>
      </c>
      <c r="BP33" s="27" t="s">
        <v>972</v>
      </c>
      <c r="BQ33" s="4"/>
      <c r="BR33" s="4" t="s">
        <v>291</v>
      </c>
      <c r="BS33" s="4" t="s">
        <v>294</v>
      </c>
      <c r="BT33" s="4">
        <v>1</v>
      </c>
      <c r="BU33" s="4" t="s">
        <v>678</v>
      </c>
      <c r="BV33" s="28" t="s">
        <v>924</v>
      </c>
      <c r="BW33" s="30" t="s">
        <v>946</v>
      </c>
      <c r="BX33" s="28" t="s">
        <v>925</v>
      </c>
      <c r="BY33" s="28" t="s">
        <v>905</v>
      </c>
      <c r="BZ33" s="21" t="s">
        <v>741</v>
      </c>
      <c r="CA33" s="31">
        <v>45131</v>
      </c>
      <c r="CB33" s="31">
        <v>45131</v>
      </c>
      <c r="CC33" s="22" t="s">
        <v>879</v>
      </c>
    </row>
    <row r="34" spans="1:81" ht="105">
      <c r="A34" s="4">
        <v>2023</v>
      </c>
      <c r="B34" s="3">
        <v>45017</v>
      </c>
      <c r="C34" s="3">
        <v>45107</v>
      </c>
      <c r="D34" s="4" t="s">
        <v>180</v>
      </c>
      <c r="E34" s="4" t="s">
        <v>182</v>
      </c>
      <c r="F34" s="4" t="s">
        <v>187</v>
      </c>
      <c r="G34" s="4">
        <v>27</v>
      </c>
      <c r="H34" s="5" t="s">
        <v>369</v>
      </c>
      <c r="I34" s="4" t="s">
        <v>826</v>
      </c>
      <c r="J34" s="6">
        <v>45049</v>
      </c>
      <c r="K34" s="5" t="s">
        <v>1065</v>
      </c>
      <c r="L34" s="4">
        <v>27</v>
      </c>
      <c r="M34" s="7">
        <v>44987</v>
      </c>
      <c r="N34" s="4">
        <v>27</v>
      </c>
      <c r="O34" s="4">
        <v>27</v>
      </c>
      <c r="P34" s="4" t="s">
        <v>826</v>
      </c>
      <c r="Q34" s="4" t="s">
        <v>826</v>
      </c>
      <c r="R34" s="4" t="s">
        <v>826</v>
      </c>
      <c r="S34" s="4" t="s">
        <v>397</v>
      </c>
      <c r="T34" s="4" t="s">
        <v>397</v>
      </c>
      <c r="U34" s="4" t="s">
        <v>397</v>
      </c>
      <c r="V34" s="5" t="s">
        <v>424</v>
      </c>
      <c r="W34" s="4" t="s">
        <v>190</v>
      </c>
      <c r="X34" s="8" t="s">
        <v>397</v>
      </c>
      <c r="Y34" s="8" t="s">
        <v>197</v>
      </c>
      <c r="Z34" s="5" t="s">
        <v>478</v>
      </c>
      <c r="AA34" s="4" t="s">
        <v>531</v>
      </c>
      <c r="AB34" s="8" t="s">
        <v>397</v>
      </c>
      <c r="AC34" s="8" t="s">
        <v>222</v>
      </c>
      <c r="AD34" s="5" t="s">
        <v>579</v>
      </c>
      <c r="AE34" s="8">
        <v>101</v>
      </c>
      <c r="AF34" s="5" t="s">
        <v>602</v>
      </c>
      <c r="AG34" s="8">
        <v>101</v>
      </c>
      <c r="AH34" s="5" t="s">
        <v>602</v>
      </c>
      <c r="AI34" s="8">
        <v>7</v>
      </c>
      <c r="AJ34" s="4" t="s">
        <v>275</v>
      </c>
      <c r="AK34" s="5">
        <v>29242</v>
      </c>
      <c r="AL34" s="8" t="s">
        <v>397</v>
      </c>
      <c r="AM34" s="8" t="s">
        <v>397</v>
      </c>
      <c r="AN34" s="8" t="s">
        <v>397</v>
      </c>
      <c r="AO34" s="8" t="s">
        <v>397</v>
      </c>
      <c r="AP34" s="8" t="s">
        <v>617</v>
      </c>
      <c r="AQ34" s="4"/>
      <c r="AR34" s="8" t="s">
        <v>619</v>
      </c>
      <c r="AS34" s="5" t="s">
        <v>620</v>
      </c>
      <c r="AT34" s="10" t="s">
        <v>648</v>
      </c>
      <c r="AU34" s="12">
        <v>45058</v>
      </c>
      <c r="AV34" s="14">
        <v>45065</v>
      </c>
      <c r="AW34" s="14">
        <v>45154</v>
      </c>
      <c r="AX34" s="25">
        <v>2388887.0603448278</v>
      </c>
      <c r="AY34" s="26">
        <v>2771108.99</v>
      </c>
      <c r="AZ34" s="8">
        <v>0</v>
      </c>
      <c r="BA34" s="8">
        <v>0</v>
      </c>
      <c r="BB34" s="8" t="s">
        <v>676</v>
      </c>
      <c r="BC34" s="8" t="s">
        <v>397</v>
      </c>
      <c r="BD34" s="8" t="s">
        <v>677</v>
      </c>
      <c r="BE34" s="5" t="s">
        <v>729</v>
      </c>
      <c r="BF34" s="14">
        <v>45065</v>
      </c>
      <c r="BG34" s="14">
        <v>45154</v>
      </c>
      <c r="BH34" s="4" t="s">
        <v>1019</v>
      </c>
      <c r="BI34" s="28" t="s">
        <v>906</v>
      </c>
      <c r="BJ34" s="29">
        <v>1</v>
      </c>
      <c r="BK34" s="4" t="s">
        <v>287</v>
      </c>
      <c r="BL34" s="5" t="s">
        <v>743</v>
      </c>
      <c r="BM34" s="4" t="s">
        <v>678</v>
      </c>
      <c r="BN34" s="5" t="s">
        <v>701</v>
      </c>
      <c r="BO34" s="5" t="s">
        <v>729</v>
      </c>
      <c r="BP34" s="27" t="s">
        <v>973</v>
      </c>
      <c r="BQ34" s="4"/>
      <c r="BR34" s="4" t="s">
        <v>291</v>
      </c>
      <c r="BS34" s="4" t="s">
        <v>294</v>
      </c>
      <c r="BT34" s="4">
        <v>1</v>
      </c>
      <c r="BU34" s="4" t="s">
        <v>678</v>
      </c>
      <c r="BV34" s="20" t="s">
        <v>926</v>
      </c>
      <c r="BW34" s="30" t="s">
        <v>946</v>
      </c>
      <c r="BX34" s="28" t="s">
        <v>927</v>
      </c>
      <c r="BY34" s="28" t="s">
        <v>906</v>
      </c>
      <c r="BZ34" s="21" t="s">
        <v>741</v>
      </c>
      <c r="CA34" s="31">
        <v>45131</v>
      </c>
      <c r="CB34" s="31">
        <v>45131</v>
      </c>
      <c r="CC34" s="22" t="s">
        <v>879</v>
      </c>
    </row>
    <row r="35" spans="1:81" ht="90">
      <c r="A35" s="4">
        <v>2023</v>
      </c>
      <c r="B35" s="3">
        <v>45017</v>
      </c>
      <c r="C35" s="3">
        <v>45107</v>
      </c>
      <c r="D35" s="4" t="s">
        <v>179</v>
      </c>
      <c r="E35" s="4" t="s">
        <v>182</v>
      </c>
      <c r="F35" s="4" t="s">
        <v>187</v>
      </c>
      <c r="G35" s="4">
        <v>28</v>
      </c>
      <c r="H35" s="5" t="s">
        <v>370</v>
      </c>
      <c r="I35" s="4" t="s">
        <v>826</v>
      </c>
      <c r="J35" s="3">
        <v>45044</v>
      </c>
      <c r="K35" s="5" t="s">
        <v>839</v>
      </c>
      <c r="L35" s="4">
        <v>28</v>
      </c>
      <c r="M35" s="3">
        <v>45044</v>
      </c>
      <c r="N35" s="4">
        <v>28</v>
      </c>
      <c r="O35" s="4">
        <v>28</v>
      </c>
      <c r="P35" s="4" t="s">
        <v>826</v>
      </c>
      <c r="Q35" s="4" t="s">
        <v>826</v>
      </c>
      <c r="R35" s="4" t="s">
        <v>826</v>
      </c>
      <c r="S35" s="4" t="s">
        <v>397</v>
      </c>
      <c r="T35" s="4" t="s">
        <v>397</v>
      </c>
      <c r="U35" s="4" t="s">
        <v>397</v>
      </c>
      <c r="V35" s="5" t="s">
        <v>425</v>
      </c>
      <c r="W35" s="4" t="s">
        <v>189</v>
      </c>
      <c r="X35" s="8" t="s">
        <v>397</v>
      </c>
      <c r="Y35" s="8" t="s">
        <v>197</v>
      </c>
      <c r="Z35" s="5" t="s">
        <v>479</v>
      </c>
      <c r="AA35" s="4" t="s">
        <v>532</v>
      </c>
      <c r="AB35" s="8" t="s">
        <v>397</v>
      </c>
      <c r="AC35" s="8" t="s">
        <v>222</v>
      </c>
      <c r="AD35" s="5" t="s">
        <v>580</v>
      </c>
      <c r="AE35" s="8">
        <v>101</v>
      </c>
      <c r="AF35" s="5" t="s">
        <v>602</v>
      </c>
      <c r="AG35" s="8">
        <v>101</v>
      </c>
      <c r="AH35" s="5" t="s">
        <v>602</v>
      </c>
      <c r="AI35" s="8">
        <v>7</v>
      </c>
      <c r="AJ35" s="4" t="s">
        <v>275</v>
      </c>
      <c r="AK35" s="5" t="s">
        <v>611</v>
      </c>
      <c r="AL35" s="8" t="s">
        <v>397</v>
      </c>
      <c r="AM35" s="8" t="s">
        <v>397</v>
      </c>
      <c r="AN35" s="8" t="s">
        <v>397</v>
      </c>
      <c r="AO35" s="8" t="s">
        <v>397</v>
      </c>
      <c r="AP35" s="8" t="s">
        <v>617</v>
      </c>
      <c r="AQ35" s="4"/>
      <c r="AR35" s="8" t="s">
        <v>619</v>
      </c>
      <c r="AS35" s="5" t="s">
        <v>621</v>
      </c>
      <c r="AT35" s="10" t="s">
        <v>649</v>
      </c>
      <c r="AU35" s="3">
        <v>45062</v>
      </c>
      <c r="AV35" s="14">
        <v>45069</v>
      </c>
      <c r="AW35" s="14">
        <v>45218</v>
      </c>
      <c r="AX35" s="25">
        <v>9622151.1034482755</v>
      </c>
      <c r="AY35" s="26">
        <v>11161695.279999999</v>
      </c>
      <c r="AZ35" s="8">
        <v>0</v>
      </c>
      <c r="BA35" s="8">
        <v>0</v>
      </c>
      <c r="BB35" s="8" t="s">
        <v>676</v>
      </c>
      <c r="BC35" s="8" t="s">
        <v>397</v>
      </c>
      <c r="BD35" s="8" t="s">
        <v>677</v>
      </c>
      <c r="BE35" s="5" t="s">
        <v>725</v>
      </c>
      <c r="BF35" s="14">
        <v>45069</v>
      </c>
      <c r="BG35" s="14">
        <v>45218</v>
      </c>
      <c r="BH35" s="4" t="s">
        <v>1020</v>
      </c>
      <c r="BI35" s="20" t="s">
        <v>856</v>
      </c>
      <c r="BJ35" s="4">
        <v>1</v>
      </c>
      <c r="BK35" s="4" t="s">
        <v>288</v>
      </c>
      <c r="BL35" s="5" t="s">
        <v>742</v>
      </c>
      <c r="BM35" s="4" t="s">
        <v>678</v>
      </c>
      <c r="BN35" s="5" t="s">
        <v>702</v>
      </c>
      <c r="BO35" s="5" t="s">
        <v>725</v>
      </c>
      <c r="BP35" s="27" t="s">
        <v>974</v>
      </c>
      <c r="BQ35" s="22" t="s">
        <v>857</v>
      </c>
      <c r="BR35" s="4" t="s">
        <v>291</v>
      </c>
      <c r="BS35" s="4" t="s">
        <v>294</v>
      </c>
      <c r="BT35" s="4">
        <v>1</v>
      </c>
      <c r="BU35" s="4" t="s">
        <v>678</v>
      </c>
      <c r="BV35" s="20" t="s">
        <v>883</v>
      </c>
      <c r="BW35" s="30" t="s">
        <v>946</v>
      </c>
      <c r="BX35" s="20" t="s">
        <v>877</v>
      </c>
      <c r="BY35" s="20" t="s">
        <v>878</v>
      </c>
      <c r="BZ35" s="15" t="s">
        <v>741</v>
      </c>
      <c r="CA35" s="31">
        <v>45131</v>
      </c>
      <c r="CB35" s="31">
        <v>45131</v>
      </c>
      <c r="CC35" s="22" t="s">
        <v>879</v>
      </c>
    </row>
    <row r="36" spans="1:81" ht="90">
      <c r="A36" s="4">
        <v>2023</v>
      </c>
      <c r="B36" s="3">
        <v>45017</v>
      </c>
      <c r="C36" s="3">
        <v>45107</v>
      </c>
      <c r="D36" s="4" t="s">
        <v>179</v>
      </c>
      <c r="E36" s="4" t="s">
        <v>182</v>
      </c>
      <c r="F36" s="4" t="s">
        <v>187</v>
      </c>
      <c r="G36" s="4">
        <v>29</v>
      </c>
      <c r="H36" s="5" t="s">
        <v>371</v>
      </c>
      <c r="I36" s="4" t="s">
        <v>826</v>
      </c>
      <c r="J36" s="3">
        <v>45044</v>
      </c>
      <c r="K36" s="5" t="s">
        <v>1057</v>
      </c>
      <c r="L36" s="4">
        <v>29</v>
      </c>
      <c r="M36" s="3">
        <v>45044</v>
      </c>
      <c r="N36" s="4">
        <v>29</v>
      </c>
      <c r="O36" s="4">
        <v>29</v>
      </c>
      <c r="P36" s="4" t="s">
        <v>826</v>
      </c>
      <c r="Q36" s="4" t="s">
        <v>826</v>
      </c>
      <c r="R36" s="4" t="s">
        <v>826</v>
      </c>
      <c r="S36" s="4" t="s">
        <v>397</v>
      </c>
      <c r="T36" s="4" t="s">
        <v>397</v>
      </c>
      <c r="U36" s="4" t="s">
        <v>397</v>
      </c>
      <c r="V36" s="5" t="s">
        <v>426</v>
      </c>
      <c r="W36" s="4" t="s">
        <v>190</v>
      </c>
      <c r="X36" s="8" t="s">
        <v>397</v>
      </c>
      <c r="Y36" s="8" t="s">
        <v>197</v>
      </c>
      <c r="Z36" s="5" t="s">
        <v>480</v>
      </c>
      <c r="AA36" s="4" t="s">
        <v>533</v>
      </c>
      <c r="AB36" s="8" t="s">
        <v>397</v>
      </c>
      <c r="AC36" s="8" t="s">
        <v>222</v>
      </c>
      <c r="AD36" s="5" t="s">
        <v>581</v>
      </c>
      <c r="AE36" s="8">
        <v>101</v>
      </c>
      <c r="AF36" s="5" t="s">
        <v>602</v>
      </c>
      <c r="AG36" s="8">
        <v>101</v>
      </c>
      <c r="AH36" s="5" t="s">
        <v>602</v>
      </c>
      <c r="AI36" s="8">
        <v>7</v>
      </c>
      <c r="AJ36" s="4" t="s">
        <v>275</v>
      </c>
      <c r="AK36" s="5">
        <v>29057</v>
      </c>
      <c r="AL36" s="8" t="s">
        <v>397</v>
      </c>
      <c r="AM36" s="8" t="s">
        <v>397</v>
      </c>
      <c r="AN36" s="8" t="s">
        <v>397</v>
      </c>
      <c r="AO36" s="8" t="s">
        <v>397</v>
      </c>
      <c r="AP36" s="8" t="s">
        <v>617</v>
      </c>
      <c r="AQ36" s="4"/>
      <c r="AR36" s="8" t="s">
        <v>619</v>
      </c>
      <c r="AS36" s="5" t="s">
        <v>621</v>
      </c>
      <c r="AT36" s="10" t="s">
        <v>650</v>
      </c>
      <c r="AU36" s="3">
        <v>45062</v>
      </c>
      <c r="AV36" s="14">
        <v>45069</v>
      </c>
      <c r="AW36" s="14">
        <v>45248</v>
      </c>
      <c r="AX36" s="25">
        <v>28771106.879310347</v>
      </c>
      <c r="AY36" s="26">
        <v>33374483.98</v>
      </c>
      <c r="AZ36" s="8">
        <v>0</v>
      </c>
      <c r="BA36" s="8">
        <v>0</v>
      </c>
      <c r="BB36" s="8" t="s">
        <v>676</v>
      </c>
      <c r="BC36" s="8" t="s">
        <v>397</v>
      </c>
      <c r="BD36" s="8" t="s">
        <v>677</v>
      </c>
      <c r="BE36" s="5" t="s">
        <v>725</v>
      </c>
      <c r="BF36" s="14">
        <v>45069</v>
      </c>
      <c r="BG36" s="14">
        <v>45248</v>
      </c>
      <c r="BH36" s="4" t="s">
        <v>1021</v>
      </c>
      <c r="BI36" s="20" t="s">
        <v>856</v>
      </c>
      <c r="BJ36" s="4">
        <v>1</v>
      </c>
      <c r="BK36" s="4" t="s">
        <v>288</v>
      </c>
      <c r="BL36" s="5" t="s">
        <v>742</v>
      </c>
      <c r="BM36" s="4" t="s">
        <v>678</v>
      </c>
      <c r="BN36" s="5" t="s">
        <v>703</v>
      </c>
      <c r="BO36" s="5" t="s">
        <v>725</v>
      </c>
      <c r="BP36" s="27" t="s">
        <v>975</v>
      </c>
      <c r="BQ36" s="22" t="s">
        <v>857</v>
      </c>
      <c r="BR36" s="4" t="s">
        <v>291</v>
      </c>
      <c r="BS36" s="4" t="s">
        <v>294</v>
      </c>
      <c r="BT36" s="4">
        <v>1</v>
      </c>
      <c r="BU36" s="4" t="s">
        <v>678</v>
      </c>
      <c r="BV36" s="20" t="s">
        <v>884</v>
      </c>
      <c r="BW36" s="30" t="s">
        <v>946</v>
      </c>
      <c r="BX36" s="20" t="s">
        <v>877</v>
      </c>
      <c r="BY36" s="20" t="s">
        <v>878</v>
      </c>
      <c r="BZ36" s="15" t="s">
        <v>741</v>
      </c>
      <c r="CA36" s="31">
        <v>45131</v>
      </c>
      <c r="CB36" s="31">
        <v>45131</v>
      </c>
      <c r="CC36" s="22" t="s">
        <v>879</v>
      </c>
    </row>
    <row r="37" spans="1:81" ht="90">
      <c r="A37" s="4">
        <v>2023</v>
      </c>
      <c r="B37" s="3">
        <v>45017</v>
      </c>
      <c r="C37" s="3">
        <v>45107</v>
      </c>
      <c r="D37" s="4" t="s">
        <v>179</v>
      </c>
      <c r="E37" s="4" t="s">
        <v>182</v>
      </c>
      <c r="F37" s="4" t="s">
        <v>187</v>
      </c>
      <c r="G37" s="4">
        <v>30</v>
      </c>
      <c r="H37" s="5" t="s">
        <v>372</v>
      </c>
      <c r="I37" s="4" t="s">
        <v>826</v>
      </c>
      <c r="J37" s="6">
        <v>45049</v>
      </c>
      <c r="K37" s="5" t="s">
        <v>1058</v>
      </c>
      <c r="L37" s="4">
        <v>30</v>
      </c>
      <c r="M37" s="7">
        <v>44987</v>
      </c>
      <c r="N37" s="4">
        <v>30</v>
      </c>
      <c r="O37" s="4">
        <v>30</v>
      </c>
      <c r="P37" s="4" t="s">
        <v>826</v>
      </c>
      <c r="Q37" s="4" t="s">
        <v>826</v>
      </c>
      <c r="R37" s="4" t="s">
        <v>826</v>
      </c>
      <c r="S37" s="4" t="s">
        <v>397</v>
      </c>
      <c r="T37" s="4" t="s">
        <v>397</v>
      </c>
      <c r="U37" s="4" t="s">
        <v>397</v>
      </c>
      <c r="V37" s="5" t="s">
        <v>427</v>
      </c>
      <c r="W37" s="4" t="s">
        <v>189</v>
      </c>
      <c r="X37" s="8" t="s">
        <v>397</v>
      </c>
      <c r="Y37" s="8" t="s">
        <v>197</v>
      </c>
      <c r="Z37" s="5" t="s">
        <v>481</v>
      </c>
      <c r="AA37" s="4" t="s">
        <v>534</v>
      </c>
      <c r="AB37" s="8" t="s">
        <v>397</v>
      </c>
      <c r="AC37" s="8" t="s">
        <v>222</v>
      </c>
      <c r="AD37" s="5" t="s">
        <v>582</v>
      </c>
      <c r="AE37" s="8">
        <v>101</v>
      </c>
      <c r="AF37" s="5" t="s">
        <v>602</v>
      </c>
      <c r="AG37" s="8">
        <v>101</v>
      </c>
      <c r="AH37" s="5" t="s">
        <v>602</v>
      </c>
      <c r="AI37" s="8">
        <v>7</v>
      </c>
      <c r="AJ37" s="4" t="s">
        <v>275</v>
      </c>
      <c r="AK37" s="5">
        <v>29070</v>
      </c>
      <c r="AL37" s="8" t="s">
        <v>397</v>
      </c>
      <c r="AM37" s="8" t="s">
        <v>397</v>
      </c>
      <c r="AN37" s="8" t="s">
        <v>397</v>
      </c>
      <c r="AO37" s="8" t="s">
        <v>397</v>
      </c>
      <c r="AP37" s="8" t="s">
        <v>617</v>
      </c>
      <c r="AQ37" s="4"/>
      <c r="AR37" s="8" t="s">
        <v>619</v>
      </c>
      <c r="AS37" s="5" t="s">
        <v>621</v>
      </c>
      <c r="AT37" s="10" t="s">
        <v>651</v>
      </c>
      <c r="AU37" s="3">
        <v>45062</v>
      </c>
      <c r="AV37" s="14">
        <v>45069</v>
      </c>
      <c r="AW37" s="14">
        <v>45248</v>
      </c>
      <c r="AX37" s="25">
        <v>19229205.5</v>
      </c>
      <c r="AY37" s="26">
        <v>22305878.379999999</v>
      </c>
      <c r="AZ37" s="8">
        <v>0</v>
      </c>
      <c r="BA37" s="8">
        <v>0</v>
      </c>
      <c r="BB37" s="8" t="s">
        <v>676</v>
      </c>
      <c r="BC37" s="8" t="s">
        <v>397</v>
      </c>
      <c r="BD37" s="8" t="s">
        <v>677</v>
      </c>
      <c r="BE37" s="5" t="s">
        <v>725</v>
      </c>
      <c r="BF37" s="14">
        <v>45069</v>
      </c>
      <c r="BG37" s="14">
        <v>45248</v>
      </c>
      <c r="BH37" s="4" t="s">
        <v>1022</v>
      </c>
      <c r="BI37" s="20" t="s">
        <v>856</v>
      </c>
      <c r="BJ37" s="4">
        <v>1</v>
      </c>
      <c r="BK37" s="4" t="s">
        <v>288</v>
      </c>
      <c r="BL37" s="5" t="s">
        <v>742</v>
      </c>
      <c r="BM37" s="4" t="s">
        <v>678</v>
      </c>
      <c r="BN37" s="5" t="s">
        <v>704</v>
      </c>
      <c r="BO37" s="5" t="s">
        <v>725</v>
      </c>
      <c r="BP37" s="27" t="s">
        <v>976</v>
      </c>
      <c r="BQ37" s="22" t="s">
        <v>857</v>
      </c>
      <c r="BR37" s="4" t="s">
        <v>291</v>
      </c>
      <c r="BS37" s="4" t="s">
        <v>294</v>
      </c>
      <c r="BT37" s="4">
        <v>1</v>
      </c>
      <c r="BU37" s="4" t="s">
        <v>678</v>
      </c>
      <c r="BV37" s="20" t="s">
        <v>885</v>
      </c>
      <c r="BW37" s="30" t="s">
        <v>946</v>
      </c>
      <c r="BX37" s="20" t="s">
        <v>877</v>
      </c>
      <c r="BY37" s="20" t="s">
        <v>878</v>
      </c>
      <c r="BZ37" s="15" t="s">
        <v>741</v>
      </c>
      <c r="CA37" s="31">
        <v>45131</v>
      </c>
      <c r="CB37" s="31">
        <v>45131</v>
      </c>
      <c r="CC37" s="22" t="s">
        <v>879</v>
      </c>
    </row>
    <row r="38" spans="1:81" ht="67.5">
      <c r="A38" s="4">
        <v>2023</v>
      </c>
      <c r="B38" s="3">
        <v>45017</v>
      </c>
      <c r="C38" s="3">
        <v>45107</v>
      </c>
      <c r="D38" s="4" t="s">
        <v>179</v>
      </c>
      <c r="E38" s="4" t="s">
        <v>182</v>
      </c>
      <c r="F38" s="4" t="s">
        <v>187</v>
      </c>
      <c r="G38" s="4">
        <v>31</v>
      </c>
      <c r="H38" s="5" t="s">
        <v>373</v>
      </c>
      <c r="I38" s="4" t="s">
        <v>826</v>
      </c>
      <c r="J38" s="3">
        <v>45054</v>
      </c>
      <c r="K38" s="5" t="s">
        <v>840</v>
      </c>
      <c r="L38" s="4">
        <v>31</v>
      </c>
      <c r="M38" s="3">
        <v>45054</v>
      </c>
      <c r="N38" s="4">
        <v>31</v>
      </c>
      <c r="O38" s="4">
        <v>31</v>
      </c>
      <c r="P38" s="4" t="s">
        <v>826</v>
      </c>
      <c r="Q38" s="4" t="s">
        <v>826</v>
      </c>
      <c r="R38" s="4" t="s">
        <v>826</v>
      </c>
      <c r="S38" s="4" t="s">
        <v>397</v>
      </c>
      <c r="T38" s="4" t="s">
        <v>397</v>
      </c>
      <c r="U38" s="4" t="s">
        <v>397</v>
      </c>
      <c r="V38" s="5" t="s">
        <v>428</v>
      </c>
      <c r="W38" s="4" t="s">
        <v>189</v>
      </c>
      <c r="X38" s="8" t="s">
        <v>397</v>
      </c>
      <c r="Y38" s="8" t="s">
        <v>197</v>
      </c>
      <c r="Z38" s="5" t="s">
        <v>482</v>
      </c>
      <c r="AA38" s="4" t="s">
        <v>535</v>
      </c>
      <c r="AB38" s="8" t="s">
        <v>397</v>
      </c>
      <c r="AC38" s="8" t="s">
        <v>222</v>
      </c>
      <c r="AD38" s="5" t="s">
        <v>560</v>
      </c>
      <c r="AE38" s="8">
        <v>101</v>
      </c>
      <c r="AF38" s="5" t="s">
        <v>602</v>
      </c>
      <c r="AG38" s="8">
        <v>101</v>
      </c>
      <c r="AH38" s="5" t="s">
        <v>602</v>
      </c>
      <c r="AI38" s="8">
        <v>7</v>
      </c>
      <c r="AJ38" s="4" t="s">
        <v>275</v>
      </c>
      <c r="AK38" s="5">
        <v>29000</v>
      </c>
      <c r="AL38" s="8" t="s">
        <v>397</v>
      </c>
      <c r="AM38" s="8" t="s">
        <v>397</v>
      </c>
      <c r="AN38" s="8" t="s">
        <v>397</v>
      </c>
      <c r="AO38" s="8" t="s">
        <v>397</v>
      </c>
      <c r="AP38" s="8" t="s">
        <v>617</v>
      </c>
      <c r="AQ38" s="4"/>
      <c r="AR38" s="8" t="s">
        <v>619</v>
      </c>
      <c r="AS38" s="5" t="s">
        <v>620</v>
      </c>
      <c r="AT38" s="10" t="s">
        <v>652</v>
      </c>
      <c r="AU38" s="3">
        <v>45068</v>
      </c>
      <c r="AV38" s="14">
        <v>45075</v>
      </c>
      <c r="AW38" s="14">
        <v>45254</v>
      </c>
      <c r="AX38" s="25">
        <v>34366111.551724136</v>
      </c>
      <c r="AY38" s="26">
        <v>39864689.399999999</v>
      </c>
      <c r="AZ38" s="8">
        <v>0</v>
      </c>
      <c r="BA38" s="8">
        <v>0</v>
      </c>
      <c r="BB38" s="8" t="s">
        <v>676</v>
      </c>
      <c r="BC38" s="8" t="s">
        <v>397</v>
      </c>
      <c r="BD38" s="8" t="s">
        <v>677</v>
      </c>
      <c r="BE38" s="5" t="s">
        <v>730</v>
      </c>
      <c r="BF38" s="14">
        <v>45075</v>
      </c>
      <c r="BG38" s="14">
        <v>45254</v>
      </c>
      <c r="BH38" s="32" t="s">
        <v>1046</v>
      </c>
      <c r="BI38" s="28" t="s">
        <v>907</v>
      </c>
      <c r="BJ38" s="29">
        <v>1</v>
      </c>
      <c r="BK38" s="4" t="s">
        <v>288</v>
      </c>
      <c r="BL38" s="5" t="s">
        <v>742</v>
      </c>
      <c r="BM38" s="4" t="s">
        <v>678</v>
      </c>
      <c r="BN38" s="5" t="s">
        <v>602</v>
      </c>
      <c r="BO38" s="5" t="s">
        <v>730</v>
      </c>
      <c r="BP38" s="27" t="s">
        <v>977</v>
      </c>
      <c r="BQ38" s="4"/>
      <c r="BR38" s="4" t="s">
        <v>291</v>
      </c>
      <c r="BS38" s="4" t="s">
        <v>294</v>
      </c>
      <c r="BT38" s="4">
        <v>1</v>
      </c>
      <c r="BU38" s="4" t="s">
        <v>678</v>
      </c>
      <c r="BV38" s="28" t="s">
        <v>930</v>
      </c>
      <c r="BW38" s="30" t="s">
        <v>946</v>
      </c>
      <c r="BX38" s="28" t="s">
        <v>931</v>
      </c>
      <c r="BY38" s="28" t="s">
        <v>907</v>
      </c>
      <c r="BZ38" s="21" t="s">
        <v>741</v>
      </c>
      <c r="CA38" s="31">
        <v>45131</v>
      </c>
      <c r="CB38" s="31">
        <v>45131</v>
      </c>
      <c r="CC38" s="22" t="s">
        <v>879</v>
      </c>
    </row>
    <row r="39" spans="1:81" ht="105">
      <c r="A39" s="4">
        <v>2023</v>
      </c>
      <c r="B39" s="3">
        <v>45017</v>
      </c>
      <c r="C39" s="3">
        <v>45107</v>
      </c>
      <c r="D39" s="4" t="s">
        <v>179</v>
      </c>
      <c r="E39" s="4" t="s">
        <v>182</v>
      </c>
      <c r="F39" s="4" t="s">
        <v>187</v>
      </c>
      <c r="G39" s="4">
        <v>32</v>
      </c>
      <c r="H39" s="5" t="s">
        <v>374</v>
      </c>
      <c r="I39" s="4" t="s">
        <v>826</v>
      </c>
      <c r="J39" s="3">
        <v>45054</v>
      </c>
      <c r="K39" s="5" t="s">
        <v>841</v>
      </c>
      <c r="L39" s="4">
        <v>32</v>
      </c>
      <c r="M39" s="3">
        <v>45054</v>
      </c>
      <c r="N39" s="4">
        <v>32</v>
      </c>
      <c r="O39" s="4">
        <v>32</v>
      </c>
      <c r="P39" s="4" t="s">
        <v>826</v>
      </c>
      <c r="Q39" s="4" t="s">
        <v>826</v>
      </c>
      <c r="R39" s="4" t="s">
        <v>826</v>
      </c>
      <c r="S39" s="4" t="s">
        <v>397</v>
      </c>
      <c r="T39" s="4" t="s">
        <v>397</v>
      </c>
      <c r="U39" s="4" t="s">
        <v>397</v>
      </c>
      <c r="V39" s="5" t="s">
        <v>429</v>
      </c>
      <c r="W39" s="4" t="s">
        <v>189</v>
      </c>
      <c r="X39" s="8" t="s">
        <v>397</v>
      </c>
      <c r="Y39" s="8" t="s">
        <v>197</v>
      </c>
      <c r="Z39" s="5" t="s">
        <v>483</v>
      </c>
      <c r="AA39" s="4" t="s">
        <v>536</v>
      </c>
      <c r="AB39" s="8" t="s">
        <v>397</v>
      </c>
      <c r="AC39" s="8" t="s">
        <v>222</v>
      </c>
      <c r="AD39" s="5" t="s">
        <v>583</v>
      </c>
      <c r="AE39" s="8">
        <v>101</v>
      </c>
      <c r="AF39" s="5" t="s">
        <v>602</v>
      </c>
      <c r="AG39" s="8">
        <v>101</v>
      </c>
      <c r="AH39" s="5" t="s">
        <v>602</v>
      </c>
      <c r="AI39" s="8">
        <v>7</v>
      </c>
      <c r="AJ39" s="4" t="s">
        <v>275</v>
      </c>
      <c r="AK39" s="5">
        <v>29057</v>
      </c>
      <c r="AL39" s="8" t="s">
        <v>397</v>
      </c>
      <c r="AM39" s="8" t="s">
        <v>397</v>
      </c>
      <c r="AN39" s="8" t="s">
        <v>397</v>
      </c>
      <c r="AO39" s="8" t="s">
        <v>397</v>
      </c>
      <c r="AP39" s="8" t="s">
        <v>617</v>
      </c>
      <c r="AQ39" s="4"/>
      <c r="AR39" s="8" t="s">
        <v>619</v>
      </c>
      <c r="AS39" s="5" t="s">
        <v>620</v>
      </c>
      <c r="AT39" s="10" t="s">
        <v>653</v>
      </c>
      <c r="AU39" s="3">
        <v>45068</v>
      </c>
      <c r="AV39" s="14">
        <v>45075</v>
      </c>
      <c r="AW39" s="14">
        <v>45254</v>
      </c>
      <c r="AX39" s="25">
        <v>45885090.974137932</v>
      </c>
      <c r="AY39" s="26">
        <v>53226705.530000001</v>
      </c>
      <c r="AZ39" s="8">
        <v>0</v>
      </c>
      <c r="BA39" s="8">
        <v>0</v>
      </c>
      <c r="BB39" s="8" t="s">
        <v>676</v>
      </c>
      <c r="BC39" s="8" t="s">
        <v>397</v>
      </c>
      <c r="BD39" s="8" t="s">
        <v>677</v>
      </c>
      <c r="BE39" s="5" t="s">
        <v>731</v>
      </c>
      <c r="BF39" s="14">
        <v>45075</v>
      </c>
      <c r="BG39" s="14">
        <v>45254</v>
      </c>
      <c r="BH39" s="32" t="s">
        <v>1045</v>
      </c>
      <c r="BI39" s="28" t="s">
        <v>908</v>
      </c>
      <c r="BJ39" s="29">
        <v>1</v>
      </c>
      <c r="BK39" s="4" t="s">
        <v>287</v>
      </c>
      <c r="BL39" s="5" t="s">
        <v>743</v>
      </c>
      <c r="BM39" s="4" t="s">
        <v>678</v>
      </c>
      <c r="BN39" s="5" t="s">
        <v>705</v>
      </c>
      <c r="BO39" s="5" t="s">
        <v>731</v>
      </c>
      <c r="BP39" s="27" t="s">
        <v>978</v>
      </c>
      <c r="BQ39" s="4"/>
      <c r="BR39" s="4" t="s">
        <v>291</v>
      </c>
      <c r="BS39" s="4" t="s">
        <v>294</v>
      </c>
      <c r="BT39" s="4">
        <v>1</v>
      </c>
      <c r="BU39" s="4" t="s">
        <v>678</v>
      </c>
      <c r="BV39" s="20" t="s">
        <v>932</v>
      </c>
      <c r="BW39" s="30" t="s">
        <v>946</v>
      </c>
      <c r="BX39" s="28" t="s">
        <v>933</v>
      </c>
      <c r="BY39" s="28" t="s">
        <v>908</v>
      </c>
      <c r="BZ39" s="21" t="s">
        <v>741</v>
      </c>
      <c r="CA39" s="31">
        <v>45131</v>
      </c>
      <c r="CB39" s="31">
        <v>45131</v>
      </c>
      <c r="CC39" s="29" t="s">
        <v>879</v>
      </c>
    </row>
    <row r="40" spans="1:81" ht="180">
      <c r="A40" s="4">
        <v>2023</v>
      </c>
      <c r="B40" s="3">
        <v>45017</v>
      </c>
      <c r="C40" s="3">
        <v>45107</v>
      </c>
      <c r="D40" s="4" t="s">
        <v>179</v>
      </c>
      <c r="E40" s="4" t="s">
        <v>182</v>
      </c>
      <c r="F40" s="4" t="s">
        <v>187</v>
      </c>
      <c r="G40" s="4">
        <v>33</v>
      </c>
      <c r="H40" s="5" t="s">
        <v>375</v>
      </c>
      <c r="I40" s="4" t="s">
        <v>826</v>
      </c>
      <c r="J40" s="3">
        <v>45054</v>
      </c>
      <c r="K40" s="5" t="s">
        <v>842</v>
      </c>
      <c r="L40" s="4">
        <v>33</v>
      </c>
      <c r="M40" s="3">
        <v>45054</v>
      </c>
      <c r="N40" s="4">
        <v>33</v>
      </c>
      <c r="O40" s="4">
        <v>33</v>
      </c>
      <c r="P40" s="4" t="s">
        <v>826</v>
      </c>
      <c r="Q40" s="4" t="s">
        <v>826</v>
      </c>
      <c r="R40" s="4" t="s">
        <v>826</v>
      </c>
      <c r="S40" s="4" t="s">
        <v>397</v>
      </c>
      <c r="T40" s="4" t="s">
        <v>397</v>
      </c>
      <c r="U40" s="4" t="s">
        <v>397</v>
      </c>
      <c r="V40" s="5" t="s">
        <v>430</v>
      </c>
      <c r="W40" s="4" t="s">
        <v>189</v>
      </c>
      <c r="X40" s="8" t="s">
        <v>397</v>
      </c>
      <c r="Y40" s="8" t="s">
        <v>197</v>
      </c>
      <c r="Z40" s="5" t="s">
        <v>484</v>
      </c>
      <c r="AA40" s="4" t="s">
        <v>537</v>
      </c>
      <c r="AB40" s="8" t="s">
        <v>397</v>
      </c>
      <c r="AC40" s="8" t="s">
        <v>222</v>
      </c>
      <c r="AD40" s="5" t="s">
        <v>584</v>
      </c>
      <c r="AE40" s="8">
        <v>101</v>
      </c>
      <c r="AF40" s="5" t="s">
        <v>602</v>
      </c>
      <c r="AG40" s="8">
        <v>101</v>
      </c>
      <c r="AH40" s="5" t="s">
        <v>602</v>
      </c>
      <c r="AI40" s="8">
        <v>7</v>
      </c>
      <c r="AJ40" s="4" t="s">
        <v>275</v>
      </c>
      <c r="AK40" s="5" t="s">
        <v>612</v>
      </c>
      <c r="AL40" s="8" t="s">
        <v>397</v>
      </c>
      <c r="AM40" s="8" t="s">
        <v>397</v>
      </c>
      <c r="AN40" s="8" t="s">
        <v>397</v>
      </c>
      <c r="AO40" s="8" t="s">
        <v>397</v>
      </c>
      <c r="AP40" s="8" t="s">
        <v>617</v>
      </c>
      <c r="AQ40" s="4"/>
      <c r="AR40" s="8" t="s">
        <v>619</v>
      </c>
      <c r="AS40" s="5" t="s">
        <v>620</v>
      </c>
      <c r="AT40" s="10" t="s">
        <v>654</v>
      </c>
      <c r="AU40" s="3">
        <v>45068</v>
      </c>
      <c r="AV40" s="14">
        <v>45075</v>
      </c>
      <c r="AW40" s="14">
        <v>45224</v>
      </c>
      <c r="AX40" s="25">
        <v>19646538.172413796</v>
      </c>
      <c r="AY40" s="26">
        <v>22789984.280000001</v>
      </c>
      <c r="AZ40" s="8">
        <v>0</v>
      </c>
      <c r="BA40" s="8">
        <v>0</v>
      </c>
      <c r="BB40" s="8" t="s">
        <v>676</v>
      </c>
      <c r="BC40" s="8" t="s">
        <v>397</v>
      </c>
      <c r="BD40" s="8" t="s">
        <v>677</v>
      </c>
      <c r="BE40" s="5" t="s">
        <v>728</v>
      </c>
      <c r="BF40" s="14">
        <v>45075</v>
      </c>
      <c r="BG40" s="14">
        <v>45224</v>
      </c>
      <c r="BH40" s="4" t="s">
        <v>1023</v>
      </c>
      <c r="BI40" s="28" t="s">
        <v>909</v>
      </c>
      <c r="BJ40" s="29">
        <v>1</v>
      </c>
      <c r="BK40" s="4" t="s">
        <v>287</v>
      </c>
      <c r="BL40" s="5" t="s">
        <v>743</v>
      </c>
      <c r="BM40" s="4" t="s">
        <v>678</v>
      </c>
      <c r="BN40" s="5" t="s">
        <v>706</v>
      </c>
      <c r="BO40" s="5" t="s">
        <v>728</v>
      </c>
      <c r="BP40" s="27" t="s">
        <v>979</v>
      </c>
      <c r="BQ40" s="4"/>
      <c r="BR40" s="4" t="s">
        <v>291</v>
      </c>
      <c r="BS40" s="4" t="s">
        <v>294</v>
      </c>
      <c r="BT40" s="4">
        <v>1</v>
      </c>
      <c r="BU40" s="4" t="s">
        <v>678</v>
      </c>
      <c r="BV40" s="20" t="s">
        <v>934</v>
      </c>
      <c r="BW40" s="30" t="s">
        <v>946</v>
      </c>
      <c r="BX40" s="28" t="s">
        <v>935</v>
      </c>
      <c r="BY40" s="28" t="s">
        <v>909</v>
      </c>
      <c r="BZ40" s="21" t="s">
        <v>741</v>
      </c>
      <c r="CA40" s="31">
        <v>45131</v>
      </c>
      <c r="CB40" s="31">
        <v>45131</v>
      </c>
      <c r="CC40" s="29" t="s">
        <v>879</v>
      </c>
    </row>
    <row r="41" spans="1:81" ht="90">
      <c r="A41" s="4">
        <v>2023</v>
      </c>
      <c r="B41" s="3">
        <v>45017</v>
      </c>
      <c r="C41" s="3">
        <v>45107</v>
      </c>
      <c r="D41" s="4" t="s">
        <v>180</v>
      </c>
      <c r="E41" s="4" t="s">
        <v>182</v>
      </c>
      <c r="F41" s="4" t="s">
        <v>187</v>
      </c>
      <c r="G41" s="4">
        <v>34</v>
      </c>
      <c r="H41" s="5" t="s">
        <v>376</v>
      </c>
      <c r="I41" s="4" t="s">
        <v>826</v>
      </c>
      <c r="J41" s="3">
        <v>45058</v>
      </c>
      <c r="K41" s="5" t="s">
        <v>843</v>
      </c>
      <c r="L41" s="4">
        <v>34</v>
      </c>
      <c r="M41" s="3">
        <v>45058</v>
      </c>
      <c r="N41" s="4">
        <v>34</v>
      </c>
      <c r="O41" s="4">
        <v>34</v>
      </c>
      <c r="P41" s="4" t="s">
        <v>826</v>
      </c>
      <c r="Q41" s="4" t="s">
        <v>826</v>
      </c>
      <c r="R41" s="4" t="s">
        <v>826</v>
      </c>
      <c r="S41" s="4" t="s">
        <v>397</v>
      </c>
      <c r="T41" s="4" t="s">
        <v>397</v>
      </c>
      <c r="U41" s="4" t="s">
        <v>397</v>
      </c>
      <c r="V41" s="5" t="s">
        <v>431</v>
      </c>
      <c r="W41" s="4" t="s">
        <v>189</v>
      </c>
      <c r="X41" s="8" t="s">
        <v>397</v>
      </c>
      <c r="Y41" s="8" t="s">
        <v>197</v>
      </c>
      <c r="Z41" s="5" t="s">
        <v>485</v>
      </c>
      <c r="AA41" s="4" t="s">
        <v>538</v>
      </c>
      <c r="AB41" s="8" t="s">
        <v>397</v>
      </c>
      <c r="AC41" s="8" t="s">
        <v>222</v>
      </c>
      <c r="AD41" s="5" t="s">
        <v>585</v>
      </c>
      <c r="AE41" s="8">
        <v>101</v>
      </c>
      <c r="AF41" s="5" t="s">
        <v>602</v>
      </c>
      <c r="AG41" s="8">
        <v>101</v>
      </c>
      <c r="AH41" s="5" t="s">
        <v>602</v>
      </c>
      <c r="AI41" s="8">
        <v>7</v>
      </c>
      <c r="AJ41" s="4" t="s">
        <v>275</v>
      </c>
      <c r="AK41" s="5">
        <v>29050</v>
      </c>
      <c r="AL41" s="8" t="s">
        <v>397</v>
      </c>
      <c r="AM41" s="8" t="s">
        <v>397</v>
      </c>
      <c r="AN41" s="8" t="s">
        <v>397</v>
      </c>
      <c r="AO41" s="8" t="s">
        <v>397</v>
      </c>
      <c r="AP41" s="8" t="s">
        <v>617</v>
      </c>
      <c r="AQ41" s="4"/>
      <c r="AR41" s="8" t="s">
        <v>619</v>
      </c>
      <c r="AS41" s="5" t="s">
        <v>621</v>
      </c>
      <c r="AT41" s="10" t="s">
        <v>655</v>
      </c>
      <c r="AU41" s="3">
        <v>45068</v>
      </c>
      <c r="AV41" s="14">
        <v>45077</v>
      </c>
      <c r="AW41" s="14">
        <v>45226</v>
      </c>
      <c r="AX41" s="25">
        <v>8282849.9913793113</v>
      </c>
      <c r="AY41" s="26">
        <v>9608105.9900000002</v>
      </c>
      <c r="AZ41" s="8">
        <v>0</v>
      </c>
      <c r="BA41" s="8">
        <v>0</v>
      </c>
      <c r="BB41" s="8" t="s">
        <v>676</v>
      </c>
      <c r="BC41" s="8" t="s">
        <v>397</v>
      </c>
      <c r="BD41" s="8" t="s">
        <v>677</v>
      </c>
      <c r="BE41" s="5" t="s">
        <v>732</v>
      </c>
      <c r="BF41" s="14">
        <v>45077</v>
      </c>
      <c r="BG41" s="14">
        <v>45226</v>
      </c>
      <c r="BH41" s="4" t="s">
        <v>1024</v>
      </c>
      <c r="BI41" s="20" t="s">
        <v>856</v>
      </c>
      <c r="BJ41" s="4">
        <v>1</v>
      </c>
      <c r="BK41" s="4" t="s">
        <v>287</v>
      </c>
      <c r="BL41" s="5" t="s">
        <v>743</v>
      </c>
      <c r="BM41" s="4" t="s">
        <v>678</v>
      </c>
      <c r="BN41" s="5" t="s">
        <v>707</v>
      </c>
      <c r="BO41" s="5" t="s">
        <v>732</v>
      </c>
      <c r="BP41" s="24" t="s">
        <v>980</v>
      </c>
      <c r="BQ41" s="22" t="s">
        <v>857</v>
      </c>
      <c r="BR41" s="4" t="s">
        <v>291</v>
      </c>
      <c r="BS41" s="4" t="s">
        <v>294</v>
      </c>
      <c r="BT41" s="4">
        <v>1</v>
      </c>
      <c r="BU41" s="4" t="s">
        <v>678</v>
      </c>
      <c r="BV41" s="20" t="s">
        <v>886</v>
      </c>
      <c r="BW41" s="30" t="s">
        <v>946</v>
      </c>
      <c r="BX41" s="20" t="s">
        <v>877</v>
      </c>
      <c r="BY41" s="20" t="s">
        <v>878</v>
      </c>
      <c r="BZ41" s="15" t="s">
        <v>741</v>
      </c>
      <c r="CA41" s="31">
        <v>45131</v>
      </c>
      <c r="CB41" s="31">
        <v>45131</v>
      </c>
      <c r="CC41" s="22" t="s">
        <v>879</v>
      </c>
    </row>
    <row r="42" spans="1:81" ht="56.25">
      <c r="A42" s="4">
        <v>2023</v>
      </c>
      <c r="B42" s="3">
        <v>45017</v>
      </c>
      <c r="C42" s="3">
        <v>45107</v>
      </c>
      <c r="D42" s="4" t="s">
        <v>180</v>
      </c>
      <c r="E42" s="4" t="s">
        <v>182</v>
      </c>
      <c r="F42" s="4" t="s">
        <v>187</v>
      </c>
      <c r="G42" s="4">
        <v>35</v>
      </c>
      <c r="H42" s="5" t="s">
        <v>377</v>
      </c>
      <c r="I42" s="4" t="s">
        <v>826</v>
      </c>
      <c r="J42" s="3">
        <v>45058</v>
      </c>
      <c r="K42" s="5" t="s">
        <v>1066</v>
      </c>
      <c r="L42" s="4">
        <v>35</v>
      </c>
      <c r="M42" s="3">
        <v>45058</v>
      </c>
      <c r="N42" s="4">
        <v>35</v>
      </c>
      <c r="O42" s="4">
        <v>35</v>
      </c>
      <c r="P42" s="4" t="s">
        <v>826</v>
      </c>
      <c r="Q42" s="4" t="s">
        <v>826</v>
      </c>
      <c r="R42" s="4" t="s">
        <v>826</v>
      </c>
      <c r="S42" s="4" t="s">
        <v>397</v>
      </c>
      <c r="T42" s="4" t="s">
        <v>397</v>
      </c>
      <c r="U42" s="4" t="s">
        <v>397</v>
      </c>
      <c r="V42" s="5" t="s">
        <v>432</v>
      </c>
      <c r="W42" s="4" t="s">
        <v>189</v>
      </c>
      <c r="X42" s="8" t="s">
        <v>397</v>
      </c>
      <c r="Y42" s="8" t="s">
        <v>197</v>
      </c>
      <c r="Z42" s="5" t="s">
        <v>486</v>
      </c>
      <c r="AA42" s="4" t="s">
        <v>539</v>
      </c>
      <c r="AB42" s="8" t="s">
        <v>397</v>
      </c>
      <c r="AC42" s="8" t="s">
        <v>222</v>
      </c>
      <c r="AD42" s="5" t="s">
        <v>560</v>
      </c>
      <c r="AE42" s="8">
        <v>101</v>
      </c>
      <c r="AF42" s="5" t="s">
        <v>602</v>
      </c>
      <c r="AG42" s="8">
        <v>101</v>
      </c>
      <c r="AH42" s="5" t="s">
        <v>602</v>
      </c>
      <c r="AI42" s="8">
        <v>7</v>
      </c>
      <c r="AJ42" s="4" t="s">
        <v>275</v>
      </c>
      <c r="AK42" s="5">
        <v>29000</v>
      </c>
      <c r="AL42" s="8" t="s">
        <v>397</v>
      </c>
      <c r="AM42" s="8" t="s">
        <v>397</v>
      </c>
      <c r="AN42" s="8" t="s">
        <v>397</v>
      </c>
      <c r="AO42" s="8" t="s">
        <v>397</v>
      </c>
      <c r="AP42" s="8" t="s">
        <v>617</v>
      </c>
      <c r="AQ42" s="4"/>
      <c r="AR42" s="8" t="s">
        <v>619</v>
      </c>
      <c r="AS42" s="5" t="s">
        <v>620</v>
      </c>
      <c r="AT42" s="10" t="s">
        <v>656</v>
      </c>
      <c r="AU42" s="3">
        <v>45068</v>
      </c>
      <c r="AV42" s="14">
        <v>45078</v>
      </c>
      <c r="AW42" s="14">
        <v>45197</v>
      </c>
      <c r="AX42" s="25">
        <v>3654520.2500000005</v>
      </c>
      <c r="AY42" s="26">
        <v>4239243.49</v>
      </c>
      <c r="AZ42" s="8">
        <v>0</v>
      </c>
      <c r="BA42" s="8">
        <v>0</v>
      </c>
      <c r="BB42" s="8" t="s">
        <v>676</v>
      </c>
      <c r="BC42" s="8" t="s">
        <v>397</v>
      </c>
      <c r="BD42" s="8" t="s">
        <v>677</v>
      </c>
      <c r="BE42" s="5" t="s">
        <v>733</v>
      </c>
      <c r="BF42" s="14">
        <v>45078</v>
      </c>
      <c r="BG42" s="14">
        <v>45197</v>
      </c>
      <c r="BH42" s="4" t="s">
        <v>1025</v>
      </c>
      <c r="BI42" s="28" t="s">
        <v>910</v>
      </c>
      <c r="BJ42" s="29">
        <v>1</v>
      </c>
      <c r="BK42" s="4" t="s">
        <v>287</v>
      </c>
      <c r="BL42" s="5" t="s">
        <v>743</v>
      </c>
      <c r="BM42" s="4" t="s">
        <v>678</v>
      </c>
      <c r="BN42" s="5" t="s">
        <v>708</v>
      </c>
      <c r="BO42" s="5" t="s">
        <v>733</v>
      </c>
      <c r="BP42" s="27" t="s">
        <v>981</v>
      </c>
      <c r="BQ42" s="4"/>
      <c r="BR42" s="4" t="s">
        <v>291</v>
      </c>
      <c r="BS42" s="4" t="s">
        <v>294</v>
      </c>
      <c r="BT42" s="4">
        <v>1</v>
      </c>
      <c r="BU42" s="4" t="s">
        <v>678</v>
      </c>
      <c r="BV42" s="28" t="s">
        <v>928</v>
      </c>
      <c r="BW42" s="30" t="s">
        <v>946</v>
      </c>
      <c r="BX42" s="28" t="s">
        <v>929</v>
      </c>
      <c r="BY42" s="28" t="s">
        <v>910</v>
      </c>
      <c r="BZ42" s="21" t="s">
        <v>741</v>
      </c>
      <c r="CA42" s="31">
        <v>45131</v>
      </c>
      <c r="CB42" s="31">
        <v>45131</v>
      </c>
      <c r="CC42" s="29" t="s">
        <v>879</v>
      </c>
    </row>
    <row r="43" spans="1:81" ht="90">
      <c r="A43" s="4">
        <v>2023</v>
      </c>
      <c r="B43" s="3">
        <v>45017</v>
      </c>
      <c r="C43" s="3">
        <v>45107</v>
      </c>
      <c r="D43" s="4" t="s">
        <v>179</v>
      </c>
      <c r="E43" s="4" t="s">
        <v>182</v>
      </c>
      <c r="F43" s="4" t="s">
        <v>187</v>
      </c>
      <c r="G43" s="4">
        <v>36</v>
      </c>
      <c r="H43" s="5" t="s">
        <v>378</v>
      </c>
      <c r="I43" s="4" t="s">
        <v>826</v>
      </c>
      <c r="J43" s="3">
        <v>45069</v>
      </c>
      <c r="K43" s="5" t="s">
        <v>844</v>
      </c>
      <c r="L43" s="4">
        <v>36</v>
      </c>
      <c r="M43" s="3">
        <v>45068</v>
      </c>
      <c r="N43" s="4">
        <v>36</v>
      </c>
      <c r="O43" s="4">
        <v>36</v>
      </c>
      <c r="P43" s="4" t="s">
        <v>826</v>
      </c>
      <c r="Q43" s="4" t="s">
        <v>826</v>
      </c>
      <c r="R43" s="4" t="s">
        <v>826</v>
      </c>
      <c r="S43" s="4" t="s">
        <v>397</v>
      </c>
      <c r="T43" s="4" t="s">
        <v>397</v>
      </c>
      <c r="U43" s="4" t="s">
        <v>397</v>
      </c>
      <c r="V43" s="5" t="s">
        <v>433</v>
      </c>
      <c r="W43" s="4" t="s">
        <v>189</v>
      </c>
      <c r="X43" s="8" t="s">
        <v>397</v>
      </c>
      <c r="Y43" s="8" t="s">
        <v>197</v>
      </c>
      <c r="Z43" s="5" t="s">
        <v>487</v>
      </c>
      <c r="AA43" s="4" t="s">
        <v>540</v>
      </c>
      <c r="AB43" s="8" t="s">
        <v>397</v>
      </c>
      <c r="AC43" s="8" t="s">
        <v>222</v>
      </c>
      <c r="AD43" s="5" t="s">
        <v>586</v>
      </c>
      <c r="AE43" s="8">
        <v>101</v>
      </c>
      <c r="AF43" s="5" t="s">
        <v>602</v>
      </c>
      <c r="AG43" s="8">
        <v>101</v>
      </c>
      <c r="AH43" s="5" t="s">
        <v>602</v>
      </c>
      <c r="AI43" s="8">
        <v>7</v>
      </c>
      <c r="AJ43" s="4" t="s">
        <v>275</v>
      </c>
      <c r="AK43" s="5" t="s">
        <v>613</v>
      </c>
      <c r="AL43" s="8" t="s">
        <v>397</v>
      </c>
      <c r="AM43" s="8" t="s">
        <v>397</v>
      </c>
      <c r="AN43" s="8" t="s">
        <v>397</v>
      </c>
      <c r="AO43" s="8" t="s">
        <v>397</v>
      </c>
      <c r="AP43" s="8" t="s">
        <v>617</v>
      </c>
      <c r="AQ43" s="4"/>
      <c r="AR43" s="8" t="s">
        <v>619</v>
      </c>
      <c r="AS43" s="5" t="s">
        <v>621</v>
      </c>
      <c r="AT43" s="10" t="s">
        <v>657</v>
      </c>
      <c r="AU43" s="3">
        <v>45083</v>
      </c>
      <c r="AV43" s="14">
        <v>45090</v>
      </c>
      <c r="AW43" s="14">
        <v>45224</v>
      </c>
      <c r="AX43" s="25">
        <v>11108136.637931036</v>
      </c>
      <c r="AY43" s="26">
        <v>12885438.5</v>
      </c>
      <c r="AZ43" s="8">
        <v>0</v>
      </c>
      <c r="BA43" s="8">
        <v>0</v>
      </c>
      <c r="BB43" s="8" t="s">
        <v>676</v>
      </c>
      <c r="BC43" s="8" t="s">
        <v>397</v>
      </c>
      <c r="BD43" s="8" t="s">
        <v>677</v>
      </c>
      <c r="BE43" s="5" t="s">
        <v>725</v>
      </c>
      <c r="BF43" s="14">
        <v>45090</v>
      </c>
      <c r="BG43" s="14">
        <v>45224</v>
      </c>
      <c r="BH43" s="4" t="s">
        <v>1026</v>
      </c>
      <c r="BI43" s="20" t="s">
        <v>856</v>
      </c>
      <c r="BJ43" s="4">
        <v>1</v>
      </c>
      <c r="BK43" s="4" t="s">
        <v>288</v>
      </c>
      <c r="BL43" s="5" t="s">
        <v>742</v>
      </c>
      <c r="BM43" s="4" t="s">
        <v>678</v>
      </c>
      <c r="BN43" s="5" t="s">
        <v>709</v>
      </c>
      <c r="BO43" s="5" t="s">
        <v>725</v>
      </c>
      <c r="BP43" s="27" t="s">
        <v>982</v>
      </c>
      <c r="BQ43" s="22" t="s">
        <v>857</v>
      </c>
      <c r="BR43" s="4" t="s">
        <v>291</v>
      </c>
      <c r="BS43" s="4" t="s">
        <v>294</v>
      </c>
      <c r="BT43" s="4">
        <v>1</v>
      </c>
      <c r="BU43" s="4" t="s">
        <v>678</v>
      </c>
      <c r="BV43" s="20" t="s">
        <v>887</v>
      </c>
      <c r="BW43" s="30" t="s">
        <v>946</v>
      </c>
      <c r="BX43" s="20" t="s">
        <v>877</v>
      </c>
      <c r="BY43" s="20" t="s">
        <v>878</v>
      </c>
      <c r="BZ43" s="15" t="s">
        <v>741</v>
      </c>
      <c r="CA43" s="31">
        <v>45131</v>
      </c>
      <c r="CB43" s="31">
        <v>45131</v>
      </c>
      <c r="CC43" s="22" t="s">
        <v>879</v>
      </c>
    </row>
    <row r="44" spans="1:81" ht="90">
      <c r="A44" s="4">
        <v>2023</v>
      </c>
      <c r="B44" s="3">
        <v>45017</v>
      </c>
      <c r="C44" s="3">
        <v>45107</v>
      </c>
      <c r="D44" s="4" t="s">
        <v>179</v>
      </c>
      <c r="E44" s="4" t="s">
        <v>182</v>
      </c>
      <c r="F44" s="4" t="s">
        <v>187</v>
      </c>
      <c r="G44" s="4">
        <v>37</v>
      </c>
      <c r="H44" s="5" t="s">
        <v>379</v>
      </c>
      <c r="I44" s="4" t="s">
        <v>826</v>
      </c>
      <c r="J44" s="3">
        <v>45069</v>
      </c>
      <c r="K44" s="5" t="s">
        <v>845</v>
      </c>
      <c r="L44" s="4">
        <v>37</v>
      </c>
      <c r="M44" s="3">
        <v>45068</v>
      </c>
      <c r="N44" s="4">
        <v>37</v>
      </c>
      <c r="O44" s="4">
        <v>37</v>
      </c>
      <c r="P44" s="4" t="s">
        <v>826</v>
      </c>
      <c r="Q44" s="4" t="s">
        <v>826</v>
      </c>
      <c r="R44" s="4" t="s">
        <v>826</v>
      </c>
      <c r="S44" s="4" t="s">
        <v>397</v>
      </c>
      <c r="T44" s="4" t="s">
        <v>397</v>
      </c>
      <c r="U44" s="4" t="s">
        <v>397</v>
      </c>
      <c r="V44" s="5" t="s">
        <v>434</v>
      </c>
      <c r="W44" s="4" t="s">
        <v>189</v>
      </c>
      <c r="X44" s="8" t="s">
        <v>397</v>
      </c>
      <c r="Y44" s="8" t="s">
        <v>197</v>
      </c>
      <c r="Z44" s="5" t="s">
        <v>488</v>
      </c>
      <c r="AA44" s="4" t="s">
        <v>541</v>
      </c>
      <c r="AB44" s="8" t="s">
        <v>397</v>
      </c>
      <c r="AC44" s="8" t="s">
        <v>222</v>
      </c>
      <c r="AD44" s="5" t="s">
        <v>587</v>
      </c>
      <c r="AE44" s="8">
        <v>101</v>
      </c>
      <c r="AF44" s="5" t="s">
        <v>602</v>
      </c>
      <c r="AG44" s="8">
        <v>101</v>
      </c>
      <c r="AH44" s="5" t="s">
        <v>602</v>
      </c>
      <c r="AI44" s="8">
        <v>7</v>
      </c>
      <c r="AJ44" s="4" t="s">
        <v>275</v>
      </c>
      <c r="AK44" s="5" t="s">
        <v>614</v>
      </c>
      <c r="AL44" s="8" t="s">
        <v>397</v>
      </c>
      <c r="AM44" s="8" t="s">
        <v>397</v>
      </c>
      <c r="AN44" s="8" t="s">
        <v>397</v>
      </c>
      <c r="AO44" s="8" t="s">
        <v>397</v>
      </c>
      <c r="AP44" s="8" t="s">
        <v>617</v>
      </c>
      <c r="AQ44" s="4"/>
      <c r="AR44" s="8" t="s">
        <v>619</v>
      </c>
      <c r="AS44" s="5" t="s">
        <v>621</v>
      </c>
      <c r="AT44" s="11" t="s">
        <v>658</v>
      </c>
      <c r="AU44" s="3">
        <v>45083</v>
      </c>
      <c r="AV44" s="14">
        <v>45090</v>
      </c>
      <c r="AW44" s="14">
        <v>45209</v>
      </c>
      <c r="AX44" s="25">
        <v>10874564.55172414</v>
      </c>
      <c r="AY44" s="26">
        <v>12614494.880000001</v>
      </c>
      <c r="AZ44" s="8">
        <v>0</v>
      </c>
      <c r="BA44" s="8">
        <v>0</v>
      </c>
      <c r="BB44" s="8" t="s">
        <v>676</v>
      </c>
      <c r="BC44" s="8" t="s">
        <v>397</v>
      </c>
      <c r="BD44" s="8" t="s">
        <v>677</v>
      </c>
      <c r="BE44" s="5" t="s">
        <v>725</v>
      </c>
      <c r="BF44" s="14">
        <v>45090</v>
      </c>
      <c r="BG44" s="14">
        <v>45209</v>
      </c>
      <c r="BH44" s="4" t="s">
        <v>1027</v>
      </c>
      <c r="BI44" s="20" t="s">
        <v>856</v>
      </c>
      <c r="BJ44" s="4">
        <v>1</v>
      </c>
      <c r="BK44" s="4" t="s">
        <v>288</v>
      </c>
      <c r="BL44" s="5" t="s">
        <v>742</v>
      </c>
      <c r="BM44" s="4" t="s">
        <v>678</v>
      </c>
      <c r="BN44" s="5" t="s">
        <v>710</v>
      </c>
      <c r="BO44" s="5" t="s">
        <v>725</v>
      </c>
      <c r="BP44" s="27" t="s">
        <v>983</v>
      </c>
      <c r="BQ44" s="22" t="s">
        <v>857</v>
      </c>
      <c r="BR44" s="4" t="s">
        <v>291</v>
      </c>
      <c r="BS44" s="4" t="s">
        <v>294</v>
      </c>
      <c r="BT44" s="4">
        <v>1</v>
      </c>
      <c r="BU44" s="4" t="s">
        <v>678</v>
      </c>
      <c r="BV44" s="20" t="s">
        <v>888</v>
      </c>
      <c r="BW44" s="30" t="s">
        <v>946</v>
      </c>
      <c r="BX44" s="20" t="s">
        <v>877</v>
      </c>
      <c r="BY44" s="20" t="s">
        <v>878</v>
      </c>
      <c r="BZ44" s="15" t="s">
        <v>741</v>
      </c>
      <c r="CA44" s="31">
        <v>45131</v>
      </c>
      <c r="CB44" s="31">
        <v>45131</v>
      </c>
      <c r="CC44" s="22" t="s">
        <v>879</v>
      </c>
    </row>
    <row r="45" spans="1:81" ht="90">
      <c r="A45" s="4">
        <v>2023</v>
      </c>
      <c r="B45" s="3">
        <v>45017</v>
      </c>
      <c r="C45" s="3">
        <v>45107</v>
      </c>
      <c r="D45" s="4" t="s">
        <v>179</v>
      </c>
      <c r="E45" s="4" t="s">
        <v>182</v>
      </c>
      <c r="F45" s="4" t="s">
        <v>187</v>
      </c>
      <c r="G45" s="4">
        <v>38</v>
      </c>
      <c r="H45" s="5" t="s">
        <v>380</v>
      </c>
      <c r="I45" s="4" t="s">
        <v>826</v>
      </c>
      <c r="J45" s="3">
        <v>45069</v>
      </c>
      <c r="K45" s="5" t="s">
        <v>846</v>
      </c>
      <c r="L45" s="4">
        <v>38</v>
      </c>
      <c r="M45" s="3">
        <v>45068</v>
      </c>
      <c r="N45" s="4">
        <v>38</v>
      </c>
      <c r="O45" s="4">
        <v>38</v>
      </c>
      <c r="P45" s="4" t="s">
        <v>826</v>
      </c>
      <c r="Q45" s="4" t="s">
        <v>826</v>
      </c>
      <c r="R45" s="4" t="s">
        <v>826</v>
      </c>
      <c r="S45" s="4" t="s">
        <v>397</v>
      </c>
      <c r="T45" s="4" t="s">
        <v>397</v>
      </c>
      <c r="U45" s="4" t="s">
        <v>397</v>
      </c>
      <c r="V45" s="5" t="s">
        <v>435</v>
      </c>
      <c r="W45" s="4" t="s">
        <v>190</v>
      </c>
      <c r="X45" s="8" t="s">
        <v>397</v>
      </c>
      <c r="Y45" s="8" t="s">
        <v>197</v>
      </c>
      <c r="Z45" s="5" t="s">
        <v>489</v>
      </c>
      <c r="AA45" s="4" t="s">
        <v>542</v>
      </c>
      <c r="AB45" s="8" t="s">
        <v>397</v>
      </c>
      <c r="AC45" s="8" t="s">
        <v>222</v>
      </c>
      <c r="AD45" s="5" t="s">
        <v>560</v>
      </c>
      <c r="AE45" s="4">
        <v>89</v>
      </c>
      <c r="AF45" s="5" t="s">
        <v>607</v>
      </c>
      <c r="AG45" s="4">
        <v>89</v>
      </c>
      <c r="AH45" s="5" t="s">
        <v>607</v>
      </c>
      <c r="AI45" s="8">
        <v>7</v>
      </c>
      <c r="AJ45" s="4" t="s">
        <v>275</v>
      </c>
      <c r="AK45" s="5" t="s">
        <v>615</v>
      </c>
      <c r="AL45" s="8" t="s">
        <v>397</v>
      </c>
      <c r="AM45" s="8" t="s">
        <v>397</v>
      </c>
      <c r="AN45" s="8" t="s">
        <v>397</v>
      </c>
      <c r="AO45" s="8" t="s">
        <v>397</v>
      </c>
      <c r="AP45" s="8" t="s">
        <v>617</v>
      </c>
      <c r="AQ45" s="4"/>
      <c r="AR45" s="8" t="s">
        <v>619</v>
      </c>
      <c r="AS45" s="5" t="s">
        <v>621</v>
      </c>
      <c r="AT45" s="10" t="s">
        <v>659</v>
      </c>
      <c r="AU45" s="3">
        <v>45083</v>
      </c>
      <c r="AV45" s="14">
        <v>45090</v>
      </c>
      <c r="AW45" s="14">
        <v>45209</v>
      </c>
      <c r="AX45" s="25">
        <v>10143690.80172414</v>
      </c>
      <c r="AY45" s="26">
        <v>11766681.33</v>
      </c>
      <c r="AZ45" s="8">
        <v>0</v>
      </c>
      <c r="BA45" s="8">
        <v>0</v>
      </c>
      <c r="BB45" s="8" t="s">
        <v>676</v>
      </c>
      <c r="BC45" s="8" t="s">
        <v>397</v>
      </c>
      <c r="BD45" s="8" t="s">
        <v>677</v>
      </c>
      <c r="BE45" s="5" t="s">
        <v>725</v>
      </c>
      <c r="BF45" s="14">
        <v>45090</v>
      </c>
      <c r="BG45" s="14">
        <v>45209</v>
      </c>
      <c r="BH45" s="4" t="s">
        <v>1028</v>
      </c>
      <c r="BI45" s="20" t="s">
        <v>856</v>
      </c>
      <c r="BJ45" s="4">
        <v>1</v>
      </c>
      <c r="BK45" s="4" t="s">
        <v>288</v>
      </c>
      <c r="BL45" s="5" t="s">
        <v>742</v>
      </c>
      <c r="BM45" s="4" t="s">
        <v>678</v>
      </c>
      <c r="BN45" s="5" t="s">
        <v>710</v>
      </c>
      <c r="BO45" s="5" t="s">
        <v>725</v>
      </c>
      <c r="BP45" s="27" t="s">
        <v>984</v>
      </c>
      <c r="BQ45" s="22" t="s">
        <v>857</v>
      </c>
      <c r="BR45" s="4" t="s">
        <v>291</v>
      </c>
      <c r="BS45" s="4" t="s">
        <v>294</v>
      </c>
      <c r="BT45" s="4">
        <v>1</v>
      </c>
      <c r="BU45" s="4" t="s">
        <v>678</v>
      </c>
      <c r="BV45" s="20" t="s">
        <v>889</v>
      </c>
      <c r="BW45" s="30" t="s">
        <v>946</v>
      </c>
      <c r="BX45" s="20" t="s">
        <v>877</v>
      </c>
      <c r="BY45" s="20" t="s">
        <v>878</v>
      </c>
      <c r="BZ45" s="15" t="s">
        <v>741</v>
      </c>
      <c r="CA45" s="31">
        <v>45131</v>
      </c>
      <c r="CB45" s="31">
        <v>45131</v>
      </c>
      <c r="CC45" s="22" t="s">
        <v>879</v>
      </c>
    </row>
    <row r="46" spans="1:81" ht="90">
      <c r="A46" s="4">
        <v>2023</v>
      </c>
      <c r="B46" s="3">
        <v>45017</v>
      </c>
      <c r="C46" s="3">
        <v>45107</v>
      </c>
      <c r="D46" s="4" t="s">
        <v>179</v>
      </c>
      <c r="E46" s="4" t="s">
        <v>182</v>
      </c>
      <c r="F46" s="4" t="s">
        <v>187</v>
      </c>
      <c r="G46" s="4">
        <v>39</v>
      </c>
      <c r="H46" s="5" t="s">
        <v>381</v>
      </c>
      <c r="I46" s="4" t="s">
        <v>826</v>
      </c>
      <c r="J46" s="3">
        <v>45069</v>
      </c>
      <c r="K46" s="5" t="s">
        <v>847</v>
      </c>
      <c r="L46" s="4">
        <v>39</v>
      </c>
      <c r="M46" s="3">
        <v>45068</v>
      </c>
      <c r="N46" s="4">
        <v>39</v>
      </c>
      <c r="O46" s="4">
        <v>39</v>
      </c>
      <c r="P46" s="4" t="s">
        <v>826</v>
      </c>
      <c r="Q46" s="4" t="s">
        <v>826</v>
      </c>
      <c r="R46" s="4" t="s">
        <v>826</v>
      </c>
      <c r="S46" s="4" t="s">
        <v>397</v>
      </c>
      <c r="T46" s="4" t="s">
        <v>397</v>
      </c>
      <c r="U46" s="4" t="s">
        <v>397</v>
      </c>
      <c r="V46" s="5" t="s">
        <v>436</v>
      </c>
      <c r="W46" s="4" t="s">
        <v>189</v>
      </c>
      <c r="X46" s="8" t="s">
        <v>397</v>
      </c>
      <c r="Y46" s="8" t="s">
        <v>197</v>
      </c>
      <c r="Z46" s="5" t="s">
        <v>490</v>
      </c>
      <c r="AA46" s="4" t="s">
        <v>543</v>
      </c>
      <c r="AB46" s="8" t="s">
        <v>397</v>
      </c>
      <c r="AC46" s="8" t="s">
        <v>222</v>
      </c>
      <c r="AD46" s="5" t="s">
        <v>588</v>
      </c>
      <c r="AE46" s="8">
        <v>101</v>
      </c>
      <c r="AF46" s="5" t="s">
        <v>602</v>
      </c>
      <c r="AG46" s="8">
        <v>101</v>
      </c>
      <c r="AH46" s="5" t="s">
        <v>602</v>
      </c>
      <c r="AI46" s="8">
        <v>7</v>
      </c>
      <c r="AJ46" s="4" t="s">
        <v>275</v>
      </c>
      <c r="AK46" s="5">
        <v>29090</v>
      </c>
      <c r="AL46" s="8" t="s">
        <v>397</v>
      </c>
      <c r="AM46" s="8" t="s">
        <v>397</v>
      </c>
      <c r="AN46" s="8" t="s">
        <v>397</v>
      </c>
      <c r="AO46" s="8" t="s">
        <v>397</v>
      </c>
      <c r="AP46" s="8" t="s">
        <v>617</v>
      </c>
      <c r="AQ46" s="4"/>
      <c r="AR46" s="8" t="s">
        <v>619</v>
      </c>
      <c r="AS46" s="5" t="s">
        <v>621</v>
      </c>
      <c r="AT46" s="10" t="s">
        <v>660</v>
      </c>
      <c r="AU46" s="3">
        <v>45083</v>
      </c>
      <c r="AV46" s="14">
        <v>45090</v>
      </c>
      <c r="AW46" s="14">
        <v>45209</v>
      </c>
      <c r="AX46" s="25">
        <v>9028169.8275862075</v>
      </c>
      <c r="AY46" s="26">
        <v>10472677</v>
      </c>
      <c r="AZ46" s="8">
        <v>0</v>
      </c>
      <c r="BA46" s="8">
        <v>0</v>
      </c>
      <c r="BB46" s="8" t="s">
        <v>676</v>
      </c>
      <c r="BC46" s="8" t="s">
        <v>397</v>
      </c>
      <c r="BD46" s="8" t="s">
        <v>677</v>
      </c>
      <c r="BE46" s="5" t="s">
        <v>725</v>
      </c>
      <c r="BF46" s="14">
        <v>45090</v>
      </c>
      <c r="BG46" s="14">
        <v>45209</v>
      </c>
      <c r="BH46" s="4" t="s">
        <v>1029</v>
      </c>
      <c r="BI46" s="20" t="s">
        <v>856</v>
      </c>
      <c r="BJ46" s="4">
        <v>1</v>
      </c>
      <c r="BK46" s="4" t="s">
        <v>288</v>
      </c>
      <c r="BL46" s="5" t="s">
        <v>742</v>
      </c>
      <c r="BM46" s="4" t="s">
        <v>678</v>
      </c>
      <c r="BN46" s="5" t="s">
        <v>685</v>
      </c>
      <c r="BO46" s="5" t="s">
        <v>725</v>
      </c>
      <c r="BP46" s="27" t="s">
        <v>985</v>
      </c>
      <c r="BQ46" s="22" t="s">
        <v>857</v>
      </c>
      <c r="BR46" s="4" t="s">
        <v>291</v>
      </c>
      <c r="BS46" s="4" t="s">
        <v>294</v>
      </c>
      <c r="BT46" s="4">
        <v>1</v>
      </c>
      <c r="BU46" s="4" t="s">
        <v>678</v>
      </c>
      <c r="BV46" s="20" t="s">
        <v>890</v>
      </c>
      <c r="BW46" s="30" t="s">
        <v>946</v>
      </c>
      <c r="BX46" s="20" t="s">
        <v>877</v>
      </c>
      <c r="BY46" s="20" t="s">
        <v>878</v>
      </c>
      <c r="BZ46" s="15" t="s">
        <v>741</v>
      </c>
      <c r="CA46" s="31">
        <v>45131</v>
      </c>
      <c r="CB46" s="31">
        <v>45131</v>
      </c>
      <c r="CC46" s="22" t="s">
        <v>880</v>
      </c>
    </row>
    <row r="47" spans="1:81" ht="90">
      <c r="A47" s="4">
        <v>2023</v>
      </c>
      <c r="B47" s="3">
        <v>45017</v>
      </c>
      <c r="C47" s="3">
        <v>45107</v>
      </c>
      <c r="D47" s="4" t="s">
        <v>179</v>
      </c>
      <c r="E47" s="4" t="s">
        <v>182</v>
      </c>
      <c r="F47" s="4" t="s">
        <v>187</v>
      </c>
      <c r="G47" s="4">
        <v>40</v>
      </c>
      <c r="H47" s="5" t="s">
        <v>382</v>
      </c>
      <c r="I47" s="4" t="s">
        <v>826</v>
      </c>
      <c r="J47" s="3">
        <v>45069</v>
      </c>
      <c r="K47" s="5" t="s">
        <v>848</v>
      </c>
      <c r="L47" s="4">
        <v>40</v>
      </c>
      <c r="M47" s="3">
        <v>45068</v>
      </c>
      <c r="N47" s="4">
        <v>40</v>
      </c>
      <c r="O47" s="4">
        <v>40</v>
      </c>
      <c r="P47" s="4" t="s">
        <v>826</v>
      </c>
      <c r="Q47" s="4" t="s">
        <v>826</v>
      </c>
      <c r="R47" s="4" t="s">
        <v>826</v>
      </c>
      <c r="S47" s="4" t="s">
        <v>397</v>
      </c>
      <c r="T47" s="4" t="s">
        <v>397</v>
      </c>
      <c r="U47" s="4" t="s">
        <v>397</v>
      </c>
      <c r="V47" s="5" t="s">
        <v>437</v>
      </c>
      <c r="W47" s="4" t="s">
        <v>190</v>
      </c>
      <c r="X47" s="8" t="s">
        <v>397</v>
      </c>
      <c r="Y47" s="8" t="s">
        <v>197</v>
      </c>
      <c r="Z47" s="5" t="s">
        <v>491</v>
      </c>
      <c r="AA47" s="4" t="s">
        <v>544</v>
      </c>
      <c r="AB47" s="8" t="s">
        <v>397</v>
      </c>
      <c r="AC47" s="8" t="s">
        <v>222</v>
      </c>
      <c r="AD47" s="5" t="s">
        <v>589</v>
      </c>
      <c r="AE47" s="8">
        <v>101</v>
      </c>
      <c r="AF47" s="5" t="s">
        <v>602</v>
      </c>
      <c r="AG47" s="8">
        <v>101</v>
      </c>
      <c r="AH47" s="5" t="s">
        <v>602</v>
      </c>
      <c r="AI47" s="8">
        <v>7</v>
      </c>
      <c r="AJ47" s="4" t="s">
        <v>275</v>
      </c>
      <c r="AK47" s="5">
        <v>29040</v>
      </c>
      <c r="AL47" s="8" t="s">
        <v>397</v>
      </c>
      <c r="AM47" s="8" t="s">
        <v>397</v>
      </c>
      <c r="AN47" s="8" t="s">
        <v>397</v>
      </c>
      <c r="AO47" s="8" t="s">
        <v>397</v>
      </c>
      <c r="AP47" s="8" t="s">
        <v>617</v>
      </c>
      <c r="AQ47" s="4"/>
      <c r="AR47" s="8" t="s">
        <v>619</v>
      </c>
      <c r="AS47" s="5" t="s">
        <v>621</v>
      </c>
      <c r="AT47" s="10" t="s">
        <v>661</v>
      </c>
      <c r="AU47" s="3">
        <v>45083</v>
      </c>
      <c r="AV47" s="14">
        <v>45090</v>
      </c>
      <c r="AW47" s="14">
        <v>45209</v>
      </c>
      <c r="AX47" s="25">
        <v>9902082.1206896566</v>
      </c>
      <c r="AY47" s="26">
        <v>11486415.26</v>
      </c>
      <c r="AZ47" s="8">
        <v>0</v>
      </c>
      <c r="BA47" s="8">
        <v>0</v>
      </c>
      <c r="BB47" s="8" t="s">
        <v>676</v>
      </c>
      <c r="BC47" s="8" t="s">
        <v>397</v>
      </c>
      <c r="BD47" s="8" t="s">
        <v>677</v>
      </c>
      <c r="BE47" s="5" t="s">
        <v>725</v>
      </c>
      <c r="BF47" s="14">
        <v>45090</v>
      </c>
      <c r="BG47" s="14">
        <v>45209</v>
      </c>
      <c r="BH47" s="4" t="s">
        <v>1030</v>
      </c>
      <c r="BI47" s="20" t="s">
        <v>856</v>
      </c>
      <c r="BJ47" s="4">
        <v>1</v>
      </c>
      <c r="BK47" s="4" t="s">
        <v>288</v>
      </c>
      <c r="BL47" s="5" t="s">
        <v>742</v>
      </c>
      <c r="BM47" s="4" t="s">
        <v>678</v>
      </c>
      <c r="BN47" s="5" t="s">
        <v>711</v>
      </c>
      <c r="BO47" s="5" t="s">
        <v>725</v>
      </c>
      <c r="BP47" s="27" t="s">
        <v>980</v>
      </c>
      <c r="BQ47" s="22" t="s">
        <v>857</v>
      </c>
      <c r="BR47" s="4" t="s">
        <v>291</v>
      </c>
      <c r="BS47" s="4" t="s">
        <v>294</v>
      </c>
      <c r="BT47" s="4">
        <v>1</v>
      </c>
      <c r="BU47" s="4" t="s">
        <v>678</v>
      </c>
      <c r="BV47" s="20" t="s">
        <v>891</v>
      </c>
      <c r="BW47" s="30" t="s">
        <v>946</v>
      </c>
      <c r="BX47" s="20" t="s">
        <v>877</v>
      </c>
      <c r="BY47" s="20" t="s">
        <v>878</v>
      </c>
      <c r="BZ47" s="15" t="s">
        <v>741</v>
      </c>
      <c r="CA47" s="31">
        <v>45131</v>
      </c>
      <c r="CB47" s="31">
        <v>45131</v>
      </c>
      <c r="CC47" s="22" t="s">
        <v>879</v>
      </c>
    </row>
    <row r="48" spans="1:81" ht="90">
      <c r="A48" s="4">
        <v>2023</v>
      </c>
      <c r="B48" s="3">
        <v>45017</v>
      </c>
      <c r="C48" s="3">
        <v>45107</v>
      </c>
      <c r="D48" s="4" t="s">
        <v>179</v>
      </c>
      <c r="E48" s="4" t="s">
        <v>182</v>
      </c>
      <c r="F48" s="4" t="s">
        <v>187</v>
      </c>
      <c r="G48" s="4">
        <v>41</v>
      </c>
      <c r="H48" s="5" t="s">
        <v>383</v>
      </c>
      <c r="I48" s="4" t="s">
        <v>826</v>
      </c>
      <c r="J48" s="3">
        <v>45069</v>
      </c>
      <c r="K48" s="5" t="s">
        <v>849</v>
      </c>
      <c r="L48" s="4">
        <v>41</v>
      </c>
      <c r="M48" s="3">
        <v>45068</v>
      </c>
      <c r="N48" s="4">
        <v>41</v>
      </c>
      <c r="O48" s="4">
        <v>41</v>
      </c>
      <c r="P48" s="4" t="s">
        <v>826</v>
      </c>
      <c r="Q48" s="4" t="s">
        <v>826</v>
      </c>
      <c r="R48" s="4" t="s">
        <v>826</v>
      </c>
      <c r="S48" s="4" t="s">
        <v>397</v>
      </c>
      <c r="T48" s="4" t="s">
        <v>397</v>
      </c>
      <c r="U48" s="4" t="s">
        <v>397</v>
      </c>
      <c r="V48" s="5" t="s">
        <v>438</v>
      </c>
      <c r="W48" s="4" t="s">
        <v>189</v>
      </c>
      <c r="X48" s="8" t="s">
        <v>397</v>
      </c>
      <c r="Y48" s="8" t="s">
        <v>197</v>
      </c>
      <c r="Z48" s="5" t="s">
        <v>492</v>
      </c>
      <c r="AA48" s="4" t="s">
        <v>545</v>
      </c>
      <c r="AB48" s="8" t="s">
        <v>397</v>
      </c>
      <c r="AC48" s="8" t="s">
        <v>222</v>
      </c>
      <c r="AD48" s="5" t="s">
        <v>590</v>
      </c>
      <c r="AE48" s="8">
        <v>101</v>
      </c>
      <c r="AF48" s="5" t="s">
        <v>602</v>
      </c>
      <c r="AG48" s="8">
        <v>101</v>
      </c>
      <c r="AH48" s="5" t="s">
        <v>602</v>
      </c>
      <c r="AI48" s="8">
        <v>7</v>
      </c>
      <c r="AJ48" s="4" t="s">
        <v>275</v>
      </c>
      <c r="AK48" s="5">
        <v>29025</v>
      </c>
      <c r="AL48" s="8" t="s">
        <v>397</v>
      </c>
      <c r="AM48" s="8" t="s">
        <v>397</v>
      </c>
      <c r="AN48" s="8" t="s">
        <v>397</v>
      </c>
      <c r="AO48" s="8" t="s">
        <v>397</v>
      </c>
      <c r="AP48" s="8" t="s">
        <v>617</v>
      </c>
      <c r="AQ48" s="4"/>
      <c r="AR48" s="8" t="s">
        <v>619</v>
      </c>
      <c r="AS48" s="5" t="s">
        <v>621</v>
      </c>
      <c r="AT48" s="10" t="s">
        <v>662</v>
      </c>
      <c r="AU48" s="3">
        <v>45083</v>
      </c>
      <c r="AV48" s="14">
        <v>45090</v>
      </c>
      <c r="AW48" s="14">
        <v>45209</v>
      </c>
      <c r="AX48" s="25">
        <v>9504336.6206896566</v>
      </c>
      <c r="AY48" s="26">
        <v>11025030.48</v>
      </c>
      <c r="AZ48" s="8">
        <v>0</v>
      </c>
      <c r="BA48" s="8">
        <v>0</v>
      </c>
      <c r="BB48" s="8" t="s">
        <v>676</v>
      </c>
      <c r="BC48" s="8" t="s">
        <v>397</v>
      </c>
      <c r="BD48" s="8" t="s">
        <v>677</v>
      </c>
      <c r="BE48" s="5" t="s">
        <v>725</v>
      </c>
      <c r="BF48" s="14">
        <v>45090</v>
      </c>
      <c r="BG48" s="14">
        <v>45209</v>
      </c>
      <c r="BH48" s="4" t="s">
        <v>1031</v>
      </c>
      <c r="BI48" s="20" t="s">
        <v>856</v>
      </c>
      <c r="BJ48" s="4">
        <v>1</v>
      </c>
      <c r="BK48" s="4" t="s">
        <v>288</v>
      </c>
      <c r="BL48" s="5" t="s">
        <v>742</v>
      </c>
      <c r="BM48" s="4" t="s">
        <v>678</v>
      </c>
      <c r="BN48" s="5" t="s">
        <v>712</v>
      </c>
      <c r="BO48" s="5" t="s">
        <v>725</v>
      </c>
      <c r="BP48" s="27" t="s">
        <v>986</v>
      </c>
      <c r="BQ48" s="22" t="s">
        <v>857</v>
      </c>
      <c r="BR48" s="4" t="s">
        <v>291</v>
      </c>
      <c r="BS48" s="4" t="s">
        <v>294</v>
      </c>
      <c r="BT48" s="4">
        <v>1</v>
      </c>
      <c r="BU48" s="4" t="s">
        <v>678</v>
      </c>
      <c r="BV48" s="20" t="s">
        <v>892</v>
      </c>
      <c r="BW48" s="30" t="s">
        <v>946</v>
      </c>
      <c r="BX48" s="20" t="s">
        <v>877</v>
      </c>
      <c r="BY48" s="20" t="s">
        <v>878</v>
      </c>
      <c r="BZ48" s="15" t="s">
        <v>741</v>
      </c>
      <c r="CA48" s="31">
        <v>45131</v>
      </c>
      <c r="CB48" s="31">
        <v>45131</v>
      </c>
      <c r="CC48" s="22" t="s">
        <v>879</v>
      </c>
    </row>
    <row r="49" spans="1:81" ht="90">
      <c r="A49" s="4">
        <v>2023</v>
      </c>
      <c r="B49" s="3">
        <v>45017</v>
      </c>
      <c r="C49" s="3">
        <v>45107</v>
      </c>
      <c r="D49" s="4" t="s">
        <v>179</v>
      </c>
      <c r="E49" s="4" t="s">
        <v>182</v>
      </c>
      <c r="F49" s="4" t="s">
        <v>187</v>
      </c>
      <c r="G49" s="4">
        <v>42</v>
      </c>
      <c r="H49" s="5" t="s">
        <v>384</v>
      </c>
      <c r="I49" s="4" t="s">
        <v>826</v>
      </c>
      <c r="J49" s="3">
        <v>45076</v>
      </c>
      <c r="K49" s="5" t="s">
        <v>850</v>
      </c>
      <c r="L49" s="4">
        <v>42</v>
      </c>
      <c r="M49" s="3">
        <v>45076</v>
      </c>
      <c r="N49" s="4">
        <v>42</v>
      </c>
      <c r="O49" s="4">
        <v>42</v>
      </c>
      <c r="P49" s="4" t="s">
        <v>826</v>
      </c>
      <c r="Q49" s="4" t="s">
        <v>826</v>
      </c>
      <c r="R49" s="4" t="s">
        <v>826</v>
      </c>
      <c r="S49" s="4" t="s">
        <v>397</v>
      </c>
      <c r="T49" s="4" t="s">
        <v>397</v>
      </c>
      <c r="U49" s="4" t="s">
        <v>397</v>
      </c>
      <c r="V49" s="5" t="s">
        <v>439</v>
      </c>
      <c r="W49" s="4" t="s">
        <v>189</v>
      </c>
      <c r="X49" s="8" t="s">
        <v>397</v>
      </c>
      <c r="Y49" s="8" t="s">
        <v>197</v>
      </c>
      <c r="Z49" s="5" t="s">
        <v>493</v>
      </c>
      <c r="AA49" s="4" t="s">
        <v>546</v>
      </c>
      <c r="AB49" s="8" t="s">
        <v>397</v>
      </c>
      <c r="AC49" s="8" t="s">
        <v>222</v>
      </c>
      <c r="AD49" s="5" t="s">
        <v>591</v>
      </c>
      <c r="AE49" s="8">
        <v>101</v>
      </c>
      <c r="AF49" s="5" t="s">
        <v>602</v>
      </c>
      <c r="AG49" s="8">
        <v>101</v>
      </c>
      <c r="AH49" s="5" t="s">
        <v>602</v>
      </c>
      <c r="AI49" s="8">
        <v>7</v>
      </c>
      <c r="AJ49" s="4" t="s">
        <v>275</v>
      </c>
      <c r="AK49" s="5">
        <v>29000</v>
      </c>
      <c r="AL49" s="8" t="s">
        <v>397</v>
      </c>
      <c r="AM49" s="8" t="s">
        <v>397</v>
      </c>
      <c r="AN49" s="8" t="s">
        <v>397</v>
      </c>
      <c r="AO49" s="8" t="s">
        <v>397</v>
      </c>
      <c r="AP49" s="8" t="s">
        <v>617</v>
      </c>
      <c r="AQ49" s="4"/>
      <c r="AR49" s="8" t="s">
        <v>619</v>
      </c>
      <c r="AS49" s="5" t="s">
        <v>621</v>
      </c>
      <c r="AT49" s="10" t="s">
        <v>663</v>
      </c>
      <c r="AU49" s="3">
        <v>45091</v>
      </c>
      <c r="AV49" s="14">
        <v>45098</v>
      </c>
      <c r="AW49" s="14">
        <v>45217</v>
      </c>
      <c r="AX49" s="25">
        <v>8789754.4568965528</v>
      </c>
      <c r="AY49" s="26">
        <v>10196115.17</v>
      </c>
      <c r="AZ49" s="8">
        <v>0</v>
      </c>
      <c r="BA49" s="8">
        <v>0</v>
      </c>
      <c r="BB49" s="8" t="s">
        <v>676</v>
      </c>
      <c r="BC49" s="8" t="s">
        <v>397</v>
      </c>
      <c r="BD49" s="8" t="s">
        <v>677</v>
      </c>
      <c r="BE49" s="5" t="s">
        <v>734</v>
      </c>
      <c r="BF49" s="14">
        <v>45098</v>
      </c>
      <c r="BG49" s="14">
        <v>45217</v>
      </c>
      <c r="BH49" s="4" t="s">
        <v>1032</v>
      </c>
      <c r="BI49" s="20" t="s">
        <v>856</v>
      </c>
      <c r="BJ49" s="4">
        <v>1</v>
      </c>
      <c r="BK49" s="4" t="s">
        <v>288</v>
      </c>
      <c r="BL49" s="5" t="s">
        <v>742</v>
      </c>
      <c r="BM49" s="4" t="s">
        <v>678</v>
      </c>
      <c r="BN49" s="5" t="s">
        <v>713</v>
      </c>
      <c r="BO49" s="5" t="s">
        <v>734</v>
      </c>
      <c r="BP49" s="27" t="s">
        <v>987</v>
      </c>
      <c r="BQ49" s="22" t="s">
        <v>857</v>
      </c>
      <c r="BR49" s="4" t="s">
        <v>291</v>
      </c>
      <c r="BS49" s="4" t="s">
        <v>294</v>
      </c>
      <c r="BT49" s="4">
        <v>1</v>
      </c>
      <c r="BU49" s="4" t="s">
        <v>678</v>
      </c>
      <c r="BV49" s="20" t="s">
        <v>893</v>
      </c>
      <c r="BW49" s="30" t="s">
        <v>946</v>
      </c>
      <c r="BX49" s="20" t="s">
        <v>877</v>
      </c>
      <c r="BY49" s="20" t="s">
        <v>878</v>
      </c>
      <c r="BZ49" s="15" t="s">
        <v>741</v>
      </c>
      <c r="CA49" s="31">
        <v>45131</v>
      </c>
      <c r="CB49" s="31">
        <v>45131</v>
      </c>
      <c r="CC49" s="22" t="s">
        <v>879</v>
      </c>
    </row>
    <row r="50" spans="1:81" ht="90">
      <c r="A50" s="4">
        <v>2023</v>
      </c>
      <c r="B50" s="3">
        <v>45017</v>
      </c>
      <c r="C50" s="3">
        <v>45107</v>
      </c>
      <c r="D50" s="4" t="s">
        <v>179</v>
      </c>
      <c r="E50" s="4" t="s">
        <v>182</v>
      </c>
      <c r="F50" s="4" t="s">
        <v>187</v>
      </c>
      <c r="G50" s="4">
        <v>43</v>
      </c>
      <c r="H50" s="5" t="s">
        <v>385</v>
      </c>
      <c r="I50" s="4" t="s">
        <v>826</v>
      </c>
      <c r="J50" s="3">
        <v>45076</v>
      </c>
      <c r="K50" s="5" t="s">
        <v>1059</v>
      </c>
      <c r="L50" s="4">
        <v>43</v>
      </c>
      <c r="M50" s="3">
        <v>45076</v>
      </c>
      <c r="N50" s="4">
        <v>43</v>
      </c>
      <c r="O50" s="4">
        <v>43</v>
      </c>
      <c r="P50" s="4" t="s">
        <v>826</v>
      </c>
      <c r="Q50" s="4" t="s">
        <v>826</v>
      </c>
      <c r="R50" s="4" t="s">
        <v>826</v>
      </c>
      <c r="S50" s="4" t="s">
        <v>397</v>
      </c>
      <c r="T50" s="4" t="s">
        <v>397</v>
      </c>
      <c r="U50" s="4" t="s">
        <v>397</v>
      </c>
      <c r="V50" s="5" t="s">
        <v>440</v>
      </c>
      <c r="W50" s="4" t="s">
        <v>189</v>
      </c>
      <c r="X50" s="8" t="s">
        <v>397</v>
      </c>
      <c r="Y50" s="8" t="s">
        <v>197</v>
      </c>
      <c r="Z50" s="5" t="s">
        <v>494</v>
      </c>
      <c r="AA50" s="4" t="s">
        <v>547</v>
      </c>
      <c r="AB50" s="8" t="s">
        <v>397</v>
      </c>
      <c r="AC50" s="8" t="s">
        <v>222</v>
      </c>
      <c r="AD50" s="5" t="s">
        <v>592</v>
      </c>
      <c r="AE50" s="8">
        <v>101</v>
      </c>
      <c r="AF50" s="5" t="s">
        <v>602</v>
      </c>
      <c r="AG50" s="8">
        <v>101</v>
      </c>
      <c r="AH50" s="5" t="s">
        <v>602</v>
      </c>
      <c r="AI50" s="8">
        <v>7</v>
      </c>
      <c r="AJ50" s="4" t="s">
        <v>275</v>
      </c>
      <c r="AK50" s="5">
        <v>29040</v>
      </c>
      <c r="AL50" s="8" t="s">
        <v>397</v>
      </c>
      <c r="AM50" s="8" t="s">
        <v>397</v>
      </c>
      <c r="AN50" s="8" t="s">
        <v>397</v>
      </c>
      <c r="AO50" s="8" t="s">
        <v>397</v>
      </c>
      <c r="AP50" s="8" t="s">
        <v>617</v>
      </c>
      <c r="AQ50" s="4"/>
      <c r="AR50" s="8" t="s">
        <v>619</v>
      </c>
      <c r="AS50" s="5" t="s">
        <v>621</v>
      </c>
      <c r="AT50" s="10" t="s">
        <v>664</v>
      </c>
      <c r="AU50" s="3">
        <v>45091</v>
      </c>
      <c r="AV50" s="14">
        <v>45098</v>
      </c>
      <c r="AW50" s="14">
        <v>45247</v>
      </c>
      <c r="AX50" s="25">
        <v>14327617.241379311</v>
      </c>
      <c r="AY50" s="26">
        <v>16620036</v>
      </c>
      <c r="AZ50" s="8">
        <v>0</v>
      </c>
      <c r="BA50" s="8">
        <v>0</v>
      </c>
      <c r="BB50" s="8" t="s">
        <v>676</v>
      </c>
      <c r="BC50" s="8" t="s">
        <v>397</v>
      </c>
      <c r="BD50" s="8" t="s">
        <v>677</v>
      </c>
      <c r="BE50" s="5" t="s">
        <v>734</v>
      </c>
      <c r="BF50" s="14">
        <v>45098</v>
      </c>
      <c r="BG50" s="14">
        <v>45247</v>
      </c>
      <c r="BH50" s="4" t="s">
        <v>1033</v>
      </c>
      <c r="BI50" s="20" t="s">
        <v>856</v>
      </c>
      <c r="BJ50" s="4">
        <v>1</v>
      </c>
      <c r="BK50" s="4" t="s">
        <v>288</v>
      </c>
      <c r="BL50" s="5" t="s">
        <v>742</v>
      </c>
      <c r="BM50" s="4" t="s">
        <v>678</v>
      </c>
      <c r="BN50" s="5" t="s">
        <v>714</v>
      </c>
      <c r="BO50" s="5" t="s">
        <v>734</v>
      </c>
      <c r="BP50" s="27" t="s">
        <v>988</v>
      </c>
      <c r="BQ50" s="22" t="s">
        <v>857</v>
      </c>
      <c r="BR50" s="4" t="s">
        <v>291</v>
      </c>
      <c r="BS50" s="4" t="s">
        <v>294</v>
      </c>
      <c r="BT50" s="4">
        <v>1</v>
      </c>
      <c r="BU50" s="4" t="s">
        <v>678</v>
      </c>
      <c r="BV50" s="20" t="s">
        <v>894</v>
      </c>
      <c r="BW50" s="30" t="s">
        <v>946</v>
      </c>
      <c r="BX50" s="20" t="s">
        <v>877</v>
      </c>
      <c r="BY50" s="20" t="s">
        <v>878</v>
      </c>
      <c r="BZ50" s="15" t="s">
        <v>741</v>
      </c>
      <c r="CA50" s="31">
        <v>45131</v>
      </c>
      <c r="CB50" s="31">
        <v>45131</v>
      </c>
      <c r="CC50" s="22" t="s">
        <v>880</v>
      </c>
    </row>
    <row r="51" spans="1:81" ht="90">
      <c r="A51" s="4">
        <v>2023</v>
      </c>
      <c r="B51" s="3">
        <v>45017</v>
      </c>
      <c r="C51" s="3">
        <v>45107</v>
      </c>
      <c r="D51" s="4" t="s">
        <v>179</v>
      </c>
      <c r="E51" s="4" t="s">
        <v>182</v>
      </c>
      <c r="F51" s="4" t="s">
        <v>187</v>
      </c>
      <c r="G51" s="4">
        <v>44</v>
      </c>
      <c r="H51" s="5" t="s">
        <v>386</v>
      </c>
      <c r="I51" s="4" t="s">
        <v>826</v>
      </c>
      <c r="J51" s="3">
        <v>45076</v>
      </c>
      <c r="K51" s="5" t="s">
        <v>1060</v>
      </c>
      <c r="L51" s="4">
        <v>44</v>
      </c>
      <c r="M51" s="3">
        <v>45076</v>
      </c>
      <c r="N51" s="4">
        <v>44</v>
      </c>
      <c r="O51" s="4">
        <v>44</v>
      </c>
      <c r="P51" s="4" t="s">
        <v>826</v>
      </c>
      <c r="Q51" s="4" t="s">
        <v>826</v>
      </c>
      <c r="R51" s="4" t="s">
        <v>826</v>
      </c>
      <c r="S51" s="4" t="s">
        <v>397</v>
      </c>
      <c r="T51" s="4" t="s">
        <v>397</v>
      </c>
      <c r="U51" s="4" t="s">
        <v>397</v>
      </c>
      <c r="V51" s="5" t="s">
        <v>441</v>
      </c>
      <c r="W51" s="4" t="s">
        <v>189</v>
      </c>
      <c r="X51" s="8" t="s">
        <v>397</v>
      </c>
      <c r="Y51" s="8" t="s">
        <v>197</v>
      </c>
      <c r="Z51" s="5" t="s">
        <v>495</v>
      </c>
      <c r="AA51" s="4" t="s">
        <v>548</v>
      </c>
      <c r="AB51" s="8" t="s">
        <v>397</v>
      </c>
      <c r="AC51" s="8" t="s">
        <v>222</v>
      </c>
      <c r="AD51" s="5" t="s">
        <v>593</v>
      </c>
      <c r="AE51" s="8">
        <v>101</v>
      </c>
      <c r="AF51" s="5" t="s">
        <v>602</v>
      </c>
      <c r="AG51" s="8">
        <v>101</v>
      </c>
      <c r="AH51" s="5" t="s">
        <v>602</v>
      </c>
      <c r="AI51" s="8">
        <v>7</v>
      </c>
      <c r="AJ51" s="4" t="s">
        <v>275</v>
      </c>
      <c r="AK51" s="5">
        <v>29000</v>
      </c>
      <c r="AL51" s="8" t="s">
        <v>397</v>
      </c>
      <c r="AM51" s="8" t="s">
        <v>397</v>
      </c>
      <c r="AN51" s="8" t="s">
        <v>397</v>
      </c>
      <c r="AO51" s="8" t="s">
        <v>397</v>
      </c>
      <c r="AP51" s="8" t="s">
        <v>617</v>
      </c>
      <c r="AQ51" s="4"/>
      <c r="AR51" s="8" t="s">
        <v>619</v>
      </c>
      <c r="AS51" s="5" t="s">
        <v>621</v>
      </c>
      <c r="AT51" s="10" t="s">
        <v>665</v>
      </c>
      <c r="AU51" s="3">
        <v>45091</v>
      </c>
      <c r="AV51" s="14">
        <v>45098</v>
      </c>
      <c r="AW51" s="14">
        <v>45217</v>
      </c>
      <c r="AX51" s="25">
        <v>9214393.1034482773</v>
      </c>
      <c r="AY51" s="26">
        <v>10688696</v>
      </c>
      <c r="AZ51" s="8">
        <v>0</v>
      </c>
      <c r="BA51" s="8">
        <v>0</v>
      </c>
      <c r="BB51" s="8" t="s">
        <v>676</v>
      </c>
      <c r="BC51" s="8" t="s">
        <v>397</v>
      </c>
      <c r="BD51" s="8" t="s">
        <v>677</v>
      </c>
      <c r="BE51" s="5" t="s">
        <v>735</v>
      </c>
      <c r="BF51" s="14">
        <v>45098</v>
      </c>
      <c r="BG51" s="14">
        <v>45217</v>
      </c>
      <c r="BH51" s="4" t="s">
        <v>1034</v>
      </c>
      <c r="BI51" s="20" t="s">
        <v>856</v>
      </c>
      <c r="BJ51" s="4">
        <v>1</v>
      </c>
      <c r="BK51" s="4" t="s">
        <v>288</v>
      </c>
      <c r="BL51" s="5" t="s">
        <v>742</v>
      </c>
      <c r="BM51" s="4" t="s">
        <v>678</v>
      </c>
      <c r="BN51" s="5" t="s">
        <v>715</v>
      </c>
      <c r="BO51" s="5" t="s">
        <v>735</v>
      </c>
      <c r="BP51" s="27" t="s">
        <v>989</v>
      </c>
      <c r="BQ51" s="22" t="s">
        <v>857</v>
      </c>
      <c r="BR51" s="4" t="s">
        <v>291</v>
      </c>
      <c r="BS51" s="4" t="s">
        <v>294</v>
      </c>
      <c r="BT51" s="4">
        <v>1</v>
      </c>
      <c r="BU51" s="4" t="s">
        <v>678</v>
      </c>
      <c r="BV51" s="20" t="s">
        <v>895</v>
      </c>
      <c r="BW51" s="30" t="s">
        <v>946</v>
      </c>
      <c r="BX51" s="20" t="s">
        <v>877</v>
      </c>
      <c r="BY51" s="20" t="s">
        <v>878</v>
      </c>
      <c r="BZ51" s="15" t="s">
        <v>741</v>
      </c>
      <c r="CA51" s="31">
        <v>45131</v>
      </c>
      <c r="CB51" s="31">
        <v>45131</v>
      </c>
      <c r="CC51" s="22" t="s">
        <v>880</v>
      </c>
    </row>
    <row r="52" spans="1:81" ht="105">
      <c r="A52" s="4">
        <v>2023</v>
      </c>
      <c r="B52" s="3">
        <v>45017</v>
      </c>
      <c r="C52" s="3">
        <v>45107</v>
      </c>
      <c r="D52" s="4" t="s">
        <v>179</v>
      </c>
      <c r="E52" s="4" t="s">
        <v>182</v>
      </c>
      <c r="F52" s="4" t="s">
        <v>187</v>
      </c>
      <c r="G52" s="4">
        <v>45</v>
      </c>
      <c r="H52" s="5" t="s">
        <v>387</v>
      </c>
      <c r="I52" s="4" t="s">
        <v>826</v>
      </c>
      <c r="J52" s="3">
        <v>45076</v>
      </c>
      <c r="K52" s="5" t="s">
        <v>1067</v>
      </c>
      <c r="L52" s="4">
        <v>45</v>
      </c>
      <c r="M52" s="3">
        <v>45076</v>
      </c>
      <c r="N52" s="4">
        <v>45</v>
      </c>
      <c r="O52" s="4">
        <v>45</v>
      </c>
      <c r="P52" s="4" t="s">
        <v>826</v>
      </c>
      <c r="Q52" s="4" t="s">
        <v>826</v>
      </c>
      <c r="R52" s="4" t="s">
        <v>826</v>
      </c>
      <c r="S52" s="4" t="s">
        <v>397</v>
      </c>
      <c r="T52" s="4" t="s">
        <v>397</v>
      </c>
      <c r="U52" s="4" t="s">
        <v>397</v>
      </c>
      <c r="V52" s="5" t="s">
        <v>442</v>
      </c>
      <c r="W52" s="4" t="s">
        <v>189</v>
      </c>
      <c r="X52" s="8" t="s">
        <v>397</v>
      </c>
      <c r="Y52" s="8" t="s">
        <v>197</v>
      </c>
      <c r="Z52" s="5" t="s">
        <v>496</v>
      </c>
      <c r="AA52" s="4" t="s">
        <v>549</v>
      </c>
      <c r="AB52" s="8" t="s">
        <v>397</v>
      </c>
      <c r="AC52" s="8" t="s">
        <v>222</v>
      </c>
      <c r="AD52" s="5" t="s">
        <v>591</v>
      </c>
      <c r="AE52" s="8">
        <v>101</v>
      </c>
      <c r="AF52" s="5" t="s">
        <v>602</v>
      </c>
      <c r="AG52" s="8">
        <v>101</v>
      </c>
      <c r="AH52" s="5" t="s">
        <v>602</v>
      </c>
      <c r="AI52" s="8">
        <v>7</v>
      </c>
      <c r="AJ52" s="4" t="s">
        <v>275</v>
      </c>
      <c r="AK52" s="5">
        <v>29000</v>
      </c>
      <c r="AL52" s="8" t="s">
        <v>397</v>
      </c>
      <c r="AM52" s="8" t="s">
        <v>397</v>
      </c>
      <c r="AN52" s="8" t="s">
        <v>397</v>
      </c>
      <c r="AO52" s="8" t="s">
        <v>397</v>
      </c>
      <c r="AP52" s="8" t="s">
        <v>617</v>
      </c>
      <c r="AQ52" s="4"/>
      <c r="AR52" s="8" t="s">
        <v>619</v>
      </c>
      <c r="AS52" s="5" t="s">
        <v>620</v>
      </c>
      <c r="AT52" s="10" t="s">
        <v>666</v>
      </c>
      <c r="AU52" s="3">
        <v>45091</v>
      </c>
      <c r="AV52" s="14">
        <v>45098</v>
      </c>
      <c r="AW52" s="14">
        <v>45217</v>
      </c>
      <c r="AX52" s="25">
        <v>10353444.827586208</v>
      </c>
      <c r="AY52" s="26">
        <v>12009996</v>
      </c>
      <c r="AZ52" s="8">
        <v>0</v>
      </c>
      <c r="BA52" s="8">
        <v>0</v>
      </c>
      <c r="BB52" s="8" t="s">
        <v>676</v>
      </c>
      <c r="BC52" s="8" t="s">
        <v>397</v>
      </c>
      <c r="BD52" s="8" t="s">
        <v>677</v>
      </c>
      <c r="BE52" s="5" t="s">
        <v>736</v>
      </c>
      <c r="BF52" s="14">
        <v>45098</v>
      </c>
      <c r="BG52" s="14">
        <v>45217</v>
      </c>
      <c r="BH52" s="4" t="s">
        <v>1035</v>
      </c>
      <c r="BI52" s="28" t="s">
        <v>911</v>
      </c>
      <c r="BJ52" s="29">
        <v>1</v>
      </c>
      <c r="BK52" s="4" t="s">
        <v>288</v>
      </c>
      <c r="BL52" s="5" t="s">
        <v>742</v>
      </c>
      <c r="BM52" s="4" t="s">
        <v>678</v>
      </c>
      <c r="BN52" s="5" t="s">
        <v>716</v>
      </c>
      <c r="BO52" s="5" t="s">
        <v>736</v>
      </c>
      <c r="BP52" s="27" t="s">
        <v>990</v>
      </c>
      <c r="BQ52" s="4"/>
      <c r="BR52" s="4" t="s">
        <v>291</v>
      </c>
      <c r="BS52" s="4" t="s">
        <v>294</v>
      </c>
      <c r="BT52" s="4">
        <v>1</v>
      </c>
      <c r="BU52" s="4" t="s">
        <v>678</v>
      </c>
      <c r="BV52" s="20" t="s">
        <v>936</v>
      </c>
      <c r="BW52" s="30" t="s">
        <v>946</v>
      </c>
      <c r="BX52" s="28" t="s">
        <v>937</v>
      </c>
      <c r="BY52" s="28" t="s">
        <v>911</v>
      </c>
      <c r="BZ52" s="21" t="s">
        <v>741</v>
      </c>
      <c r="CA52" s="31">
        <v>45131</v>
      </c>
      <c r="CB52" s="31">
        <v>45131</v>
      </c>
      <c r="CC52" s="29" t="s">
        <v>879</v>
      </c>
    </row>
    <row r="53" spans="1:81" ht="90">
      <c r="A53" s="4">
        <v>2023</v>
      </c>
      <c r="B53" s="3">
        <v>45017</v>
      </c>
      <c r="C53" s="3">
        <v>45107</v>
      </c>
      <c r="D53" s="4" t="s">
        <v>179</v>
      </c>
      <c r="E53" s="4" t="s">
        <v>182</v>
      </c>
      <c r="F53" s="4" t="s">
        <v>187</v>
      </c>
      <c r="G53" s="4">
        <v>46</v>
      </c>
      <c r="H53" s="5" t="s">
        <v>388</v>
      </c>
      <c r="I53" s="4" t="s">
        <v>826</v>
      </c>
      <c r="J53" s="3">
        <v>45076</v>
      </c>
      <c r="K53" s="5" t="s">
        <v>1061</v>
      </c>
      <c r="L53" s="4">
        <v>46</v>
      </c>
      <c r="M53" s="3">
        <v>45076</v>
      </c>
      <c r="N53" s="4">
        <v>46</v>
      </c>
      <c r="O53" s="4">
        <v>46</v>
      </c>
      <c r="P53" s="4" t="s">
        <v>826</v>
      </c>
      <c r="Q53" s="4" t="s">
        <v>826</v>
      </c>
      <c r="R53" s="4" t="s">
        <v>826</v>
      </c>
      <c r="S53" s="4" t="s">
        <v>397</v>
      </c>
      <c r="T53" s="4" t="s">
        <v>397</v>
      </c>
      <c r="U53" s="4" t="s">
        <v>397</v>
      </c>
      <c r="V53" s="5" t="s">
        <v>443</v>
      </c>
      <c r="W53" s="4" t="s">
        <v>190</v>
      </c>
      <c r="X53" s="8" t="s">
        <v>397</v>
      </c>
      <c r="Y53" s="8" t="s">
        <v>197</v>
      </c>
      <c r="Z53" s="5" t="s">
        <v>497</v>
      </c>
      <c r="AA53" s="4" t="s">
        <v>550</v>
      </c>
      <c r="AB53" s="8" t="s">
        <v>397</v>
      </c>
      <c r="AC53" s="8" t="s">
        <v>222</v>
      </c>
      <c r="AD53" s="5" t="s">
        <v>594</v>
      </c>
      <c r="AE53" s="8">
        <v>101</v>
      </c>
      <c r="AF53" s="5" t="s">
        <v>602</v>
      </c>
      <c r="AG53" s="8">
        <v>101</v>
      </c>
      <c r="AH53" s="5" t="s">
        <v>602</v>
      </c>
      <c r="AI53" s="8">
        <v>7</v>
      </c>
      <c r="AJ53" s="4" t="s">
        <v>275</v>
      </c>
      <c r="AK53" s="5">
        <v>29057</v>
      </c>
      <c r="AL53" s="8" t="s">
        <v>397</v>
      </c>
      <c r="AM53" s="8" t="s">
        <v>397</v>
      </c>
      <c r="AN53" s="8" t="s">
        <v>397</v>
      </c>
      <c r="AO53" s="8" t="s">
        <v>397</v>
      </c>
      <c r="AP53" s="8" t="s">
        <v>617</v>
      </c>
      <c r="AQ53" s="4"/>
      <c r="AR53" s="8" t="s">
        <v>619</v>
      </c>
      <c r="AS53" s="5" t="s">
        <v>621</v>
      </c>
      <c r="AT53" s="10" t="s">
        <v>667</v>
      </c>
      <c r="AU53" s="3">
        <v>45091</v>
      </c>
      <c r="AV53" s="14">
        <v>45098</v>
      </c>
      <c r="AW53" s="14">
        <v>45247</v>
      </c>
      <c r="AX53" s="25">
        <v>36250027.81034483</v>
      </c>
      <c r="AY53" s="26">
        <v>42050032.259999998</v>
      </c>
      <c r="AZ53" s="8">
        <v>0</v>
      </c>
      <c r="BA53" s="8">
        <v>0</v>
      </c>
      <c r="BB53" s="8" t="s">
        <v>676</v>
      </c>
      <c r="BC53" s="8" t="s">
        <v>397</v>
      </c>
      <c r="BD53" s="8" t="s">
        <v>677</v>
      </c>
      <c r="BE53" s="5" t="s">
        <v>737</v>
      </c>
      <c r="BF53" s="14">
        <v>45098</v>
      </c>
      <c r="BG53" s="14">
        <v>45247</v>
      </c>
      <c r="BH53" s="4" t="s">
        <v>1036</v>
      </c>
      <c r="BI53" s="20" t="s">
        <v>856</v>
      </c>
      <c r="BJ53" s="4">
        <v>1</v>
      </c>
      <c r="BK53" s="4" t="s">
        <v>288</v>
      </c>
      <c r="BL53" s="5" t="s">
        <v>742</v>
      </c>
      <c r="BM53" s="4" t="s">
        <v>678</v>
      </c>
      <c r="BN53" s="5" t="s">
        <v>717</v>
      </c>
      <c r="BO53" s="5" t="s">
        <v>737</v>
      </c>
      <c r="BP53" s="24" t="s">
        <v>980</v>
      </c>
      <c r="BQ53" s="22" t="s">
        <v>857</v>
      </c>
      <c r="BR53" s="4" t="s">
        <v>291</v>
      </c>
      <c r="BS53" s="4" t="s">
        <v>294</v>
      </c>
      <c r="BT53" s="4">
        <v>1</v>
      </c>
      <c r="BU53" s="4" t="s">
        <v>678</v>
      </c>
      <c r="BV53" s="20" t="s">
        <v>896</v>
      </c>
      <c r="BW53" s="30" t="s">
        <v>946</v>
      </c>
      <c r="BX53" s="20" t="s">
        <v>877</v>
      </c>
      <c r="BY53" s="20" t="s">
        <v>878</v>
      </c>
      <c r="BZ53" s="15" t="s">
        <v>741</v>
      </c>
      <c r="CA53" s="31">
        <v>45131</v>
      </c>
      <c r="CB53" s="31">
        <v>45131</v>
      </c>
      <c r="CC53" s="22" t="s">
        <v>880</v>
      </c>
    </row>
    <row r="54" spans="1:81" ht="90">
      <c r="A54" s="4">
        <v>2023</v>
      </c>
      <c r="B54" s="3">
        <v>45017</v>
      </c>
      <c r="C54" s="3">
        <v>45107</v>
      </c>
      <c r="D54" s="4" t="s">
        <v>179</v>
      </c>
      <c r="E54" s="4" t="s">
        <v>182</v>
      </c>
      <c r="F54" s="4" t="s">
        <v>187</v>
      </c>
      <c r="G54" s="4">
        <v>47</v>
      </c>
      <c r="H54" s="5" t="s">
        <v>389</v>
      </c>
      <c r="I54" s="4" t="s">
        <v>826</v>
      </c>
      <c r="J54" s="3">
        <v>45076</v>
      </c>
      <c r="K54" s="5" t="s">
        <v>850</v>
      </c>
      <c r="L54" s="4">
        <v>47</v>
      </c>
      <c r="M54" s="3">
        <v>45076</v>
      </c>
      <c r="N54" s="4">
        <v>47</v>
      </c>
      <c r="O54" s="4">
        <v>47</v>
      </c>
      <c r="P54" s="4" t="s">
        <v>826</v>
      </c>
      <c r="Q54" s="4" t="s">
        <v>826</v>
      </c>
      <c r="R54" s="4" t="s">
        <v>826</v>
      </c>
      <c r="S54" s="4" t="s">
        <v>397</v>
      </c>
      <c r="T54" s="4" t="s">
        <v>397</v>
      </c>
      <c r="U54" s="4" t="s">
        <v>397</v>
      </c>
      <c r="V54" s="5" t="s">
        <v>444</v>
      </c>
      <c r="W54" s="4" t="s">
        <v>189</v>
      </c>
      <c r="X54" s="8" t="s">
        <v>397</v>
      </c>
      <c r="Y54" s="8" t="s">
        <v>197</v>
      </c>
      <c r="Z54" s="5" t="s">
        <v>498</v>
      </c>
      <c r="AA54" s="4" t="s">
        <v>551</v>
      </c>
      <c r="AB54" s="8" t="s">
        <v>397</v>
      </c>
      <c r="AC54" s="8" t="s">
        <v>222</v>
      </c>
      <c r="AD54" s="5" t="s">
        <v>595</v>
      </c>
      <c r="AE54" s="8">
        <v>101</v>
      </c>
      <c r="AF54" s="5" t="s">
        <v>602</v>
      </c>
      <c r="AG54" s="8">
        <v>101</v>
      </c>
      <c r="AH54" s="5" t="s">
        <v>602</v>
      </c>
      <c r="AI54" s="8">
        <v>7</v>
      </c>
      <c r="AJ54" s="4" t="s">
        <v>275</v>
      </c>
      <c r="AK54" s="5" t="s">
        <v>616</v>
      </c>
      <c r="AL54" s="8" t="s">
        <v>397</v>
      </c>
      <c r="AM54" s="8" t="s">
        <v>397</v>
      </c>
      <c r="AN54" s="8" t="s">
        <v>397</v>
      </c>
      <c r="AO54" s="8" t="s">
        <v>397</v>
      </c>
      <c r="AP54" s="8" t="s">
        <v>617</v>
      </c>
      <c r="AQ54" s="4"/>
      <c r="AR54" s="8" t="s">
        <v>619</v>
      </c>
      <c r="AS54" s="5" t="s">
        <v>621</v>
      </c>
      <c r="AT54" s="10" t="s">
        <v>668</v>
      </c>
      <c r="AU54" s="3">
        <v>45091</v>
      </c>
      <c r="AV54" s="14">
        <v>45098</v>
      </c>
      <c r="AW54" s="14">
        <v>45217</v>
      </c>
      <c r="AX54" s="25">
        <v>11470201.724137932</v>
      </c>
      <c r="AY54" s="26">
        <v>13305434</v>
      </c>
      <c r="AZ54" s="8">
        <v>0</v>
      </c>
      <c r="BA54" s="8">
        <v>0</v>
      </c>
      <c r="BB54" s="8" t="s">
        <v>676</v>
      </c>
      <c r="BC54" s="8" t="s">
        <v>397</v>
      </c>
      <c r="BD54" s="8" t="s">
        <v>677</v>
      </c>
      <c r="BE54" s="5" t="s">
        <v>737</v>
      </c>
      <c r="BF54" s="14">
        <v>45098</v>
      </c>
      <c r="BG54" s="14">
        <v>45217</v>
      </c>
      <c r="BH54" s="4" t="s">
        <v>1037</v>
      </c>
      <c r="BI54" s="20" t="s">
        <v>856</v>
      </c>
      <c r="BJ54" s="4">
        <v>1</v>
      </c>
      <c r="BK54" s="4" t="s">
        <v>288</v>
      </c>
      <c r="BL54" s="5" t="s">
        <v>742</v>
      </c>
      <c r="BM54" s="4" t="s">
        <v>678</v>
      </c>
      <c r="BN54" s="5" t="s">
        <v>718</v>
      </c>
      <c r="BO54" s="5" t="s">
        <v>737</v>
      </c>
      <c r="BP54" s="24" t="s">
        <v>980</v>
      </c>
      <c r="BQ54" s="22" t="s">
        <v>857</v>
      </c>
      <c r="BR54" s="4" t="s">
        <v>291</v>
      </c>
      <c r="BS54" s="4" t="s">
        <v>294</v>
      </c>
      <c r="BT54" s="4">
        <v>1</v>
      </c>
      <c r="BU54" s="4" t="s">
        <v>678</v>
      </c>
      <c r="BV54" s="20" t="s">
        <v>897</v>
      </c>
      <c r="BW54" s="30" t="s">
        <v>946</v>
      </c>
      <c r="BX54" s="20" t="s">
        <v>877</v>
      </c>
      <c r="BY54" s="20" t="s">
        <v>878</v>
      </c>
      <c r="BZ54" s="15" t="s">
        <v>741</v>
      </c>
      <c r="CA54" s="31">
        <v>45131</v>
      </c>
      <c r="CB54" s="31">
        <v>45131</v>
      </c>
      <c r="CC54" s="22" t="s">
        <v>880</v>
      </c>
    </row>
    <row r="55" spans="1:81" ht="90">
      <c r="A55" s="4">
        <v>2023</v>
      </c>
      <c r="B55" s="3">
        <v>45017</v>
      </c>
      <c r="C55" s="3">
        <v>45107</v>
      </c>
      <c r="D55" s="4" t="s">
        <v>180</v>
      </c>
      <c r="E55" s="4" t="s">
        <v>182</v>
      </c>
      <c r="F55" s="4" t="s">
        <v>187</v>
      </c>
      <c r="G55" s="4">
        <v>48</v>
      </c>
      <c r="H55" s="5" t="s">
        <v>390</v>
      </c>
      <c r="I55" s="4" t="s">
        <v>826</v>
      </c>
      <c r="J55" s="3">
        <v>45085</v>
      </c>
      <c r="K55" s="5" t="s">
        <v>851</v>
      </c>
      <c r="L55" s="4">
        <v>48</v>
      </c>
      <c r="M55" s="3">
        <v>45085</v>
      </c>
      <c r="N55" s="4">
        <v>48</v>
      </c>
      <c r="O55" s="4">
        <v>48</v>
      </c>
      <c r="P55" s="4" t="s">
        <v>826</v>
      </c>
      <c r="Q55" s="4" t="s">
        <v>826</v>
      </c>
      <c r="R55" s="4" t="s">
        <v>826</v>
      </c>
      <c r="S55" s="4" t="s">
        <v>397</v>
      </c>
      <c r="T55" s="4" t="s">
        <v>397</v>
      </c>
      <c r="U55" s="4" t="s">
        <v>397</v>
      </c>
      <c r="V55" s="5" t="s">
        <v>445</v>
      </c>
      <c r="W55" s="4" t="s">
        <v>189</v>
      </c>
      <c r="X55" s="8" t="s">
        <v>397</v>
      </c>
      <c r="Y55" s="8" t="s">
        <v>197</v>
      </c>
      <c r="Z55" s="5" t="s">
        <v>499</v>
      </c>
      <c r="AA55" s="4" t="s">
        <v>552</v>
      </c>
      <c r="AB55" s="8" t="s">
        <v>397</v>
      </c>
      <c r="AC55" s="8" t="s">
        <v>222</v>
      </c>
      <c r="AD55" s="5" t="s">
        <v>596</v>
      </c>
      <c r="AE55" s="4">
        <v>108</v>
      </c>
      <c r="AF55" s="5" t="s">
        <v>608</v>
      </c>
      <c r="AG55" s="4">
        <v>108</v>
      </c>
      <c r="AH55" s="5" t="s">
        <v>608</v>
      </c>
      <c r="AI55" s="8">
        <v>7</v>
      </c>
      <c r="AJ55" s="4" t="s">
        <v>275</v>
      </c>
      <c r="AK55" s="5">
        <v>30484</v>
      </c>
      <c r="AL55" s="8" t="s">
        <v>397</v>
      </c>
      <c r="AM55" s="8" t="s">
        <v>397</v>
      </c>
      <c r="AN55" s="8" t="s">
        <v>397</v>
      </c>
      <c r="AO55" s="8" t="s">
        <v>397</v>
      </c>
      <c r="AP55" s="8" t="s">
        <v>617</v>
      </c>
      <c r="AQ55" s="4"/>
      <c r="AR55" s="8" t="s">
        <v>619</v>
      </c>
      <c r="AS55" s="5" t="s">
        <v>621</v>
      </c>
      <c r="AT55" s="10" t="s">
        <v>669</v>
      </c>
      <c r="AU55" s="3">
        <v>45093</v>
      </c>
      <c r="AV55" s="14">
        <v>45099</v>
      </c>
      <c r="AW55" s="14">
        <v>45218</v>
      </c>
      <c r="AX55" s="25">
        <v>8281128.5603448292</v>
      </c>
      <c r="AY55" s="26">
        <v>9606109.1300000008</v>
      </c>
      <c r="AZ55" s="8">
        <v>0</v>
      </c>
      <c r="BA55" s="8">
        <v>0</v>
      </c>
      <c r="BB55" s="8" t="s">
        <v>676</v>
      </c>
      <c r="BC55" s="8" t="s">
        <v>397</v>
      </c>
      <c r="BD55" s="8" t="s">
        <v>677</v>
      </c>
      <c r="BE55" s="5" t="s">
        <v>738</v>
      </c>
      <c r="BF55" s="14">
        <v>45099</v>
      </c>
      <c r="BG55" s="14">
        <v>45218</v>
      </c>
      <c r="BH55" s="4" t="s">
        <v>1038</v>
      </c>
      <c r="BI55" s="20" t="s">
        <v>856</v>
      </c>
      <c r="BJ55" s="4">
        <v>1</v>
      </c>
      <c r="BK55" s="4" t="s">
        <v>288</v>
      </c>
      <c r="BL55" s="5" t="s">
        <v>742</v>
      </c>
      <c r="BM55" s="4" t="s">
        <v>678</v>
      </c>
      <c r="BN55" s="5" t="s">
        <v>719</v>
      </c>
      <c r="BO55" s="5" t="s">
        <v>738</v>
      </c>
      <c r="BP55" s="27" t="s">
        <v>991</v>
      </c>
      <c r="BQ55" s="22" t="s">
        <v>857</v>
      </c>
      <c r="BR55" s="4" t="s">
        <v>291</v>
      </c>
      <c r="BS55" s="4" t="s">
        <v>294</v>
      </c>
      <c r="BT55" s="4">
        <v>1</v>
      </c>
      <c r="BU55" s="4" t="s">
        <v>678</v>
      </c>
      <c r="BV55" s="20" t="s">
        <v>898</v>
      </c>
      <c r="BW55" s="30" t="s">
        <v>946</v>
      </c>
      <c r="BX55" s="20" t="s">
        <v>877</v>
      </c>
      <c r="BY55" s="20" t="s">
        <v>878</v>
      </c>
      <c r="BZ55" s="15" t="s">
        <v>741</v>
      </c>
      <c r="CA55" s="31">
        <v>45131</v>
      </c>
      <c r="CB55" s="31">
        <v>45131</v>
      </c>
      <c r="CC55" s="22" t="s">
        <v>880</v>
      </c>
    </row>
    <row r="56" spans="1:81" ht="90">
      <c r="A56" s="4">
        <v>2023</v>
      </c>
      <c r="B56" s="3">
        <v>45017</v>
      </c>
      <c r="C56" s="3">
        <v>45107</v>
      </c>
      <c r="D56" s="4" t="s">
        <v>180</v>
      </c>
      <c r="E56" s="4" t="s">
        <v>182</v>
      </c>
      <c r="F56" s="4" t="s">
        <v>187</v>
      </c>
      <c r="G56" s="4">
        <v>49</v>
      </c>
      <c r="H56" s="5" t="s">
        <v>391</v>
      </c>
      <c r="I56" s="4" t="s">
        <v>826</v>
      </c>
      <c r="J56" s="3">
        <v>45085</v>
      </c>
      <c r="K56" s="5" t="s">
        <v>1047</v>
      </c>
      <c r="L56" s="4">
        <v>49</v>
      </c>
      <c r="M56" s="3">
        <v>45085</v>
      </c>
      <c r="N56" s="4">
        <v>49</v>
      </c>
      <c r="O56" s="4">
        <v>49</v>
      </c>
      <c r="P56" s="4" t="s">
        <v>826</v>
      </c>
      <c r="Q56" s="4" t="s">
        <v>826</v>
      </c>
      <c r="R56" s="4" t="s">
        <v>826</v>
      </c>
      <c r="S56" s="4" t="s">
        <v>397</v>
      </c>
      <c r="T56" s="4" t="s">
        <v>397</v>
      </c>
      <c r="U56" s="4" t="s">
        <v>397</v>
      </c>
      <c r="V56" s="5" t="s">
        <v>446</v>
      </c>
      <c r="W56" s="4" t="s">
        <v>189</v>
      </c>
      <c r="X56" s="8" t="s">
        <v>397</v>
      </c>
      <c r="Y56" s="8" t="s">
        <v>197</v>
      </c>
      <c r="Z56" s="5" t="s">
        <v>500</v>
      </c>
      <c r="AA56" s="4" t="s">
        <v>553</v>
      </c>
      <c r="AB56" s="8" t="s">
        <v>397</v>
      </c>
      <c r="AC56" s="8" t="s">
        <v>222</v>
      </c>
      <c r="AD56" s="5" t="s">
        <v>597</v>
      </c>
      <c r="AE56" s="8">
        <v>101</v>
      </c>
      <c r="AF56" s="5" t="s">
        <v>602</v>
      </c>
      <c r="AG56" s="8">
        <v>101</v>
      </c>
      <c r="AH56" s="5" t="s">
        <v>602</v>
      </c>
      <c r="AI56" s="8">
        <v>7</v>
      </c>
      <c r="AJ56" s="4" t="s">
        <v>275</v>
      </c>
      <c r="AK56" s="5">
        <v>29060</v>
      </c>
      <c r="AL56" s="8" t="s">
        <v>397</v>
      </c>
      <c r="AM56" s="8" t="s">
        <v>397</v>
      </c>
      <c r="AN56" s="8" t="s">
        <v>397</v>
      </c>
      <c r="AO56" s="8" t="s">
        <v>397</v>
      </c>
      <c r="AP56" s="8" t="s">
        <v>617</v>
      </c>
      <c r="AQ56" s="4"/>
      <c r="AR56" s="8" t="s">
        <v>619</v>
      </c>
      <c r="AS56" s="5" t="s">
        <v>621</v>
      </c>
      <c r="AT56" s="10" t="s">
        <v>670</v>
      </c>
      <c r="AU56" s="3">
        <v>45093</v>
      </c>
      <c r="AV56" s="14">
        <v>45099</v>
      </c>
      <c r="AW56" s="14">
        <v>45218</v>
      </c>
      <c r="AX56" s="25">
        <v>7391167.6465517255</v>
      </c>
      <c r="AY56" s="26">
        <v>8573754.4700000007</v>
      </c>
      <c r="AZ56" s="8">
        <v>0</v>
      </c>
      <c r="BA56" s="8">
        <v>0</v>
      </c>
      <c r="BB56" s="8" t="s">
        <v>676</v>
      </c>
      <c r="BC56" s="8" t="s">
        <v>397</v>
      </c>
      <c r="BD56" s="8" t="s">
        <v>677</v>
      </c>
      <c r="BE56" s="5" t="s">
        <v>725</v>
      </c>
      <c r="BF56" s="14">
        <v>45099</v>
      </c>
      <c r="BG56" s="14">
        <v>45218</v>
      </c>
      <c r="BH56" s="28" t="s">
        <v>1039</v>
      </c>
      <c r="BI56" s="20" t="s">
        <v>856</v>
      </c>
      <c r="BJ56" s="35">
        <v>1</v>
      </c>
      <c r="BK56" s="4" t="s">
        <v>288</v>
      </c>
      <c r="BL56" s="5" t="s">
        <v>742</v>
      </c>
      <c r="BM56" s="4" t="s">
        <v>678</v>
      </c>
      <c r="BN56" s="5" t="s">
        <v>720</v>
      </c>
      <c r="BO56" s="5" t="s">
        <v>725</v>
      </c>
      <c r="BP56" s="34" t="s">
        <v>980</v>
      </c>
      <c r="BQ56" s="22" t="s">
        <v>857</v>
      </c>
      <c r="BR56" s="4" t="s">
        <v>291</v>
      </c>
      <c r="BS56" s="4" t="s">
        <v>294</v>
      </c>
      <c r="BT56" s="4">
        <v>1</v>
      </c>
      <c r="BU56" s="4" t="s">
        <v>678</v>
      </c>
      <c r="BV56" s="20" t="s">
        <v>899</v>
      </c>
      <c r="BW56" s="30" t="s">
        <v>946</v>
      </c>
      <c r="BX56" s="20" t="s">
        <v>877</v>
      </c>
      <c r="BY56" s="20" t="s">
        <v>878</v>
      </c>
      <c r="BZ56" s="15" t="s">
        <v>741</v>
      </c>
      <c r="CA56" s="31">
        <v>45131</v>
      </c>
      <c r="CB56" s="31">
        <v>45131</v>
      </c>
      <c r="CC56" s="22" t="s">
        <v>880</v>
      </c>
    </row>
    <row r="57" spans="1:81" ht="51">
      <c r="A57" s="4">
        <v>2023</v>
      </c>
      <c r="B57" s="3">
        <v>45017</v>
      </c>
      <c r="C57" s="3">
        <v>45107</v>
      </c>
      <c r="D57" s="4" t="s">
        <v>179</v>
      </c>
      <c r="E57" s="4" t="s">
        <v>182</v>
      </c>
      <c r="F57" s="4" t="s">
        <v>187</v>
      </c>
      <c r="G57" s="4">
        <v>50</v>
      </c>
      <c r="H57" s="5" t="s">
        <v>392</v>
      </c>
      <c r="I57" s="4" t="s">
        <v>826</v>
      </c>
      <c r="J57" s="3">
        <v>45083</v>
      </c>
      <c r="K57" s="5" t="s">
        <v>852</v>
      </c>
      <c r="L57" s="4">
        <v>50</v>
      </c>
      <c r="M57" s="3">
        <v>45082</v>
      </c>
      <c r="N57" s="4">
        <v>50</v>
      </c>
      <c r="O57" s="4">
        <v>50</v>
      </c>
      <c r="P57" s="4" t="s">
        <v>826</v>
      </c>
      <c r="Q57" s="4" t="s">
        <v>826</v>
      </c>
      <c r="R57" s="4" t="s">
        <v>826</v>
      </c>
      <c r="S57" s="4" t="s">
        <v>397</v>
      </c>
      <c r="T57" s="4" t="s">
        <v>397</v>
      </c>
      <c r="U57" s="4" t="s">
        <v>397</v>
      </c>
      <c r="V57" s="5" t="s">
        <v>447</v>
      </c>
      <c r="W57" s="4" t="s">
        <v>189</v>
      </c>
      <c r="X57" s="8" t="s">
        <v>397</v>
      </c>
      <c r="Y57" s="8" t="s">
        <v>197</v>
      </c>
      <c r="Z57" s="5" t="s">
        <v>501</v>
      </c>
      <c r="AA57" s="4" t="s">
        <v>554</v>
      </c>
      <c r="AB57" s="8" t="s">
        <v>397</v>
      </c>
      <c r="AC57" s="8" t="s">
        <v>222</v>
      </c>
      <c r="AD57" s="5" t="s">
        <v>598</v>
      </c>
      <c r="AE57" s="8">
        <v>101</v>
      </c>
      <c r="AF57" s="5" t="s">
        <v>602</v>
      </c>
      <c r="AG57" s="8">
        <v>101</v>
      </c>
      <c r="AH57" s="5" t="s">
        <v>602</v>
      </c>
      <c r="AI57" s="8">
        <v>7</v>
      </c>
      <c r="AJ57" s="4" t="s">
        <v>275</v>
      </c>
      <c r="AK57" s="5">
        <v>29030</v>
      </c>
      <c r="AL57" s="8" t="s">
        <v>397</v>
      </c>
      <c r="AM57" s="8" t="s">
        <v>397</v>
      </c>
      <c r="AN57" s="8" t="s">
        <v>397</v>
      </c>
      <c r="AO57" s="8" t="s">
        <v>397</v>
      </c>
      <c r="AP57" s="8" t="s">
        <v>617</v>
      </c>
      <c r="AQ57" s="4"/>
      <c r="AR57" s="8" t="s">
        <v>619</v>
      </c>
      <c r="AS57" s="5" t="s">
        <v>620</v>
      </c>
      <c r="AT57" s="10" t="s">
        <v>671</v>
      </c>
      <c r="AU57" s="3">
        <v>45096</v>
      </c>
      <c r="AV57" s="14">
        <v>45103</v>
      </c>
      <c r="AW57" s="14">
        <v>45260</v>
      </c>
      <c r="AX57" s="25">
        <v>49716545.689655177</v>
      </c>
      <c r="AY57" s="26">
        <v>57671193</v>
      </c>
      <c r="AZ57" s="8">
        <v>0</v>
      </c>
      <c r="BA57" s="8">
        <v>0</v>
      </c>
      <c r="BB57" s="8" t="s">
        <v>676</v>
      </c>
      <c r="BC57" s="8" t="s">
        <v>397</v>
      </c>
      <c r="BD57" s="8" t="s">
        <v>677</v>
      </c>
      <c r="BE57" s="5" t="s">
        <v>736</v>
      </c>
      <c r="BF57" s="14">
        <v>45103</v>
      </c>
      <c r="BG57" s="14">
        <v>45260</v>
      </c>
      <c r="BH57" s="4" t="s">
        <v>1040</v>
      </c>
      <c r="BI57" s="28" t="s">
        <v>912</v>
      </c>
      <c r="BJ57" s="29">
        <v>1</v>
      </c>
      <c r="BK57" s="4" t="s">
        <v>288</v>
      </c>
      <c r="BL57" s="5" t="s">
        <v>742</v>
      </c>
      <c r="BM57" s="4" t="s">
        <v>678</v>
      </c>
      <c r="BN57" s="5" t="s">
        <v>684</v>
      </c>
      <c r="BO57" s="5" t="s">
        <v>736</v>
      </c>
      <c r="BP57" s="24" t="s">
        <v>980</v>
      </c>
      <c r="BQ57" s="4"/>
      <c r="BR57" s="4" t="s">
        <v>291</v>
      </c>
      <c r="BS57" s="4" t="s">
        <v>294</v>
      </c>
      <c r="BT57" s="4">
        <v>1</v>
      </c>
      <c r="BU57" s="4" t="s">
        <v>678</v>
      </c>
      <c r="BV57" s="28" t="s">
        <v>938</v>
      </c>
      <c r="BW57" s="30" t="s">
        <v>946</v>
      </c>
      <c r="BX57" s="28" t="s">
        <v>939</v>
      </c>
      <c r="BY57" s="28" t="s">
        <v>912</v>
      </c>
      <c r="BZ57" s="21" t="s">
        <v>741</v>
      </c>
      <c r="CA57" s="31">
        <v>45131</v>
      </c>
      <c r="CB57" s="31">
        <v>45131</v>
      </c>
      <c r="CC57" s="29" t="s">
        <v>879</v>
      </c>
    </row>
    <row r="58" spans="1:81" ht="105">
      <c r="A58" s="4">
        <v>2023</v>
      </c>
      <c r="B58" s="3">
        <v>45017</v>
      </c>
      <c r="C58" s="3">
        <v>45107</v>
      </c>
      <c r="D58" s="4" t="s">
        <v>179</v>
      </c>
      <c r="E58" s="4" t="s">
        <v>182</v>
      </c>
      <c r="F58" s="4" t="s">
        <v>187</v>
      </c>
      <c r="G58" s="4">
        <v>51</v>
      </c>
      <c r="H58" s="5" t="s">
        <v>393</v>
      </c>
      <c r="I58" s="4" t="s">
        <v>826</v>
      </c>
      <c r="J58" s="3">
        <v>45083</v>
      </c>
      <c r="K58" s="5" t="s">
        <v>853</v>
      </c>
      <c r="L58" s="4">
        <v>51</v>
      </c>
      <c r="M58" s="3">
        <v>45082</v>
      </c>
      <c r="N58" s="4">
        <v>51</v>
      </c>
      <c r="O58" s="4">
        <v>51</v>
      </c>
      <c r="P58" s="4" t="s">
        <v>826</v>
      </c>
      <c r="Q58" s="4" t="s">
        <v>826</v>
      </c>
      <c r="R58" s="4" t="s">
        <v>826</v>
      </c>
      <c r="S58" s="4" t="s">
        <v>397</v>
      </c>
      <c r="T58" s="4" t="s">
        <v>397</v>
      </c>
      <c r="U58" s="4" t="s">
        <v>397</v>
      </c>
      <c r="V58" s="5" t="s">
        <v>448</v>
      </c>
      <c r="W58" s="4" t="s">
        <v>190</v>
      </c>
      <c r="X58" s="8" t="s">
        <v>397</v>
      </c>
      <c r="Y58" s="8" t="s">
        <v>197</v>
      </c>
      <c r="Z58" s="5" t="s">
        <v>502</v>
      </c>
      <c r="AA58" s="4" t="s">
        <v>555</v>
      </c>
      <c r="AB58" s="8" t="s">
        <v>397</v>
      </c>
      <c r="AC58" s="8" t="s">
        <v>222</v>
      </c>
      <c r="AD58" s="5" t="s">
        <v>599</v>
      </c>
      <c r="AE58" s="8">
        <v>101</v>
      </c>
      <c r="AF58" s="5" t="s">
        <v>602</v>
      </c>
      <c r="AG58" s="8">
        <v>101</v>
      </c>
      <c r="AH58" s="5" t="s">
        <v>602</v>
      </c>
      <c r="AI58" s="8">
        <v>7</v>
      </c>
      <c r="AJ58" s="4" t="s">
        <v>275</v>
      </c>
      <c r="AK58" s="5">
        <v>29039</v>
      </c>
      <c r="AL58" s="8" t="s">
        <v>397</v>
      </c>
      <c r="AM58" s="8" t="s">
        <v>397</v>
      </c>
      <c r="AN58" s="8" t="s">
        <v>397</v>
      </c>
      <c r="AO58" s="8" t="s">
        <v>397</v>
      </c>
      <c r="AP58" s="8" t="s">
        <v>617</v>
      </c>
      <c r="AQ58" s="4"/>
      <c r="AR58" s="8" t="s">
        <v>619</v>
      </c>
      <c r="AS58" s="5" t="s">
        <v>620</v>
      </c>
      <c r="AT58" s="10" t="s">
        <v>672</v>
      </c>
      <c r="AU58" s="3">
        <v>45096</v>
      </c>
      <c r="AV58" s="14">
        <v>45103</v>
      </c>
      <c r="AW58" s="14">
        <v>45252</v>
      </c>
      <c r="AX58" s="25">
        <v>26365374.474137932</v>
      </c>
      <c r="AY58" s="26">
        <v>30583834.390000001</v>
      </c>
      <c r="AZ58" s="8">
        <v>0</v>
      </c>
      <c r="BA58" s="8">
        <v>0</v>
      </c>
      <c r="BB58" s="8" t="s">
        <v>676</v>
      </c>
      <c r="BC58" s="8" t="s">
        <v>397</v>
      </c>
      <c r="BD58" s="8" t="s">
        <v>677</v>
      </c>
      <c r="BE58" s="5" t="s">
        <v>739</v>
      </c>
      <c r="BF58" s="14">
        <v>45103</v>
      </c>
      <c r="BG58" s="14">
        <v>45252</v>
      </c>
      <c r="BH58" s="4" t="s">
        <v>1041</v>
      </c>
      <c r="BI58" s="28" t="s">
        <v>913</v>
      </c>
      <c r="BJ58" s="29">
        <v>1</v>
      </c>
      <c r="BK58" s="4" t="s">
        <v>288</v>
      </c>
      <c r="BL58" s="5" t="s">
        <v>742</v>
      </c>
      <c r="BM58" s="4" t="s">
        <v>678</v>
      </c>
      <c r="BN58" s="5" t="s">
        <v>721</v>
      </c>
      <c r="BO58" s="5" t="s">
        <v>739</v>
      </c>
      <c r="BP58" s="24" t="s">
        <v>980</v>
      </c>
      <c r="BQ58" s="4"/>
      <c r="BR58" s="4" t="s">
        <v>291</v>
      </c>
      <c r="BS58" s="4" t="s">
        <v>294</v>
      </c>
      <c r="BT58" s="4">
        <v>1</v>
      </c>
      <c r="BU58" s="4" t="s">
        <v>678</v>
      </c>
      <c r="BV58" s="20" t="s">
        <v>940</v>
      </c>
      <c r="BW58" s="30" t="s">
        <v>946</v>
      </c>
      <c r="BX58" s="28" t="s">
        <v>941</v>
      </c>
      <c r="BY58" s="28" t="s">
        <v>913</v>
      </c>
      <c r="BZ58" s="21" t="s">
        <v>741</v>
      </c>
      <c r="CA58" s="31">
        <v>45131</v>
      </c>
      <c r="CB58" s="31">
        <v>45131</v>
      </c>
      <c r="CC58" s="29" t="s">
        <v>879</v>
      </c>
    </row>
    <row r="59" spans="1:81" ht="78.75">
      <c r="A59" s="4">
        <v>2023</v>
      </c>
      <c r="B59" s="3">
        <v>45017</v>
      </c>
      <c r="C59" s="3">
        <v>45107</v>
      </c>
      <c r="D59" s="4" t="s">
        <v>179</v>
      </c>
      <c r="E59" s="4" t="s">
        <v>182</v>
      </c>
      <c r="F59" s="4" t="s">
        <v>187</v>
      </c>
      <c r="G59" s="4">
        <v>52</v>
      </c>
      <c r="H59" s="5" t="s">
        <v>394</v>
      </c>
      <c r="I59" s="4" t="s">
        <v>826</v>
      </c>
      <c r="J59" s="3">
        <v>45083</v>
      </c>
      <c r="K59" s="5" t="s">
        <v>1068</v>
      </c>
      <c r="L59" s="4">
        <v>52</v>
      </c>
      <c r="M59" s="3">
        <v>45082</v>
      </c>
      <c r="N59" s="4">
        <v>52</v>
      </c>
      <c r="O59" s="4">
        <v>52</v>
      </c>
      <c r="P59" s="4" t="s">
        <v>826</v>
      </c>
      <c r="Q59" s="4" t="s">
        <v>826</v>
      </c>
      <c r="R59" s="4" t="s">
        <v>826</v>
      </c>
      <c r="S59" s="4" t="s">
        <v>397</v>
      </c>
      <c r="T59" s="4" t="s">
        <v>397</v>
      </c>
      <c r="U59" s="4" t="s">
        <v>397</v>
      </c>
      <c r="V59" s="5" t="s">
        <v>449</v>
      </c>
      <c r="W59" s="4" t="s">
        <v>189</v>
      </c>
      <c r="X59" s="8" t="s">
        <v>397</v>
      </c>
      <c r="Y59" s="8" t="s">
        <v>197</v>
      </c>
      <c r="Z59" s="5" t="s">
        <v>503</v>
      </c>
      <c r="AA59" s="4" t="s">
        <v>556</v>
      </c>
      <c r="AB59" s="8" t="s">
        <v>397</v>
      </c>
      <c r="AC59" s="8" t="s">
        <v>222</v>
      </c>
      <c r="AD59" s="5" t="s">
        <v>571</v>
      </c>
      <c r="AE59" s="8">
        <v>101</v>
      </c>
      <c r="AF59" s="5" t="s">
        <v>602</v>
      </c>
      <c r="AG59" s="8">
        <v>101</v>
      </c>
      <c r="AH59" s="5" t="s">
        <v>602</v>
      </c>
      <c r="AI59" s="8">
        <v>7</v>
      </c>
      <c r="AJ59" s="4" t="s">
        <v>275</v>
      </c>
      <c r="AK59" s="5">
        <v>29110</v>
      </c>
      <c r="AL59" s="8" t="s">
        <v>397</v>
      </c>
      <c r="AM59" s="8" t="s">
        <v>397</v>
      </c>
      <c r="AN59" s="8" t="s">
        <v>397</v>
      </c>
      <c r="AO59" s="8" t="s">
        <v>397</v>
      </c>
      <c r="AP59" s="8" t="s">
        <v>617</v>
      </c>
      <c r="AQ59" s="4"/>
      <c r="AR59" s="8" t="s">
        <v>619</v>
      </c>
      <c r="AS59" s="5" t="s">
        <v>620</v>
      </c>
      <c r="AT59" s="10" t="s">
        <v>673</v>
      </c>
      <c r="AU59" s="3">
        <v>45096</v>
      </c>
      <c r="AV59" s="14">
        <v>45103</v>
      </c>
      <c r="AW59" s="14">
        <v>45260</v>
      </c>
      <c r="AX59" s="25">
        <v>48722442.163793102</v>
      </c>
      <c r="AY59" s="26">
        <v>56518032.909999996</v>
      </c>
      <c r="AZ59" s="8">
        <v>0</v>
      </c>
      <c r="BA59" s="8">
        <v>0</v>
      </c>
      <c r="BB59" s="8" t="s">
        <v>676</v>
      </c>
      <c r="BC59" s="8" t="s">
        <v>397</v>
      </c>
      <c r="BD59" s="8" t="s">
        <v>677</v>
      </c>
      <c r="BE59" s="5" t="s">
        <v>740</v>
      </c>
      <c r="BF59" s="14">
        <v>45103</v>
      </c>
      <c r="BG59" s="14">
        <v>45260</v>
      </c>
      <c r="BH59" s="4" t="s">
        <v>1042</v>
      </c>
      <c r="BI59" s="28" t="s">
        <v>914</v>
      </c>
      <c r="BJ59" s="29">
        <v>1</v>
      </c>
      <c r="BK59" s="4" t="s">
        <v>288</v>
      </c>
      <c r="BL59" s="5" t="s">
        <v>742</v>
      </c>
      <c r="BM59" s="4" t="s">
        <v>678</v>
      </c>
      <c r="BN59" s="5" t="s">
        <v>602</v>
      </c>
      <c r="BO59" s="5" t="s">
        <v>740</v>
      </c>
      <c r="BP59" s="27" t="s">
        <v>992</v>
      </c>
      <c r="BQ59" s="4"/>
      <c r="BR59" s="4" t="s">
        <v>291</v>
      </c>
      <c r="BS59" s="4" t="s">
        <v>294</v>
      </c>
      <c r="BT59" s="4">
        <v>1</v>
      </c>
      <c r="BU59" s="4" t="s">
        <v>678</v>
      </c>
      <c r="BV59" s="28" t="s">
        <v>942</v>
      </c>
      <c r="BW59" s="30" t="s">
        <v>946</v>
      </c>
      <c r="BX59" s="28" t="s">
        <v>943</v>
      </c>
      <c r="BY59" s="28" t="s">
        <v>914</v>
      </c>
      <c r="BZ59" s="21" t="s">
        <v>741</v>
      </c>
      <c r="CA59" s="31">
        <v>45131</v>
      </c>
      <c r="CB59" s="31">
        <v>45131</v>
      </c>
      <c r="CC59" s="29" t="s">
        <v>879</v>
      </c>
    </row>
    <row r="60" spans="1:81" ht="90">
      <c r="A60" s="4">
        <v>2023</v>
      </c>
      <c r="B60" s="3">
        <v>45017</v>
      </c>
      <c r="C60" s="3">
        <v>45107</v>
      </c>
      <c r="D60" s="4" t="s">
        <v>180</v>
      </c>
      <c r="E60" s="4" t="s">
        <v>182</v>
      </c>
      <c r="F60" s="4" t="s">
        <v>187</v>
      </c>
      <c r="G60" s="4">
        <v>53</v>
      </c>
      <c r="H60" s="5" t="s">
        <v>395</v>
      </c>
      <c r="I60" s="4" t="s">
        <v>826</v>
      </c>
      <c r="J60" s="3">
        <v>45090</v>
      </c>
      <c r="K60" s="5" t="s">
        <v>854</v>
      </c>
      <c r="L60" s="4">
        <v>53</v>
      </c>
      <c r="M60" s="3">
        <v>45090</v>
      </c>
      <c r="N60" s="4">
        <v>53</v>
      </c>
      <c r="O60" s="4">
        <v>53</v>
      </c>
      <c r="P60" s="4" t="s">
        <v>826</v>
      </c>
      <c r="Q60" s="4" t="s">
        <v>826</v>
      </c>
      <c r="R60" s="4" t="s">
        <v>826</v>
      </c>
      <c r="S60" s="4" t="s">
        <v>397</v>
      </c>
      <c r="T60" s="4" t="s">
        <v>397</v>
      </c>
      <c r="U60" s="4" t="s">
        <v>397</v>
      </c>
      <c r="V60" s="5" t="s">
        <v>450</v>
      </c>
      <c r="W60" s="4" t="s">
        <v>189</v>
      </c>
      <c r="X60" s="8" t="s">
        <v>397</v>
      </c>
      <c r="Y60" s="8" t="s">
        <v>197</v>
      </c>
      <c r="Z60" s="5" t="s">
        <v>504</v>
      </c>
      <c r="AA60" s="4" t="s">
        <v>557</v>
      </c>
      <c r="AB60" s="8" t="s">
        <v>397</v>
      </c>
      <c r="AC60" s="8" t="s">
        <v>222</v>
      </c>
      <c r="AD60" s="5" t="s">
        <v>600</v>
      </c>
      <c r="AE60" s="8">
        <v>101</v>
      </c>
      <c r="AF60" s="5" t="s">
        <v>602</v>
      </c>
      <c r="AG60" s="8">
        <v>101</v>
      </c>
      <c r="AH60" s="5" t="s">
        <v>602</v>
      </c>
      <c r="AI60" s="8">
        <v>7</v>
      </c>
      <c r="AJ60" s="4" t="s">
        <v>275</v>
      </c>
      <c r="AK60" s="5">
        <v>29110</v>
      </c>
      <c r="AL60" s="8" t="s">
        <v>397</v>
      </c>
      <c r="AM60" s="8" t="s">
        <v>397</v>
      </c>
      <c r="AN60" s="8" t="s">
        <v>397</v>
      </c>
      <c r="AO60" s="8" t="s">
        <v>397</v>
      </c>
      <c r="AP60" s="8" t="s">
        <v>617</v>
      </c>
      <c r="AQ60" s="4"/>
      <c r="AR60" s="8" t="s">
        <v>619</v>
      </c>
      <c r="AS60" s="5" t="s">
        <v>621</v>
      </c>
      <c r="AT60" s="10" t="s">
        <v>674</v>
      </c>
      <c r="AU60" s="3">
        <v>45099</v>
      </c>
      <c r="AV60" s="14">
        <v>45105</v>
      </c>
      <c r="AW60" s="14">
        <v>45194</v>
      </c>
      <c r="AX60" s="25">
        <v>8284947.4137931038</v>
      </c>
      <c r="AY60" s="26">
        <v>9610539</v>
      </c>
      <c r="AZ60" s="8">
        <v>0</v>
      </c>
      <c r="BA60" s="8">
        <v>0</v>
      </c>
      <c r="BB60" s="8" t="s">
        <v>676</v>
      </c>
      <c r="BC60" s="8" t="s">
        <v>397</v>
      </c>
      <c r="BD60" s="8" t="s">
        <v>677</v>
      </c>
      <c r="BE60" s="5" t="s">
        <v>738</v>
      </c>
      <c r="BF60" s="14">
        <v>45105</v>
      </c>
      <c r="BG60" s="14">
        <v>45194</v>
      </c>
      <c r="BH60" s="4" t="s">
        <v>1043</v>
      </c>
      <c r="BI60" s="20" t="s">
        <v>856</v>
      </c>
      <c r="BJ60" s="4">
        <v>1</v>
      </c>
      <c r="BK60" s="4" t="s">
        <v>288</v>
      </c>
      <c r="BL60" s="5" t="s">
        <v>742</v>
      </c>
      <c r="BM60" s="4" t="s">
        <v>678</v>
      </c>
      <c r="BN60" s="5" t="s">
        <v>722</v>
      </c>
      <c r="BO60" s="5" t="s">
        <v>738</v>
      </c>
      <c r="BP60" s="27" t="s">
        <v>982</v>
      </c>
      <c r="BQ60" s="22" t="s">
        <v>857</v>
      </c>
      <c r="BR60" s="4" t="s">
        <v>291</v>
      </c>
      <c r="BS60" s="4" t="s">
        <v>294</v>
      </c>
      <c r="BT60" s="4">
        <v>1</v>
      </c>
      <c r="BU60" s="4" t="s">
        <v>678</v>
      </c>
      <c r="BV60" s="20" t="s">
        <v>900</v>
      </c>
      <c r="BW60" s="30" t="s">
        <v>946</v>
      </c>
      <c r="BX60" s="20" t="s">
        <v>877</v>
      </c>
      <c r="BY60" s="20" t="s">
        <v>878</v>
      </c>
      <c r="BZ60" s="15" t="s">
        <v>741</v>
      </c>
      <c r="CA60" s="31">
        <v>45131</v>
      </c>
      <c r="CB60" s="31">
        <v>45131</v>
      </c>
      <c r="CC60" s="22" t="s">
        <v>880</v>
      </c>
    </row>
    <row r="61" spans="1:81" ht="51">
      <c r="A61" s="4">
        <v>2023</v>
      </c>
      <c r="B61" s="3">
        <v>45017</v>
      </c>
      <c r="C61" s="3">
        <v>45107</v>
      </c>
      <c r="D61" s="4" t="s">
        <v>180</v>
      </c>
      <c r="E61" s="4" t="s">
        <v>182</v>
      </c>
      <c r="F61" s="4" t="s">
        <v>187</v>
      </c>
      <c r="G61" s="4">
        <v>54</v>
      </c>
      <c r="H61" s="5" t="s">
        <v>396</v>
      </c>
      <c r="I61" s="4" t="s">
        <v>826</v>
      </c>
      <c r="J61" s="3">
        <v>45090</v>
      </c>
      <c r="K61" s="5" t="s">
        <v>1069</v>
      </c>
      <c r="L61" s="4">
        <v>54</v>
      </c>
      <c r="M61" s="3">
        <v>45090</v>
      </c>
      <c r="N61" s="4">
        <v>54</v>
      </c>
      <c r="O61" s="4">
        <v>54</v>
      </c>
      <c r="P61" s="4" t="s">
        <v>826</v>
      </c>
      <c r="Q61" s="4" t="s">
        <v>826</v>
      </c>
      <c r="R61" s="4" t="s">
        <v>826</v>
      </c>
      <c r="S61" s="4" t="s">
        <v>397</v>
      </c>
      <c r="T61" s="4" t="s">
        <v>397</v>
      </c>
      <c r="U61" s="4" t="s">
        <v>397</v>
      </c>
      <c r="V61" s="5" t="s">
        <v>451</v>
      </c>
      <c r="W61" s="4" t="s">
        <v>189</v>
      </c>
      <c r="X61" s="8" t="s">
        <v>397</v>
      </c>
      <c r="Y61" s="8" t="s">
        <v>197</v>
      </c>
      <c r="Z61" s="5" t="s">
        <v>505</v>
      </c>
      <c r="AA61" s="4" t="s">
        <v>558</v>
      </c>
      <c r="AB61" s="8" t="s">
        <v>397</v>
      </c>
      <c r="AC61" s="8" t="s">
        <v>222</v>
      </c>
      <c r="AD61" s="5" t="s">
        <v>601</v>
      </c>
      <c r="AE61" s="8">
        <v>101</v>
      </c>
      <c r="AF61" s="5" t="s">
        <v>602</v>
      </c>
      <c r="AG61" s="8">
        <v>101</v>
      </c>
      <c r="AH61" s="5" t="s">
        <v>602</v>
      </c>
      <c r="AI61" s="8">
        <v>7</v>
      </c>
      <c r="AJ61" s="4" t="s">
        <v>275</v>
      </c>
      <c r="AK61" s="5">
        <v>29059</v>
      </c>
      <c r="AL61" s="8" t="s">
        <v>397</v>
      </c>
      <c r="AM61" s="8" t="s">
        <v>397</v>
      </c>
      <c r="AN61" s="8" t="s">
        <v>397</v>
      </c>
      <c r="AO61" s="8" t="s">
        <v>397</v>
      </c>
      <c r="AP61" s="8" t="s">
        <v>617</v>
      </c>
      <c r="AQ61" s="4"/>
      <c r="AR61" s="8" t="s">
        <v>619</v>
      </c>
      <c r="AS61" s="5" t="s">
        <v>620</v>
      </c>
      <c r="AT61" s="10" t="s">
        <v>675</v>
      </c>
      <c r="AU61" s="3">
        <v>45099</v>
      </c>
      <c r="AV61" s="14">
        <v>45105</v>
      </c>
      <c r="AW61" s="14">
        <v>45224</v>
      </c>
      <c r="AX61" s="25">
        <v>6088500</v>
      </c>
      <c r="AY61" s="26">
        <v>7062660</v>
      </c>
      <c r="AZ61" s="8">
        <v>0</v>
      </c>
      <c r="BA61" s="8">
        <v>0</v>
      </c>
      <c r="BB61" s="8" t="s">
        <v>676</v>
      </c>
      <c r="BC61" s="8" t="s">
        <v>397</v>
      </c>
      <c r="BD61" s="8" t="s">
        <v>677</v>
      </c>
      <c r="BE61" s="5" t="s">
        <v>736</v>
      </c>
      <c r="BF61" s="14">
        <v>45105</v>
      </c>
      <c r="BG61" s="14">
        <v>45224</v>
      </c>
      <c r="BH61" s="4" t="s">
        <v>1044</v>
      </c>
      <c r="BI61" s="28" t="s">
        <v>915</v>
      </c>
      <c r="BJ61" s="29">
        <v>1</v>
      </c>
      <c r="BK61" s="4" t="s">
        <v>288</v>
      </c>
      <c r="BL61" s="5" t="s">
        <v>742</v>
      </c>
      <c r="BM61" s="4" t="s">
        <v>678</v>
      </c>
      <c r="BN61" s="5" t="s">
        <v>723</v>
      </c>
      <c r="BO61" s="5" t="s">
        <v>736</v>
      </c>
      <c r="BP61" s="24" t="s">
        <v>980</v>
      </c>
      <c r="BQ61" s="4"/>
      <c r="BR61" s="4" t="s">
        <v>291</v>
      </c>
      <c r="BS61" s="4" t="s">
        <v>294</v>
      </c>
      <c r="BT61" s="4">
        <v>1</v>
      </c>
      <c r="BU61" s="4" t="s">
        <v>678</v>
      </c>
      <c r="BV61" s="28" t="s">
        <v>944</v>
      </c>
      <c r="BW61" s="30" t="s">
        <v>946</v>
      </c>
      <c r="BX61" s="28" t="s">
        <v>945</v>
      </c>
      <c r="BY61" s="28" t="s">
        <v>915</v>
      </c>
      <c r="BZ61" s="21" t="s">
        <v>741</v>
      </c>
      <c r="CA61" s="31">
        <v>45131</v>
      </c>
      <c r="CB61" s="31">
        <v>45131</v>
      </c>
      <c r="CC61" s="29" t="s">
        <v>879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Y8:Y61">
      <formula1>Hidden_423</formula1>
    </dataValidation>
    <dataValidation type="list" allowBlank="1" showErrorMessage="1" sqref="AC8:AC61">
      <formula1>Hidden_527</formula1>
    </dataValidation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F8:F193">
      <formula1>Hidden_35</formula1>
    </dataValidation>
    <dataValidation type="list" allowBlank="1" showErrorMessage="1" sqref="W8:W193">
      <formula1>Hidden_422</formula1>
    </dataValidation>
    <dataValidation type="list" allowBlank="1" showErrorMessage="1" sqref="Y62:Y193">
      <formula1>Hidden_524</formula1>
    </dataValidation>
    <dataValidation type="list" allowBlank="1" showErrorMessage="1" sqref="AC62:AC193">
      <formula1>Hidden_628</formula1>
    </dataValidation>
    <dataValidation type="list" allowBlank="1" showErrorMessage="1" sqref="AJ8:AJ193">
      <formula1>Hidden_735</formula1>
    </dataValidation>
    <dataValidation type="list" allowBlank="1" showErrorMessage="1" sqref="BK8:BK193">
      <formula1>Hidden_862</formula1>
    </dataValidation>
    <dataValidation type="list" allowBlank="1" showErrorMessage="1" sqref="BR8:BR193">
      <formula1>Hidden_969</formula1>
    </dataValidation>
    <dataValidation type="list" allowBlank="1" showErrorMessage="1" sqref="BS8:BS193">
      <formula1>Hidden_1070</formula1>
    </dataValidation>
  </dataValidations>
  <hyperlinks>
    <hyperlink ref="BI9" r:id="rId1"/>
    <hyperlink ref="BI10:BI13" r:id="rId2" display="https://www.sistemas.chiapas.gob.mx/TransparenciaV3/Descargas/DescargarArchivo/?idArchivo=172748&amp;tipoArchivo=1"/>
    <hyperlink ref="BI14:BI18" r:id="rId3" display="https://www.sistemas.chiapas.gob.mx/TransparenciaV3/Descargas/DescargarArchivo/?idArchivo=172748&amp;tipoArchivo=1"/>
    <hyperlink ref="BI19:BI24" r:id="rId4" display="https://www.sistemas.chiapas.gob.mx/TransparenciaV3/Descargas/DescargarArchivo/?idArchivo=172748&amp;tipoArchivo=1"/>
    <hyperlink ref="BI25:BI27" r:id="rId5" display="https://www.sistemas.chiapas.gob.mx/TransparenciaV3/Descargas/DescargarArchivo/?idArchivo=172748&amp;tipoArchivo=1"/>
    <hyperlink ref="BI28:BI29" r:id="rId6" display="https://www.sistemas.chiapas.gob.mx/TransparenciaV3/Descargas/DescargarArchivo/?idArchivo=172748&amp;tipoArchivo=1"/>
    <hyperlink ref="BI35:BI37" r:id="rId7" display="https://www.sistemas.chiapas.gob.mx/TransparenciaV3/Descargas/DescargarArchivo/?idArchivo=172748&amp;tipoArchivo=1"/>
    <hyperlink ref="BI41" r:id="rId8"/>
    <hyperlink ref="BI43:BI48" r:id="rId9" display="https://www.sistemas.chiapas.gob.mx/TransparenciaV3/Descargas/DescargarArchivo/?idArchivo=172748&amp;tipoArchivo=1"/>
    <hyperlink ref="BI49:BI51" r:id="rId10" display="https://www.sistemas.chiapas.gob.mx/TransparenciaV3/Descargas/DescargarArchivo/?idArchivo=172748&amp;tipoArchivo=1"/>
    <hyperlink ref="BI53:BI56" r:id="rId11" display="https://www.sistemas.chiapas.gob.mx/TransparenciaV3/Descargas/DescargarArchivo/?idArchivo=172748&amp;tipoArchivo=1"/>
    <hyperlink ref="BI60" r:id="rId12"/>
    <hyperlink ref="BV9" r:id="rId13"/>
    <hyperlink ref="BV10" r:id="rId14"/>
    <hyperlink ref="BV11" r:id="rId15"/>
    <hyperlink ref="BV12" r:id="rId16"/>
    <hyperlink ref="BV13" r:id="rId17"/>
    <hyperlink ref="BV14" r:id="rId18"/>
    <hyperlink ref="BV15" r:id="rId19"/>
    <hyperlink ref="BV16" r:id="rId20"/>
    <hyperlink ref="BV17" r:id="rId21"/>
    <hyperlink ref="BV18" r:id="rId22"/>
    <hyperlink ref="BV19" r:id="rId23"/>
    <hyperlink ref="BV20" r:id="rId24"/>
    <hyperlink ref="BV21" r:id="rId25"/>
    <hyperlink ref="BV22" r:id="rId26"/>
    <hyperlink ref="BV23" r:id="rId27"/>
    <hyperlink ref="BV24" r:id="rId28"/>
    <hyperlink ref="BV25" r:id="rId29"/>
    <hyperlink ref="BV26" r:id="rId30"/>
    <hyperlink ref="BV27" r:id="rId31"/>
    <hyperlink ref="BY9" r:id="rId32"/>
    <hyperlink ref="BX9" r:id="rId33"/>
    <hyperlink ref="BY10" r:id="rId34"/>
    <hyperlink ref="BY11" r:id="rId35"/>
    <hyperlink ref="BY12" r:id="rId36"/>
    <hyperlink ref="BY13" r:id="rId37"/>
    <hyperlink ref="BY14" r:id="rId38"/>
    <hyperlink ref="BY15" r:id="rId39"/>
    <hyperlink ref="BY16" r:id="rId40"/>
    <hyperlink ref="BY17" r:id="rId41"/>
    <hyperlink ref="BY18" r:id="rId42"/>
    <hyperlink ref="BY19" r:id="rId43"/>
    <hyperlink ref="BY20" r:id="rId44"/>
    <hyperlink ref="BY21" r:id="rId45"/>
    <hyperlink ref="BY22" r:id="rId46"/>
    <hyperlink ref="BY23" r:id="rId47"/>
    <hyperlink ref="BY24" r:id="rId48"/>
    <hyperlink ref="BY25" r:id="rId49"/>
    <hyperlink ref="BY26" r:id="rId50"/>
    <hyperlink ref="BY27" r:id="rId51"/>
    <hyperlink ref="BX10" r:id="rId52"/>
    <hyperlink ref="BX11" r:id="rId53"/>
    <hyperlink ref="BX12" r:id="rId54"/>
    <hyperlink ref="BX13" r:id="rId55"/>
    <hyperlink ref="BX14" r:id="rId56"/>
    <hyperlink ref="BX15" r:id="rId57"/>
    <hyperlink ref="BX16" r:id="rId58"/>
    <hyperlink ref="BX17" r:id="rId59"/>
    <hyperlink ref="BX18" r:id="rId60"/>
    <hyperlink ref="BX19" r:id="rId61"/>
    <hyperlink ref="BX20" r:id="rId62"/>
    <hyperlink ref="BX21" r:id="rId63"/>
    <hyperlink ref="BX22" r:id="rId64"/>
    <hyperlink ref="BX23" r:id="rId65"/>
    <hyperlink ref="BX24" r:id="rId66"/>
    <hyperlink ref="BX25" r:id="rId67"/>
    <hyperlink ref="BX26" r:id="rId68"/>
    <hyperlink ref="BX27" r:id="rId69"/>
    <hyperlink ref="BV28" r:id="rId70"/>
    <hyperlink ref="BV29" r:id="rId71"/>
    <hyperlink ref="BY28" r:id="rId72"/>
    <hyperlink ref="BY29" r:id="rId73"/>
    <hyperlink ref="BX28" r:id="rId74"/>
    <hyperlink ref="BX29" r:id="rId75"/>
    <hyperlink ref="BV35" r:id="rId76"/>
    <hyperlink ref="BV36" r:id="rId77"/>
    <hyperlink ref="BV37" r:id="rId78"/>
    <hyperlink ref="BY35" r:id="rId79"/>
    <hyperlink ref="BY36" r:id="rId80"/>
    <hyperlink ref="BY37" r:id="rId81"/>
    <hyperlink ref="BX35" r:id="rId82"/>
    <hyperlink ref="BX36" r:id="rId83"/>
    <hyperlink ref="BX37" r:id="rId84"/>
    <hyperlink ref="BY41" r:id="rId85"/>
    <hyperlink ref="BX41" r:id="rId86"/>
    <hyperlink ref="BV41" r:id="rId87"/>
    <hyperlink ref="BY43" r:id="rId88"/>
    <hyperlink ref="BY44" r:id="rId89"/>
    <hyperlink ref="BY45" r:id="rId90"/>
    <hyperlink ref="BY46" r:id="rId91"/>
    <hyperlink ref="BY47" r:id="rId92"/>
    <hyperlink ref="BY48" r:id="rId93"/>
    <hyperlink ref="BX43" r:id="rId94"/>
    <hyperlink ref="BX44" r:id="rId95"/>
    <hyperlink ref="BX45" r:id="rId96"/>
    <hyperlink ref="BX46" r:id="rId97"/>
    <hyperlink ref="BX47" r:id="rId98"/>
    <hyperlink ref="BX48" r:id="rId99"/>
    <hyperlink ref="BV43" r:id="rId100"/>
    <hyperlink ref="BV44" r:id="rId101"/>
    <hyperlink ref="BV45" r:id="rId102"/>
    <hyperlink ref="BV46" r:id="rId103"/>
    <hyperlink ref="BV47" r:id="rId104"/>
    <hyperlink ref="BV48" r:id="rId105"/>
    <hyperlink ref="BY49" r:id="rId106"/>
    <hyperlink ref="BY50" r:id="rId107"/>
    <hyperlink ref="BY51" r:id="rId108"/>
    <hyperlink ref="BX49" r:id="rId109"/>
    <hyperlink ref="BX50" r:id="rId110"/>
    <hyperlink ref="BX51" r:id="rId111"/>
    <hyperlink ref="BV49" r:id="rId112"/>
    <hyperlink ref="BV50" r:id="rId113"/>
    <hyperlink ref="BV51" r:id="rId114"/>
    <hyperlink ref="BY53" r:id="rId115"/>
    <hyperlink ref="BY54" r:id="rId116"/>
    <hyperlink ref="BY55" r:id="rId117"/>
    <hyperlink ref="BY56" r:id="rId118"/>
    <hyperlink ref="BX53" r:id="rId119"/>
    <hyperlink ref="BX54" r:id="rId120"/>
    <hyperlink ref="BX55" r:id="rId121"/>
    <hyperlink ref="BX56" r:id="rId122"/>
    <hyperlink ref="BV53" r:id="rId123"/>
    <hyperlink ref="BV54" r:id="rId124"/>
    <hyperlink ref="BV55" r:id="rId125"/>
    <hyperlink ref="BV56" r:id="rId126"/>
    <hyperlink ref="BY60" r:id="rId127"/>
    <hyperlink ref="BX60" r:id="rId128"/>
    <hyperlink ref="BV60" r:id="rId129"/>
    <hyperlink ref="BI8" r:id="rId130"/>
    <hyperlink ref="BI30" r:id="rId131"/>
    <hyperlink ref="BI31" r:id="rId132"/>
    <hyperlink ref="BI32" r:id="rId133"/>
    <hyperlink ref="BI33" r:id="rId134"/>
    <hyperlink ref="BI34" r:id="rId135"/>
    <hyperlink ref="BI38" r:id="rId136"/>
    <hyperlink ref="BI39" r:id="rId137"/>
    <hyperlink ref="BI40" r:id="rId138"/>
    <hyperlink ref="BI42" r:id="rId139"/>
    <hyperlink ref="BI52" r:id="rId140"/>
    <hyperlink ref="BI57" r:id="rId141"/>
    <hyperlink ref="BI58" r:id="rId142"/>
    <hyperlink ref="BI59" r:id="rId143"/>
    <hyperlink ref="BI61" r:id="rId144"/>
    <hyperlink ref="BV8" r:id="rId145"/>
    <hyperlink ref="BX8" r:id="rId146"/>
    <hyperlink ref="BY8" r:id="rId147"/>
    <hyperlink ref="BV30" r:id="rId148"/>
    <hyperlink ref="BX30" r:id="rId149"/>
    <hyperlink ref="BY30" r:id="rId150"/>
    <hyperlink ref="BV31" r:id="rId151"/>
    <hyperlink ref="BX31" r:id="rId152"/>
    <hyperlink ref="BY31" r:id="rId153"/>
    <hyperlink ref="BV32" r:id="rId154"/>
    <hyperlink ref="BX32" r:id="rId155"/>
    <hyperlink ref="BY32" r:id="rId156"/>
    <hyperlink ref="BV33" r:id="rId157"/>
    <hyperlink ref="BX33" r:id="rId158"/>
    <hyperlink ref="BY33" r:id="rId159"/>
    <hyperlink ref="BV34" r:id="rId160"/>
    <hyperlink ref="BX34" r:id="rId161"/>
    <hyperlink ref="BY34" r:id="rId162"/>
    <hyperlink ref="BV38" r:id="rId163"/>
    <hyperlink ref="BX38" r:id="rId164"/>
    <hyperlink ref="BY38" r:id="rId165"/>
    <hyperlink ref="BV39" r:id="rId166"/>
    <hyperlink ref="BX39" r:id="rId167"/>
    <hyperlink ref="BY39" r:id="rId168"/>
    <hyperlink ref="BV40" r:id="rId169"/>
    <hyperlink ref="BX40" r:id="rId170"/>
    <hyperlink ref="BY40" r:id="rId171"/>
    <hyperlink ref="BV42" r:id="rId172"/>
    <hyperlink ref="BX42" r:id="rId173"/>
    <hyperlink ref="BY42" r:id="rId174"/>
    <hyperlink ref="BV52" r:id="rId175"/>
    <hyperlink ref="BX52" r:id="rId176"/>
    <hyperlink ref="BY52" r:id="rId177"/>
    <hyperlink ref="BV57" r:id="rId178"/>
    <hyperlink ref="BX57" r:id="rId179"/>
    <hyperlink ref="BY57" r:id="rId180"/>
    <hyperlink ref="BV58" r:id="rId181"/>
    <hyperlink ref="BX58" r:id="rId182"/>
    <hyperlink ref="BY58" r:id="rId183"/>
    <hyperlink ref="BV59" r:id="rId184"/>
    <hyperlink ref="BX59" r:id="rId185"/>
    <hyperlink ref="BY59" r:id="rId186"/>
    <hyperlink ref="BV61" r:id="rId187"/>
    <hyperlink ref="BX61" r:id="rId188"/>
    <hyperlink ref="BY61" r:id="rId189"/>
    <hyperlink ref="BP61" r:id="rId190"/>
    <hyperlink ref="BP58" r:id="rId191"/>
    <hyperlink ref="BP57" r:id="rId192"/>
    <hyperlink ref="BP56" r:id="rId193"/>
    <hyperlink ref="BP54" r:id="rId194"/>
    <hyperlink ref="BP53" r:id="rId195"/>
    <hyperlink ref="BP41" r:id="rId196"/>
    <hyperlink ref="BP47" r:id="rId197"/>
    <hyperlink ref="BH56" r:id="rId198"/>
  </hyperlinks>
  <pageMargins left="0.7" right="0.7" top="0.75" bottom="0.75" header="0.3" footer="0.3"/>
  <pageSetup orientation="portrait" r:id="rId1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opLeftCell="A188" workbookViewId="0">
      <selection activeCell="F203" sqref="F20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3" customWidth="1"/>
    <col min="6" max="6" width="27.42578125" customWidth="1"/>
    <col min="7" max="7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4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>
      <c r="A4" s="4">
        <v>1</v>
      </c>
      <c r="B4" s="4" t="s">
        <v>678</v>
      </c>
      <c r="C4" s="4" t="s">
        <v>678</v>
      </c>
      <c r="D4" s="4" t="s">
        <v>678</v>
      </c>
      <c r="E4" s="16" t="s">
        <v>398</v>
      </c>
      <c r="F4" s="33" t="s">
        <v>190</v>
      </c>
      <c r="G4" s="4" t="s">
        <v>678</v>
      </c>
    </row>
    <row r="5" spans="1:7" ht="19.5">
      <c r="A5" s="4">
        <v>1</v>
      </c>
      <c r="B5" s="4" t="s">
        <v>678</v>
      </c>
      <c r="C5" s="4" t="s">
        <v>678</v>
      </c>
      <c r="D5" s="4" t="s">
        <v>678</v>
      </c>
      <c r="E5" s="16" t="s">
        <v>745</v>
      </c>
      <c r="F5" s="33" t="s">
        <v>190</v>
      </c>
      <c r="G5" s="4" t="s">
        <v>678</v>
      </c>
    </row>
    <row r="6" spans="1:7">
      <c r="A6" s="4">
        <v>1</v>
      </c>
      <c r="B6" s="4" t="s">
        <v>678</v>
      </c>
      <c r="C6" s="4" t="s">
        <v>678</v>
      </c>
      <c r="D6" s="4" t="s">
        <v>678</v>
      </c>
      <c r="E6" s="16" t="s">
        <v>746</v>
      </c>
      <c r="F6" s="33" t="s">
        <v>190</v>
      </c>
      <c r="G6" s="4" t="s">
        <v>678</v>
      </c>
    </row>
    <row r="7" spans="1:7" ht="19.5">
      <c r="A7" s="4">
        <v>2</v>
      </c>
      <c r="B7" s="4" t="s">
        <v>678</v>
      </c>
      <c r="C7" s="4" t="s">
        <v>678</v>
      </c>
      <c r="D7" s="4" t="s">
        <v>678</v>
      </c>
      <c r="E7" s="16" t="s">
        <v>747</v>
      </c>
      <c r="F7" s="33" t="s">
        <v>190</v>
      </c>
      <c r="G7" s="4" t="s">
        <v>678</v>
      </c>
    </row>
    <row r="8" spans="1:7">
      <c r="A8" s="4">
        <v>2</v>
      </c>
      <c r="B8" s="4" t="s">
        <v>678</v>
      </c>
      <c r="C8" s="4" t="s">
        <v>678</v>
      </c>
      <c r="D8" s="4" t="s">
        <v>678</v>
      </c>
      <c r="E8" s="16" t="s">
        <v>427</v>
      </c>
      <c r="F8" s="33" t="s">
        <v>190</v>
      </c>
      <c r="G8" s="4" t="s">
        <v>678</v>
      </c>
    </row>
    <row r="9" spans="1:7">
      <c r="A9" s="4">
        <v>2</v>
      </c>
      <c r="B9" s="4" t="s">
        <v>678</v>
      </c>
      <c r="C9" s="4" t="s">
        <v>678</v>
      </c>
      <c r="D9" s="4" t="s">
        <v>678</v>
      </c>
      <c r="E9" s="16" t="s">
        <v>748</v>
      </c>
      <c r="F9" s="33" t="s">
        <v>190</v>
      </c>
      <c r="G9" s="4" t="s">
        <v>678</v>
      </c>
    </row>
    <row r="10" spans="1:7" ht="29.25">
      <c r="A10" s="4">
        <v>2</v>
      </c>
      <c r="B10" s="4" t="s">
        <v>678</v>
      </c>
      <c r="C10" s="4" t="s">
        <v>678</v>
      </c>
      <c r="D10" s="4" t="s">
        <v>678</v>
      </c>
      <c r="E10" s="16" t="s">
        <v>749</v>
      </c>
      <c r="F10" s="33" t="s">
        <v>190</v>
      </c>
      <c r="G10" s="4" t="s">
        <v>678</v>
      </c>
    </row>
    <row r="11" spans="1:7" ht="19.5">
      <c r="A11" s="4">
        <v>3</v>
      </c>
      <c r="B11" s="4" t="s">
        <v>678</v>
      </c>
      <c r="C11" s="4" t="s">
        <v>678</v>
      </c>
      <c r="D11" s="4" t="s">
        <v>678</v>
      </c>
      <c r="E11" s="16" t="s">
        <v>750</v>
      </c>
      <c r="F11" s="33" t="s">
        <v>190</v>
      </c>
      <c r="G11" s="4" t="s">
        <v>678</v>
      </c>
    </row>
    <row r="12" spans="1:7">
      <c r="A12" s="4">
        <v>3</v>
      </c>
      <c r="B12" s="4" t="s">
        <v>678</v>
      </c>
      <c r="C12" s="4" t="s">
        <v>678</v>
      </c>
      <c r="D12" s="4" t="s">
        <v>678</v>
      </c>
      <c r="E12" s="16" t="s">
        <v>427</v>
      </c>
      <c r="F12" s="33" t="s">
        <v>190</v>
      </c>
      <c r="G12" s="4" t="s">
        <v>678</v>
      </c>
    </row>
    <row r="13" spans="1:7" ht="29.25">
      <c r="A13" s="4">
        <v>3</v>
      </c>
      <c r="B13" s="4" t="s">
        <v>678</v>
      </c>
      <c r="C13" s="4" t="s">
        <v>678</v>
      </c>
      <c r="D13" s="4" t="s">
        <v>678</v>
      </c>
      <c r="E13" s="16" t="s">
        <v>749</v>
      </c>
      <c r="F13" s="33" t="s">
        <v>190</v>
      </c>
      <c r="G13" s="4" t="s">
        <v>678</v>
      </c>
    </row>
    <row r="14" spans="1:7" ht="19.5">
      <c r="A14" s="4">
        <v>3</v>
      </c>
      <c r="B14" s="4" t="s">
        <v>678</v>
      </c>
      <c r="C14" s="4" t="s">
        <v>678</v>
      </c>
      <c r="D14" s="4" t="s">
        <v>678</v>
      </c>
      <c r="E14" s="16" t="s">
        <v>751</v>
      </c>
      <c r="F14" s="33" t="s">
        <v>190</v>
      </c>
      <c r="G14" s="4" t="s">
        <v>678</v>
      </c>
    </row>
    <row r="15" spans="1:7">
      <c r="A15" s="4">
        <v>3</v>
      </c>
      <c r="B15" s="4" t="s">
        <v>678</v>
      </c>
      <c r="C15" s="4" t="s">
        <v>678</v>
      </c>
      <c r="D15" s="4" t="s">
        <v>678</v>
      </c>
      <c r="E15" s="16" t="s">
        <v>748</v>
      </c>
      <c r="F15" s="33" t="s">
        <v>190</v>
      </c>
      <c r="G15" s="4" t="s">
        <v>678</v>
      </c>
    </row>
    <row r="16" spans="1:7" ht="29.25">
      <c r="A16" s="4">
        <v>4</v>
      </c>
      <c r="B16" s="4" t="s">
        <v>678</v>
      </c>
      <c r="C16" s="4" t="s">
        <v>678</v>
      </c>
      <c r="D16" s="4" t="s">
        <v>678</v>
      </c>
      <c r="E16" s="16" t="s">
        <v>752</v>
      </c>
      <c r="F16" s="33" t="s">
        <v>190</v>
      </c>
      <c r="G16" s="4" t="s">
        <v>678</v>
      </c>
    </row>
    <row r="17" spans="1:7" ht="19.5">
      <c r="A17" s="4">
        <v>4</v>
      </c>
      <c r="B17" s="4" t="s">
        <v>678</v>
      </c>
      <c r="C17" s="4" t="s">
        <v>678</v>
      </c>
      <c r="D17" s="4" t="s">
        <v>678</v>
      </c>
      <c r="E17" s="16" t="s">
        <v>753</v>
      </c>
      <c r="F17" s="33" t="s">
        <v>190</v>
      </c>
      <c r="G17" s="4" t="s">
        <v>678</v>
      </c>
    </row>
    <row r="18" spans="1:7" ht="29.25">
      <c r="A18" s="4">
        <v>4</v>
      </c>
      <c r="B18" s="4" t="s">
        <v>678</v>
      </c>
      <c r="C18" s="4" t="s">
        <v>678</v>
      </c>
      <c r="D18" s="4" t="s">
        <v>678</v>
      </c>
      <c r="E18" s="16" t="s">
        <v>749</v>
      </c>
      <c r="F18" s="33" t="s">
        <v>190</v>
      </c>
      <c r="G18" s="4" t="s">
        <v>678</v>
      </c>
    </row>
    <row r="19" spans="1:7" ht="39">
      <c r="A19" s="4">
        <v>4</v>
      </c>
      <c r="B19" s="4" t="s">
        <v>678</v>
      </c>
      <c r="C19" s="4" t="s">
        <v>678</v>
      </c>
      <c r="D19" s="4" t="s">
        <v>678</v>
      </c>
      <c r="E19" s="16" t="s">
        <v>754</v>
      </c>
      <c r="F19" s="33" t="s">
        <v>190</v>
      </c>
      <c r="G19" s="4" t="s">
        <v>678</v>
      </c>
    </row>
    <row r="20" spans="1:7" ht="19.5">
      <c r="A20" s="4">
        <v>5</v>
      </c>
      <c r="B20" s="4" t="s">
        <v>678</v>
      </c>
      <c r="C20" s="4" t="s">
        <v>678</v>
      </c>
      <c r="D20" s="4" t="s">
        <v>678</v>
      </c>
      <c r="E20" s="16" t="s">
        <v>402</v>
      </c>
      <c r="F20" s="33" t="s">
        <v>190</v>
      </c>
      <c r="G20" s="4" t="s">
        <v>678</v>
      </c>
    </row>
    <row r="21" spans="1:7">
      <c r="A21" s="4">
        <v>6</v>
      </c>
      <c r="B21" s="4" t="s">
        <v>678</v>
      </c>
      <c r="C21" s="4" t="s">
        <v>678</v>
      </c>
      <c r="D21" s="4" t="s">
        <v>678</v>
      </c>
      <c r="E21" s="16" t="s">
        <v>403</v>
      </c>
      <c r="F21" s="33" t="s">
        <v>190</v>
      </c>
      <c r="G21" s="4" t="s">
        <v>678</v>
      </c>
    </row>
    <row r="22" spans="1:7" ht="29.25">
      <c r="A22" s="4">
        <v>6</v>
      </c>
      <c r="B22" s="4" t="s">
        <v>678</v>
      </c>
      <c r="C22" s="4" t="s">
        <v>678</v>
      </c>
      <c r="D22" s="4" t="s">
        <v>678</v>
      </c>
      <c r="E22" s="16" t="s">
        <v>749</v>
      </c>
      <c r="F22" s="33" t="s">
        <v>190</v>
      </c>
      <c r="G22" s="4" t="s">
        <v>678</v>
      </c>
    </row>
    <row r="23" spans="1:7" ht="19.5">
      <c r="A23" s="4">
        <v>6</v>
      </c>
      <c r="B23" s="4" t="s">
        <v>678</v>
      </c>
      <c r="C23" s="4" t="s">
        <v>678</v>
      </c>
      <c r="D23" s="4" t="s">
        <v>678</v>
      </c>
      <c r="E23" s="16" t="s">
        <v>750</v>
      </c>
      <c r="F23" s="33" t="s">
        <v>190</v>
      </c>
      <c r="G23" s="4" t="s">
        <v>678</v>
      </c>
    </row>
    <row r="24" spans="1:7" ht="19.5">
      <c r="A24" s="4">
        <v>6</v>
      </c>
      <c r="B24" s="4" t="s">
        <v>678</v>
      </c>
      <c r="C24" s="4" t="s">
        <v>678</v>
      </c>
      <c r="D24" s="4" t="s">
        <v>678</v>
      </c>
      <c r="E24" s="16" t="s">
        <v>755</v>
      </c>
      <c r="F24" s="33" t="s">
        <v>190</v>
      </c>
      <c r="G24" s="4" t="s">
        <v>678</v>
      </c>
    </row>
    <row r="25" spans="1:7">
      <c r="A25" s="4">
        <v>6</v>
      </c>
      <c r="B25" s="4" t="s">
        <v>678</v>
      </c>
      <c r="C25" s="4" t="s">
        <v>678</v>
      </c>
      <c r="D25" s="4" t="s">
        <v>678</v>
      </c>
      <c r="E25" s="16" t="s">
        <v>748</v>
      </c>
      <c r="F25" s="33" t="s">
        <v>190</v>
      </c>
      <c r="G25" s="4" t="s">
        <v>678</v>
      </c>
    </row>
    <row r="26" spans="1:7">
      <c r="A26" s="4">
        <v>6</v>
      </c>
      <c r="B26" s="4" t="s">
        <v>678</v>
      </c>
      <c r="C26" s="4" t="s">
        <v>678</v>
      </c>
      <c r="D26" s="4" t="s">
        <v>678</v>
      </c>
      <c r="E26" s="16" t="s">
        <v>756</v>
      </c>
      <c r="F26" s="33" t="s">
        <v>190</v>
      </c>
      <c r="G26" s="4" t="s">
        <v>678</v>
      </c>
    </row>
    <row r="27" spans="1:7" ht="19.5">
      <c r="A27" s="4">
        <v>7</v>
      </c>
      <c r="B27" s="4" t="s">
        <v>678</v>
      </c>
      <c r="C27" s="4" t="s">
        <v>678</v>
      </c>
      <c r="D27" s="4" t="s">
        <v>678</v>
      </c>
      <c r="E27" s="16" t="s">
        <v>757</v>
      </c>
      <c r="F27" s="33" t="s">
        <v>190</v>
      </c>
      <c r="G27" s="4" t="s">
        <v>678</v>
      </c>
    </row>
    <row r="28" spans="1:7">
      <c r="A28" s="4">
        <v>7</v>
      </c>
      <c r="B28" s="4" t="s">
        <v>678</v>
      </c>
      <c r="C28" s="4" t="s">
        <v>678</v>
      </c>
      <c r="D28" s="4" t="s">
        <v>678</v>
      </c>
      <c r="E28" s="16" t="s">
        <v>405</v>
      </c>
      <c r="F28" s="33" t="s">
        <v>190</v>
      </c>
      <c r="G28" s="4" t="s">
        <v>678</v>
      </c>
    </row>
    <row r="29" spans="1:7">
      <c r="A29" s="4">
        <v>8</v>
      </c>
      <c r="B29" s="4" t="s">
        <v>678</v>
      </c>
      <c r="C29" s="4" t="s">
        <v>678</v>
      </c>
      <c r="D29" s="4" t="s">
        <v>678</v>
      </c>
      <c r="E29" s="16" t="s">
        <v>405</v>
      </c>
      <c r="F29" s="33" t="s">
        <v>190</v>
      </c>
      <c r="G29" s="4" t="s">
        <v>678</v>
      </c>
    </row>
    <row r="30" spans="1:7" ht="19.5">
      <c r="A30" s="4">
        <v>8</v>
      </c>
      <c r="B30" s="4" t="s">
        <v>678</v>
      </c>
      <c r="C30" s="4" t="s">
        <v>678</v>
      </c>
      <c r="D30" s="4" t="s">
        <v>678</v>
      </c>
      <c r="E30" s="16" t="s">
        <v>758</v>
      </c>
      <c r="F30" s="33" t="s">
        <v>190</v>
      </c>
      <c r="G30" s="4" t="s">
        <v>678</v>
      </c>
    </row>
    <row r="31" spans="1:7">
      <c r="A31" s="4">
        <v>8</v>
      </c>
      <c r="B31" s="4" t="s">
        <v>678</v>
      </c>
      <c r="C31" s="4" t="s">
        <v>678</v>
      </c>
      <c r="D31" s="4" t="s">
        <v>678</v>
      </c>
      <c r="E31" s="16" t="s">
        <v>759</v>
      </c>
      <c r="F31" s="33" t="s">
        <v>190</v>
      </c>
      <c r="G31" s="4" t="s">
        <v>678</v>
      </c>
    </row>
    <row r="32" spans="1:7" ht="19.5">
      <c r="A32" s="4">
        <v>8</v>
      </c>
      <c r="B32" s="4" t="s">
        <v>678</v>
      </c>
      <c r="C32" s="4" t="s">
        <v>678</v>
      </c>
      <c r="D32" s="4" t="s">
        <v>678</v>
      </c>
      <c r="E32" s="16" t="s">
        <v>753</v>
      </c>
      <c r="F32" s="33" t="s">
        <v>190</v>
      </c>
      <c r="G32" s="4" t="s">
        <v>678</v>
      </c>
    </row>
    <row r="33" spans="1:7" ht="29.25">
      <c r="A33" s="4">
        <v>9</v>
      </c>
      <c r="B33" s="4" t="s">
        <v>678</v>
      </c>
      <c r="C33" s="4" t="s">
        <v>678</v>
      </c>
      <c r="D33" s="4" t="s">
        <v>678</v>
      </c>
      <c r="E33" s="16" t="s">
        <v>760</v>
      </c>
      <c r="F33" s="33" t="s">
        <v>190</v>
      </c>
      <c r="G33" s="4" t="s">
        <v>678</v>
      </c>
    </row>
    <row r="34" spans="1:7">
      <c r="A34" s="4">
        <v>9</v>
      </c>
      <c r="B34" s="4" t="s">
        <v>678</v>
      </c>
      <c r="C34" s="4" t="s">
        <v>678</v>
      </c>
      <c r="D34" s="4" t="s">
        <v>678</v>
      </c>
      <c r="E34" s="16" t="s">
        <v>759</v>
      </c>
      <c r="F34" s="33" t="s">
        <v>190</v>
      </c>
      <c r="G34" s="4" t="s">
        <v>678</v>
      </c>
    </row>
    <row r="35" spans="1:7" ht="19.5">
      <c r="A35" s="4">
        <v>9</v>
      </c>
      <c r="B35" s="4" t="s">
        <v>678</v>
      </c>
      <c r="C35" s="4" t="s">
        <v>678</v>
      </c>
      <c r="D35" s="4" t="s">
        <v>678</v>
      </c>
      <c r="E35" s="16" t="s">
        <v>406</v>
      </c>
      <c r="F35" s="33" t="s">
        <v>190</v>
      </c>
      <c r="G35" s="4" t="s">
        <v>678</v>
      </c>
    </row>
    <row r="36" spans="1:7" ht="39">
      <c r="A36" s="4">
        <v>9</v>
      </c>
      <c r="B36" s="4" t="s">
        <v>678</v>
      </c>
      <c r="C36" s="4" t="s">
        <v>678</v>
      </c>
      <c r="D36" s="4" t="s">
        <v>678</v>
      </c>
      <c r="E36" s="16" t="s">
        <v>754</v>
      </c>
      <c r="F36" s="33" t="s">
        <v>190</v>
      </c>
      <c r="G36" s="4" t="s">
        <v>678</v>
      </c>
    </row>
    <row r="37" spans="1:7" ht="19.5">
      <c r="A37" s="4">
        <v>9</v>
      </c>
      <c r="B37" s="4" t="s">
        <v>678</v>
      </c>
      <c r="C37" s="4" t="s">
        <v>678</v>
      </c>
      <c r="D37" s="4" t="s">
        <v>678</v>
      </c>
      <c r="E37" s="16" t="s">
        <v>761</v>
      </c>
      <c r="F37" s="33" t="s">
        <v>190</v>
      </c>
      <c r="G37" s="4" t="s">
        <v>678</v>
      </c>
    </row>
    <row r="38" spans="1:7" ht="19.5">
      <c r="A38" s="4">
        <v>9</v>
      </c>
      <c r="B38" s="4" t="s">
        <v>678</v>
      </c>
      <c r="C38" s="4" t="s">
        <v>678</v>
      </c>
      <c r="D38" s="4" t="s">
        <v>678</v>
      </c>
      <c r="E38" s="16" t="s">
        <v>755</v>
      </c>
      <c r="F38" s="33" t="s">
        <v>190</v>
      </c>
      <c r="G38" s="4" t="s">
        <v>678</v>
      </c>
    </row>
    <row r="39" spans="1:7" ht="29.25">
      <c r="A39" s="4">
        <v>10</v>
      </c>
      <c r="B39" s="4" t="s">
        <v>678</v>
      </c>
      <c r="C39" s="4" t="s">
        <v>678</v>
      </c>
      <c r="D39" s="4" t="s">
        <v>678</v>
      </c>
      <c r="E39" s="16" t="s">
        <v>760</v>
      </c>
      <c r="F39" s="33" t="s">
        <v>190</v>
      </c>
      <c r="G39" s="4" t="s">
        <v>678</v>
      </c>
    </row>
    <row r="40" spans="1:7">
      <c r="A40" s="4">
        <v>10</v>
      </c>
      <c r="B40" s="4" t="s">
        <v>678</v>
      </c>
      <c r="C40" s="4" t="s">
        <v>678</v>
      </c>
      <c r="D40" s="4" t="s">
        <v>678</v>
      </c>
      <c r="E40" s="16" t="s">
        <v>762</v>
      </c>
      <c r="F40" s="33" t="s">
        <v>190</v>
      </c>
      <c r="G40" s="4" t="s">
        <v>678</v>
      </c>
    </row>
    <row r="41" spans="1:7" ht="19.5">
      <c r="A41" s="4">
        <v>10</v>
      </c>
      <c r="B41" s="4" t="s">
        <v>678</v>
      </c>
      <c r="C41" s="4" t="s">
        <v>678</v>
      </c>
      <c r="D41" s="4" t="s">
        <v>678</v>
      </c>
      <c r="E41" s="16" t="s">
        <v>407</v>
      </c>
      <c r="F41" s="33" t="s">
        <v>190</v>
      </c>
      <c r="G41" s="4" t="s">
        <v>678</v>
      </c>
    </row>
    <row r="42" spans="1:7" ht="19.5">
      <c r="A42" s="4">
        <v>10</v>
      </c>
      <c r="B42" s="4" t="s">
        <v>678</v>
      </c>
      <c r="C42" s="4" t="s">
        <v>678</v>
      </c>
      <c r="D42" s="4" t="s">
        <v>678</v>
      </c>
      <c r="E42" s="16" t="s">
        <v>761</v>
      </c>
      <c r="F42" s="33" t="s">
        <v>190</v>
      </c>
      <c r="G42" s="4" t="s">
        <v>678</v>
      </c>
    </row>
    <row r="43" spans="1:7" ht="39">
      <c r="A43" s="4">
        <v>10</v>
      </c>
      <c r="B43" s="4" t="s">
        <v>678</v>
      </c>
      <c r="C43" s="4" t="s">
        <v>678</v>
      </c>
      <c r="D43" s="4" t="s">
        <v>678</v>
      </c>
      <c r="E43" s="16" t="s">
        <v>754</v>
      </c>
      <c r="F43" s="33" t="s">
        <v>190</v>
      </c>
      <c r="G43" s="4" t="s">
        <v>678</v>
      </c>
    </row>
    <row r="44" spans="1:7" ht="19.5">
      <c r="A44" s="4">
        <v>11</v>
      </c>
      <c r="B44" s="4" t="s">
        <v>678</v>
      </c>
      <c r="C44" s="4" t="s">
        <v>678</v>
      </c>
      <c r="D44" s="4" t="s">
        <v>678</v>
      </c>
      <c r="E44" s="16" t="s">
        <v>408</v>
      </c>
      <c r="F44" s="33" t="s">
        <v>190</v>
      </c>
      <c r="G44" s="4" t="s">
        <v>678</v>
      </c>
    </row>
    <row r="45" spans="1:7" ht="39">
      <c r="A45" s="4">
        <v>11</v>
      </c>
      <c r="B45" s="4" t="s">
        <v>678</v>
      </c>
      <c r="C45" s="4" t="s">
        <v>678</v>
      </c>
      <c r="D45" s="4" t="s">
        <v>678</v>
      </c>
      <c r="E45" s="16" t="s">
        <v>754</v>
      </c>
      <c r="F45" s="33" t="s">
        <v>190</v>
      </c>
      <c r="G45" s="4" t="s">
        <v>678</v>
      </c>
    </row>
    <row r="46" spans="1:7">
      <c r="A46" s="4">
        <v>11</v>
      </c>
      <c r="B46" s="4" t="s">
        <v>678</v>
      </c>
      <c r="C46" s="4" t="s">
        <v>678</v>
      </c>
      <c r="D46" s="4" t="s">
        <v>678</v>
      </c>
      <c r="E46" s="16" t="s">
        <v>759</v>
      </c>
      <c r="F46" s="33" t="s">
        <v>190</v>
      </c>
      <c r="G46" s="4" t="s">
        <v>678</v>
      </c>
    </row>
    <row r="47" spans="1:7" ht="19.5">
      <c r="A47" s="4">
        <v>11</v>
      </c>
      <c r="B47" s="4" t="s">
        <v>678</v>
      </c>
      <c r="C47" s="4" t="s">
        <v>678</v>
      </c>
      <c r="D47" s="4" t="s">
        <v>678</v>
      </c>
      <c r="E47" s="16" t="s">
        <v>753</v>
      </c>
      <c r="F47" s="33" t="s">
        <v>190</v>
      </c>
      <c r="G47" s="4" t="s">
        <v>678</v>
      </c>
    </row>
    <row r="48" spans="1:7" ht="19.5">
      <c r="A48" s="4">
        <v>12</v>
      </c>
      <c r="B48" s="4" t="s">
        <v>678</v>
      </c>
      <c r="C48" s="4" t="s">
        <v>678</v>
      </c>
      <c r="D48" s="4" t="s">
        <v>678</v>
      </c>
      <c r="E48" s="16" t="s">
        <v>750</v>
      </c>
      <c r="F48" s="33" t="s">
        <v>190</v>
      </c>
      <c r="G48" s="4" t="s">
        <v>678</v>
      </c>
    </row>
    <row r="49" spans="1:7" ht="29.25">
      <c r="A49" s="4">
        <v>12</v>
      </c>
      <c r="B49" s="4" t="s">
        <v>678</v>
      </c>
      <c r="C49" s="4" t="s">
        <v>678</v>
      </c>
      <c r="D49" s="4" t="s">
        <v>678</v>
      </c>
      <c r="E49" s="16" t="s">
        <v>409</v>
      </c>
      <c r="F49" s="33" t="s">
        <v>190</v>
      </c>
      <c r="G49" s="4" t="s">
        <v>678</v>
      </c>
    </row>
    <row r="50" spans="1:7" ht="19.5">
      <c r="A50" s="4">
        <v>13</v>
      </c>
      <c r="B50" s="4" t="s">
        <v>678</v>
      </c>
      <c r="C50" s="4" t="s">
        <v>678</v>
      </c>
      <c r="D50" s="4" t="s">
        <v>678</v>
      </c>
      <c r="E50" s="16" t="s">
        <v>750</v>
      </c>
      <c r="F50" s="33" t="s">
        <v>190</v>
      </c>
      <c r="G50" s="4" t="s">
        <v>678</v>
      </c>
    </row>
    <row r="51" spans="1:7" ht="19.5">
      <c r="A51" s="4">
        <v>13</v>
      </c>
      <c r="B51" s="4" t="s">
        <v>678</v>
      </c>
      <c r="C51" s="4" t="s">
        <v>678</v>
      </c>
      <c r="D51" s="4" t="s">
        <v>678</v>
      </c>
      <c r="E51" s="16" t="s">
        <v>410</v>
      </c>
      <c r="F51" s="33" t="s">
        <v>190</v>
      </c>
      <c r="G51" s="4" t="s">
        <v>678</v>
      </c>
    </row>
    <row r="52" spans="1:7" ht="19.5">
      <c r="A52" s="4">
        <v>13</v>
      </c>
      <c r="B52" s="4" t="s">
        <v>678</v>
      </c>
      <c r="C52" s="4" t="s">
        <v>678</v>
      </c>
      <c r="D52" s="4" t="s">
        <v>678</v>
      </c>
      <c r="E52" s="16" t="s">
        <v>753</v>
      </c>
      <c r="F52" s="33" t="s">
        <v>190</v>
      </c>
      <c r="G52" s="4" t="s">
        <v>678</v>
      </c>
    </row>
    <row r="53" spans="1:7" ht="19.5">
      <c r="A53" s="4">
        <v>13</v>
      </c>
      <c r="B53" s="4" t="s">
        <v>678</v>
      </c>
      <c r="C53" s="4" t="s">
        <v>678</v>
      </c>
      <c r="D53" s="4" t="s">
        <v>678</v>
      </c>
      <c r="E53" s="16" t="s">
        <v>763</v>
      </c>
      <c r="F53" s="33" t="s">
        <v>190</v>
      </c>
      <c r="G53" s="4" t="s">
        <v>678</v>
      </c>
    </row>
    <row r="54" spans="1:7" ht="39">
      <c r="A54" s="4">
        <v>14</v>
      </c>
      <c r="B54" s="4" t="s">
        <v>678</v>
      </c>
      <c r="C54" s="4" t="s">
        <v>678</v>
      </c>
      <c r="D54" s="4" t="s">
        <v>678</v>
      </c>
      <c r="E54" s="16" t="s">
        <v>754</v>
      </c>
      <c r="F54" s="33" t="s">
        <v>190</v>
      </c>
      <c r="G54" s="4" t="s">
        <v>678</v>
      </c>
    </row>
    <row r="55" spans="1:7" ht="29.25">
      <c r="A55" s="4">
        <v>14</v>
      </c>
      <c r="B55" s="4" t="s">
        <v>678</v>
      </c>
      <c r="C55" s="4" t="s">
        <v>678</v>
      </c>
      <c r="D55" s="4" t="s">
        <v>678</v>
      </c>
      <c r="E55" s="16" t="s">
        <v>411</v>
      </c>
      <c r="F55" s="33" t="s">
        <v>190</v>
      </c>
      <c r="G55" s="4" t="s">
        <v>678</v>
      </c>
    </row>
    <row r="56" spans="1:7" ht="39">
      <c r="A56" s="4">
        <v>15</v>
      </c>
      <c r="B56" s="4" t="s">
        <v>678</v>
      </c>
      <c r="C56" s="4" t="s">
        <v>678</v>
      </c>
      <c r="D56" s="4" t="s">
        <v>678</v>
      </c>
      <c r="E56" s="16" t="s">
        <v>754</v>
      </c>
      <c r="F56" s="33" t="s">
        <v>190</v>
      </c>
      <c r="G56" s="4" t="s">
        <v>678</v>
      </c>
    </row>
    <row r="57" spans="1:7" ht="19.5">
      <c r="A57" s="4">
        <v>15</v>
      </c>
      <c r="B57" s="4" t="s">
        <v>678</v>
      </c>
      <c r="C57" s="4" t="s">
        <v>678</v>
      </c>
      <c r="D57" s="4" t="s">
        <v>678</v>
      </c>
      <c r="E57" s="16" t="s">
        <v>758</v>
      </c>
      <c r="F57" s="33" t="s">
        <v>190</v>
      </c>
      <c r="G57" s="4" t="s">
        <v>678</v>
      </c>
    </row>
    <row r="58" spans="1:7" ht="19.5">
      <c r="A58" s="4">
        <v>15</v>
      </c>
      <c r="B58" s="4" t="s">
        <v>678</v>
      </c>
      <c r="C58" s="4" t="s">
        <v>678</v>
      </c>
      <c r="D58" s="4" t="s">
        <v>678</v>
      </c>
      <c r="E58" s="16" t="s">
        <v>412</v>
      </c>
      <c r="F58" s="33" t="s">
        <v>190</v>
      </c>
      <c r="G58" s="4" t="s">
        <v>678</v>
      </c>
    </row>
    <row r="59" spans="1:7" ht="19.5">
      <c r="A59" s="4">
        <v>15</v>
      </c>
      <c r="B59" s="4" t="s">
        <v>678</v>
      </c>
      <c r="C59" s="4" t="s">
        <v>678</v>
      </c>
      <c r="D59" s="4" t="s">
        <v>678</v>
      </c>
      <c r="E59" s="16" t="s">
        <v>753</v>
      </c>
      <c r="F59" s="33" t="s">
        <v>190</v>
      </c>
      <c r="G59" s="4" t="s">
        <v>678</v>
      </c>
    </row>
    <row r="60" spans="1:7">
      <c r="A60" s="4">
        <v>16</v>
      </c>
      <c r="B60" s="4" t="s">
        <v>678</v>
      </c>
      <c r="C60" s="4" t="s">
        <v>678</v>
      </c>
      <c r="D60" s="4" t="s">
        <v>678</v>
      </c>
      <c r="E60" s="16" t="s">
        <v>413</v>
      </c>
      <c r="F60" s="33" t="s">
        <v>190</v>
      </c>
      <c r="G60" s="4" t="s">
        <v>678</v>
      </c>
    </row>
    <row r="61" spans="1:7" ht="19.5">
      <c r="A61" s="4">
        <v>16</v>
      </c>
      <c r="B61" s="4" t="s">
        <v>678</v>
      </c>
      <c r="C61" s="4" t="s">
        <v>678</v>
      </c>
      <c r="D61" s="4" t="s">
        <v>678</v>
      </c>
      <c r="E61" s="16" t="s">
        <v>755</v>
      </c>
      <c r="F61" s="33" t="s">
        <v>190</v>
      </c>
      <c r="G61" s="4" t="s">
        <v>678</v>
      </c>
    </row>
    <row r="62" spans="1:7">
      <c r="A62" s="4">
        <v>17</v>
      </c>
      <c r="B62" s="4" t="s">
        <v>678</v>
      </c>
      <c r="C62" s="4" t="s">
        <v>678</v>
      </c>
      <c r="D62" s="4" t="s">
        <v>678</v>
      </c>
      <c r="E62" s="16" t="s">
        <v>414</v>
      </c>
      <c r="F62" s="33" t="s">
        <v>190</v>
      </c>
      <c r="G62" s="4" t="s">
        <v>678</v>
      </c>
    </row>
    <row r="63" spans="1:7">
      <c r="A63" s="4">
        <v>17</v>
      </c>
      <c r="B63" s="4" t="s">
        <v>678</v>
      </c>
      <c r="C63" s="4" t="s">
        <v>678</v>
      </c>
      <c r="D63" s="4" t="s">
        <v>678</v>
      </c>
      <c r="E63" s="16" t="s">
        <v>762</v>
      </c>
      <c r="F63" s="33" t="s">
        <v>190</v>
      </c>
      <c r="G63" s="4" t="s">
        <v>678</v>
      </c>
    </row>
    <row r="64" spans="1:7" ht="19.5">
      <c r="A64" s="4">
        <v>17</v>
      </c>
      <c r="B64" s="4" t="s">
        <v>678</v>
      </c>
      <c r="C64" s="4" t="s">
        <v>678</v>
      </c>
      <c r="D64" s="4" t="s">
        <v>678</v>
      </c>
      <c r="E64" s="16" t="s">
        <v>763</v>
      </c>
      <c r="F64" s="33" t="s">
        <v>190</v>
      </c>
      <c r="G64" s="4" t="s">
        <v>678</v>
      </c>
    </row>
    <row r="65" spans="1:7">
      <c r="A65" s="4">
        <v>17</v>
      </c>
      <c r="B65" s="4" t="s">
        <v>678</v>
      </c>
      <c r="C65" s="4" t="s">
        <v>678</v>
      </c>
      <c r="D65" s="4" t="s">
        <v>678</v>
      </c>
      <c r="E65" s="16" t="s">
        <v>427</v>
      </c>
      <c r="F65" s="33" t="s">
        <v>190</v>
      </c>
      <c r="G65" s="4" t="s">
        <v>678</v>
      </c>
    </row>
    <row r="66" spans="1:7">
      <c r="A66" s="4">
        <v>17</v>
      </c>
      <c r="B66" s="4" t="s">
        <v>678</v>
      </c>
      <c r="C66" s="4" t="s">
        <v>678</v>
      </c>
      <c r="D66" s="4" t="s">
        <v>678</v>
      </c>
      <c r="E66" s="16" t="s">
        <v>756</v>
      </c>
      <c r="F66" s="33" t="s">
        <v>190</v>
      </c>
      <c r="G66" s="4" t="s">
        <v>678</v>
      </c>
    </row>
    <row r="67" spans="1:7" ht="19.5">
      <c r="A67" s="4">
        <v>18</v>
      </c>
      <c r="B67" s="4" t="s">
        <v>678</v>
      </c>
      <c r="C67" s="4" t="s">
        <v>678</v>
      </c>
      <c r="D67" s="4" t="s">
        <v>678</v>
      </c>
      <c r="E67" s="16" t="s">
        <v>750</v>
      </c>
      <c r="F67" s="33" t="s">
        <v>190</v>
      </c>
      <c r="G67" s="4" t="s">
        <v>678</v>
      </c>
    </row>
    <row r="68" spans="1:7">
      <c r="A68" s="4">
        <v>18</v>
      </c>
      <c r="B68" s="4" t="s">
        <v>678</v>
      </c>
      <c r="C68" s="4" t="s">
        <v>678</v>
      </c>
      <c r="D68" s="4" t="s">
        <v>678</v>
      </c>
      <c r="E68" s="16" t="s">
        <v>415</v>
      </c>
      <c r="F68" s="33" t="s">
        <v>190</v>
      </c>
      <c r="G68" s="4" t="s">
        <v>678</v>
      </c>
    </row>
    <row r="69" spans="1:7">
      <c r="A69" s="4">
        <v>18</v>
      </c>
      <c r="B69" s="4" t="s">
        <v>678</v>
      </c>
      <c r="C69" s="4" t="s">
        <v>678</v>
      </c>
      <c r="D69" s="4" t="s">
        <v>678</v>
      </c>
      <c r="E69" s="16" t="s">
        <v>427</v>
      </c>
      <c r="F69" s="33" t="s">
        <v>190</v>
      </c>
      <c r="G69" s="4" t="s">
        <v>678</v>
      </c>
    </row>
    <row r="70" spans="1:7" ht="19.5">
      <c r="A70" s="4">
        <v>18</v>
      </c>
      <c r="B70" s="4" t="s">
        <v>678</v>
      </c>
      <c r="C70" s="4" t="s">
        <v>678</v>
      </c>
      <c r="D70" s="4" t="s">
        <v>678</v>
      </c>
      <c r="E70" s="16" t="s">
        <v>764</v>
      </c>
      <c r="F70" s="33" t="s">
        <v>190</v>
      </c>
      <c r="G70" s="4" t="s">
        <v>678</v>
      </c>
    </row>
    <row r="71" spans="1:7" ht="19.5">
      <c r="A71" s="4">
        <v>18</v>
      </c>
      <c r="B71" s="4" t="s">
        <v>678</v>
      </c>
      <c r="C71" s="4" t="s">
        <v>678</v>
      </c>
      <c r="D71" s="4" t="s">
        <v>678</v>
      </c>
      <c r="E71" s="16" t="s">
        <v>753</v>
      </c>
      <c r="F71" s="33" t="s">
        <v>190</v>
      </c>
      <c r="G71" s="4" t="s">
        <v>678</v>
      </c>
    </row>
    <row r="72" spans="1:7">
      <c r="A72" s="4">
        <v>18</v>
      </c>
      <c r="B72" s="4" t="s">
        <v>678</v>
      </c>
      <c r="C72" s="4" t="s">
        <v>678</v>
      </c>
      <c r="D72" s="4" t="s">
        <v>678</v>
      </c>
      <c r="E72" s="16" t="s">
        <v>756</v>
      </c>
      <c r="F72" s="33" t="s">
        <v>190</v>
      </c>
      <c r="G72" s="4" t="s">
        <v>678</v>
      </c>
    </row>
    <row r="73" spans="1:7" ht="39">
      <c r="A73" s="4">
        <v>19</v>
      </c>
      <c r="B73" s="4" t="s">
        <v>678</v>
      </c>
      <c r="C73" s="4" t="s">
        <v>678</v>
      </c>
      <c r="D73" s="4" t="s">
        <v>678</v>
      </c>
      <c r="E73" s="16" t="s">
        <v>765</v>
      </c>
      <c r="F73" s="33" t="s">
        <v>190</v>
      </c>
      <c r="G73" s="4" t="s">
        <v>678</v>
      </c>
    </row>
    <row r="74" spans="1:7" ht="19.5">
      <c r="A74" s="4">
        <v>19</v>
      </c>
      <c r="B74" s="4" t="s">
        <v>678</v>
      </c>
      <c r="C74" s="4" t="s">
        <v>678</v>
      </c>
      <c r="D74" s="4" t="s">
        <v>678</v>
      </c>
      <c r="E74" s="16" t="s">
        <v>750</v>
      </c>
      <c r="F74" s="33" t="s">
        <v>190</v>
      </c>
      <c r="G74" s="4" t="s">
        <v>678</v>
      </c>
    </row>
    <row r="75" spans="1:7">
      <c r="A75" s="4">
        <v>19</v>
      </c>
      <c r="B75" s="4" t="s">
        <v>678</v>
      </c>
      <c r="C75" s="4" t="s">
        <v>678</v>
      </c>
      <c r="D75" s="4" t="s">
        <v>678</v>
      </c>
      <c r="E75" s="16" t="s">
        <v>416</v>
      </c>
      <c r="F75" s="33" t="s">
        <v>190</v>
      </c>
      <c r="G75" s="4" t="s">
        <v>678</v>
      </c>
    </row>
    <row r="76" spans="1:7" ht="19.5">
      <c r="A76" s="4">
        <v>19</v>
      </c>
      <c r="B76" s="4" t="s">
        <v>678</v>
      </c>
      <c r="C76" s="4" t="s">
        <v>678</v>
      </c>
      <c r="D76" s="4" t="s">
        <v>678</v>
      </c>
      <c r="E76" s="16" t="s">
        <v>755</v>
      </c>
      <c r="F76" s="33" t="s">
        <v>190</v>
      </c>
      <c r="G76" s="4" t="s">
        <v>678</v>
      </c>
    </row>
    <row r="77" spans="1:7">
      <c r="A77" s="4">
        <v>19</v>
      </c>
      <c r="B77" s="4" t="s">
        <v>678</v>
      </c>
      <c r="C77" s="4" t="s">
        <v>678</v>
      </c>
      <c r="D77" s="4" t="s">
        <v>678</v>
      </c>
      <c r="E77" s="16" t="s">
        <v>427</v>
      </c>
      <c r="F77" s="33" t="s">
        <v>190</v>
      </c>
      <c r="G77" s="4" t="s">
        <v>678</v>
      </c>
    </row>
    <row r="78" spans="1:7" ht="19.5">
      <c r="A78" s="4">
        <v>20</v>
      </c>
      <c r="B78" s="4" t="s">
        <v>678</v>
      </c>
      <c r="C78" s="4" t="s">
        <v>678</v>
      </c>
      <c r="D78" s="4" t="s">
        <v>678</v>
      </c>
      <c r="E78" s="16" t="s">
        <v>750</v>
      </c>
      <c r="F78" s="33" t="s">
        <v>190</v>
      </c>
      <c r="G78" s="4" t="s">
        <v>678</v>
      </c>
    </row>
    <row r="79" spans="1:7" ht="19.5">
      <c r="A79" s="4">
        <v>20</v>
      </c>
      <c r="B79" s="4" t="s">
        <v>678</v>
      </c>
      <c r="C79" s="4" t="s">
        <v>678</v>
      </c>
      <c r="D79" s="4" t="s">
        <v>678</v>
      </c>
      <c r="E79" s="16" t="s">
        <v>753</v>
      </c>
      <c r="F79" s="33" t="s">
        <v>190</v>
      </c>
      <c r="G79" s="4" t="s">
        <v>678</v>
      </c>
    </row>
    <row r="80" spans="1:7">
      <c r="A80" s="4">
        <v>20</v>
      </c>
      <c r="B80" s="4" t="s">
        <v>678</v>
      </c>
      <c r="C80" s="4" t="s">
        <v>678</v>
      </c>
      <c r="D80" s="4" t="s">
        <v>678</v>
      </c>
      <c r="E80" s="16" t="s">
        <v>417</v>
      </c>
      <c r="F80" s="33" t="s">
        <v>190</v>
      </c>
      <c r="G80" s="4" t="s">
        <v>678</v>
      </c>
    </row>
    <row r="81" spans="1:7" ht="19.5">
      <c r="A81" s="4">
        <v>20</v>
      </c>
      <c r="B81" s="4" t="s">
        <v>678</v>
      </c>
      <c r="C81" s="4" t="s">
        <v>678</v>
      </c>
      <c r="D81" s="4" t="s">
        <v>678</v>
      </c>
      <c r="E81" s="16" t="s">
        <v>766</v>
      </c>
      <c r="F81" s="33" t="s">
        <v>190</v>
      </c>
      <c r="G81" s="4" t="s">
        <v>678</v>
      </c>
    </row>
    <row r="82" spans="1:7">
      <c r="A82" s="4">
        <v>20</v>
      </c>
      <c r="B82" s="4" t="s">
        <v>678</v>
      </c>
      <c r="C82" s="4" t="s">
        <v>678</v>
      </c>
      <c r="D82" s="4" t="s">
        <v>678</v>
      </c>
      <c r="E82" s="16" t="s">
        <v>427</v>
      </c>
      <c r="F82" s="33" t="s">
        <v>190</v>
      </c>
      <c r="G82" s="4" t="s">
        <v>678</v>
      </c>
    </row>
    <row r="83" spans="1:7">
      <c r="A83" s="4">
        <v>21</v>
      </c>
      <c r="B83" s="4" t="s">
        <v>678</v>
      </c>
      <c r="C83" s="4" t="s">
        <v>678</v>
      </c>
      <c r="D83" s="4" t="s">
        <v>678</v>
      </c>
      <c r="E83" s="16" t="s">
        <v>767</v>
      </c>
      <c r="F83" s="33" t="s">
        <v>190</v>
      </c>
      <c r="G83" s="4" t="s">
        <v>678</v>
      </c>
    </row>
    <row r="84" spans="1:7">
      <c r="A84" s="4">
        <v>21</v>
      </c>
      <c r="B84" s="4" t="s">
        <v>678</v>
      </c>
      <c r="C84" s="4" t="s">
        <v>678</v>
      </c>
      <c r="D84" s="4" t="s">
        <v>678</v>
      </c>
      <c r="E84" s="16" t="s">
        <v>746</v>
      </c>
      <c r="F84" s="33" t="s">
        <v>190</v>
      </c>
      <c r="G84" s="4" t="s">
        <v>678</v>
      </c>
    </row>
    <row r="85" spans="1:7" ht="19.5">
      <c r="A85" s="4">
        <v>21</v>
      </c>
      <c r="B85" s="4" t="s">
        <v>678</v>
      </c>
      <c r="C85" s="4" t="s">
        <v>678</v>
      </c>
      <c r="D85" s="4" t="s">
        <v>678</v>
      </c>
      <c r="E85" s="16" t="s">
        <v>768</v>
      </c>
      <c r="F85" s="33" t="s">
        <v>190</v>
      </c>
      <c r="G85" s="4" t="s">
        <v>678</v>
      </c>
    </row>
    <row r="86" spans="1:7">
      <c r="A86" s="4">
        <v>22</v>
      </c>
      <c r="B86" s="4" t="s">
        <v>678</v>
      </c>
      <c r="C86" s="4" t="s">
        <v>678</v>
      </c>
      <c r="D86" s="4" t="s">
        <v>678</v>
      </c>
      <c r="E86" s="16" t="s">
        <v>769</v>
      </c>
      <c r="F86" s="33" t="s">
        <v>190</v>
      </c>
      <c r="G86" s="4" t="s">
        <v>678</v>
      </c>
    </row>
    <row r="87" spans="1:7" ht="19.5">
      <c r="A87" s="4">
        <v>22</v>
      </c>
      <c r="B87" s="4" t="s">
        <v>678</v>
      </c>
      <c r="C87" s="4" t="s">
        <v>678</v>
      </c>
      <c r="D87" s="4" t="s">
        <v>678</v>
      </c>
      <c r="E87" s="16" t="s">
        <v>770</v>
      </c>
      <c r="F87" s="33" t="s">
        <v>190</v>
      </c>
      <c r="G87" s="4" t="s">
        <v>678</v>
      </c>
    </row>
    <row r="88" spans="1:7" ht="29.25">
      <c r="A88" s="4">
        <v>22</v>
      </c>
      <c r="B88" s="4" t="s">
        <v>678</v>
      </c>
      <c r="C88" s="4" t="s">
        <v>678</v>
      </c>
      <c r="D88" s="4" t="s">
        <v>678</v>
      </c>
      <c r="E88" s="16" t="s">
        <v>771</v>
      </c>
      <c r="F88" s="33" t="s">
        <v>190</v>
      </c>
      <c r="G88" s="4" t="s">
        <v>678</v>
      </c>
    </row>
    <row r="89" spans="1:7" ht="19.5">
      <c r="A89" s="4">
        <v>23</v>
      </c>
      <c r="B89" s="4" t="s">
        <v>678</v>
      </c>
      <c r="C89" s="4" t="s">
        <v>678</v>
      </c>
      <c r="D89" s="4" t="s">
        <v>678</v>
      </c>
      <c r="E89" s="16" t="s">
        <v>420</v>
      </c>
      <c r="F89" s="33" t="s">
        <v>190</v>
      </c>
      <c r="G89" s="4" t="s">
        <v>678</v>
      </c>
    </row>
    <row r="90" spans="1:7" ht="19.5">
      <c r="A90" s="4">
        <v>23</v>
      </c>
      <c r="B90" s="4" t="s">
        <v>678</v>
      </c>
      <c r="C90" s="4" t="s">
        <v>678</v>
      </c>
      <c r="D90" s="4" t="s">
        <v>678</v>
      </c>
      <c r="E90" s="16" t="s">
        <v>772</v>
      </c>
      <c r="F90" s="33" t="s">
        <v>190</v>
      </c>
      <c r="G90" s="4" t="s">
        <v>678</v>
      </c>
    </row>
    <row r="91" spans="1:7" ht="19.5">
      <c r="A91" s="4">
        <v>23</v>
      </c>
      <c r="B91" s="4" t="s">
        <v>678</v>
      </c>
      <c r="C91" s="4" t="s">
        <v>678</v>
      </c>
      <c r="D91" s="4" t="s">
        <v>678</v>
      </c>
      <c r="E91" s="16" t="s">
        <v>773</v>
      </c>
      <c r="F91" s="33" t="s">
        <v>190</v>
      </c>
      <c r="G91" s="4" t="s">
        <v>678</v>
      </c>
    </row>
    <row r="92" spans="1:7" ht="19.5">
      <c r="A92" s="4">
        <v>24</v>
      </c>
      <c r="B92" s="4" t="s">
        <v>678</v>
      </c>
      <c r="C92" s="4" t="s">
        <v>678</v>
      </c>
      <c r="D92" s="4" t="s">
        <v>678</v>
      </c>
      <c r="E92" s="16" t="s">
        <v>774</v>
      </c>
      <c r="F92" s="33" t="s">
        <v>190</v>
      </c>
      <c r="G92" s="4" t="s">
        <v>678</v>
      </c>
    </row>
    <row r="93" spans="1:7" ht="19.5">
      <c r="A93" s="4">
        <v>24</v>
      </c>
      <c r="B93" s="4" t="s">
        <v>678</v>
      </c>
      <c r="C93" s="4" t="s">
        <v>678</v>
      </c>
      <c r="D93" s="4" t="s">
        <v>678</v>
      </c>
      <c r="E93" s="16" t="s">
        <v>775</v>
      </c>
      <c r="F93" s="33" t="s">
        <v>190</v>
      </c>
      <c r="G93" s="4" t="s">
        <v>678</v>
      </c>
    </row>
    <row r="94" spans="1:7" ht="19.5">
      <c r="A94" s="4">
        <v>24</v>
      </c>
      <c r="B94" s="4" t="s">
        <v>678</v>
      </c>
      <c r="C94" s="4" t="s">
        <v>678</v>
      </c>
      <c r="D94" s="4" t="s">
        <v>678</v>
      </c>
      <c r="E94" s="16" t="s">
        <v>776</v>
      </c>
      <c r="F94" s="33" t="s">
        <v>190</v>
      </c>
      <c r="G94" s="4" t="s">
        <v>678</v>
      </c>
    </row>
    <row r="95" spans="1:7" ht="19.5">
      <c r="A95" s="4">
        <v>25</v>
      </c>
      <c r="B95" s="4" t="s">
        <v>678</v>
      </c>
      <c r="C95" s="4" t="s">
        <v>678</v>
      </c>
      <c r="D95" s="4" t="s">
        <v>678</v>
      </c>
      <c r="E95" s="16" t="s">
        <v>422</v>
      </c>
      <c r="F95" s="33" t="s">
        <v>190</v>
      </c>
      <c r="G95" s="4" t="s">
        <v>678</v>
      </c>
    </row>
    <row r="96" spans="1:7">
      <c r="A96" s="4">
        <v>25</v>
      </c>
      <c r="B96" s="4" t="s">
        <v>678</v>
      </c>
      <c r="C96" s="4" t="s">
        <v>678</v>
      </c>
      <c r="D96" s="4" t="s">
        <v>678</v>
      </c>
      <c r="E96" s="16" t="s">
        <v>777</v>
      </c>
      <c r="F96" s="33" t="s">
        <v>190</v>
      </c>
      <c r="G96" s="4" t="s">
        <v>678</v>
      </c>
    </row>
    <row r="97" spans="1:7">
      <c r="A97" s="17">
        <v>25</v>
      </c>
      <c r="B97" s="4" t="s">
        <v>678</v>
      </c>
      <c r="C97" s="4" t="s">
        <v>678</v>
      </c>
      <c r="D97" s="4" t="s">
        <v>678</v>
      </c>
      <c r="E97" s="16" t="s">
        <v>778</v>
      </c>
      <c r="F97" s="33" t="s">
        <v>190</v>
      </c>
      <c r="G97" s="4" t="s">
        <v>678</v>
      </c>
    </row>
    <row r="98" spans="1:7" ht="19.5">
      <c r="A98" s="17">
        <v>26</v>
      </c>
      <c r="B98" s="4" t="s">
        <v>678</v>
      </c>
      <c r="C98" s="4" t="s">
        <v>678</v>
      </c>
      <c r="D98" s="4" t="s">
        <v>678</v>
      </c>
      <c r="E98" s="16" t="s">
        <v>779</v>
      </c>
      <c r="F98" s="33" t="s">
        <v>190</v>
      </c>
      <c r="G98" s="4" t="s">
        <v>678</v>
      </c>
    </row>
    <row r="99" spans="1:7">
      <c r="A99" s="17">
        <v>26</v>
      </c>
      <c r="B99" s="4" t="s">
        <v>678</v>
      </c>
      <c r="C99" s="4" t="s">
        <v>678</v>
      </c>
      <c r="D99" s="4" t="s">
        <v>678</v>
      </c>
      <c r="E99" s="16" t="s">
        <v>780</v>
      </c>
      <c r="F99" s="33" t="s">
        <v>190</v>
      </c>
      <c r="G99" s="4" t="s">
        <v>678</v>
      </c>
    </row>
    <row r="100" spans="1:7">
      <c r="A100" s="17">
        <v>26</v>
      </c>
      <c r="B100" s="4" t="s">
        <v>678</v>
      </c>
      <c r="C100" s="4" t="s">
        <v>678</v>
      </c>
      <c r="D100" s="4" t="s">
        <v>678</v>
      </c>
      <c r="E100" s="16" t="s">
        <v>759</v>
      </c>
      <c r="F100" s="33" t="s">
        <v>190</v>
      </c>
      <c r="G100" s="4" t="s">
        <v>678</v>
      </c>
    </row>
    <row r="101" spans="1:7">
      <c r="A101" s="17">
        <v>27</v>
      </c>
      <c r="B101" s="4" t="s">
        <v>678</v>
      </c>
      <c r="C101" s="4" t="s">
        <v>678</v>
      </c>
      <c r="D101" s="4" t="s">
        <v>678</v>
      </c>
      <c r="E101" s="16" t="s">
        <v>781</v>
      </c>
      <c r="F101" s="33" t="s">
        <v>190</v>
      </c>
      <c r="G101" s="4" t="s">
        <v>678</v>
      </c>
    </row>
    <row r="102" spans="1:7">
      <c r="A102" s="17">
        <v>27</v>
      </c>
      <c r="B102" s="4" t="s">
        <v>678</v>
      </c>
      <c r="C102" s="4" t="s">
        <v>678</v>
      </c>
      <c r="D102" s="4" t="s">
        <v>678</v>
      </c>
      <c r="E102" s="16" t="s">
        <v>782</v>
      </c>
      <c r="F102" s="33" t="s">
        <v>190</v>
      </c>
      <c r="G102" s="4" t="s">
        <v>678</v>
      </c>
    </row>
    <row r="103" spans="1:7">
      <c r="A103" s="17">
        <v>27</v>
      </c>
      <c r="B103" s="4" t="s">
        <v>678</v>
      </c>
      <c r="C103" s="4" t="s">
        <v>678</v>
      </c>
      <c r="D103" s="4" t="s">
        <v>678</v>
      </c>
      <c r="E103" s="16" t="s">
        <v>783</v>
      </c>
      <c r="F103" s="33" t="s">
        <v>190</v>
      </c>
      <c r="G103" s="4" t="s">
        <v>678</v>
      </c>
    </row>
    <row r="104" spans="1:7" ht="29.25">
      <c r="A104" s="17">
        <v>28</v>
      </c>
      <c r="B104" s="4" t="s">
        <v>678</v>
      </c>
      <c r="C104" s="4" t="s">
        <v>678</v>
      </c>
      <c r="D104" s="4" t="s">
        <v>678</v>
      </c>
      <c r="E104" s="16" t="s">
        <v>784</v>
      </c>
      <c r="F104" s="33" t="s">
        <v>190</v>
      </c>
      <c r="G104" s="4" t="s">
        <v>678</v>
      </c>
    </row>
    <row r="105" spans="1:7">
      <c r="A105" s="17">
        <v>28</v>
      </c>
      <c r="B105" s="4" t="s">
        <v>678</v>
      </c>
      <c r="C105" s="4" t="s">
        <v>678</v>
      </c>
      <c r="D105" s="4" t="s">
        <v>678</v>
      </c>
      <c r="E105" s="16" t="s">
        <v>769</v>
      </c>
      <c r="F105" s="33" t="s">
        <v>190</v>
      </c>
      <c r="G105" s="4" t="s">
        <v>678</v>
      </c>
    </row>
    <row r="106" spans="1:7" ht="29.25">
      <c r="A106" s="17">
        <v>28</v>
      </c>
      <c r="B106" s="4" t="s">
        <v>678</v>
      </c>
      <c r="C106" s="4" t="s">
        <v>678</v>
      </c>
      <c r="D106" s="4" t="s">
        <v>678</v>
      </c>
      <c r="E106" s="16" t="s">
        <v>425</v>
      </c>
      <c r="F106" s="33" t="s">
        <v>190</v>
      </c>
      <c r="G106" s="4" t="s">
        <v>678</v>
      </c>
    </row>
    <row r="107" spans="1:7" ht="29.25">
      <c r="A107" s="17">
        <v>28</v>
      </c>
      <c r="B107" s="4" t="s">
        <v>678</v>
      </c>
      <c r="C107" s="4" t="s">
        <v>678</v>
      </c>
      <c r="D107" s="4" t="s">
        <v>678</v>
      </c>
      <c r="E107" s="16" t="s">
        <v>785</v>
      </c>
      <c r="F107" s="33" t="s">
        <v>190</v>
      </c>
      <c r="G107" s="4" t="s">
        <v>678</v>
      </c>
    </row>
    <row r="108" spans="1:7">
      <c r="A108" s="17">
        <v>28</v>
      </c>
      <c r="B108" s="4" t="s">
        <v>678</v>
      </c>
      <c r="C108" s="4" t="s">
        <v>678</v>
      </c>
      <c r="D108" s="4" t="s">
        <v>678</v>
      </c>
      <c r="E108" s="16" t="s">
        <v>427</v>
      </c>
      <c r="F108" s="33" t="s">
        <v>190</v>
      </c>
      <c r="G108" s="4" t="s">
        <v>678</v>
      </c>
    </row>
    <row r="109" spans="1:7">
      <c r="A109" s="17">
        <v>28</v>
      </c>
      <c r="B109" s="4" t="s">
        <v>678</v>
      </c>
      <c r="C109" s="4" t="s">
        <v>678</v>
      </c>
      <c r="D109" s="4" t="s">
        <v>678</v>
      </c>
      <c r="E109" s="16" t="s">
        <v>786</v>
      </c>
      <c r="F109" s="33" t="s">
        <v>190</v>
      </c>
      <c r="G109" s="4" t="s">
        <v>678</v>
      </c>
    </row>
    <row r="110" spans="1:7" ht="19.5">
      <c r="A110" s="17">
        <v>28</v>
      </c>
      <c r="B110" s="4" t="s">
        <v>678</v>
      </c>
      <c r="C110" s="4" t="s">
        <v>678</v>
      </c>
      <c r="D110" s="4" t="s">
        <v>678</v>
      </c>
      <c r="E110" s="16" t="s">
        <v>761</v>
      </c>
      <c r="F110" s="33" t="s">
        <v>190</v>
      </c>
      <c r="G110" s="4" t="s">
        <v>678</v>
      </c>
    </row>
    <row r="111" spans="1:7" ht="19.5">
      <c r="A111" s="17">
        <v>28</v>
      </c>
      <c r="B111" s="4" t="s">
        <v>678</v>
      </c>
      <c r="C111" s="4" t="s">
        <v>678</v>
      </c>
      <c r="D111" s="4" t="s">
        <v>678</v>
      </c>
      <c r="E111" s="16" t="s">
        <v>787</v>
      </c>
      <c r="F111" s="33" t="s">
        <v>190</v>
      </c>
      <c r="G111" s="4" t="s">
        <v>678</v>
      </c>
    </row>
    <row r="112" spans="1:7" ht="39">
      <c r="A112" s="17">
        <v>29</v>
      </c>
      <c r="B112" s="4" t="s">
        <v>678</v>
      </c>
      <c r="C112" s="4" t="s">
        <v>678</v>
      </c>
      <c r="D112" s="4" t="s">
        <v>678</v>
      </c>
      <c r="E112" s="16" t="s">
        <v>788</v>
      </c>
      <c r="F112" s="33" t="s">
        <v>190</v>
      </c>
      <c r="G112" s="4" t="s">
        <v>678</v>
      </c>
    </row>
    <row r="113" spans="1:7" ht="19.5">
      <c r="A113" s="17">
        <v>29</v>
      </c>
      <c r="B113" s="4" t="s">
        <v>678</v>
      </c>
      <c r="C113" s="4" t="s">
        <v>678</v>
      </c>
      <c r="D113" s="4" t="s">
        <v>678</v>
      </c>
      <c r="E113" s="16" t="s">
        <v>789</v>
      </c>
      <c r="F113" s="33" t="s">
        <v>190</v>
      </c>
      <c r="G113" s="4" t="s">
        <v>678</v>
      </c>
    </row>
    <row r="114" spans="1:7" ht="29.25">
      <c r="A114" s="17">
        <v>29</v>
      </c>
      <c r="B114" s="4" t="s">
        <v>678</v>
      </c>
      <c r="C114" s="4" t="s">
        <v>678</v>
      </c>
      <c r="D114" s="4" t="s">
        <v>678</v>
      </c>
      <c r="E114" s="16" t="s">
        <v>426</v>
      </c>
      <c r="F114" s="33" t="s">
        <v>190</v>
      </c>
      <c r="G114" s="4" t="s">
        <v>678</v>
      </c>
    </row>
    <row r="115" spans="1:7" ht="19.5">
      <c r="A115" s="17">
        <v>29</v>
      </c>
      <c r="B115" s="4" t="s">
        <v>678</v>
      </c>
      <c r="C115" s="4" t="s">
        <v>678</v>
      </c>
      <c r="D115" s="4" t="s">
        <v>678</v>
      </c>
      <c r="E115" s="16" t="s">
        <v>761</v>
      </c>
      <c r="F115" s="33" t="s">
        <v>190</v>
      </c>
      <c r="G115" s="4" t="s">
        <v>678</v>
      </c>
    </row>
    <row r="116" spans="1:7">
      <c r="A116" s="17">
        <v>30</v>
      </c>
      <c r="B116" s="4" t="s">
        <v>678</v>
      </c>
      <c r="C116" s="4" t="s">
        <v>678</v>
      </c>
      <c r="D116" s="4" t="s">
        <v>678</v>
      </c>
      <c r="E116" s="16" t="s">
        <v>427</v>
      </c>
      <c r="F116" s="33" t="s">
        <v>190</v>
      </c>
      <c r="G116" s="4" t="s">
        <v>678</v>
      </c>
    </row>
    <row r="117" spans="1:7">
      <c r="A117" s="17">
        <v>30</v>
      </c>
      <c r="B117" s="4" t="s">
        <v>678</v>
      </c>
      <c r="C117" s="4" t="s">
        <v>678</v>
      </c>
      <c r="D117" s="4" t="s">
        <v>678</v>
      </c>
      <c r="E117" s="16" t="s">
        <v>748</v>
      </c>
      <c r="F117" s="33" t="s">
        <v>190</v>
      </c>
      <c r="G117" s="4" t="s">
        <v>678</v>
      </c>
    </row>
    <row r="118" spans="1:7" ht="21">
      <c r="A118" s="17">
        <v>31</v>
      </c>
      <c r="B118" s="4" t="s">
        <v>678</v>
      </c>
      <c r="C118" s="4" t="s">
        <v>678</v>
      </c>
      <c r="D118" s="4" t="s">
        <v>678</v>
      </c>
      <c r="E118" s="18" t="s">
        <v>763</v>
      </c>
      <c r="F118" s="33" t="s">
        <v>190</v>
      </c>
      <c r="G118" s="4" t="s">
        <v>678</v>
      </c>
    </row>
    <row r="119" spans="1:7" ht="31.5">
      <c r="A119" s="17">
        <v>31</v>
      </c>
      <c r="B119" s="4" t="s">
        <v>678</v>
      </c>
      <c r="C119" s="4" t="s">
        <v>678</v>
      </c>
      <c r="D119" s="4" t="s">
        <v>678</v>
      </c>
      <c r="E119" s="19" t="s">
        <v>790</v>
      </c>
      <c r="F119" s="33" t="s">
        <v>190</v>
      </c>
      <c r="G119" s="4" t="s">
        <v>678</v>
      </c>
    </row>
    <row r="120" spans="1:7" ht="21">
      <c r="A120" s="17">
        <v>31</v>
      </c>
      <c r="B120" s="4" t="s">
        <v>678</v>
      </c>
      <c r="C120" s="4" t="s">
        <v>678</v>
      </c>
      <c r="D120" s="4" t="s">
        <v>678</v>
      </c>
      <c r="E120" s="19" t="s">
        <v>428</v>
      </c>
      <c r="F120" s="33" t="s">
        <v>190</v>
      </c>
      <c r="G120" s="4" t="s">
        <v>678</v>
      </c>
    </row>
    <row r="121" spans="1:7" ht="21">
      <c r="A121" s="17">
        <v>31</v>
      </c>
      <c r="B121" s="4" t="s">
        <v>678</v>
      </c>
      <c r="C121" s="4" t="s">
        <v>678</v>
      </c>
      <c r="D121" s="4" t="s">
        <v>678</v>
      </c>
      <c r="E121" s="19" t="s">
        <v>756</v>
      </c>
      <c r="F121" s="33" t="s">
        <v>190</v>
      </c>
      <c r="G121" s="4" t="s">
        <v>678</v>
      </c>
    </row>
    <row r="122" spans="1:7" ht="21">
      <c r="A122" s="17">
        <v>32</v>
      </c>
      <c r="B122" s="4" t="s">
        <v>678</v>
      </c>
      <c r="C122" s="4" t="s">
        <v>678</v>
      </c>
      <c r="D122" s="4" t="s">
        <v>678</v>
      </c>
      <c r="E122" s="18" t="s">
        <v>756</v>
      </c>
      <c r="F122" s="33" t="s">
        <v>190</v>
      </c>
      <c r="G122" s="4" t="s">
        <v>678</v>
      </c>
    </row>
    <row r="123" spans="1:7" ht="31.5">
      <c r="A123" s="17">
        <v>32</v>
      </c>
      <c r="B123" s="4" t="s">
        <v>678</v>
      </c>
      <c r="C123" s="4" t="s">
        <v>678</v>
      </c>
      <c r="D123" s="4" t="s">
        <v>678</v>
      </c>
      <c r="E123" s="19" t="s">
        <v>790</v>
      </c>
      <c r="F123" s="33" t="s">
        <v>190</v>
      </c>
      <c r="G123" s="4" t="s">
        <v>678</v>
      </c>
    </row>
    <row r="124" spans="1:7" ht="21">
      <c r="A124" s="17">
        <v>32</v>
      </c>
      <c r="B124" s="4" t="s">
        <v>678</v>
      </c>
      <c r="C124" s="4" t="s">
        <v>678</v>
      </c>
      <c r="D124" s="4" t="s">
        <v>678</v>
      </c>
      <c r="E124" s="19" t="s">
        <v>429</v>
      </c>
      <c r="F124" s="33" t="s">
        <v>190</v>
      </c>
      <c r="G124" s="4" t="s">
        <v>678</v>
      </c>
    </row>
    <row r="125" spans="1:7">
      <c r="A125" s="17">
        <v>33</v>
      </c>
      <c r="B125" s="4" t="s">
        <v>678</v>
      </c>
      <c r="C125" s="4" t="s">
        <v>678</v>
      </c>
      <c r="D125" s="4" t="s">
        <v>678</v>
      </c>
      <c r="E125" s="18" t="s">
        <v>791</v>
      </c>
      <c r="F125" s="33" t="s">
        <v>190</v>
      </c>
      <c r="G125" s="4" t="s">
        <v>678</v>
      </c>
    </row>
    <row r="126" spans="1:7" ht="21">
      <c r="A126" s="17">
        <v>33</v>
      </c>
      <c r="B126" s="4" t="s">
        <v>678</v>
      </c>
      <c r="C126" s="4" t="s">
        <v>678</v>
      </c>
      <c r="D126" s="4" t="s">
        <v>678</v>
      </c>
      <c r="E126" s="19" t="s">
        <v>792</v>
      </c>
      <c r="F126" s="33" t="s">
        <v>190</v>
      </c>
      <c r="G126" s="4" t="s">
        <v>678</v>
      </c>
    </row>
    <row r="127" spans="1:7" ht="21">
      <c r="A127" s="17">
        <v>33</v>
      </c>
      <c r="B127" s="4" t="s">
        <v>678</v>
      </c>
      <c r="C127" s="4" t="s">
        <v>678</v>
      </c>
      <c r="D127" s="4" t="s">
        <v>678</v>
      </c>
      <c r="E127" s="19" t="s">
        <v>793</v>
      </c>
      <c r="F127" s="33" t="s">
        <v>190</v>
      </c>
      <c r="G127" s="4" t="s">
        <v>678</v>
      </c>
    </row>
    <row r="128" spans="1:7">
      <c r="A128" s="17">
        <v>33</v>
      </c>
      <c r="B128" s="4" t="s">
        <v>678</v>
      </c>
      <c r="C128" s="4" t="s">
        <v>678</v>
      </c>
      <c r="D128" s="4" t="s">
        <v>678</v>
      </c>
      <c r="E128" s="18" t="s">
        <v>794</v>
      </c>
      <c r="F128" s="33" t="s">
        <v>190</v>
      </c>
      <c r="G128" s="4" t="s">
        <v>678</v>
      </c>
    </row>
    <row r="129" spans="1:7" ht="31.5">
      <c r="A129" s="17">
        <v>33</v>
      </c>
      <c r="B129" s="4" t="s">
        <v>678</v>
      </c>
      <c r="C129" s="4" t="s">
        <v>678</v>
      </c>
      <c r="D129" s="4" t="s">
        <v>678</v>
      </c>
      <c r="E129" s="18" t="s">
        <v>430</v>
      </c>
      <c r="F129" s="33" t="s">
        <v>190</v>
      </c>
      <c r="G129" s="4" t="s">
        <v>678</v>
      </c>
    </row>
    <row r="130" spans="1:7" ht="19.5">
      <c r="A130" s="17">
        <v>34</v>
      </c>
      <c r="B130" s="4" t="s">
        <v>678</v>
      </c>
      <c r="C130" s="4" t="s">
        <v>678</v>
      </c>
      <c r="D130" s="4" t="s">
        <v>678</v>
      </c>
      <c r="E130" s="16" t="s">
        <v>431</v>
      </c>
      <c r="F130" s="33" t="s">
        <v>190</v>
      </c>
      <c r="G130" s="4" t="s">
        <v>678</v>
      </c>
    </row>
    <row r="131" spans="1:7">
      <c r="A131" s="17">
        <v>34</v>
      </c>
      <c r="B131" s="4" t="s">
        <v>678</v>
      </c>
      <c r="C131" s="4" t="s">
        <v>678</v>
      </c>
      <c r="D131" s="4" t="s">
        <v>678</v>
      </c>
      <c r="E131" s="16" t="s">
        <v>795</v>
      </c>
      <c r="F131" s="33" t="s">
        <v>190</v>
      </c>
      <c r="G131" s="4" t="s">
        <v>678</v>
      </c>
    </row>
    <row r="132" spans="1:7" ht="19.5">
      <c r="A132" s="17">
        <v>34</v>
      </c>
      <c r="B132" s="4" t="s">
        <v>678</v>
      </c>
      <c r="C132" s="4" t="s">
        <v>678</v>
      </c>
      <c r="D132" s="4" t="s">
        <v>678</v>
      </c>
      <c r="E132" s="16" t="s">
        <v>796</v>
      </c>
      <c r="F132" s="33" t="s">
        <v>190</v>
      </c>
      <c r="G132" s="4" t="s">
        <v>678</v>
      </c>
    </row>
    <row r="133" spans="1:7" ht="19.5">
      <c r="A133" s="17">
        <v>35</v>
      </c>
      <c r="B133" s="4" t="s">
        <v>678</v>
      </c>
      <c r="C133" s="4" t="s">
        <v>678</v>
      </c>
      <c r="D133" s="4" t="s">
        <v>678</v>
      </c>
      <c r="E133" s="16" t="s">
        <v>432</v>
      </c>
      <c r="F133" s="33" t="s">
        <v>190</v>
      </c>
      <c r="G133" s="4" t="s">
        <v>678</v>
      </c>
    </row>
    <row r="134" spans="1:7" ht="19.5">
      <c r="A134" s="17">
        <v>35</v>
      </c>
      <c r="B134" s="4" t="s">
        <v>678</v>
      </c>
      <c r="C134" s="4" t="s">
        <v>678</v>
      </c>
      <c r="D134" s="4" t="s">
        <v>678</v>
      </c>
      <c r="E134" s="16" t="s">
        <v>797</v>
      </c>
      <c r="F134" s="33" t="s">
        <v>190</v>
      </c>
      <c r="G134" s="4" t="s">
        <v>678</v>
      </c>
    </row>
    <row r="135" spans="1:7">
      <c r="A135" s="17">
        <v>35</v>
      </c>
      <c r="B135" s="4" t="s">
        <v>678</v>
      </c>
      <c r="C135" s="4" t="s">
        <v>678</v>
      </c>
      <c r="D135" s="4" t="s">
        <v>678</v>
      </c>
      <c r="E135" s="16" t="s">
        <v>798</v>
      </c>
      <c r="F135" s="33" t="s">
        <v>190</v>
      </c>
      <c r="G135" s="4" t="s">
        <v>678</v>
      </c>
    </row>
    <row r="136" spans="1:7" ht="19.5">
      <c r="A136" s="17">
        <v>36</v>
      </c>
      <c r="B136" s="4" t="s">
        <v>678</v>
      </c>
      <c r="C136" s="4" t="s">
        <v>678</v>
      </c>
      <c r="D136" s="4" t="s">
        <v>678</v>
      </c>
      <c r="E136" s="16" t="s">
        <v>433</v>
      </c>
      <c r="F136" s="33" t="s">
        <v>190</v>
      </c>
      <c r="G136" s="4" t="s">
        <v>678</v>
      </c>
    </row>
    <row r="137" spans="1:7" ht="19.5">
      <c r="A137" s="17">
        <v>36</v>
      </c>
      <c r="B137" s="4" t="s">
        <v>678</v>
      </c>
      <c r="C137" s="4" t="s">
        <v>678</v>
      </c>
      <c r="D137" s="4" t="s">
        <v>678</v>
      </c>
      <c r="E137" s="16" t="s">
        <v>792</v>
      </c>
      <c r="F137" s="33" t="s">
        <v>190</v>
      </c>
      <c r="G137" s="4" t="s">
        <v>678</v>
      </c>
    </row>
    <row r="138" spans="1:7" ht="19.5">
      <c r="A138" s="17">
        <v>36</v>
      </c>
      <c r="B138" s="4" t="s">
        <v>678</v>
      </c>
      <c r="C138" s="4" t="s">
        <v>678</v>
      </c>
      <c r="D138" s="4" t="s">
        <v>678</v>
      </c>
      <c r="E138" s="16" t="s">
        <v>753</v>
      </c>
      <c r="F138" s="33" t="s">
        <v>190</v>
      </c>
      <c r="G138" s="4" t="s">
        <v>678</v>
      </c>
    </row>
    <row r="139" spans="1:7" ht="19.5">
      <c r="A139" s="17">
        <v>37</v>
      </c>
      <c r="B139" s="4" t="s">
        <v>678</v>
      </c>
      <c r="C139" s="4" t="s">
        <v>678</v>
      </c>
      <c r="D139" s="4" t="s">
        <v>678</v>
      </c>
      <c r="E139" s="16" t="s">
        <v>434</v>
      </c>
      <c r="F139" s="33" t="s">
        <v>190</v>
      </c>
      <c r="G139" s="4" t="s">
        <v>678</v>
      </c>
    </row>
    <row r="140" spans="1:7" ht="19.5">
      <c r="A140" s="17">
        <v>37</v>
      </c>
      <c r="B140" s="4" t="s">
        <v>678</v>
      </c>
      <c r="C140" s="4" t="s">
        <v>678</v>
      </c>
      <c r="D140" s="4" t="s">
        <v>678</v>
      </c>
      <c r="E140" s="16" t="s">
        <v>753</v>
      </c>
      <c r="F140" s="33" t="s">
        <v>190</v>
      </c>
      <c r="G140" s="4" t="s">
        <v>678</v>
      </c>
    </row>
    <row r="141" spans="1:7">
      <c r="A141" s="17">
        <v>38</v>
      </c>
      <c r="B141" s="4" t="s">
        <v>678</v>
      </c>
      <c r="C141" s="4" t="s">
        <v>678</v>
      </c>
      <c r="D141" s="4" t="s">
        <v>678</v>
      </c>
      <c r="E141" s="16" t="s">
        <v>435</v>
      </c>
      <c r="F141" s="33" t="s">
        <v>190</v>
      </c>
      <c r="G141" s="4" t="s">
        <v>678</v>
      </c>
    </row>
    <row r="142" spans="1:7" ht="19.5">
      <c r="A142" s="17">
        <v>38</v>
      </c>
      <c r="B142" s="4" t="s">
        <v>678</v>
      </c>
      <c r="C142" s="4" t="s">
        <v>678</v>
      </c>
      <c r="D142" s="4" t="s">
        <v>678</v>
      </c>
      <c r="E142" s="16" t="s">
        <v>799</v>
      </c>
      <c r="F142" s="33" t="s">
        <v>190</v>
      </c>
      <c r="G142" s="4" t="s">
        <v>678</v>
      </c>
    </row>
    <row r="143" spans="1:7" ht="19.5">
      <c r="A143" s="17">
        <v>38</v>
      </c>
      <c r="B143" s="4" t="s">
        <v>678</v>
      </c>
      <c r="C143" s="4" t="s">
        <v>678</v>
      </c>
      <c r="D143" s="4" t="s">
        <v>678</v>
      </c>
      <c r="E143" s="16" t="s">
        <v>753</v>
      </c>
      <c r="F143" s="33" t="s">
        <v>190</v>
      </c>
      <c r="G143" s="4" t="s">
        <v>678</v>
      </c>
    </row>
    <row r="144" spans="1:7" ht="19.5">
      <c r="A144" s="17">
        <v>39</v>
      </c>
      <c r="B144" s="4" t="s">
        <v>678</v>
      </c>
      <c r="C144" s="4" t="s">
        <v>678</v>
      </c>
      <c r="D144" s="4" t="s">
        <v>678</v>
      </c>
      <c r="E144" s="16" t="s">
        <v>436</v>
      </c>
      <c r="F144" s="33" t="s">
        <v>190</v>
      </c>
      <c r="G144" s="4" t="s">
        <v>678</v>
      </c>
    </row>
    <row r="145" spans="1:7" ht="19.5">
      <c r="A145" s="17">
        <v>39</v>
      </c>
      <c r="B145" s="4" t="s">
        <v>678</v>
      </c>
      <c r="C145" s="4" t="s">
        <v>678</v>
      </c>
      <c r="D145" s="4" t="s">
        <v>678</v>
      </c>
      <c r="E145" s="16" t="s">
        <v>799</v>
      </c>
      <c r="F145" s="33" t="s">
        <v>190</v>
      </c>
      <c r="G145" s="4" t="s">
        <v>678</v>
      </c>
    </row>
    <row r="146" spans="1:7">
      <c r="A146" s="17">
        <v>39</v>
      </c>
      <c r="B146" s="4" t="s">
        <v>678</v>
      </c>
      <c r="C146" s="4" t="s">
        <v>678</v>
      </c>
      <c r="D146" s="4" t="s">
        <v>678</v>
      </c>
      <c r="E146" s="16" t="s">
        <v>759</v>
      </c>
      <c r="F146" s="33" t="s">
        <v>190</v>
      </c>
      <c r="G146" s="4" t="s">
        <v>678</v>
      </c>
    </row>
    <row r="147" spans="1:7" ht="29.25">
      <c r="A147" s="17">
        <v>39</v>
      </c>
      <c r="B147" s="4" t="s">
        <v>678</v>
      </c>
      <c r="C147" s="4" t="s">
        <v>678</v>
      </c>
      <c r="D147" s="4" t="s">
        <v>678</v>
      </c>
      <c r="E147" s="16" t="s">
        <v>800</v>
      </c>
      <c r="F147" s="33" t="s">
        <v>190</v>
      </c>
      <c r="G147" s="4" t="s">
        <v>678</v>
      </c>
    </row>
    <row r="148" spans="1:7" ht="29.25">
      <c r="A148" s="17">
        <v>40</v>
      </c>
      <c r="B148" s="4" t="s">
        <v>678</v>
      </c>
      <c r="C148" s="4" t="s">
        <v>678</v>
      </c>
      <c r="D148" s="4" t="s">
        <v>678</v>
      </c>
      <c r="E148" s="16" t="s">
        <v>437</v>
      </c>
      <c r="F148" s="33" t="s">
        <v>190</v>
      </c>
      <c r="G148" s="4" t="s">
        <v>678</v>
      </c>
    </row>
    <row r="149" spans="1:7">
      <c r="A149" s="17">
        <v>40</v>
      </c>
      <c r="B149" s="4" t="s">
        <v>678</v>
      </c>
      <c r="C149" s="4" t="s">
        <v>678</v>
      </c>
      <c r="D149" s="4" t="s">
        <v>678</v>
      </c>
      <c r="E149" s="16" t="s">
        <v>759</v>
      </c>
      <c r="F149" s="33" t="s">
        <v>190</v>
      </c>
      <c r="G149" s="4" t="s">
        <v>678</v>
      </c>
    </row>
    <row r="150" spans="1:7" ht="19.5">
      <c r="A150" s="17">
        <v>41</v>
      </c>
      <c r="B150" s="4" t="s">
        <v>678</v>
      </c>
      <c r="C150" s="4" t="s">
        <v>678</v>
      </c>
      <c r="D150" s="4" t="s">
        <v>678</v>
      </c>
      <c r="E150" s="16" t="s">
        <v>438</v>
      </c>
      <c r="F150" s="33" t="s">
        <v>190</v>
      </c>
      <c r="G150" s="4" t="s">
        <v>678</v>
      </c>
    </row>
    <row r="151" spans="1:7" ht="19.5">
      <c r="A151" s="17">
        <v>41</v>
      </c>
      <c r="B151" s="4" t="s">
        <v>678</v>
      </c>
      <c r="C151" s="4" t="s">
        <v>678</v>
      </c>
      <c r="D151" s="4" t="s">
        <v>678</v>
      </c>
      <c r="E151" s="16" t="s">
        <v>792</v>
      </c>
      <c r="F151" s="33" t="s">
        <v>190</v>
      </c>
      <c r="G151" s="4" t="s">
        <v>678</v>
      </c>
    </row>
    <row r="152" spans="1:7">
      <c r="A152" s="17">
        <v>41</v>
      </c>
      <c r="B152" s="4" t="s">
        <v>678</v>
      </c>
      <c r="C152" s="4" t="s">
        <v>678</v>
      </c>
      <c r="D152" s="4" t="s">
        <v>678</v>
      </c>
      <c r="E152" s="16" t="s">
        <v>759</v>
      </c>
      <c r="F152" s="33" t="s">
        <v>190</v>
      </c>
      <c r="G152" s="4" t="s">
        <v>678</v>
      </c>
    </row>
    <row r="153" spans="1:7" ht="19.5">
      <c r="A153" s="17">
        <v>42</v>
      </c>
      <c r="B153" s="4" t="s">
        <v>678</v>
      </c>
      <c r="C153" s="4" t="s">
        <v>678</v>
      </c>
      <c r="D153" s="4" t="s">
        <v>678</v>
      </c>
      <c r="E153" s="16" t="s">
        <v>801</v>
      </c>
      <c r="F153" s="33" t="s">
        <v>190</v>
      </c>
      <c r="G153" s="4" t="s">
        <v>678</v>
      </c>
    </row>
    <row r="154" spans="1:7" ht="19.5">
      <c r="A154" s="17">
        <v>42</v>
      </c>
      <c r="B154" s="4" t="s">
        <v>678</v>
      </c>
      <c r="C154" s="4" t="s">
        <v>678</v>
      </c>
      <c r="D154" s="4" t="s">
        <v>678</v>
      </c>
      <c r="E154" s="16" t="s">
        <v>802</v>
      </c>
      <c r="F154" s="33" t="s">
        <v>190</v>
      </c>
      <c r="G154" s="4" t="s">
        <v>678</v>
      </c>
    </row>
    <row r="155" spans="1:7" ht="29.25">
      <c r="A155" s="17">
        <v>42</v>
      </c>
      <c r="B155" s="4" t="s">
        <v>678</v>
      </c>
      <c r="C155" s="4" t="s">
        <v>678</v>
      </c>
      <c r="D155" s="4" t="s">
        <v>678</v>
      </c>
      <c r="E155" s="16" t="s">
        <v>749</v>
      </c>
      <c r="F155" s="33" t="s">
        <v>190</v>
      </c>
      <c r="G155" s="4" t="s">
        <v>678</v>
      </c>
    </row>
    <row r="156" spans="1:7" ht="19.5">
      <c r="A156" s="17">
        <v>42</v>
      </c>
      <c r="B156" s="4" t="s">
        <v>678</v>
      </c>
      <c r="C156" s="4" t="s">
        <v>678</v>
      </c>
      <c r="D156" s="4" t="s">
        <v>678</v>
      </c>
      <c r="E156" s="16" t="s">
        <v>803</v>
      </c>
      <c r="F156" s="33" t="s">
        <v>190</v>
      </c>
      <c r="G156" s="4" t="s">
        <v>678</v>
      </c>
    </row>
    <row r="157" spans="1:7">
      <c r="A157" s="17">
        <v>43</v>
      </c>
      <c r="B157" s="4" t="s">
        <v>678</v>
      </c>
      <c r="C157" s="4" t="s">
        <v>678</v>
      </c>
      <c r="D157" s="4" t="s">
        <v>678</v>
      </c>
      <c r="E157" s="16" t="s">
        <v>440</v>
      </c>
      <c r="F157" s="33" t="s">
        <v>190</v>
      </c>
      <c r="G157" s="4" t="s">
        <v>678</v>
      </c>
    </row>
    <row r="158" spans="1:7" ht="19.5">
      <c r="A158" s="17">
        <v>43</v>
      </c>
      <c r="B158" s="4" t="s">
        <v>678</v>
      </c>
      <c r="C158" s="4" t="s">
        <v>678</v>
      </c>
      <c r="D158" s="4" t="s">
        <v>678</v>
      </c>
      <c r="E158" s="16" t="s">
        <v>804</v>
      </c>
      <c r="F158" s="33" t="s">
        <v>190</v>
      </c>
      <c r="G158" s="4" t="s">
        <v>678</v>
      </c>
    </row>
    <row r="159" spans="1:7" ht="29.25">
      <c r="A159" s="17">
        <v>43</v>
      </c>
      <c r="B159" s="4" t="s">
        <v>678</v>
      </c>
      <c r="C159" s="4" t="s">
        <v>678</v>
      </c>
      <c r="D159" s="4" t="s">
        <v>678</v>
      </c>
      <c r="E159" s="16" t="s">
        <v>805</v>
      </c>
      <c r="F159" s="33" t="s">
        <v>190</v>
      </c>
      <c r="G159" s="4" t="s">
        <v>678</v>
      </c>
    </row>
    <row r="160" spans="1:7" ht="29.25">
      <c r="A160" s="17">
        <v>43</v>
      </c>
      <c r="B160" s="4" t="s">
        <v>678</v>
      </c>
      <c r="C160" s="4" t="s">
        <v>678</v>
      </c>
      <c r="D160" s="4" t="s">
        <v>678</v>
      </c>
      <c r="E160" s="16" t="s">
        <v>749</v>
      </c>
      <c r="F160" s="33" t="s">
        <v>190</v>
      </c>
      <c r="G160" s="4" t="s">
        <v>678</v>
      </c>
    </row>
    <row r="161" spans="1:7" ht="19.5">
      <c r="A161" s="17">
        <v>44</v>
      </c>
      <c r="B161" s="4" t="s">
        <v>678</v>
      </c>
      <c r="C161" s="4" t="s">
        <v>678</v>
      </c>
      <c r="D161" s="4" t="s">
        <v>678</v>
      </c>
      <c r="E161" s="16" t="s">
        <v>806</v>
      </c>
      <c r="F161" s="33" t="s">
        <v>190</v>
      </c>
      <c r="G161" s="4" t="s">
        <v>678</v>
      </c>
    </row>
    <row r="162" spans="1:7" ht="29.25">
      <c r="A162" s="17">
        <v>44</v>
      </c>
      <c r="B162" s="4" t="s">
        <v>678</v>
      </c>
      <c r="C162" s="4" t="s">
        <v>678</v>
      </c>
      <c r="D162" s="4" t="s">
        <v>678</v>
      </c>
      <c r="E162" s="16" t="s">
        <v>807</v>
      </c>
      <c r="F162" s="33" t="s">
        <v>190</v>
      </c>
      <c r="G162" s="4" t="s">
        <v>678</v>
      </c>
    </row>
    <row r="163" spans="1:7" ht="19.5">
      <c r="A163" s="17">
        <v>44</v>
      </c>
      <c r="B163" s="4" t="s">
        <v>678</v>
      </c>
      <c r="C163" s="4" t="s">
        <v>678</v>
      </c>
      <c r="D163" s="4" t="s">
        <v>678</v>
      </c>
      <c r="E163" s="16" t="s">
        <v>803</v>
      </c>
      <c r="F163" s="33" t="s">
        <v>190</v>
      </c>
      <c r="G163" s="4" t="s">
        <v>678</v>
      </c>
    </row>
    <row r="164" spans="1:7" ht="19.5">
      <c r="A164" s="17">
        <v>45</v>
      </c>
      <c r="B164" s="4" t="s">
        <v>678</v>
      </c>
      <c r="C164" s="4" t="s">
        <v>678</v>
      </c>
      <c r="D164" s="4" t="s">
        <v>678</v>
      </c>
      <c r="E164" s="16" t="s">
        <v>808</v>
      </c>
      <c r="F164" s="33" t="s">
        <v>190</v>
      </c>
      <c r="G164" s="4" t="s">
        <v>678</v>
      </c>
    </row>
    <row r="165" spans="1:7" ht="19.5">
      <c r="A165" s="17">
        <v>45</v>
      </c>
      <c r="B165" s="4" t="s">
        <v>678</v>
      </c>
      <c r="C165" s="4" t="s">
        <v>678</v>
      </c>
      <c r="D165" s="4" t="s">
        <v>678</v>
      </c>
      <c r="E165" s="16" t="s">
        <v>809</v>
      </c>
      <c r="F165" s="33" t="s">
        <v>190</v>
      </c>
      <c r="G165" s="4" t="s">
        <v>678</v>
      </c>
    </row>
    <row r="166" spans="1:7" ht="29.25">
      <c r="A166" s="17">
        <v>45</v>
      </c>
      <c r="B166" s="4" t="s">
        <v>678</v>
      </c>
      <c r="C166" s="4" t="s">
        <v>678</v>
      </c>
      <c r="D166" s="4" t="s">
        <v>678</v>
      </c>
      <c r="E166" s="16" t="s">
        <v>749</v>
      </c>
      <c r="F166" s="33" t="s">
        <v>190</v>
      </c>
      <c r="G166" s="4" t="s">
        <v>678</v>
      </c>
    </row>
    <row r="167" spans="1:7">
      <c r="A167" s="17">
        <v>45</v>
      </c>
      <c r="B167" s="4" t="s">
        <v>678</v>
      </c>
      <c r="C167" s="4" t="s">
        <v>678</v>
      </c>
      <c r="D167" s="4" t="s">
        <v>678</v>
      </c>
      <c r="E167" s="16" t="s">
        <v>442</v>
      </c>
      <c r="F167" s="33" t="s">
        <v>190</v>
      </c>
      <c r="G167" s="4" t="s">
        <v>678</v>
      </c>
    </row>
    <row r="168" spans="1:7" ht="19.5">
      <c r="A168" s="17">
        <v>45</v>
      </c>
      <c r="B168" s="4" t="s">
        <v>678</v>
      </c>
      <c r="C168" s="4" t="s">
        <v>678</v>
      </c>
      <c r="D168" s="4" t="s">
        <v>678</v>
      </c>
      <c r="E168" s="16" t="s">
        <v>810</v>
      </c>
      <c r="F168" s="33" t="s">
        <v>190</v>
      </c>
      <c r="G168" s="4" t="s">
        <v>678</v>
      </c>
    </row>
    <row r="169" spans="1:7" ht="29.25">
      <c r="A169" s="17">
        <v>45</v>
      </c>
      <c r="B169" s="4" t="s">
        <v>678</v>
      </c>
      <c r="C169" s="4" t="s">
        <v>678</v>
      </c>
      <c r="D169" s="4" t="s">
        <v>678</v>
      </c>
      <c r="E169" s="16" t="s">
        <v>811</v>
      </c>
      <c r="F169" s="33" t="s">
        <v>190</v>
      </c>
      <c r="G169" s="4" t="s">
        <v>678</v>
      </c>
    </row>
    <row r="170" spans="1:7" ht="19.5">
      <c r="A170" s="17">
        <v>45</v>
      </c>
      <c r="B170" s="4" t="s">
        <v>678</v>
      </c>
      <c r="C170" s="4" t="s">
        <v>678</v>
      </c>
      <c r="D170" s="4" t="s">
        <v>678</v>
      </c>
      <c r="E170" s="16" t="s">
        <v>802</v>
      </c>
      <c r="F170" s="33" t="s">
        <v>190</v>
      </c>
      <c r="G170" s="4" t="s">
        <v>678</v>
      </c>
    </row>
    <row r="171" spans="1:7" ht="29.25">
      <c r="A171" s="17">
        <v>46</v>
      </c>
      <c r="B171" s="4" t="s">
        <v>678</v>
      </c>
      <c r="C171" s="4" t="s">
        <v>678</v>
      </c>
      <c r="D171" s="4" t="s">
        <v>678</v>
      </c>
      <c r="E171" s="16" t="s">
        <v>443</v>
      </c>
      <c r="F171" s="33" t="s">
        <v>190</v>
      </c>
      <c r="G171" s="4" t="s">
        <v>678</v>
      </c>
    </row>
    <row r="172" spans="1:7" ht="19.5">
      <c r="A172" s="17">
        <v>47</v>
      </c>
      <c r="B172" s="4" t="s">
        <v>678</v>
      </c>
      <c r="C172" s="4" t="s">
        <v>678</v>
      </c>
      <c r="D172" s="4" t="s">
        <v>678</v>
      </c>
      <c r="E172" s="16" t="s">
        <v>804</v>
      </c>
      <c r="F172" s="33" t="s">
        <v>190</v>
      </c>
      <c r="G172" s="4" t="s">
        <v>678</v>
      </c>
    </row>
    <row r="173" spans="1:7" ht="19.5">
      <c r="A173" s="17">
        <v>47</v>
      </c>
      <c r="B173" s="4" t="s">
        <v>678</v>
      </c>
      <c r="C173" s="4" t="s">
        <v>678</v>
      </c>
      <c r="D173" s="4" t="s">
        <v>678</v>
      </c>
      <c r="E173" s="16" t="s">
        <v>444</v>
      </c>
      <c r="F173" s="33" t="s">
        <v>190</v>
      </c>
      <c r="G173" s="4" t="s">
        <v>678</v>
      </c>
    </row>
    <row r="174" spans="1:7" ht="19.5">
      <c r="A174" s="17">
        <v>47</v>
      </c>
      <c r="B174" s="4" t="s">
        <v>678</v>
      </c>
      <c r="C174" s="4" t="s">
        <v>678</v>
      </c>
      <c r="D174" s="4" t="s">
        <v>678</v>
      </c>
      <c r="E174" s="16" t="s">
        <v>803</v>
      </c>
      <c r="F174" s="33" t="s">
        <v>190</v>
      </c>
      <c r="G174" s="4" t="s">
        <v>678</v>
      </c>
    </row>
    <row r="175" spans="1:7">
      <c r="A175" s="17">
        <v>47</v>
      </c>
      <c r="B175" s="4" t="s">
        <v>678</v>
      </c>
      <c r="C175" s="4" t="s">
        <v>678</v>
      </c>
      <c r="D175" s="4" t="s">
        <v>678</v>
      </c>
      <c r="E175" s="16" t="s">
        <v>762</v>
      </c>
      <c r="F175" s="33" t="s">
        <v>190</v>
      </c>
      <c r="G175" s="4" t="s">
        <v>678</v>
      </c>
    </row>
    <row r="176" spans="1:7">
      <c r="A176" s="17">
        <v>47</v>
      </c>
      <c r="B176" s="4" t="s">
        <v>678</v>
      </c>
      <c r="C176" s="4" t="s">
        <v>678</v>
      </c>
      <c r="D176" s="4" t="s">
        <v>678</v>
      </c>
      <c r="E176" s="16" t="s">
        <v>812</v>
      </c>
      <c r="F176" s="33" t="s">
        <v>190</v>
      </c>
      <c r="G176" s="4" t="s">
        <v>678</v>
      </c>
    </row>
    <row r="177" spans="1:7" ht="19.5">
      <c r="A177" s="17">
        <v>47</v>
      </c>
      <c r="B177" s="4" t="s">
        <v>678</v>
      </c>
      <c r="C177" s="4" t="s">
        <v>678</v>
      </c>
      <c r="D177" s="4" t="s">
        <v>678</v>
      </c>
      <c r="E177" s="16" t="s">
        <v>813</v>
      </c>
      <c r="F177" s="33" t="s">
        <v>190</v>
      </c>
      <c r="G177" s="4" t="s">
        <v>678</v>
      </c>
    </row>
    <row r="178" spans="1:7">
      <c r="A178" s="17">
        <v>48</v>
      </c>
      <c r="B178" s="4" t="s">
        <v>678</v>
      </c>
      <c r="C178" s="4" t="s">
        <v>678</v>
      </c>
      <c r="D178" s="4" t="s">
        <v>678</v>
      </c>
      <c r="E178" s="16" t="s">
        <v>445</v>
      </c>
      <c r="F178" s="33" t="s">
        <v>190</v>
      </c>
      <c r="G178" s="4" t="s">
        <v>678</v>
      </c>
    </row>
    <row r="179" spans="1:7" ht="19.5">
      <c r="A179" s="17">
        <v>48</v>
      </c>
      <c r="B179" s="4" t="s">
        <v>678</v>
      </c>
      <c r="C179" s="4" t="s">
        <v>678</v>
      </c>
      <c r="D179" s="4" t="s">
        <v>678</v>
      </c>
      <c r="E179" s="16" t="s">
        <v>814</v>
      </c>
      <c r="F179" s="33" t="s">
        <v>190</v>
      </c>
      <c r="G179" s="4" t="s">
        <v>678</v>
      </c>
    </row>
    <row r="180" spans="1:7">
      <c r="A180" s="17">
        <v>48</v>
      </c>
      <c r="B180" s="4" t="s">
        <v>678</v>
      </c>
      <c r="C180" s="4" t="s">
        <v>678</v>
      </c>
      <c r="D180" s="4" t="s">
        <v>678</v>
      </c>
      <c r="E180" s="16" t="s">
        <v>815</v>
      </c>
      <c r="F180" s="33" t="s">
        <v>190</v>
      </c>
      <c r="G180" s="4" t="s">
        <v>678</v>
      </c>
    </row>
    <row r="181" spans="1:7" ht="19.5">
      <c r="A181" s="17">
        <v>49</v>
      </c>
      <c r="B181" s="4" t="s">
        <v>678</v>
      </c>
      <c r="C181" s="4" t="s">
        <v>678</v>
      </c>
      <c r="D181" s="4" t="s">
        <v>678</v>
      </c>
      <c r="E181" s="16" t="s">
        <v>446</v>
      </c>
      <c r="F181" s="33" t="s">
        <v>190</v>
      </c>
      <c r="G181" s="4" t="s">
        <v>678</v>
      </c>
    </row>
    <row r="182" spans="1:7" ht="19.5">
      <c r="A182" s="17">
        <v>49</v>
      </c>
      <c r="B182" s="4" t="s">
        <v>678</v>
      </c>
      <c r="C182" s="4" t="s">
        <v>678</v>
      </c>
      <c r="D182" s="4" t="s">
        <v>678</v>
      </c>
      <c r="E182" s="16" t="s">
        <v>816</v>
      </c>
      <c r="F182" s="33" t="s">
        <v>190</v>
      </c>
      <c r="G182" s="4" t="s">
        <v>678</v>
      </c>
    </row>
    <row r="183" spans="1:7">
      <c r="A183" s="17">
        <v>49</v>
      </c>
      <c r="B183" s="4" t="s">
        <v>678</v>
      </c>
      <c r="C183" s="4" t="s">
        <v>678</v>
      </c>
      <c r="D183" s="4" t="s">
        <v>678</v>
      </c>
      <c r="E183" s="16" t="s">
        <v>817</v>
      </c>
      <c r="F183" s="33" t="s">
        <v>190</v>
      </c>
      <c r="G183" s="4" t="s">
        <v>678</v>
      </c>
    </row>
    <row r="184" spans="1:7" ht="39">
      <c r="A184" s="17">
        <v>50</v>
      </c>
      <c r="B184" s="4" t="s">
        <v>678</v>
      </c>
      <c r="C184" s="4" t="s">
        <v>678</v>
      </c>
      <c r="D184" s="4" t="s">
        <v>678</v>
      </c>
      <c r="E184" s="16" t="s">
        <v>818</v>
      </c>
      <c r="F184" s="33" t="s">
        <v>190</v>
      </c>
      <c r="G184" s="4" t="s">
        <v>678</v>
      </c>
    </row>
    <row r="185" spans="1:7">
      <c r="A185" s="17">
        <v>50</v>
      </c>
      <c r="B185" s="4" t="s">
        <v>678</v>
      </c>
      <c r="C185" s="4" t="s">
        <v>678</v>
      </c>
      <c r="D185" s="4" t="s">
        <v>678</v>
      </c>
      <c r="E185" s="16" t="s">
        <v>447</v>
      </c>
      <c r="F185" s="33" t="s">
        <v>190</v>
      </c>
      <c r="G185" s="4" t="s">
        <v>678</v>
      </c>
    </row>
    <row r="186" spans="1:7">
      <c r="A186" s="17">
        <v>50</v>
      </c>
      <c r="B186" s="4" t="s">
        <v>678</v>
      </c>
      <c r="C186" s="4" t="s">
        <v>678</v>
      </c>
      <c r="D186" s="4" t="s">
        <v>678</v>
      </c>
      <c r="E186" s="16" t="s">
        <v>748</v>
      </c>
      <c r="F186" s="33" t="s">
        <v>190</v>
      </c>
      <c r="G186" s="4" t="s">
        <v>678</v>
      </c>
    </row>
    <row r="187" spans="1:7" ht="29.25">
      <c r="A187" s="17">
        <v>51</v>
      </c>
      <c r="B187" s="4" t="s">
        <v>678</v>
      </c>
      <c r="C187" s="4" t="s">
        <v>678</v>
      </c>
      <c r="D187" s="4" t="s">
        <v>678</v>
      </c>
      <c r="E187" s="16" t="s">
        <v>819</v>
      </c>
      <c r="F187" s="33" t="s">
        <v>190</v>
      </c>
      <c r="G187" s="4" t="s">
        <v>678</v>
      </c>
    </row>
    <row r="188" spans="1:7" ht="19.5">
      <c r="A188" s="17">
        <v>51</v>
      </c>
      <c r="B188" s="4" t="s">
        <v>678</v>
      </c>
      <c r="C188" s="4" t="s">
        <v>678</v>
      </c>
      <c r="D188" s="4" t="s">
        <v>678</v>
      </c>
      <c r="E188" s="16" t="s">
        <v>820</v>
      </c>
      <c r="F188" s="33" t="s">
        <v>190</v>
      </c>
      <c r="G188" s="4" t="s">
        <v>678</v>
      </c>
    </row>
    <row r="189" spans="1:7" ht="58.5">
      <c r="A189" s="17">
        <v>51</v>
      </c>
      <c r="B189" s="4" t="s">
        <v>678</v>
      </c>
      <c r="C189" s="4" t="s">
        <v>678</v>
      </c>
      <c r="D189" s="4" t="s">
        <v>678</v>
      </c>
      <c r="E189" s="16" t="s">
        <v>448</v>
      </c>
      <c r="F189" s="33" t="s">
        <v>190</v>
      </c>
      <c r="G189" s="4" t="s">
        <v>678</v>
      </c>
    </row>
    <row r="190" spans="1:7" ht="29.25">
      <c r="A190" s="17">
        <v>51</v>
      </c>
      <c r="B190" s="4" t="s">
        <v>678</v>
      </c>
      <c r="C190" s="4" t="s">
        <v>678</v>
      </c>
      <c r="D190" s="4" t="s">
        <v>678</v>
      </c>
      <c r="E190" s="16" t="s">
        <v>821</v>
      </c>
      <c r="F190" s="33" t="s">
        <v>190</v>
      </c>
      <c r="G190" s="4" t="s">
        <v>678</v>
      </c>
    </row>
    <row r="191" spans="1:7" ht="39">
      <c r="A191" s="17">
        <v>52</v>
      </c>
      <c r="B191" s="4" t="s">
        <v>678</v>
      </c>
      <c r="C191" s="4" t="s">
        <v>678</v>
      </c>
      <c r="D191" s="4" t="s">
        <v>678</v>
      </c>
      <c r="E191" s="16" t="s">
        <v>818</v>
      </c>
      <c r="F191" s="33" t="s">
        <v>190</v>
      </c>
      <c r="G191" s="4" t="s">
        <v>678</v>
      </c>
    </row>
    <row r="192" spans="1:7" ht="39">
      <c r="A192" s="17">
        <v>52</v>
      </c>
      <c r="B192" s="4" t="s">
        <v>678</v>
      </c>
      <c r="C192" s="4" t="s">
        <v>678</v>
      </c>
      <c r="D192" s="4" t="s">
        <v>678</v>
      </c>
      <c r="E192" s="16" t="s">
        <v>449</v>
      </c>
      <c r="F192" s="33" t="s">
        <v>190</v>
      </c>
      <c r="G192" s="4" t="s">
        <v>678</v>
      </c>
    </row>
    <row r="193" spans="1:7">
      <c r="A193" s="17">
        <v>53</v>
      </c>
      <c r="B193" s="4" t="s">
        <v>678</v>
      </c>
      <c r="C193" s="4" t="s">
        <v>678</v>
      </c>
      <c r="D193" s="4" t="s">
        <v>678</v>
      </c>
      <c r="E193" s="16" t="s">
        <v>450</v>
      </c>
      <c r="F193" s="33" t="s">
        <v>190</v>
      </c>
      <c r="G193" s="4" t="s">
        <v>678</v>
      </c>
    </row>
    <row r="194" spans="1:7" ht="19.5">
      <c r="A194" s="17">
        <v>53</v>
      </c>
      <c r="B194" s="4" t="s">
        <v>678</v>
      </c>
      <c r="C194" s="4" t="s">
        <v>678</v>
      </c>
      <c r="D194" s="4" t="s">
        <v>678</v>
      </c>
      <c r="E194" s="16" t="s">
        <v>822</v>
      </c>
      <c r="F194" s="33" t="s">
        <v>190</v>
      </c>
      <c r="G194" s="4" t="s">
        <v>678</v>
      </c>
    </row>
    <row r="195" spans="1:7">
      <c r="A195" s="17">
        <v>53</v>
      </c>
      <c r="B195" s="4" t="s">
        <v>678</v>
      </c>
      <c r="C195" s="4" t="s">
        <v>678</v>
      </c>
      <c r="D195" s="4" t="s">
        <v>678</v>
      </c>
      <c r="E195" s="16" t="s">
        <v>823</v>
      </c>
      <c r="F195" s="33" t="s">
        <v>190</v>
      </c>
      <c r="G195" s="4" t="s">
        <v>678</v>
      </c>
    </row>
    <row r="196" spans="1:7">
      <c r="A196" s="17">
        <v>54</v>
      </c>
      <c r="B196" s="4" t="s">
        <v>678</v>
      </c>
      <c r="C196" s="4" t="s">
        <v>678</v>
      </c>
      <c r="D196" s="4" t="s">
        <v>678</v>
      </c>
      <c r="E196" s="16" t="s">
        <v>451</v>
      </c>
      <c r="F196" s="33" t="s">
        <v>190</v>
      </c>
      <c r="G196" s="4" t="s">
        <v>678</v>
      </c>
    </row>
    <row r="197" spans="1:7" ht="19.5">
      <c r="A197" s="17">
        <v>54</v>
      </c>
      <c r="B197" s="4" t="s">
        <v>678</v>
      </c>
      <c r="C197" s="4" t="s">
        <v>678</v>
      </c>
      <c r="D197" s="4" t="s">
        <v>678</v>
      </c>
      <c r="E197" s="16" t="s">
        <v>824</v>
      </c>
      <c r="F197" s="33" t="s">
        <v>190</v>
      </c>
      <c r="G197" s="4" t="s">
        <v>678</v>
      </c>
    </row>
    <row r="198" spans="1:7" ht="19.5">
      <c r="A198" s="17">
        <v>54</v>
      </c>
      <c r="B198" s="4" t="s">
        <v>678</v>
      </c>
      <c r="C198" s="4" t="s">
        <v>678</v>
      </c>
      <c r="D198" s="4" t="s">
        <v>678</v>
      </c>
      <c r="E198" s="16" t="s">
        <v>825</v>
      </c>
      <c r="F198" s="33" t="s">
        <v>190</v>
      </c>
      <c r="G198" s="4" t="s">
        <v>678</v>
      </c>
    </row>
  </sheetData>
  <dataValidations count="2">
    <dataValidation type="list" allowBlank="1" showErrorMessage="1" sqref="F199:F201 G4:G198">
      <formula1>Hidden_1_Tabla_4164405</formula1>
    </dataValidation>
    <dataValidation type="list" allowBlank="1" showErrorMessage="1" sqref="F4:F198">
      <formula1>Hidden_422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opLeftCell="A185" workbookViewId="0">
      <selection activeCell="F211" sqref="F2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5703125" customWidth="1"/>
    <col min="6" max="6" width="36.7109375" customWidth="1"/>
    <col min="7" max="7" width="32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4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>
      <c r="A4" s="4">
        <v>1</v>
      </c>
      <c r="B4" s="4" t="s">
        <v>678</v>
      </c>
      <c r="C4" s="4" t="s">
        <v>678</v>
      </c>
      <c r="D4" s="4" t="s">
        <v>678</v>
      </c>
      <c r="E4" s="16" t="s">
        <v>398</v>
      </c>
      <c r="F4" t="s">
        <v>190</v>
      </c>
      <c r="G4" s="4" t="s">
        <v>678</v>
      </c>
    </row>
    <row r="5" spans="1:7">
      <c r="A5" s="4">
        <v>1</v>
      </c>
      <c r="B5" s="4" t="s">
        <v>678</v>
      </c>
      <c r="C5" s="4" t="s">
        <v>678</v>
      </c>
      <c r="D5" s="4" t="s">
        <v>678</v>
      </c>
      <c r="E5" s="16" t="s">
        <v>745</v>
      </c>
      <c r="F5" t="s">
        <v>190</v>
      </c>
      <c r="G5" s="4" t="s">
        <v>678</v>
      </c>
    </row>
    <row r="6" spans="1:7">
      <c r="A6" s="4">
        <v>1</v>
      </c>
      <c r="B6" s="4" t="s">
        <v>678</v>
      </c>
      <c r="C6" s="4" t="s">
        <v>678</v>
      </c>
      <c r="D6" s="4" t="s">
        <v>678</v>
      </c>
      <c r="E6" s="16" t="s">
        <v>746</v>
      </c>
      <c r="F6" t="s">
        <v>190</v>
      </c>
      <c r="G6" s="4" t="s">
        <v>678</v>
      </c>
    </row>
    <row r="7" spans="1:7" ht="19.5">
      <c r="A7" s="4">
        <v>2</v>
      </c>
      <c r="B7" s="4" t="s">
        <v>678</v>
      </c>
      <c r="C7" s="4" t="s">
        <v>678</v>
      </c>
      <c r="D7" s="4" t="s">
        <v>678</v>
      </c>
      <c r="E7" s="16" t="s">
        <v>747</v>
      </c>
      <c r="F7" t="s">
        <v>190</v>
      </c>
      <c r="G7" s="4" t="s">
        <v>678</v>
      </c>
    </row>
    <row r="8" spans="1:7">
      <c r="A8" s="4">
        <v>2</v>
      </c>
      <c r="B8" s="4" t="s">
        <v>678</v>
      </c>
      <c r="C8" s="4" t="s">
        <v>678</v>
      </c>
      <c r="D8" s="4" t="s">
        <v>678</v>
      </c>
      <c r="E8" s="16" t="s">
        <v>427</v>
      </c>
      <c r="F8" t="s">
        <v>190</v>
      </c>
      <c r="G8" s="4" t="s">
        <v>678</v>
      </c>
    </row>
    <row r="9" spans="1:7">
      <c r="A9" s="4">
        <v>2</v>
      </c>
      <c r="B9" s="4" t="s">
        <v>678</v>
      </c>
      <c r="C9" s="4" t="s">
        <v>678</v>
      </c>
      <c r="D9" s="4" t="s">
        <v>678</v>
      </c>
      <c r="E9" s="16" t="s">
        <v>748</v>
      </c>
      <c r="F9" t="s">
        <v>190</v>
      </c>
      <c r="G9" s="4" t="s">
        <v>678</v>
      </c>
    </row>
    <row r="10" spans="1:7" ht="19.5">
      <c r="A10" s="4">
        <v>2</v>
      </c>
      <c r="B10" s="4" t="s">
        <v>678</v>
      </c>
      <c r="C10" s="4" t="s">
        <v>678</v>
      </c>
      <c r="D10" s="4" t="s">
        <v>678</v>
      </c>
      <c r="E10" s="16" t="s">
        <v>749</v>
      </c>
      <c r="F10" t="s">
        <v>190</v>
      </c>
      <c r="G10" s="4" t="s">
        <v>678</v>
      </c>
    </row>
    <row r="11" spans="1:7" ht="19.5">
      <c r="A11" s="4">
        <v>3</v>
      </c>
      <c r="B11" s="4" t="s">
        <v>678</v>
      </c>
      <c r="C11" s="4" t="s">
        <v>678</v>
      </c>
      <c r="D11" s="4" t="s">
        <v>678</v>
      </c>
      <c r="E11" s="16" t="s">
        <v>750</v>
      </c>
      <c r="F11" t="s">
        <v>190</v>
      </c>
      <c r="G11" s="4" t="s">
        <v>678</v>
      </c>
    </row>
    <row r="12" spans="1:7">
      <c r="A12" s="4">
        <v>3</v>
      </c>
      <c r="B12" s="4" t="s">
        <v>678</v>
      </c>
      <c r="C12" s="4" t="s">
        <v>678</v>
      </c>
      <c r="D12" s="4" t="s">
        <v>678</v>
      </c>
      <c r="E12" s="16" t="s">
        <v>427</v>
      </c>
      <c r="F12" t="s">
        <v>190</v>
      </c>
      <c r="G12" s="4" t="s">
        <v>678</v>
      </c>
    </row>
    <row r="13" spans="1:7" ht="19.5">
      <c r="A13" s="4">
        <v>3</v>
      </c>
      <c r="B13" s="4" t="s">
        <v>678</v>
      </c>
      <c r="C13" s="4" t="s">
        <v>678</v>
      </c>
      <c r="D13" s="4" t="s">
        <v>678</v>
      </c>
      <c r="E13" s="16" t="s">
        <v>749</v>
      </c>
      <c r="F13" t="s">
        <v>190</v>
      </c>
      <c r="G13" s="4" t="s">
        <v>678</v>
      </c>
    </row>
    <row r="14" spans="1:7">
      <c r="A14" s="4">
        <v>3</v>
      </c>
      <c r="B14" s="4" t="s">
        <v>678</v>
      </c>
      <c r="C14" s="4" t="s">
        <v>678</v>
      </c>
      <c r="D14" s="4" t="s">
        <v>678</v>
      </c>
      <c r="E14" s="16" t="s">
        <v>751</v>
      </c>
      <c r="F14" t="s">
        <v>190</v>
      </c>
      <c r="G14" s="4" t="s">
        <v>678</v>
      </c>
    </row>
    <row r="15" spans="1:7">
      <c r="A15" s="4">
        <v>3</v>
      </c>
      <c r="B15" s="4" t="s">
        <v>678</v>
      </c>
      <c r="C15" s="4" t="s">
        <v>678</v>
      </c>
      <c r="D15" s="4" t="s">
        <v>678</v>
      </c>
      <c r="E15" s="16" t="s">
        <v>748</v>
      </c>
      <c r="F15" t="s">
        <v>190</v>
      </c>
      <c r="G15" s="4" t="s">
        <v>678</v>
      </c>
    </row>
    <row r="16" spans="1:7" ht="19.5">
      <c r="A16" s="4">
        <v>4</v>
      </c>
      <c r="B16" s="4" t="s">
        <v>678</v>
      </c>
      <c r="C16" s="4" t="s">
        <v>678</v>
      </c>
      <c r="D16" s="4" t="s">
        <v>678</v>
      </c>
      <c r="E16" s="16" t="s">
        <v>752</v>
      </c>
      <c r="F16" t="s">
        <v>190</v>
      </c>
      <c r="G16" s="4" t="s">
        <v>678</v>
      </c>
    </row>
    <row r="17" spans="1:7">
      <c r="A17" s="4">
        <v>4</v>
      </c>
      <c r="B17" s="4" t="s">
        <v>678</v>
      </c>
      <c r="C17" s="4" t="s">
        <v>678</v>
      </c>
      <c r="D17" s="4" t="s">
        <v>678</v>
      </c>
      <c r="E17" s="16" t="s">
        <v>753</v>
      </c>
      <c r="F17" t="s">
        <v>190</v>
      </c>
      <c r="G17" s="4" t="s">
        <v>678</v>
      </c>
    </row>
    <row r="18" spans="1:7" ht="19.5">
      <c r="A18" s="4">
        <v>4</v>
      </c>
      <c r="B18" s="4" t="s">
        <v>678</v>
      </c>
      <c r="C18" s="4" t="s">
        <v>678</v>
      </c>
      <c r="D18" s="4" t="s">
        <v>678</v>
      </c>
      <c r="E18" s="16" t="s">
        <v>749</v>
      </c>
      <c r="F18" t="s">
        <v>190</v>
      </c>
      <c r="G18" s="4" t="s">
        <v>678</v>
      </c>
    </row>
    <row r="19" spans="1:7" ht="29.25">
      <c r="A19" s="4">
        <v>4</v>
      </c>
      <c r="B19" s="4" t="s">
        <v>678</v>
      </c>
      <c r="C19" s="4" t="s">
        <v>678</v>
      </c>
      <c r="D19" s="4" t="s">
        <v>678</v>
      </c>
      <c r="E19" s="16" t="s">
        <v>754</v>
      </c>
      <c r="F19" t="s">
        <v>190</v>
      </c>
      <c r="G19" s="4" t="s">
        <v>678</v>
      </c>
    </row>
    <row r="20" spans="1:7" ht="19.5">
      <c r="A20" s="4">
        <v>5</v>
      </c>
      <c r="B20" s="4" t="s">
        <v>678</v>
      </c>
      <c r="C20" s="4" t="s">
        <v>678</v>
      </c>
      <c r="D20" s="4" t="s">
        <v>678</v>
      </c>
      <c r="E20" s="16" t="s">
        <v>402</v>
      </c>
      <c r="F20" t="s">
        <v>190</v>
      </c>
      <c r="G20" s="4" t="s">
        <v>678</v>
      </c>
    </row>
    <row r="21" spans="1:7">
      <c r="A21" s="4">
        <v>6</v>
      </c>
      <c r="B21" s="4" t="s">
        <v>678</v>
      </c>
      <c r="C21" s="4" t="s">
        <v>678</v>
      </c>
      <c r="D21" s="4" t="s">
        <v>678</v>
      </c>
      <c r="E21" s="16" t="s">
        <v>403</v>
      </c>
      <c r="F21" t="s">
        <v>190</v>
      </c>
      <c r="G21" s="4" t="s">
        <v>678</v>
      </c>
    </row>
    <row r="22" spans="1:7" ht="19.5">
      <c r="A22" s="4">
        <v>6</v>
      </c>
      <c r="B22" s="4" t="s">
        <v>678</v>
      </c>
      <c r="C22" s="4" t="s">
        <v>678</v>
      </c>
      <c r="D22" s="4" t="s">
        <v>678</v>
      </c>
      <c r="E22" s="16" t="s">
        <v>749</v>
      </c>
      <c r="F22" t="s">
        <v>190</v>
      </c>
      <c r="G22" s="4" t="s">
        <v>678</v>
      </c>
    </row>
    <row r="23" spans="1:7" ht="19.5">
      <c r="A23" s="4">
        <v>6</v>
      </c>
      <c r="B23" s="4" t="s">
        <v>678</v>
      </c>
      <c r="C23" s="4" t="s">
        <v>678</v>
      </c>
      <c r="D23" s="4" t="s">
        <v>678</v>
      </c>
      <c r="E23" s="16" t="s">
        <v>750</v>
      </c>
      <c r="F23" t="s">
        <v>190</v>
      </c>
      <c r="G23" s="4" t="s">
        <v>678</v>
      </c>
    </row>
    <row r="24" spans="1:7" ht="19.5">
      <c r="A24" s="4">
        <v>6</v>
      </c>
      <c r="B24" s="4" t="s">
        <v>678</v>
      </c>
      <c r="C24" s="4" t="s">
        <v>678</v>
      </c>
      <c r="D24" s="4" t="s">
        <v>678</v>
      </c>
      <c r="E24" s="16" t="s">
        <v>755</v>
      </c>
      <c r="F24" t="s">
        <v>190</v>
      </c>
      <c r="G24" s="4" t="s">
        <v>678</v>
      </c>
    </row>
    <row r="25" spans="1:7">
      <c r="A25" s="4">
        <v>6</v>
      </c>
      <c r="B25" s="4" t="s">
        <v>678</v>
      </c>
      <c r="C25" s="4" t="s">
        <v>678</v>
      </c>
      <c r="D25" s="4" t="s">
        <v>678</v>
      </c>
      <c r="E25" s="16" t="s">
        <v>748</v>
      </c>
      <c r="F25" t="s">
        <v>190</v>
      </c>
      <c r="G25" s="4" t="s">
        <v>678</v>
      </c>
    </row>
    <row r="26" spans="1:7">
      <c r="A26" s="4">
        <v>6</v>
      </c>
      <c r="B26" s="4" t="s">
        <v>678</v>
      </c>
      <c r="C26" s="4" t="s">
        <v>678</v>
      </c>
      <c r="D26" s="4" t="s">
        <v>678</v>
      </c>
      <c r="E26" s="16" t="s">
        <v>756</v>
      </c>
      <c r="F26" t="s">
        <v>190</v>
      </c>
      <c r="G26" s="4" t="s">
        <v>678</v>
      </c>
    </row>
    <row r="27" spans="1:7" ht="19.5">
      <c r="A27" s="4">
        <v>7</v>
      </c>
      <c r="B27" s="4" t="s">
        <v>678</v>
      </c>
      <c r="C27" s="4" t="s">
        <v>678</v>
      </c>
      <c r="D27" s="4" t="s">
        <v>678</v>
      </c>
      <c r="E27" s="16" t="s">
        <v>757</v>
      </c>
      <c r="F27" t="s">
        <v>190</v>
      </c>
      <c r="G27" s="4" t="s">
        <v>678</v>
      </c>
    </row>
    <row r="28" spans="1:7">
      <c r="A28" s="4">
        <v>7</v>
      </c>
      <c r="B28" s="4" t="s">
        <v>678</v>
      </c>
      <c r="C28" s="4" t="s">
        <v>678</v>
      </c>
      <c r="D28" s="4" t="s">
        <v>678</v>
      </c>
      <c r="E28" s="16" t="s">
        <v>405</v>
      </c>
      <c r="F28" t="s">
        <v>190</v>
      </c>
      <c r="G28" s="4" t="s">
        <v>678</v>
      </c>
    </row>
    <row r="29" spans="1:7">
      <c r="A29" s="4">
        <v>8</v>
      </c>
      <c r="B29" s="4" t="s">
        <v>678</v>
      </c>
      <c r="C29" s="4" t="s">
        <v>678</v>
      </c>
      <c r="D29" s="4" t="s">
        <v>678</v>
      </c>
      <c r="E29" s="16" t="s">
        <v>405</v>
      </c>
      <c r="F29" t="s">
        <v>190</v>
      </c>
      <c r="G29" s="4" t="s">
        <v>678</v>
      </c>
    </row>
    <row r="30" spans="1:7">
      <c r="A30" s="4">
        <v>8</v>
      </c>
      <c r="B30" s="4" t="s">
        <v>678</v>
      </c>
      <c r="C30" s="4" t="s">
        <v>678</v>
      </c>
      <c r="D30" s="4" t="s">
        <v>678</v>
      </c>
      <c r="E30" s="16" t="s">
        <v>758</v>
      </c>
      <c r="F30" t="s">
        <v>190</v>
      </c>
      <c r="G30" s="4" t="s">
        <v>678</v>
      </c>
    </row>
    <row r="31" spans="1:7">
      <c r="A31" s="4">
        <v>8</v>
      </c>
      <c r="B31" s="4" t="s">
        <v>678</v>
      </c>
      <c r="C31" s="4" t="s">
        <v>678</v>
      </c>
      <c r="D31" s="4" t="s">
        <v>678</v>
      </c>
      <c r="E31" s="16" t="s">
        <v>759</v>
      </c>
      <c r="F31" t="s">
        <v>190</v>
      </c>
      <c r="G31" s="4" t="s">
        <v>678</v>
      </c>
    </row>
    <row r="32" spans="1:7">
      <c r="A32" s="4">
        <v>8</v>
      </c>
      <c r="B32" s="4" t="s">
        <v>678</v>
      </c>
      <c r="C32" s="4" t="s">
        <v>678</v>
      </c>
      <c r="D32" s="4" t="s">
        <v>678</v>
      </c>
      <c r="E32" s="16" t="s">
        <v>753</v>
      </c>
      <c r="F32" t="s">
        <v>190</v>
      </c>
      <c r="G32" s="4" t="s">
        <v>678</v>
      </c>
    </row>
    <row r="33" spans="1:7" ht="19.5">
      <c r="A33" s="4">
        <v>9</v>
      </c>
      <c r="B33" s="4" t="s">
        <v>678</v>
      </c>
      <c r="C33" s="4" t="s">
        <v>678</v>
      </c>
      <c r="D33" s="4" t="s">
        <v>678</v>
      </c>
      <c r="E33" s="16" t="s">
        <v>760</v>
      </c>
      <c r="F33" t="s">
        <v>190</v>
      </c>
      <c r="G33" s="4" t="s">
        <v>678</v>
      </c>
    </row>
    <row r="34" spans="1:7">
      <c r="A34" s="4">
        <v>9</v>
      </c>
      <c r="B34" s="4" t="s">
        <v>678</v>
      </c>
      <c r="C34" s="4" t="s">
        <v>678</v>
      </c>
      <c r="D34" s="4" t="s">
        <v>678</v>
      </c>
      <c r="E34" s="16" t="s">
        <v>759</v>
      </c>
      <c r="F34" t="s">
        <v>190</v>
      </c>
      <c r="G34" s="4" t="s">
        <v>678</v>
      </c>
    </row>
    <row r="35" spans="1:7" ht="19.5">
      <c r="A35" s="4">
        <v>9</v>
      </c>
      <c r="B35" s="4" t="s">
        <v>678</v>
      </c>
      <c r="C35" s="4" t="s">
        <v>678</v>
      </c>
      <c r="D35" s="4" t="s">
        <v>678</v>
      </c>
      <c r="E35" s="16" t="s">
        <v>406</v>
      </c>
      <c r="F35" t="s">
        <v>190</v>
      </c>
      <c r="G35" s="4" t="s">
        <v>678</v>
      </c>
    </row>
    <row r="36" spans="1:7" ht="29.25">
      <c r="A36" s="4">
        <v>9</v>
      </c>
      <c r="B36" s="4" t="s">
        <v>678</v>
      </c>
      <c r="C36" s="4" t="s">
        <v>678</v>
      </c>
      <c r="D36" s="4" t="s">
        <v>678</v>
      </c>
      <c r="E36" s="16" t="s">
        <v>754</v>
      </c>
      <c r="F36" t="s">
        <v>190</v>
      </c>
      <c r="G36" s="4" t="s">
        <v>678</v>
      </c>
    </row>
    <row r="37" spans="1:7" ht="19.5">
      <c r="A37" s="4">
        <v>9</v>
      </c>
      <c r="B37" s="4" t="s">
        <v>678</v>
      </c>
      <c r="C37" s="4" t="s">
        <v>678</v>
      </c>
      <c r="D37" s="4" t="s">
        <v>678</v>
      </c>
      <c r="E37" s="16" t="s">
        <v>761</v>
      </c>
      <c r="F37" t="s">
        <v>190</v>
      </c>
      <c r="G37" s="4" t="s">
        <v>678</v>
      </c>
    </row>
    <row r="38" spans="1:7" ht="19.5">
      <c r="A38" s="4">
        <v>9</v>
      </c>
      <c r="B38" s="4" t="s">
        <v>678</v>
      </c>
      <c r="C38" s="4" t="s">
        <v>678</v>
      </c>
      <c r="D38" s="4" t="s">
        <v>678</v>
      </c>
      <c r="E38" s="16" t="s">
        <v>755</v>
      </c>
      <c r="F38" t="s">
        <v>190</v>
      </c>
      <c r="G38" s="4" t="s">
        <v>678</v>
      </c>
    </row>
    <row r="39" spans="1:7" ht="19.5">
      <c r="A39" s="4">
        <v>10</v>
      </c>
      <c r="B39" s="4" t="s">
        <v>678</v>
      </c>
      <c r="C39" s="4" t="s">
        <v>678</v>
      </c>
      <c r="D39" s="4" t="s">
        <v>678</v>
      </c>
      <c r="E39" s="16" t="s">
        <v>760</v>
      </c>
      <c r="F39" t="s">
        <v>190</v>
      </c>
      <c r="G39" s="4" t="s">
        <v>678</v>
      </c>
    </row>
    <row r="40" spans="1:7">
      <c r="A40" s="4">
        <v>10</v>
      </c>
      <c r="B40" s="4" t="s">
        <v>678</v>
      </c>
      <c r="C40" s="4" t="s">
        <v>678</v>
      </c>
      <c r="D40" s="4" t="s">
        <v>678</v>
      </c>
      <c r="E40" s="16" t="s">
        <v>762</v>
      </c>
      <c r="F40" t="s">
        <v>190</v>
      </c>
      <c r="G40" s="4" t="s">
        <v>678</v>
      </c>
    </row>
    <row r="41" spans="1:7">
      <c r="A41" s="4">
        <v>10</v>
      </c>
      <c r="B41" s="4" t="s">
        <v>678</v>
      </c>
      <c r="C41" s="4" t="s">
        <v>678</v>
      </c>
      <c r="D41" s="4" t="s">
        <v>678</v>
      </c>
      <c r="E41" s="16" t="s">
        <v>407</v>
      </c>
      <c r="F41" t="s">
        <v>190</v>
      </c>
      <c r="G41" s="4" t="s">
        <v>678</v>
      </c>
    </row>
    <row r="42" spans="1:7" ht="19.5">
      <c r="A42" s="4">
        <v>10</v>
      </c>
      <c r="B42" s="4" t="s">
        <v>678</v>
      </c>
      <c r="C42" s="4" t="s">
        <v>678</v>
      </c>
      <c r="D42" s="4" t="s">
        <v>678</v>
      </c>
      <c r="E42" s="16" t="s">
        <v>761</v>
      </c>
      <c r="F42" t="s">
        <v>190</v>
      </c>
      <c r="G42" s="4" t="s">
        <v>678</v>
      </c>
    </row>
    <row r="43" spans="1:7" ht="29.25">
      <c r="A43" s="4">
        <v>10</v>
      </c>
      <c r="B43" s="4" t="s">
        <v>678</v>
      </c>
      <c r="C43" s="4" t="s">
        <v>678</v>
      </c>
      <c r="D43" s="4" t="s">
        <v>678</v>
      </c>
      <c r="E43" s="16" t="s">
        <v>754</v>
      </c>
      <c r="F43" t="s">
        <v>190</v>
      </c>
      <c r="G43" s="4" t="s">
        <v>678</v>
      </c>
    </row>
    <row r="44" spans="1:7" ht="19.5">
      <c r="A44" s="4">
        <v>11</v>
      </c>
      <c r="B44" s="4" t="s">
        <v>678</v>
      </c>
      <c r="C44" s="4" t="s">
        <v>678</v>
      </c>
      <c r="D44" s="4" t="s">
        <v>678</v>
      </c>
      <c r="E44" s="16" t="s">
        <v>408</v>
      </c>
      <c r="F44" t="s">
        <v>190</v>
      </c>
      <c r="G44" s="4" t="s">
        <v>678</v>
      </c>
    </row>
    <row r="45" spans="1:7" ht="29.25">
      <c r="A45" s="4">
        <v>11</v>
      </c>
      <c r="B45" s="4" t="s">
        <v>678</v>
      </c>
      <c r="C45" s="4" t="s">
        <v>678</v>
      </c>
      <c r="D45" s="4" t="s">
        <v>678</v>
      </c>
      <c r="E45" s="16" t="s">
        <v>754</v>
      </c>
      <c r="F45" t="s">
        <v>190</v>
      </c>
      <c r="G45" s="4" t="s">
        <v>678</v>
      </c>
    </row>
    <row r="46" spans="1:7">
      <c r="A46" s="4">
        <v>11</v>
      </c>
      <c r="B46" s="4" t="s">
        <v>678</v>
      </c>
      <c r="C46" s="4" t="s">
        <v>678</v>
      </c>
      <c r="D46" s="4" t="s">
        <v>678</v>
      </c>
      <c r="E46" s="16" t="s">
        <v>759</v>
      </c>
      <c r="F46" t="s">
        <v>190</v>
      </c>
      <c r="G46" s="4" t="s">
        <v>678</v>
      </c>
    </row>
    <row r="47" spans="1:7">
      <c r="A47" s="4">
        <v>11</v>
      </c>
      <c r="B47" s="4" t="s">
        <v>678</v>
      </c>
      <c r="C47" s="4" t="s">
        <v>678</v>
      </c>
      <c r="D47" s="4" t="s">
        <v>678</v>
      </c>
      <c r="E47" s="16" t="s">
        <v>753</v>
      </c>
      <c r="F47" t="s">
        <v>190</v>
      </c>
      <c r="G47" s="4" t="s">
        <v>678</v>
      </c>
    </row>
    <row r="48" spans="1:7" ht="19.5">
      <c r="A48" s="4">
        <v>12</v>
      </c>
      <c r="B48" s="4" t="s">
        <v>678</v>
      </c>
      <c r="C48" s="4" t="s">
        <v>678</v>
      </c>
      <c r="D48" s="4" t="s">
        <v>678</v>
      </c>
      <c r="E48" s="16" t="s">
        <v>750</v>
      </c>
      <c r="F48" t="s">
        <v>190</v>
      </c>
      <c r="G48" s="4" t="s">
        <v>678</v>
      </c>
    </row>
    <row r="49" spans="1:7" ht="19.5">
      <c r="A49" s="4">
        <v>12</v>
      </c>
      <c r="B49" s="4" t="s">
        <v>678</v>
      </c>
      <c r="C49" s="4" t="s">
        <v>678</v>
      </c>
      <c r="D49" s="4" t="s">
        <v>678</v>
      </c>
      <c r="E49" s="16" t="s">
        <v>409</v>
      </c>
      <c r="F49" t="s">
        <v>190</v>
      </c>
      <c r="G49" s="4" t="s">
        <v>678</v>
      </c>
    </row>
    <row r="50" spans="1:7" ht="19.5">
      <c r="A50" s="4">
        <v>13</v>
      </c>
      <c r="B50" s="4" t="s">
        <v>678</v>
      </c>
      <c r="C50" s="4" t="s">
        <v>678</v>
      </c>
      <c r="D50" s="4" t="s">
        <v>678</v>
      </c>
      <c r="E50" s="16" t="s">
        <v>750</v>
      </c>
      <c r="F50" t="s">
        <v>190</v>
      </c>
      <c r="G50" s="4" t="s">
        <v>678</v>
      </c>
    </row>
    <row r="51" spans="1:7">
      <c r="A51" s="4">
        <v>13</v>
      </c>
      <c r="B51" s="4" t="s">
        <v>678</v>
      </c>
      <c r="C51" s="4" t="s">
        <v>678</v>
      </c>
      <c r="D51" s="4" t="s">
        <v>678</v>
      </c>
      <c r="E51" s="16" t="s">
        <v>410</v>
      </c>
      <c r="F51" t="s">
        <v>190</v>
      </c>
      <c r="G51" s="4" t="s">
        <v>678</v>
      </c>
    </row>
    <row r="52" spans="1:7">
      <c r="A52" s="4">
        <v>13</v>
      </c>
      <c r="B52" s="4" t="s">
        <v>678</v>
      </c>
      <c r="C52" s="4" t="s">
        <v>678</v>
      </c>
      <c r="D52" s="4" t="s">
        <v>678</v>
      </c>
      <c r="E52" s="16" t="s">
        <v>753</v>
      </c>
      <c r="F52" t="s">
        <v>190</v>
      </c>
      <c r="G52" s="4" t="s">
        <v>678</v>
      </c>
    </row>
    <row r="53" spans="1:7">
      <c r="A53" s="4">
        <v>13</v>
      </c>
      <c r="B53" s="4" t="s">
        <v>678</v>
      </c>
      <c r="C53" s="4" t="s">
        <v>678</v>
      </c>
      <c r="D53" s="4" t="s">
        <v>678</v>
      </c>
      <c r="E53" s="16" t="s">
        <v>763</v>
      </c>
      <c r="F53" t="s">
        <v>190</v>
      </c>
      <c r="G53" s="4" t="s">
        <v>678</v>
      </c>
    </row>
    <row r="54" spans="1:7" ht="29.25">
      <c r="A54" s="4">
        <v>14</v>
      </c>
      <c r="B54" s="4" t="s">
        <v>678</v>
      </c>
      <c r="C54" s="4" t="s">
        <v>678</v>
      </c>
      <c r="D54" s="4" t="s">
        <v>678</v>
      </c>
      <c r="E54" s="16" t="s">
        <v>754</v>
      </c>
      <c r="F54" t="s">
        <v>190</v>
      </c>
      <c r="G54" s="4" t="s">
        <v>678</v>
      </c>
    </row>
    <row r="55" spans="1:7" ht="19.5">
      <c r="A55" s="4">
        <v>14</v>
      </c>
      <c r="B55" s="4" t="s">
        <v>678</v>
      </c>
      <c r="C55" s="4" t="s">
        <v>678</v>
      </c>
      <c r="D55" s="4" t="s">
        <v>678</v>
      </c>
      <c r="E55" s="16" t="s">
        <v>411</v>
      </c>
      <c r="F55" t="s">
        <v>190</v>
      </c>
      <c r="G55" s="4" t="s">
        <v>678</v>
      </c>
    </row>
    <row r="56" spans="1:7" ht="29.25">
      <c r="A56" s="4">
        <v>15</v>
      </c>
      <c r="B56" s="4" t="s">
        <v>678</v>
      </c>
      <c r="C56" s="4" t="s">
        <v>678</v>
      </c>
      <c r="D56" s="4" t="s">
        <v>678</v>
      </c>
      <c r="E56" s="16" t="s">
        <v>754</v>
      </c>
      <c r="F56" t="s">
        <v>190</v>
      </c>
      <c r="G56" s="4" t="s">
        <v>678</v>
      </c>
    </row>
    <row r="57" spans="1:7">
      <c r="A57" s="4">
        <v>15</v>
      </c>
      <c r="B57" s="4" t="s">
        <v>678</v>
      </c>
      <c r="C57" s="4" t="s">
        <v>678</v>
      </c>
      <c r="D57" s="4" t="s">
        <v>678</v>
      </c>
      <c r="E57" s="16" t="s">
        <v>758</v>
      </c>
      <c r="F57" t="s">
        <v>190</v>
      </c>
      <c r="G57" s="4" t="s">
        <v>678</v>
      </c>
    </row>
    <row r="58" spans="1:7" ht="19.5">
      <c r="A58" s="4">
        <v>15</v>
      </c>
      <c r="B58" s="4" t="s">
        <v>678</v>
      </c>
      <c r="C58" s="4" t="s">
        <v>678</v>
      </c>
      <c r="D58" s="4" t="s">
        <v>678</v>
      </c>
      <c r="E58" s="16" t="s">
        <v>412</v>
      </c>
      <c r="F58" t="s">
        <v>190</v>
      </c>
      <c r="G58" s="4" t="s">
        <v>678</v>
      </c>
    </row>
    <row r="59" spans="1:7">
      <c r="A59" s="4">
        <v>15</v>
      </c>
      <c r="B59" s="4" t="s">
        <v>678</v>
      </c>
      <c r="C59" s="4" t="s">
        <v>678</v>
      </c>
      <c r="D59" s="4" t="s">
        <v>678</v>
      </c>
      <c r="E59" s="16" t="s">
        <v>753</v>
      </c>
      <c r="F59" t="s">
        <v>190</v>
      </c>
      <c r="G59" s="4" t="s">
        <v>678</v>
      </c>
    </row>
    <row r="60" spans="1:7">
      <c r="A60" s="4">
        <v>16</v>
      </c>
      <c r="B60" s="4" t="s">
        <v>678</v>
      </c>
      <c r="C60" s="4" t="s">
        <v>678</v>
      </c>
      <c r="D60" s="4" t="s">
        <v>678</v>
      </c>
      <c r="E60" s="16" t="s">
        <v>413</v>
      </c>
      <c r="F60" t="s">
        <v>190</v>
      </c>
      <c r="G60" s="4" t="s">
        <v>678</v>
      </c>
    </row>
    <row r="61" spans="1:7" ht="19.5">
      <c r="A61" s="4">
        <v>16</v>
      </c>
      <c r="B61" s="4" t="s">
        <v>678</v>
      </c>
      <c r="C61" s="4" t="s">
        <v>678</v>
      </c>
      <c r="D61" s="4" t="s">
        <v>678</v>
      </c>
      <c r="E61" s="16" t="s">
        <v>755</v>
      </c>
      <c r="F61" t="s">
        <v>190</v>
      </c>
      <c r="G61" s="4" t="s">
        <v>678</v>
      </c>
    </row>
    <row r="62" spans="1:7">
      <c r="A62" s="4">
        <v>17</v>
      </c>
      <c r="B62" s="4" t="s">
        <v>678</v>
      </c>
      <c r="C62" s="4" t="s">
        <v>678</v>
      </c>
      <c r="D62" s="4" t="s">
        <v>678</v>
      </c>
      <c r="E62" s="16" t="s">
        <v>414</v>
      </c>
      <c r="F62" t="s">
        <v>190</v>
      </c>
      <c r="G62" s="4" t="s">
        <v>678</v>
      </c>
    </row>
    <row r="63" spans="1:7">
      <c r="A63" s="4">
        <v>17</v>
      </c>
      <c r="B63" s="4" t="s">
        <v>678</v>
      </c>
      <c r="C63" s="4" t="s">
        <v>678</v>
      </c>
      <c r="D63" s="4" t="s">
        <v>678</v>
      </c>
      <c r="E63" s="16" t="s">
        <v>762</v>
      </c>
      <c r="F63" t="s">
        <v>190</v>
      </c>
      <c r="G63" s="4" t="s">
        <v>678</v>
      </c>
    </row>
    <row r="64" spans="1:7">
      <c r="A64" s="4">
        <v>17</v>
      </c>
      <c r="B64" s="4" t="s">
        <v>678</v>
      </c>
      <c r="C64" s="4" t="s">
        <v>678</v>
      </c>
      <c r="D64" s="4" t="s">
        <v>678</v>
      </c>
      <c r="E64" s="16" t="s">
        <v>763</v>
      </c>
      <c r="F64" t="s">
        <v>190</v>
      </c>
      <c r="G64" s="4" t="s">
        <v>678</v>
      </c>
    </row>
    <row r="65" spans="1:7">
      <c r="A65" s="4">
        <v>17</v>
      </c>
      <c r="B65" s="4" t="s">
        <v>678</v>
      </c>
      <c r="C65" s="4" t="s">
        <v>678</v>
      </c>
      <c r="D65" s="4" t="s">
        <v>678</v>
      </c>
      <c r="E65" s="16" t="s">
        <v>427</v>
      </c>
      <c r="F65" t="s">
        <v>190</v>
      </c>
      <c r="G65" s="4" t="s">
        <v>678</v>
      </c>
    </row>
    <row r="66" spans="1:7">
      <c r="A66" s="4">
        <v>17</v>
      </c>
      <c r="B66" s="4" t="s">
        <v>678</v>
      </c>
      <c r="C66" s="4" t="s">
        <v>678</v>
      </c>
      <c r="D66" s="4" t="s">
        <v>678</v>
      </c>
      <c r="E66" s="16" t="s">
        <v>756</v>
      </c>
      <c r="F66" t="s">
        <v>190</v>
      </c>
      <c r="G66" s="4" t="s">
        <v>678</v>
      </c>
    </row>
    <row r="67" spans="1:7" ht="19.5">
      <c r="A67" s="4">
        <v>18</v>
      </c>
      <c r="B67" s="4" t="s">
        <v>678</v>
      </c>
      <c r="C67" s="4" t="s">
        <v>678</v>
      </c>
      <c r="D67" s="4" t="s">
        <v>678</v>
      </c>
      <c r="E67" s="16" t="s">
        <v>750</v>
      </c>
      <c r="F67" t="s">
        <v>190</v>
      </c>
      <c r="G67" s="4" t="s">
        <v>678</v>
      </c>
    </row>
    <row r="68" spans="1:7">
      <c r="A68" s="4">
        <v>18</v>
      </c>
      <c r="B68" s="4" t="s">
        <v>678</v>
      </c>
      <c r="C68" s="4" t="s">
        <v>678</v>
      </c>
      <c r="D68" s="4" t="s">
        <v>678</v>
      </c>
      <c r="E68" s="16" t="s">
        <v>415</v>
      </c>
      <c r="F68" t="s">
        <v>190</v>
      </c>
      <c r="G68" s="4" t="s">
        <v>678</v>
      </c>
    </row>
    <row r="69" spans="1:7">
      <c r="A69" s="4">
        <v>18</v>
      </c>
      <c r="B69" s="4" t="s">
        <v>678</v>
      </c>
      <c r="C69" s="4" t="s">
        <v>678</v>
      </c>
      <c r="D69" s="4" t="s">
        <v>678</v>
      </c>
      <c r="E69" s="16" t="s">
        <v>427</v>
      </c>
      <c r="F69" t="s">
        <v>190</v>
      </c>
      <c r="G69" s="4" t="s">
        <v>678</v>
      </c>
    </row>
    <row r="70" spans="1:7">
      <c r="A70" s="4">
        <v>18</v>
      </c>
      <c r="B70" s="4" t="s">
        <v>678</v>
      </c>
      <c r="C70" s="4" t="s">
        <v>678</v>
      </c>
      <c r="D70" s="4" t="s">
        <v>678</v>
      </c>
      <c r="E70" s="16" t="s">
        <v>764</v>
      </c>
      <c r="F70" t="s">
        <v>190</v>
      </c>
      <c r="G70" s="4" t="s">
        <v>678</v>
      </c>
    </row>
    <row r="71" spans="1:7">
      <c r="A71" s="4">
        <v>18</v>
      </c>
      <c r="B71" s="4" t="s">
        <v>678</v>
      </c>
      <c r="C71" s="4" t="s">
        <v>678</v>
      </c>
      <c r="D71" s="4" t="s">
        <v>678</v>
      </c>
      <c r="E71" s="16" t="s">
        <v>753</v>
      </c>
      <c r="F71" t="s">
        <v>190</v>
      </c>
      <c r="G71" s="4" t="s">
        <v>678</v>
      </c>
    </row>
    <row r="72" spans="1:7">
      <c r="A72" s="4">
        <v>18</v>
      </c>
      <c r="B72" s="4" t="s">
        <v>678</v>
      </c>
      <c r="C72" s="4" t="s">
        <v>678</v>
      </c>
      <c r="D72" s="4" t="s">
        <v>678</v>
      </c>
      <c r="E72" s="16" t="s">
        <v>756</v>
      </c>
      <c r="F72" t="s">
        <v>190</v>
      </c>
      <c r="G72" s="4" t="s">
        <v>678</v>
      </c>
    </row>
    <row r="73" spans="1:7" ht="29.25">
      <c r="A73" s="4">
        <v>19</v>
      </c>
      <c r="B73" s="4" t="s">
        <v>678</v>
      </c>
      <c r="C73" s="4" t="s">
        <v>678</v>
      </c>
      <c r="D73" s="4" t="s">
        <v>678</v>
      </c>
      <c r="E73" s="16" t="s">
        <v>765</v>
      </c>
      <c r="F73" t="s">
        <v>190</v>
      </c>
      <c r="G73" s="4" t="s">
        <v>678</v>
      </c>
    </row>
    <row r="74" spans="1:7" ht="19.5">
      <c r="A74" s="4">
        <v>19</v>
      </c>
      <c r="B74" s="4" t="s">
        <v>678</v>
      </c>
      <c r="C74" s="4" t="s">
        <v>678</v>
      </c>
      <c r="D74" s="4" t="s">
        <v>678</v>
      </c>
      <c r="E74" s="16" t="s">
        <v>750</v>
      </c>
      <c r="F74" t="s">
        <v>190</v>
      </c>
      <c r="G74" s="4" t="s">
        <v>678</v>
      </c>
    </row>
    <row r="75" spans="1:7">
      <c r="A75" s="4">
        <v>19</v>
      </c>
      <c r="B75" s="4" t="s">
        <v>678</v>
      </c>
      <c r="C75" s="4" t="s">
        <v>678</v>
      </c>
      <c r="D75" s="4" t="s">
        <v>678</v>
      </c>
      <c r="E75" s="16" t="s">
        <v>416</v>
      </c>
      <c r="F75" t="s">
        <v>190</v>
      </c>
      <c r="G75" s="4" t="s">
        <v>678</v>
      </c>
    </row>
    <row r="76" spans="1:7" ht="19.5">
      <c r="A76" s="4">
        <v>19</v>
      </c>
      <c r="B76" s="4" t="s">
        <v>678</v>
      </c>
      <c r="C76" s="4" t="s">
        <v>678</v>
      </c>
      <c r="D76" s="4" t="s">
        <v>678</v>
      </c>
      <c r="E76" s="16" t="s">
        <v>755</v>
      </c>
      <c r="F76" t="s">
        <v>190</v>
      </c>
      <c r="G76" s="4" t="s">
        <v>678</v>
      </c>
    </row>
    <row r="77" spans="1:7">
      <c r="A77" s="4">
        <v>19</v>
      </c>
      <c r="B77" s="4" t="s">
        <v>678</v>
      </c>
      <c r="C77" s="4" t="s">
        <v>678</v>
      </c>
      <c r="D77" s="4" t="s">
        <v>678</v>
      </c>
      <c r="E77" s="16" t="s">
        <v>427</v>
      </c>
      <c r="F77" t="s">
        <v>190</v>
      </c>
      <c r="G77" s="4" t="s">
        <v>678</v>
      </c>
    </row>
    <row r="78" spans="1:7" ht="19.5">
      <c r="A78" s="4">
        <v>20</v>
      </c>
      <c r="B78" s="4" t="s">
        <v>678</v>
      </c>
      <c r="C78" s="4" t="s">
        <v>678</v>
      </c>
      <c r="D78" s="4" t="s">
        <v>678</v>
      </c>
      <c r="E78" s="16" t="s">
        <v>750</v>
      </c>
      <c r="F78" t="s">
        <v>190</v>
      </c>
      <c r="G78" s="4" t="s">
        <v>678</v>
      </c>
    </row>
    <row r="79" spans="1:7">
      <c r="A79" s="4">
        <v>20</v>
      </c>
      <c r="B79" s="4" t="s">
        <v>678</v>
      </c>
      <c r="C79" s="4" t="s">
        <v>678</v>
      </c>
      <c r="D79" s="4" t="s">
        <v>678</v>
      </c>
      <c r="E79" s="16" t="s">
        <v>753</v>
      </c>
      <c r="F79" t="s">
        <v>190</v>
      </c>
      <c r="G79" s="4" t="s">
        <v>678</v>
      </c>
    </row>
    <row r="80" spans="1:7">
      <c r="A80" s="4">
        <v>20</v>
      </c>
      <c r="B80" s="4" t="s">
        <v>678</v>
      </c>
      <c r="C80" s="4" t="s">
        <v>678</v>
      </c>
      <c r="D80" s="4" t="s">
        <v>678</v>
      </c>
      <c r="E80" s="16" t="s">
        <v>417</v>
      </c>
      <c r="F80" t="s">
        <v>190</v>
      </c>
      <c r="G80" s="4" t="s">
        <v>678</v>
      </c>
    </row>
    <row r="81" spans="1:7">
      <c r="A81" s="4">
        <v>20</v>
      </c>
      <c r="B81" s="4" t="s">
        <v>678</v>
      </c>
      <c r="C81" s="4" t="s">
        <v>678</v>
      </c>
      <c r="D81" s="4" t="s">
        <v>678</v>
      </c>
      <c r="E81" s="16" t="s">
        <v>766</v>
      </c>
      <c r="F81" t="s">
        <v>190</v>
      </c>
      <c r="G81" s="4" t="s">
        <v>678</v>
      </c>
    </row>
    <row r="82" spans="1:7">
      <c r="A82" s="4">
        <v>20</v>
      </c>
      <c r="B82" s="4" t="s">
        <v>678</v>
      </c>
      <c r="C82" s="4" t="s">
        <v>678</v>
      </c>
      <c r="D82" s="4" t="s">
        <v>678</v>
      </c>
      <c r="E82" s="16" t="s">
        <v>427</v>
      </c>
      <c r="F82" t="s">
        <v>190</v>
      </c>
      <c r="G82" s="4" t="s">
        <v>678</v>
      </c>
    </row>
    <row r="83" spans="1:7">
      <c r="A83" s="4">
        <v>21</v>
      </c>
      <c r="B83" s="4" t="s">
        <v>678</v>
      </c>
      <c r="C83" s="4" t="s">
        <v>678</v>
      </c>
      <c r="D83" s="4" t="s">
        <v>678</v>
      </c>
      <c r="E83" s="16" t="s">
        <v>767</v>
      </c>
      <c r="F83" t="s">
        <v>190</v>
      </c>
      <c r="G83" s="4" t="s">
        <v>678</v>
      </c>
    </row>
    <row r="84" spans="1:7">
      <c r="A84" s="4">
        <v>21</v>
      </c>
      <c r="B84" s="4" t="s">
        <v>678</v>
      </c>
      <c r="C84" s="4" t="s">
        <v>678</v>
      </c>
      <c r="D84" s="4" t="s">
        <v>678</v>
      </c>
      <c r="E84" s="16" t="s">
        <v>746</v>
      </c>
      <c r="F84" t="s">
        <v>190</v>
      </c>
      <c r="G84" s="4" t="s">
        <v>678</v>
      </c>
    </row>
    <row r="85" spans="1:7" ht="19.5">
      <c r="A85" s="4">
        <v>21</v>
      </c>
      <c r="B85" s="4" t="s">
        <v>678</v>
      </c>
      <c r="C85" s="4" t="s">
        <v>678</v>
      </c>
      <c r="D85" s="4" t="s">
        <v>678</v>
      </c>
      <c r="E85" s="16" t="s">
        <v>768</v>
      </c>
      <c r="F85" t="s">
        <v>190</v>
      </c>
      <c r="G85" s="4" t="s">
        <v>678</v>
      </c>
    </row>
    <row r="86" spans="1:7">
      <c r="A86" s="4">
        <v>22</v>
      </c>
      <c r="B86" s="4" t="s">
        <v>678</v>
      </c>
      <c r="C86" s="4" t="s">
        <v>678</v>
      </c>
      <c r="D86" s="4" t="s">
        <v>678</v>
      </c>
      <c r="E86" s="16" t="s">
        <v>769</v>
      </c>
      <c r="F86" t="s">
        <v>190</v>
      </c>
      <c r="G86" s="4" t="s">
        <v>678</v>
      </c>
    </row>
    <row r="87" spans="1:7">
      <c r="A87" s="4">
        <v>22</v>
      </c>
      <c r="B87" s="4" t="s">
        <v>678</v>
      </c>
      <c r="C87" s="4" t="s">
        <v>678</v>
      </c>
      <c r="D87" s="4" t="s">
        <v>678</v>
      </c>
      <c r="E87" s="16" t="s">
        <v>770</v>
      </c>
      <c r="F87" t="s">
        <v>190</v>
      </c>
      <c r="G87" s="4" t="s">
        <v>678</v>
      </c>
    </row>
    <row r="88" spans="1:7" ht="19.5">
      <c r="A88" s="4">
        <v>22</v>
      </c>
      <c r="B88" s="4" t="s">
        <v>678</v>
      </c>
      <c r="C88" s="4" t="s">
        <v>678</v>
      </c>
      <c r="D88" s="4" t="s">
        <v>678</v>
      </c>
      <c r="E88" s="16" t="s">
        <v>771</v>
      </c>
      <c r="F88" t="s">
        <v>190</v>
      </c>
      <c r="G88" s="4" t="s">
        <v>678</v>
      </c>
    </row>
    <row r="89" spans="1:7">
      <c r="A89" s="4">
        <v>23</v>
      </c>
      <c r="B89" s="4" t="s">
        <v>678</v>
      </c>
      <c r="C89" s="4" t="s">
        <v>678</v>
      </c>
      <c r="D89" s="4" t="s">
        <v>678</v>
      </c>
      <c r="E89" s="16" t="s">
        <v>420</v>
      </c>
      <c r="F89" t="s">
        <v>190</v>
      </c>
      <c r="G89" s="4" t="s">
        <v>678</v>
      </c>
    </row>
    <row r="90" spans="1:7">
      <c r="A90" s="4">
        <v>23</v>
      </c>
      <c r="B90" s="4" t="s">
        <v>678</v>
      </c>
      <c r="C90" s="4" t="s">
        <v>678</v>
      </c>
      <c r="D90" s="4" t="s">
        <v>678</v>
      </c>
      <c r="E90" s="16" t="s">
        <v>772</v>
      </c>
      <c r="F90" t="s">
        <v>190</v>
      </c>
      <c r="G90" s="4" t="s">
        <v>678</v>
      </c>
    </row>
    <row r="91" spans="1:7" ht="19.5">
      <c r="A91" s="4">
        <v>23</v>
      </c>
      <c r="B91" s="4" t="s">
        <v>678</v>
      </c>
      <c r="C91" s="4" t="s">
        <v>678</v>
      </c>
      <c r="D91" s="4" t="s">
        <v>678</v>
      </c>
      <c r="E91" s="16" t="s">
        <v>773</v>
      </c>
      <c r="F91" t="s">
        <v>190</v>
      </c>
      <c r="G91" s="4" t="s">
        <v>678</v>
      </c>
    </row>
    <row r="92" spans="1:7" ht="19.5">
      <c r="A92" s="4">
        <v>24</v>
      </c>
      <c r="B92" s="4" t="s">
        <v>678</v>
      </c>
      <c r="C92" s="4" t="s">
        <v>678</v>
      </c>
      <c r="D92" s="4" t="s">
        <v>678</v>
      </c>
      <c r="E92" s="16" t="s">
        <v>774</v>
      </c>
      <c r="F92" t="s">
        <v>190</v>
      </c>
      <c r="G92" s="4" t="s">
        <v>678</v>
      </c>
    </row>
    <row r="93" spans="1:7">
      <c r="A93" s="4">
        <v>24</v>
      </c>
      <c r="B93" s="4" t="s">
        <v>678</v>
      </c>
      <c r="C93" s="4" t="s">
        <v>678</v>
      </c>
      <c r="D93" s="4" t="s">
        <v>678</v>
      </c>
      <c r="E93" s="16" t="s">
        <v>775</v>
      </c>
      <c r="F93" t="s">
        <v>190</v>
      </c>
      <c r="G93" s="4" t="s">
        <v>678</v>
      </c>
    </row>
    <row r="94" spans="1:7">
      <c r="A94" s="4">
        <v>24</v>
      </c>
      <c r="B94" s="4" t="s">
        <v>678</v>
      </c>
      <c r="C94" s="4" t="s">
        <v>678</v>
      </c>
      <c r="D94" s="4" t="s">
        <v>678</v>
      </c>
      <c r="E94" s="16" t="s">
        <v>776</v>
      </c>
      <c r="F94" t="s">
        <v>190</v>
      </c>
      <c r="G94" s="4" t="s">
        <v>678</v>
      </c>
    </row>
    <row r="95" spans="1:7">
      <c r="A95" s="4">
        <v>25</v>
      </c>
      <c r="B95" s="4" t="s">
        <v>678</v>
      </c>
      <c r="C95" s="4" t="s">
        <v>678</v>
      </c>
      <c r="D95" s="4" t="s">
        <v>678</v>
      </c>
      <c r="E95" s="16" t="s">
        <v>422</v>
      </c>
      <c r="F95" t="s">
        <v>190</v>
      </c>
      <c r="G95" s="4" t="s">
        <v>678</v>
      </c>
    </row>
    <row r="96" spans="1:7">
      <c r="A96" s="4">
        <v>25</v>
      </c>
      <c r="B96" s="4" t="s">
        <v>678</v>
      </c>
      <c r="C96" s="4" t="s">
        <v>678</v>
      </c>
      <c r="D96" s="4" t="s">
        <v>678</v>
      </c>
      <c r="E96" s="16" t="s">
        <v>777</v>
      </c>
      <c r="F96" t="s">
        <v>190</v>
      </c>
      <c r="G96" s="4" t="s">
        <v>678</v>
      </c>
    </row>
    <row r="97" spans="1:7">
      <c r="A97" s="17">
        <v>25</v>
      </c>
      <c r="B97" s="4" t="s">
        <v>678</v>
      </c>
      <c r="C97" s="4" t="s">
        <v>678</v>
      </c>
      <c r="D97" s="4" t="s">
        <v>678</v>
      </c>
      <c r="E97" s="16" t="s">
        <v>778</v>
      </c>
      <c r="F97" t="s">
        <v>190</v>
      </c>
      <c r="G97" s="4" t="s">
        <v>678</v>
      </c>
    </row>
    <row r="98" spans="1:7">
      <c r="A98" s="17">
        <v>26</v>
      </c>
      <c r="B98" s="4" t="s">
        <v>678</v>
      </c>
      <c r="C98" s="4" t="s">
        <v>678</v>
      </c>
      <c r="D98" s="4" t="s">
        <v>678</v>
      </c>
      <c r="E98" s="16" t="s">
        <v>779</v>
      </c>
      <c r="F98" t="s">
        <v>190</v>
      </c>
      <c r="G98" s="4" t="s">
        <v>678</v>
      </c>
    </row>
    <row r="99" spans="1:7">
      <c r="A99" s="17">
        <v>26</v>
      </c>
      <c r="B99" s="4" t="s">
        <v>678</v>
      </c>
      <c r="C99" s="4" t="s">
        <v>678</v>
      </c>
      <c r="D99" s="4" t="s">
        <v>678</v>
      </c>
      <c r="E99" s="16" t="s">
        <v>780</v>
      </c>
      <c r="F99" t="s">
        <v>190</v>
      </c>
      <c r="G99" s="4" t="s">
        <v>678</v>
      </c>
    </row>
    <row r="100" spans="1:7">
      <c r="A100" s="17">
        <v>26</v>
      </c>
      <c r="B100" s="4" t="s">
        <v>678</v>
      </c>
      <c r="C100" s="4" t="s">
        <v>678</v>
      </c>
      <c r="D100" s="4" t="s">
        <v>678</v>
      </c>
      <c r="E100" s="16" t="s">
        <v>759</v>
      </c>
      <c r="F100" t="s">
        <v>190</v>
      </c>
      <c r="G100" s="4" t="s">
        <v>678</v>
      </c>
    </row>
    <row r="101" spans="1:7">
      <c r="A101" s="17">
        <v>27</v>
      </c>
      <c r="B101" s="4" t="s">
        <v>678</v>
      </c>
      <c r="C101" s="4" t="s">
        <v>678</v>
      </c>
      <c r="D101" s="4" t="s">
        <v>678</v>
      </c>
      <c r="E101" s="16" t="s">
        <v>781</v>
      </c>
      <c r="F101" t="s">
        <v>190</v>
      </c>
      <c r="G101" s="4" t="s">
        <v>678</v>
      </c>
    </row>
    <row r="102" spans="1:7">
      <c r="A102" s="17">
        <v>27</v>
      </c>
      <c r="B102" s="4" t="s">
        <v>678</v>
      </c>
      <c r="C102" s="4" t="s">
        <v>678</v>
      </c>
      <c r="D102" s="4" t="s">
        <v>678</v>
      </c>
      <c r="E102" s="16" t="s">
        <v>782</v>
      </c>
      <c r="F102" t="s">
        <v>190</v>
      </c>
      <c r="G102" s="4" t="s">
        <v>678</v>
      </c>
    </row>
    <row r="103" spans="1:7">
      <c r="A103" s="17">
        <v>27</v>
      </c>
      <c r="B103" s="4" t="s">
        <v>678</v>
      </c>
      <c r="C103" s="4" t="s">
        <v>678</v>
      </c>
      <c r="D103" s="4" t="s">
        <v>678</v>
      </c>
      <c r="E103" s="16" t="s">
        <v>783</v>
      </c>
      <c r="F103" t="s">
        <v>190</v>
      </c>
      <c r="G103" s="4" t="s">
        <v>678</v>
      </c>
    </row>
    <row r="104" spans="1:7" ht="19.5">
      <c r="A104" s="17">
        <v>28</v>
      </c>
      <c r="B104" s="4" t="s">
        <v>678</v>
      </c>
      <c r="C104" s="4" t="s">
        <v>678</v>
      </c>
      <c r="D104" s="4" t="s">
        <v>678</v>
      </c>
      <c r="E104" s="16" t="s">
        <v>784</v>
      </c>
      <c r="F104" t="s">
        <v>190</v>
      </c>
      <c r="G104" s="4" t="s">
        <v>678</v>
      </c>
    </row>
    <row r="105" spans="1:7">
      <c r="A105" s="17">
        <v>28</v>
      </c>
      <c r="B105" s="4" t="s">
        <v>678</v>
      </c>
      <c r="C105" s="4" t="s">
        <v>678</v>
      </c>
      <c r="D105" s="4" t="s">
        <v>678</v>
      </c>
      <c r="E105" s="16" t="s">
        <v>769</v>
      </c>
      <c r="F105" t="s">
        <v>190</v>
      </c>
      <c r="G105" s="4" t="s">
        <v>678</v>
      </c>
    </row>
    <row r="106" spans="1:7" ht="29.25">
      <c r="A106" s="17">
        <v>28</v>
      </c>
      <c r="B106" s="4" t="s">
        <v>678</v>
      </c>
      <c r="C106" s="4" t="s">
        <v>678</v>
      </c>
      <c r="D106" s="4" t="s">
        <v>678</v>
      </c>
      <c r="E106" s="16" t="s">
        <v>425</v>
      </c>
      <c r="F106" t="s">
        <v>190</v>
      </c>
      <c r="G106" s="4" t="s">
        <v>678</v>
      </c>
    </row>
    <row r="107" spans="1:7" ht="29.25">
      <c r="A107" s="17">
        <v>28</v>
      </c>
      <c r="B107" s="4" t="s">
        <v>678</v>
      </c>
      <c r="C107" s="4" t="s">
        <v>678</v>
      </c>
      <c r="D107" s="4" t="s">
        <v>678</v>
      </c>
      <c r="E107" s="16" t="s">
        <v>785</v>
      </c>
      <c r="F107" t="s">
        <v>190</v>
      </c>
      <c r="G107" s="4" t="s">
        <v>678</v>
      </c>
    </row>
    <row r="108" spans="1:7">
      <c r="A108" s="17">
        <v>28</v>
      </c>
      <c r="B108" s="4" t="s">
        <v>678</v>
      </c>
      <c r="C108" s="4" t="s">
        <v>678</v>
      </c>
      <c r="D108" s="4" t="s">
        <v>678</v>
      </c>
      <c r="E108" s="16" t="s">
        <v>427</v>
      </c>
      <c r="F108" t="s">
        <v>190</v>
      </c>
      <c r="G108" s="4" t="s">
        <v>678</v>
      </c>
    </row>
    <row r="109" spans="1:7">
      <c r="A109" s="17">
        <v>28</v>
      </c>
      <c r="B109" s="4" t="s">
        <v>678</v>
      </c>
      <c r="C109" s="4" t="s">
        <v>678</v>
      </c>
      <c r="D109" s="4" t="s">
        <v>678</v>
      </c>
      <c r="E109" s="16" t="s">
        <v>786</v>
      </c>
      <c r="F109" t="s">
        <v>190</v>
      </c>
      <c r="G109" s="4" t="s">
        <v>678</v>
      </c>
    </row>
    <row r="110" spans="1:7" ht="19.5">
      <c r="A110" s="17">
        <v>28</v>
      </c>
      <c r="B110" s="4" t="s">
        <v>678</v>
      </c>
      <c r="C110" s="4" t="s">
        <v>678</v>
      </c>
      <c r="D110" s="4" t="s">
        <v>678</v>
      </c>
      <c r="E110" s="16" t="s">
        <v>761</v>
      </c>
      <c r="F110" t="s">
        <v>190</v>
      </c>
      <c r="G110" s="4" t="s">
        <v>678</v>
      </c>
    </row>
    <row r="111" spans="1:7">
      <c r="A111" s="17">
        <v>28</v>
      </c>
      <c r="B111" s="4" t="s">
        <v>678</v>
      </c>
      <c r="C111" s="4" t="s">
        <v>678</v>
      </c>
      <c r="D111" s="4" t="s">
        <v>678</v>
      </c>
      <c r="E111" s="16" t="s">
        <v>787</v>
      </c>
      <c r="F111" t="s">
        <v>190</v>
      </c>
      <c r="G111" s="4" t="s">
        <v>678</v>
      </c>
    </row>
    <row r="112" spans="1:7" ht="29.25">
      <c r="A112" s="17">
        <v>29</v>
      </c>
      <c r="B112" s="4" t="s">
        <v>678</v>
      </c>
      <c r="C112" s="4" t="s">
        <v>678</v>
      </c>
      <c r="D112" s="4" t="s">
        <v>678</v>
      </c>
      <c r="E112" s="16" t="s">
        <v>788</v>
      </c>
      <c r="F112" t="s">
        <v>190</v>
      </c>
      <c r="G112" s="4" t="s">
        <v>678</v>
      </c>
    </row>
    <row r="113" spans="1:7" ht="19.5">
      <c r="A113" s="17">
        <v>29</v>
      </c>
      <c r="B113" s="4" t="s">
        <v>678</v>
      </c>
      <c r="C113" s="4" t="s">
        <v>678</v>
      </c>
      <c r="D113" s="4" t="s">
        <v>678</v>
      </c>
      <c r="E113" s="16" t="s">
        <v>789</v>
      </c>
      <c r="F113" t="s">
        <v>190</v>
      </c>
      <c r="G113" s="4" t="s">
        <v>678</v>
      </c>
    </row>
    <row r="114" spans="1:7" ht="19.5">
      <c r="A114" s="17">
        <v>29</v>
      </c>
      <c r="B114" s="4" t="s">
        <v>678</v>
      </c>
      <c r="C114" s="4" t="s">
        <v>678</v>
      </c>
      <c r="D114" s="4" t="s">
        <v>678</v>
      </c>
      <c r="E114" s="16" t="s">
        <v>426</v>
      </c>
      <c r="F114" t="s">
        <v>190</v>
      </c>
      <c r="G114" s="4" t="s">
        <v>678</v>
      </c>
    </row>
    <row r="115" spans="1:7" ht="19.5">
      <c r="A115" s="17">
        <v>29</v>
      </c>
      <c r="B115" s="4" t="s">
        <v>678</v>
      </c>
      <c r="C115" s="4" t="s">
        <v>678</v>
      </c>
      <c r="D115" s="4" t="s">
        <v>678</v>
      </c>
      <c r="E115" s="16" t="s">
        <v>761</v>
      </c>
      <c r="F115" t="s">
        <v>190</v>
      </c>
      <c r="G115" s="4" t="s">
        <v>678</v>
      </c>
    </row>
    <row r="116" spans="1:7">
      <c r="A116" s="17">
        <v>30</v>
      </c>
      <c r="B116" s="4" t="s">
        <v>678</v>
      </c>
      <c r="C116" s="4" t="s">
        <v>678</v>
      </c>
      <c r="D116" s="4" t="s">
        <v>678</v>
      </c>
      <c r="E116" s="16" t="s">
        <v>427</v>
      </c>
      <c r="F116" t="s">
        <v>190</v>
      </c>
      <c r="G116" s="4" t="s">
        <v>678</v>
      </c>
    </row>
    <row r="117" spans="1:7">
      <c r="A117" s="17">
        <v>30</v>
      </c>
      <c r="B117" s="4" t="s">
        <v>678</v>
      </c>
      <c r="C117" s="4" t="s">
        <v>678</v>
      </c>
      <c r="D117" s="4" t="s">
        <v>678</v>
      </c>
      <c r="E117" s="16" t="s">
        <v>748</v>
      </c>
      <c r="F117" t="s">
        <v>190</v>
      </c>
      <c r="G117" s="4" t="s">
        <v>678</v>
      </c>
    </row>
    <row r="118" spans="1:7" ht="21">
      <c r="A118" s="17">
        <v>31</v>
      </c>
      <c r="B118" s="4" t="s">
        <v>678</v>
      </c>
      <c r="C118" s="4" t="s">
        <v>678</v>
      </c>
      <c r="D118" s="4" t="s">
        <v>678</v>
      </c>
      <c r="E118" s="18" t="s">
        <v>763</v>
      </c>
      <c r="F118" t="s">
        <v>190</v>
      </c>
      <c r="G118" s="4" t="s">
        <v>678</v>
      </c>
    </row>
    <row r="119" spans="1:7" ht="21">
      <c r="A119" s="17">
        <v>31</v>
      </c>
      <c r="B119" s="4" t="s">
        <v>678</v>
      </c>
      <c r="C119" s="4" t="s">
        <v>678</v>
      </c>
      <c r="D119" s="4" t="s">
        <v>678</v>
      </c>
      <c r="E119" s="19" t="s">
        <v>790</v>
      </c>
      <c r="F119" t="s">
        <v>190</v>
      </c>
      <c r="G119" s="4" t="s">
        <v>678</v>
      </c>
    </row>
    <row r="120" spans="1:7">
      <c r="A120" s="17">
        <v>31</v>
      </c>
      <c r="B120" s="4" t="s">
        <v>678</v>
      </c>
      <c r="C120" s="4" t="s">
        <v>678</v>
      </c>
      <c r="D120" s="4" t="s">
        <v>678</v>
      </c>
      <c r="E120" s="19" t="s">
        <v>428</v>
      </c>
      <c r="F120" t="s">
        <v>190</v>
      </c>
      <c r="G120" s="4" t="s">
        <v>678</v>
      </c>
    </row>
    <row r="121" spans="1:7">
      <c r="A121" s="17">
        <v>31</v>
      </c>
      <c r="B121" s="4" t="s">
        <v>678</v>
      </c>
      <c r="C121" s="4" t="s">
        <v>678</v>
      </c>
      <c r="D121" s="4" t="s">
        <v>678</v>
      </c>
      <c r="E121" s="19" t="s">
        <v>756</v>
      </c>
      <c r="F121" t="s">
        <v>190</v>
      </c>
      <c r="G121" s="4" t="s">
        <v>678</v>
      </c>
    </row>
    <row r="122" spans="1:7">
      <c r="A122" s="17">
        <v>32</v>
      </c>
      <c r="B122" s="4" t="s">
        <v>678</v>
      </c>
      <c r="C122" s="4" t="s">
        <v>678</v>
      </c>
      <c r="D122" s="4" t="s">
        <v>678</v>
      </c>
      <c r="E122" s="18" t="s">
        <v>756</v>
      </c>
      <c r="F122" t="s">
        <v>190</v>
      </c>
      <c r="G122" s="4" t="s">
        <v>678</v>
      </c>
    </row>
    <row r="123" spans="1:7" ht="21">
      <c r="A123" s="17">
        <v>32</v>
      </c>
      <c r="B123" s="4" t="s">
        <v>678</v>
      </c>
      <c r="C123" s="4" t="s">
        <v>678</v>
      </c>
      <c r="D123" s="4" t="s">
        <v>678</v>
      </c>
      <c r="E123" s="19" t="s">
        <v>790</v>
      </c>
      <c r="F123" t="s">
        <v>190</v>
      </c>
      <c r="G123" s="4" t="s">
        <v>678</v>
      </c>
    </row>
    <row r="124" spans="1:7">
      <c r="A124" s="17">
        <v>32</v>
      </c>
      <c r="B124" s="4" t="s">
        <v>678</v>
      </c>
      <c r="C124" s="4" t="s">
        <v>678</v>
      </c>
      <c r="D124" s="4" t="s">
        <v>678</v>
      </c>
      <c r="E124" s="19" t="s">
        <v>429</v>
      </c>
      <c r="F124" t="s">
        <v>190</v>
      </c>
      <c r="G124" s="4" t="s">
        <v>678</v>
      </c>
    </row>
    <row r="125" spans="1:7">
      <c r="A125" s="17">
        <v>33</v>
      </c>
      <c r="B125" s="4" t="s">
        <v>678</v>
      </c>
      <c r="C125" s="4" t="s">
        <v>678</v>
      </c>
      <c r="D125" s="4" t="s">
        <v>678</v>
      </c>
      <c r="E125" s="18" t="s">
        <v>791</v>
      </c>
      <c r="F125" t="s">
        <v>190</v>
      </c>
      <c r="G125" s="4" t="s">
        <v>678</v>
      </c>
    </row>
    <row r="126" spans="1:7" ht="21">
      <c r="A126" s="17">
        <v>33</v>
      </c>
      <c r="B126" s="4" t="s">
        <v>678</v>
      </c>
      <c r="C126" s="4" t="s">
        <v>678</v>
      </c>
      <c r="D126" s="4" t="s">
        <v>678</v>
      </c>
      <c r="E126" s="19" t="s">
        <v>792</v>
      </c>
      <c r="F126" t="s">
        <v>190</v>
      </c>
      <c r="G126" s="4" t="s">
        <v>678</v>
      </c>
    </row>
    <row r="127" spans="1:7" ht="21">
      <c r="A127" s="17">
        <v>33</v>
      </c>
      <c r="B127" s="4" t="s">
        <v>678</v>
      </c>
      <c r="C127" s="4" t="s">
        <v>678</v>
      </c>
      <c r="D127" s="4" t="s">
        <v>678</v>
      </c>
      <c r="E127" s="19" t="s">
        <v>793</v>
      </c>
      <c r="F127" t="s">
        <v>190</v>
      </c>
      <c r="G127" s="4" t="s">
        <v>678</v>
      </c>
    </row>
    <row r="128" spans="1:7">
      <c r="A128" s="17">
        <v>33</v>
      </c>
      <c r="B128" s="4" t="s">
        <v>678</v>
      </c>
      <c r="C128" s="4" t="s">
        <v>678</v>
      </c>
      <c r="D128" s="4" t="s">
        <v>678</v>
      </c>
      <c r="E128" s="18" t="s">
        <v>794</v>
      </c>
      <c r="F128" t="s">
        <v>190</v>
      </c>
      <c r="G128" s="4" t="s">
        <v>678</v>
      </c>
    </row>
    <row r="129" spans="1:7" ht="31.5">
      <c r="A129" s="17">
        <v>33</v>
      </c>
      <c r="B129" s="4" t="s">
        <v>678</v>
      </c>
      <c r="C129" s="4" t="s">
        <v>678</v>
      </c>
      <c r="D129" s="4" t="s">
        <v>678</v>
      </c>
      <c r="E129" s="18" t="s">
        <v>430</v>
      </c>
      <c r="F129" t="s">
        <v>190</v>
      </c>
      <c r="G129" s="4" t="s">
        <v>678</v>
      </c>
    </row>
    <row r="130" spans="1:7" ht="19.5">
      <c r="A130" s="17">
        <v>34</v>
      </c>
      <c r="B130" s="4" t="s">
        <v>678</v>
      </c>
      <c r="C130" s="4" t="s">
        <v>678</v>
      </c>
      <c r="D130" s="4" t="s">
        <v>678</v>
      </c>
      <c r="E130" s="16" t="s">
        <v>431</v>
      </c>
      <c r="F130" t="s">
        <v>190</v>
      </c>
      <c r="G130" s="4" t="s">
        <v>678</v>
      </c>
    </row>
    <row r="131" spans="1:7">
      <c r="A131" s="17">
        <v>34</v>
      </c>
      <c r="B131" s="4" t="s">
        <v>678</v>
      </c>
      <c r="C131" s="4" t="s">
        <v>678</v>
      </c>
      <c r="D131" s="4" t="s">
        <v>678</v>
      </c>
      <c r="E131" s="16" t="s">
        <v>795</v>
      </c>
      <c r="F131" t="s">
        <v>190</v>
      </c>
      <c r="G131" s="4" t="s">
        <v>678</v>
      </c>
    </row>
    <row r="132" spans="1:7">
      <c r="A132" s="17">
        <v>34</v>
      </c>
      <c r="B132" s="4" t="s">
        <v>678</v>
      </c>
      <c r="C132" s="4" t="s">
        <v>678</v>
      </c>
      <c r="D132" s="4" t="s">
        <v>678</v>
      </c>
      <c r="E132" s="16" t="s">
        <v>796</v>
      </c>
      <c r="F132" t="s">
        <v>190</v>
      </c>
      <c r="G132" s="4" t="s">
        <v>678</v>
      </c>
    </row>
    <row r="133" spans="1:7">
      <c r="A133" s="17">
        <v>35</v>
      </c>
      <c r="B133" s="4" t="s">
        <v>678</v>
      </c>
      <c r="C133" s="4" t="s">
        <v>678</v>
      </c>
      <c r="D133" s="4" t="s">
        <v>678</v>
      </c>
      <c r="E133" s="16" t="s">
        <v>432</v>
      </c>
      <c r="F133" t="s">
        <v>190</v>
      </c>
      <c r="G133" s="4" t="s">
        <v>678</v>
      </c>
    </row>
    <row r="134" spans="1:7" ht="19.5">
      <c r="A134" s="17">
        <v>35</v>
      </c>
      <c r="B134" s="4" t="s">
        <v>678</v>
      </c>
      <c r="C134" s="4" t="s">
        <v>678</v>
      </c>
      <c r="D134" s="4" t="s">
        <v>678</v>
      </c>
      <c r="E134" s="16" t="s">
        <v>797</v>
      </c>
      <c r="F134" t="s">
        <v>190</v>
      </c>
      <c r="G134" s="4" t="s">
        <v>678</v>
      </c>
    </row>
    <row r="135" spans="1:7">
      <c r="A135" s="17">
        <v>35</v>
      </c>
      <c r="B135" s="4" t="s">
        <v>678</v>
      </c>
      <c r="C135" s="4" t="s">
        <v>678</v>
      </c>
      <c r="D135" s="4" t="s">
        <v>678</v>
      </c>
      <c r="E135" s="16" t="s">
        <v>798</v>
      </c>
      <c r="F135" t="s">
        <v>190</v>
      </c>
      <c r="G135" s="4" t="s">
        <v>678</v>
      </c>
    </row>
    <row r="136" spans="1:7">
      <c r="A136" s="17">
        <v>36</v>
      </c>
      <c r="B136" s="4" t="s">
        <v>678</v>
      </c>
      <c r="C136" s="4" t="s">
        <v>678</v>
      </c>
      <c r="D136" s="4" t="s">
        <v>678</v>
      </c>
      <c r="E136" s="16" t="s">
        <v>433</v>
      </c>
      <c r="F136" t="s">
        <v>190</v>
      </c>
      <c r="G136" s="4" t="s">
        <v>678</v>
      </c>
    </row>
    <row r="137" spans="1:7" ht="19.5">
      <c r="A137" s="17">
        <v>36</v>
      </c>
      <c r="B137" s="4" t="s">
        <v>678</v>
      </c>
      <c r="C137" s="4" t="s">
        <v>678</v>
      </c>
      <c r="D137" s="4" t="s">
        <v>678</v>
      </c>
      <c r="E137" s="16" t="s">
        <v>792</v>
      </c>
      <c r="F137" t="s">
        <v>190</v>
      </c>
      <c r="G137" s="4" t="s">
        <v>678</v>
      </c>
    </row>
    <row r="138" spans="1:7">
      <c r="A138" s="17">
        <v>36</v>
      </c>
      <c r="B138" s="4" t="s">
        <v>678</v>
      </c>
      <c r="C138" s="4" t="s">
        <v>678</v>
      </c>
      <c r="D138" s="4" t="s">
        <v>678</v>
      </c>
      <c r="E138" s="16" t="s">
        <v>753</v>
      </c>
      <c r="F138" t="s">
        <v>190</v>
      </c>
      <c r="G138" s="4" t="s">
        <v>678</v>
      </c>
    </row>
    <row r="139" spans="1:7" ht="19.5">
      <c r="A139" s="17">
        <v>37</v>
      </c>
      <c r="B139" s="4" t="s">
        <v>678</v>
      </c>
      <c r="C139" s="4" t="s">
        <v>678</v>
      </c>
      <c r="D139" s="4" t="s">
        <v>678</v>
      </c>
      <c r="E139" s="16" t="s">
        <v>434</v>
      </c>
      <c r="F139" t="s">
        <v>190</v>
      </c>
      <c r="G139" s="4" t="s">
        <v>678</v>
      </c>
    </row>
    <row r="140" spans="1:7">
      <c r="A140" s="17">
        <v>37</v>
      </c>
      <c r="B140" s="4" t="s">
        <v>678</v>
      </c>
      <c r="C140" s="4" t="s">
        <v>678</v>
      </c>
      <c r="D140" s="4" t="s">
        <v>678</v>
      </c>
      <c r="E140" s="16" t="s">
        <v>753</v>
      </c>
      <c r="F140" t="s">
        <v>190</v>
      </c>
      <c r="G140" s="4" t="s">
        <v>678</v>
      </c>
    </row>
    <row r="141" spans="1:7">
      <c r="A141" s="17">
        <v>38</v>
      </c>
      <c r="B141" s="4" t="s">
        <v>678</v>
      </c>
      <c r="C141" s="4" t="s">
        <v>678</v>
      </c>
      <c r="D141" s="4" t="s">
        <v>678</v>
      </c>
      <c r="E141" s="16" t="s">
        <v>435</v>
      </c>
      <c r="F141" t="s">
        <v>190</v>
      </c>
      <c r="G141" s="4" t="s">
        <v>678</v>
      </c>
    </row>
    <row r="142" spans="1:7" ht="19.5">
      <c r="A142" s="17">
        <v>38</v>
      </c>
      <c r="B142" s="4" t="s">
        <v>678</v>
      </c>
      <c r="C142" s="4" t="s">
        <v>678</v>
      </c>
      <c r="D142" s="4" t="s">
        <v>678</v>
      </c>
      <c r="E142" s="16" t="s">
        <v>799</v>
      </c>
      <c r="F142" t="s">
        <v>190</v>
      </c>
      <c r="G142" s="4" t="s">
        <v>678</v>
      </c>
    </row>
    <row r="143" spans="1:7">
      <c r="A143" s="17">
        <v>38</v>
      </c>
      <c r="B143" s="4" t="s">
        <v>678</v>
      </c>
      <c r="C143" s="4" t="s">
        <v>678</v>
      </c>
      <c r="D143" s="4" t="s">
        <v>678</v>
      </c>
      <c r="E143" s="16" t="s">
        <v>753</v>
      </c>
      <c r="F143" t="s">
        <v>190</v>
      </c>
      <c r="G143" s="4" t="s">
        <v>678</v>
      </c>
    </row>
    <row r="144" spans="1:7">
      <c r="A144" s="17">
        <v>39</v>
      </c>
      <c r="B144" s="4" t="s">
        <v>678</v>
      </c>
      <c r="C144" s="4" t="s">
        <v>678</v>
      </c>
      <c r="D144" s="4" t="s">
        <v>678</v>
      </c>
      <c r="E144" s="16" t="s">
        <v>436</v>
      </c>
      <c r="F144" t="s">
        <v>190</v>
      </c>
      <c r="G144" s="4" t="s">
        <v>678</v>
      </c>
    </row>
    <row r="145" spans="1:7" ht="19.5">
      <c r="A145" s="17">
        <v>39</v>
      </c>
      <c r="B145" s="4" t="s">
        <v>678</v>
      </c>
      <c r="C145" s="4" t="s">
        <v>678</v>
      </c>
      <c r="D145" s="4" t="s">
        <v>678</v>
      </c>
      <c r="E145" s="16" t="s">
        <v>799</v>
      </c>
      <c r="F145" t="s">
        <v>190</v>
      </c>
      <c r="G145" s="4" t="s">
        <v>678</v>
      </c>
    </row>
    <row r="146" spans="1:7">
      <c r="A146" s="17">
        <v>39</v>
      </c>
      <c r="B146" s="4" t="s">
        <v>678</v>
      </c>
      <c r="C146" s="4" t="s">
        <v>678</v>
      </c>
      <c r="D146" s="4" t="s">
        <v>678</v>
      </c>
      <c r="E146" s="16" t="s">
        <v>759</v>
      </c>
      <c r="F146" t="s">
        <v>190</v>
      </c>
      <c r="G146" s="4" t="s">
        <v>678</v>
      </c>
    </row>
    <row r="147" spans="1:7" ht="19.5">
      <c r="A147" s="17">
        <v>39</v>
      </c>
      <c r="B147" s="4" t="s">
        <v>678</v>
      </c>
      <c r="C147" s="4" t="s">
        <v>678</v>
      </c>
      <c r="D147" s="4" t="s">
        <v>678</v>
      </c>
      <c r="E147" s="16" t="s">
        <v>800</v>
      </c>
      <c r="F147" t="s">
        <v>190</v>
      </c>
      <c r="G147" s="4" t="s">
        <v>678</v>
      </c>
    </row>
    <row r="148" spans="1:7" ht="29.25">
      <c r="A148" s="17">
        <v>40</v>
      </c>
      <c r="B148" s="4" t="s">
        <v>678</v>
      </c>
      <c r="C148" s="4" t="s">
        <v>678</v>
      </c>
      <c r="D148" s="4" t="s">
        <v>678</v>
      </c>
      <c r="E148" s="16" t="s">
        <v>437</v>
      </c>
      <c r="F148" t="s">
        <v>190</v>
      </c>
      <c r="G148" s="4" t="s">
        <v>678</v>
      </c>
    </row>
    <row r="149" spans="1:7">
      <c r="A149" s="17">
        <v>40</v>
      </c>
      <c r="B149" s="4" t="s">
        <v>678</v>
      </c>
      <c r="C149" s="4" t="s">
        <v>678</v>
      </c>
      <c r="D149" s="4" t="s">
        <v>678</v>
      </c>
      <c r="E149" s="16" t="s">
        <v>759</v>
      </c>
      <c r="F149" t="s">
        <v>190</v>
      </c>
      <c r="G149" s="4" t="s">
        <v>678</v>
      </c>
    </row>
    <row r="150" spans="1:7" ht="19.5">
      <c r="A150" s="17">
        <v>41</v>
      </c>
      <c r="B150" s="4" t="s">
        <v>678</v>
      </c>
      <c r="C150" s="4" t="s">
        <v>678</v>
      </c>
      <c r="D150" s="4" t="s">
        <v>678</v>
      </c>
      <c r="E150" s="16" t="s">
        <v>438</v>
      </c>
      <c r="F150" t="s">
        <v>190</v>
      </c>
      <c r="G150" s="4" t="s">
        <v>678</v>
      </c>
    </row>
    <row r="151" spans="1:7" ht="19.5">
      <c r="A151" s="17">
        <v>41</v>
      </c>
      <c r="B151" s="4" t="s">
        <v>678</v>
      </c>
      <c r="C151" s="4" t="s">
        <v>678</v>
      </c>
      <c r="D151" s="4" t="s">
        <v>678</v>
      </c>
      <c r="E151" s="16" t="s">
        <v>792</v>
      </c>
      <c r="F151" t="s">
        <v>190</v>
      </c>
      <c r="G151" s="4" t="s">
        <v>678</v>
      </c>
    </row>
    <row r="152" spans="1:7">
      <c r="A152" s="17">
        <v>41</v>
      </c>
      <c r="B152" s="4" t="s">
        <v>678</v>
      </c>
      <c r="C152" s="4" t="s">
        <v>678</v>
      </c>
      <c r="D152" s="4" t="s">
        <v>678</v>
      </c>
      <c r="E152" s="16" t="s">
        <v>759</v>
      </c>
      <c r="F152" t="s">
        <v>190</v>
      </c>
      <c r="G152" s="4" t="s">
        <v>678</v>
      </c>
    </row>
    <row r="153" spans="1:7" ht="19.5">
      <c r="A153" s="17">
        <v>42</v>
      </c>
      <c r="B153" s="4" t="s">
        <v>678</v>
      </c>
      <c r="C153" s="4" t="s">
        <v>678</v>
      </c>
      <c r="D153" s="4" t="s">
        <v>678</v>
      </c>
      <c r="E153" s="16" t="s">
        <v>801</v>
      </c>
      <c r="F153" t="s">
        <v>190</v>
      </c>
      <c r="G153" s="4" t="s">
        <v>678</v>
      </c>
    </row>
    <row r="154" spans="1:7">
      <c r="A154" s="17">
        <v>42</v>
      </c>
      <c r="B154" s="4" t="s">
        <v>678</v>
      </c>
      <c r="C154" s="4" t="s">
        <v>678</v>
      </c>
      <c r="D154" s="4" t="s">
        <v>678</v>
      </c>
      <c r="E154" s="16" t="s">
        <v>802</v>
      </c>
      <c r="F154" t="s">
        <v>190</v>
      </c>
      <c r="G154" s="4" t="s">
        <v>678</v>
      </c>
    </row>
    <row r="155" spans="1:7" ht="19.5">
      <c r="A155" s="17">
        <v>42</v>
      </c>
      <c r="B155" s="4" t="s">
        <v>678</v>
      </c>
      <c r="C155" s="4" t="s">
        <v>678</v>
      </c>
      <c r="D155" s="4" t="s">
        <v>678</v>
      </c>
      <c r="E155" s="16" t="s">
        <v>749</v>
      </c>
      <c r="F155" t="s">
        <v>190</v>
      </c>
      <c r="G155" s="4" t="s">
        <v>678</v>
      </c>
    </row>
    <row r="156" spans="1:7" ht="19.5">
      <c r="A156" s="17">
        <v>42</v>
      </c>
      <c r="B156" s="4" t="s">
        <v>678</v>
      </c>
      <c r="C156" s="4" t="s">
        <v>678</v>
      </c>
      <c r="D156" s="4" t="s">
        <v>678</v>
      </c>
      <c r="E156" s="16" t="s">
        <v>803</v>
      </c>
      <c r="F156" t="s">
        <v>190</v>
      </c>
      <c r="G156" s="4" t="s">
        <v>678</v>
      </c>
    </row>
    <row r="157" spans="1:7">
      <c r="A157" s="17">
        <v>43</v>
      </c>
      <c r="B157" s="4" t="s">
        <v>678</v>
      </c>
      <c r="C157" s="4" t="s">
        <v>678</v>
      </c>
      <c r="D157" s="4" t="s">
        <v>678</v>
      </c>
      <c r="E157" s="16" t="s">
        <v>440</v>
      </c>
      <c r="F157" t="s">
        <v>190</v>
      </c>
      <c r="G157" s="4" t="s">
        <v>678</v>
      </c>
    </row>
    <row r="158" spans="1:7">
      <c r="A158" s="17">
        <v>43</v>
      </c>
      <c r="B158" s="4" t="s">
        <v>678</v>
      </c>
      <c r="C158" s="4" t="s">
        <v>678</v>
      </c>
      <c r="D158" s="4" t="s">
        <v>678</v>
      </c>
      <c r="E158" s="16" t="s">
        <v>804</v>
      </c>
      <c r="F158" t="s">
        <v>190</v>
      </c>
      <c r="G158" s="4" t="s">
        <v>678</v>
      </c>
    </row>
    <row r="159" spans="1:7" ht="19.5">
      <c r="A159" s="17">
        <v>43</v>
      </c>
      <c r="B159" s="4" t="s">
        <v>678</v>
      </c>
      <c r="C159" s="4" t="s">
        <v>678</v>
      </c>
      <c r="D159" s="4" t="s">
        <v>678</v>
      </c>
      <c r="E159" s="16" t="s">
        <v>805</v>
      </c>
      <c r="F159" t="s">
        <v>190</v>
      </c>
      <c r="G159" s="4" t="s">
        <v>678</v>
      </c>
    </row>
    <row r="160" spans="1:7" ht="19.5">
      <c r="A160" s="17">
        <v>43</v>
      </c>
      <c r="B160" s="4" t="s">
        <v>678</v>
      </c>
      <c r="C160" s="4" t="s">
        <v>678</v>
      </c>
      <c r="D160" s="4" t="s">
        <v>678</v>
      </c>
      <c r="E160" s="16" t="s">
        <v>749</v>
      </c>
      <c r="F160" t="s">
        <v>190</v>
      </c>
      <c r="G160" s="4" t="s">
        <v>678</v>
      </c>
    </row>
    <row r="161" spans="1:7">
      <c r="A161" s="17">
        <v>44</v>
      </c>
      <c r="B161" s="4" t="s">
        <v>678</v>
      </c>
      <c r="C161" s="4" t="s">
        <v>678</v>
      </c>
      <c r="D161" s="4" t="s">
        <v>678</v>
      </c>
      <c r="E161" s="16" t="s">
        <v>806</v>
      </c>
      <c r="F161" t="s">
        <v>190</v>
      </c>
      <c r="G161" s="4" t="s">
        <v>678</v>
      </c>
    </row>
    <row r="162" spans="1:7" ht="29.25">
      <c r="A162" s="17">
        <v>44</v>
      </c>
      <c r="B162" s="4" t="s">
        <v>678</v>
      </c>
      <c r="C162" s="4" t="s">
        <v>678</v>
      </c>
      <c r="D162" s="4" t="s">
        <v>678</v>
      </c>
      <c r="E162" s="16" t="s">
        <v>807</v>
      </c>
      <c r="F162" t="s">
        <v>190</v>
      </c>
      <c r="G162" s="4" t="s">
        <v>678</v>
      </c>
    </row>
    <row r="163" spans="1:7" ht="19.5">
      <c r="A163" s="17">
        <v>44</v>
      </c>
      <c r="B163" s="4" t="s">
        <v>678</v>
      </c>
      <c r="C163" s="4" t="s">
        <v>678</v>
      </c>
      <c r="D163" s="4" t="s">
        <v>678</v>
      </c>
      <c r="E163" s="16" t="s">
        <v>803</v>
      </c>
      <c r="F163" t="s">
        <v>190</v>
      </c>
      <c r="G163" s="4" t="s">
        <v>678</v>
      </c>
    </row>
    <row r="164" spans="1:7">
      <c r="A164" s="17">
        <v>45</v>
      </c>
      <c r="B164" s="4" t="s">
        <v>678</v>
      </c>
      <c r="C164" s="4" t="s">
        <v>678</v>
      </c>
      <c r="D164" s="4" t="s">
        <v>678</v>
      </c>
      <c r="E164" s="16" t="s">
        <v>808</v>
      </c>
      <c r="F164" t="s">
        <v>190</v>
      </c>
      <c r="G164" s="4" t="s">
        <v>678</v>
      </c>
    </row>
    <row r="165" spans="1:7">
      <c r="A165" s="17">
        <v>45</v>
      </c>
      <c r="B165" s="4" t="s">
        <v>678</v>
      </c>
      <c r="C165" s="4" t="s">
        <v>678</v>
      </c>
      <c r="D165" s="4" t="s">
        <v>678</v>
      </c>
      <c r="E165" s="16" t="s">
        <v>809</v>
      </c>
      <c r="F165" t="s">
        <v>190</v>
      </c>
      <c r="G165" s="4" t="s">
        <v>678</v>
      </c>
    </row>
    <row r="166" spans="1:7" ht="19.5">
      <c r="A166" s="17">
        <v>45</v>
      </c>
      <c r="B166" s="4" t="s">
        <v>678</v>
      </c>
      <c r="C166" s="4" t="s">
        <v>678</v>
      </c>
      <c r="D166" s="4" t="s">
        <v>678</v>
      </c>
      <c r="E166" s="16" t="s">
        <v>749</v>
      </c>
      <c r="F166" t="s">
        <v>190</v>
      </c>
      <c r="G166" s="4" t="s">
        <v>678</v>
      </c>
    </row>
    <row r="167" spans="1:7">
      <c r="A167" s="17">
        <v>45</v>
      </c>
      <c r="B167" s="4" t="s">
        <v>678</v>
      </c>
      <c r="C167" s="4" t="s">
        <v>678</v>
      </c>
      <c r="D167" s="4" t="s">
        <v>678</v>
      </c>
      <c r="E167" s="16" t="s">
        <v>442</v>
      </c>
      <c r="F167" t="s">
        <v>190</v>
      </c>
      <c r="G167" s="4" t="s">
        <v>678</v>
      </c>
    </row>
    <row r="168" spans="1:7">
      <c r="A168" s="17">
        <v>45</v>
      </c>
      <c r="B168" s="4" t="s">
        <v>678</v>
      </c>
      <c r="C168" s="4" t="s">
        <v>678</v>
      </c>
      <c r="D168" s="4" t="s">
        <v>678</v>
      </c>
      <c r="E168" s="16" t="s">
        <v>810</v>
      </c>
      <c r="F168" t="s">
        <v>190</v>
      </c>
      <c r="G168" s="4" t="s">
        <v>678</v>
      </c>
    </row>
    <row r="169" spans="1:7" ht="19.5">
      <c r="A169" s="17">
        <v>45</v>
      </c>
      <c r="B169" s="4" t="s">
        <v>678</v>
      </c>
      <c r="C169" s="4" t="s">
        <v>678</v>
      </c>
      <c r="D169" s="4" t="s">
        <v>678</v>
      </c>
      <c r="E169" s="16" t="s">
        <v>811</v>
      </c>
      <c r="F169" t="s">
        <v>190</v>
      </c>
      <c r="G169" s="4" t="s">
        <v>678</v>
      </c>
    </row>
    <row r="170" spans="1:7">
      <c r="A170" s="17">
        <v>45</v>
      </c>
      <c r="B170" s="4" t="s">
        <v>678</v>
      </c>
      <c r="C170" s="4" t="s">
        <v>678</v>
      </c>
      <c r="D170" s="4" t="s">
        <v>678</v>
      </c>
      <c r="E170" s="16" t="s">
        <v>802</v>
      </c>
      <c r="F170" t="s">
        <v>190</v>
      </c>
      <c r="G170" s="4" t="s">
        <v>678</v>
      </c>
    </row>
    <row r="171" spans="1:7" ht="19.5">
      <c r="A171" s="17">
        <v>46</v>
      </c>
      <c r="B171" s="4" t="s">
        <v>678</v>
      </c>
      <c r="C171" s="4" t="s">
        <v>678</v>
      </c>
      <c r="D171" s="4" t="s">
        <v>678</v>
      </c>
      <c r="E171" s="16" t="s">
        <v>443</v>
      </c>
      <c r="F171" t="s">
        <v>190</v>
      </c>
      <c r="G171" s="4" t="s">
        <v>678</v>
      </c>
    </row>
    <row r="172" spans="1:7">
      <c r="A172" s="17">
        <v>47</v>
      </c>
      <c r="B172" s="4" t="s">
        <v>678</v>
      </c>
      <c r="C172" s="4" t="s">
        <v>678</v>
      </c>
      <c r="D172" s="4" t="s">
        <v>678</v>
      </c>
      <c r="E172" s="16" t="s">
        <v>804</v>
      </c>
      <c r="F172" t="s">
        <v>190</v>
      </c>
      <c r="G172" s="4" t="s">
        <v>678</v>
      </c>
    </row>
    <row r="173" spans="1:7">
      <c r="A173" s="17">
        <v>47</v>
      </c>
      <c r="B173" s="4" t="s">
        <v>678</v>
      </c>
      <c r="C173" s="4" t="s">
        <v>678</v>
      </c>
      <c r="D173" s="4" t="s">
        <v>678</v>
      </c>
      <c r="E173" s="16" t="s">
        <v>444</v>
      </c>
      <c r="F173" t="s">
        <v>190</v>
      </c>
      <c r="G173" s="4" t="s">
        <v>678</v>
      </c>
    </row>
    <row r="174" spans="1:7" ht="19.5">
      <c r="A174" s="17">
        <v>47</v>
      </c>
      <c r="B174" s="4" t="s">
        <v>678</v>
      </c>
      <c r="C174" s="4" t="s">
        <v>678</v>
      </c>
      <c r="D174" s="4" t="s">
        <v>678</v>
      </c>
      <c r="E174" s="16" t="s">
        <v>803</v>
      </c>
      <c r="F174" t="s">
        <v>190</v>
      </c>
      <c r="G174" s="4" t="s">
        <v>678</v>
      </c>
    </row>
    <row r="175" spans="1:7">
      <c r="A175" s="17">
        <v>47</v>
      </c>
      <c r="B175" s="4" t="s">
        <v>678</v>
      </c>
      <c r="C175" s="4" t="s">
        <v>678</v>
      </c>
      <c r="D175" s="4" t="s">
        <v>678</v>
      </c>
      <c r="E175" s="16" t="s">
        <v>762</v>
      </c>
      <c r="F175" t="s">
        <v>190</v>
      </c>
      <c r="G175" s="4" t="s">
        <v>678</v>
      </c>
    </row>
    <row r="176" spans="1:7">
      <c r="A176" s="17">
        <v>47</v>
      </c>
      <c r="B176" s="4" t="s">
        <v>678</v>
      </c>
      <c r="C176" s="4" t="s">
        <v>678</v>
      </c>
      <c r="D176" s="4" t="s">
        <v>678</v>
      </c>
      <c r="E176" s="16" t="s">
        <v>812</v>
      </c>
      <c r="F176" t="s">
        <v>190</v>
      </c>
      <c r="G176" s="4" t="s">
        <v>678</v>
      </c>
    </row>
    <row r="177" spans="1:7">
      <c r="A177" s="17">
        <v>47</v>
      </c>
      <c r="B177" s="4" t="s">
        <v>678</v>
      </c>
      <c r="C177" s="4" t="s">
        <v>678</v>
      </c>
      <c r="D177" s="4" t="s">
        <v>678</v>
      </c>
      <c r="E177" s="16" t="s">
        <v>813</v>
      </c>
      <c r="F177" t="s">
        <v>190</v>
      </c>
      <c r="G177" s="4" t="s">
        <v>678</v>
      </c>
    </row>
    <row r="178" spans="1:7">
      <c r="A178" s="17">
        <v>48</v>
      </c>
      <c r="B178" s="4" t="s">
        <v>678</v>
      </c>
      <c r="C178" s="4" t="s">
        <v>678</v>
      </c>
      <c r="D178" s="4" t="s">
        <v>678</v>
      </c>
      <c r="E178" s="16" t="s">
        <v>445</v>
      </c>
      <c r="F178" t="s">
        <v>190</v>
      </c>
      <c r="G178" s="4" t="s">
        <v>678</v>
      </c>
    </row>
    <row r="179" spans="1:7" ht="19.5">
      <c r="A179" s="17">
        <v>48</v>
      </c>
      <c r="B179" s="4" t="s">
        <v>678</v>
      </c>
      <c r="C179" s="4" t="s">
        <v>678</v>
      </c>
      <c r="D179" s="4" t="s">
        <v>678</v>
      </c>
      <c r="E179" s="16" t="s">
        <v>814</v>
      </c>
      <c r="F179" t="s">
        <v>190</v>
      </c>
      <c r="G179" s="4" t="s">
        <v>678</v>
      </c>
    </row>
    <row r="180" spans="1:7">
      <c r="A180" s="17">
        <v>48</v>
      </c>
      <c r="B180" s="4" t="s">
        <v>678</v>
      </c>
      <c r="C180" s="4" t="s">
        <v>678</v>
      </c>
      <c r="D180" s="4" t="s">
        <v>678</v>
      </c>
      <c r="E180" s="16" t="s">
        <v>815</v>
      </c>
      <c r="F180" t="s">
        <v>190</v>
      </c>
      <c r="G180" s="4" t="s">
        <v>678</v>
      </c>
    </row>
    <row r="181" spans="1:7" ht="19.5">
      <c r="A181" s="17">
        <v>49</v>
      </c>
      <c r="B181" s="4" t="s">
        <v>678</v>
      </c>
      <c r="C181" s="4" t="s">
        <v>678</v>
      </c>
      <c r="D181" s="4" t="s">
        <v>678</v>
      </c>
      <c r="E181" s="16" t="s">
        <v>446</v>
      </c>
      <c r="F181" t="s">
        <v>190</v>
      </c>
      <c r="G181" s="4" t="s">
        <v>678</v>
      </c>
    </row>
    <row r="182" spans="1:7" ht="19.5">
      <c r="A182" s="17">
        <v>49</v>
      </c>
      <c r="B182" s="4" t="s">
        <v>678</v>
      </c>
      <c r="C182" s="4" t="s">
        <v>678</v>
      </c>
      <c r="D182" s="4" t="s">
        <v>678</v>
      </c>
      <c r="E182" s="16" t="s">
        <v>816</v>
      </c>
      <c r="F182" t="s">
        <v>190</v>
      </c>
      <c r="G182" s="4" t="s">
        <v>678</v>
      </c>
    </row>
    <row r="183" spans="1:7">
      <c r="A183" s="17">
        <v>49</v>
      </c>
      <c r="B183" s="4" t="s">
        <v>678</v>
      </c>
      <c r="C183" s="4" t="s">
        <v>678</v>
      </c>
      <c r="D183" s="4" t="s">
        <v>678</v>
      </c>
      <c r="E183" s="16" t="s">
        <v>817</v>
      </c>
      <c r="F183" t="s">
        <v>190</v>
      </c>
      <c r="G183" s="4" t="s">
        <v>678</v>
      </c>
    </row>
    <row r="184" spans="1:7" ht="29.25">
      <c r="A184" s="17">
        <v>50</v>
      </c>
      <c r="B184" s="4" t="s">
        <v>678</v>
      </c>
      <c r="C184" s="4" t="s">
        <v>678</v>
      </c>
      <c r="D184" s="4" t="s">
        <v>678</v>
      </c>
      <c r="E184" s="16" t="s">
        <v>818</v>
      </c>
      <c r="F184" t="s">
        <v>190</v>
      </c>
      <c r="G184" s="4" t="s">
        <v>678</v>
      </c>
    </row>
    <row r="185" spans="1:7">
      <c r="A185" s="17">
        <v>50</v>
      </c>
      <c r="B185" s="4" t="s">
        <v>678</v>
      </c>
      <c r="C185" s="4" t="s">
        <v>678</v>
      </c>
      <c r="D185" s="4" t="s">
        <v>678</v>
      </c>
      <c r="E185" s="16" t="s">
        <v>447</v>
      </c>
      <c r="F185" t="s">
        <v>190</v>
      </c>
      <c r="G185" s="4" t="s">
        <v>678</v>
      </c>
    </row>
    <row r="186" spans="1:7">
      <c r="A186" s="17">
        <v>50</v>
      </c>
      <c r="B186" s="4" t="s">
        <v>678</v>
      </c>
      <c r="C186" s="4" t="s">
        <v>678</v>
      </c>
      <c r="D186" s="4" t="s">
        <v>678</v>
      </c>
      <c r="E186" s="16" t="s">
        <v>748</v>
      </c>
      <c r="F186" t="s">
        <v>190</v>
      </c>
      <c r="G186" s="4" t="s">
        <v>678</v>
      </c>
    </row>
    <row r="187" spans="1:7" ht="19.5">
      <c r="A187" s="17">
        <v>51</v>
      </c>
      <c r="B187" s="4" t="s">
        <v>678</v>
      </c>
      <c r="C187" s="4" t="s">
        <v>678</v>
      </c>
      <c r="D187" s="4" t="s">
        <v>678</v>
      </c>
      <c r="E187" s="16" t="s">
        <v>819</v>
      </c>
      <c r="F187" t="s">
        <v>190</v>
      </c>
      <c r="G187" s="4" t="s">
        <v>678</v>
      </c>
    </row>
    <row r="188" spans="1:7">
      <c r="A188" s="17">
        <v>51</v>
      </c>
      <c r="B188" s="4" t="s">
        <v>678</v>
      </c>
      <c r="C188" s="4" t="s">
        <v>678</v>
      </c>
      <c r="D188" s="4" t="s">
        <v>678</v>
      </c>
      <c r="E188" s="16" t="s">
        <v>820</v>
      </c>
      <c r="F188" t="s">
        <v>190</v>
      </c>
      <c r="G188" s="4" t="s">
        <v>678</v>
      </c>
    </row>
    <row r="189" spans="1:7" ht="39">
      <c r="A189" s="17">
        <v>51</v>
      </c>
      <c r="B189" s="4" t="s">
        <v>678</v>
      </c>
      <c r="C189" s="4" t="s">
        <v>678</v>
      </c>
      <c r="D189" s="4" t="s">
        <v>678</v>
      </c>
      <c r="E189" s="16" t="s">
        <v>448</v>
      </c>
      <c r="F189" t="s">
        <v>190</v>
      </c>
      <c r="G189" s="4" t="s">
        <v>678</v>
      </c>
    </row>
    <row r="190" spans="1:7" ht="19.5">
      <c r="A190" s="17">
        <v>51</v>
      </c>
      <c r="B190" s="4" t="s">
        <v>678</v>
      </c>
      <c r="C190" s="4" t="s">
        <v>678</v>
      </c>
      <c r="D190" s="4" t="s">
        <v>678</v>
      </c>
      <c r="E190" s="16" t="s">
        <v>821</v>
      </c>
      <c r="F190" t="s">
        <v>190</v>
      </c>
      <c r="G190" s="4" t="s">
        <v>678</v>
      </c>
    </row>
    <row r="191" spans="1:7" ht="29.25">
      <c r="A191" s="17">
        <v>52</v>
      </c>
      <c r="B191" s="4" t="s">
        <v>678</v>
      </c>
      <c r="C191" s="4" t="s">
        <v>678</v>
      </c>
      <c r="D191" s="4" t="s">
        <v>678</v>
      </c>
      <c r="E191" s="16" t="s">
        <v>818</v>
      </c>
      <c r="F191" t="s">
        <v>190</v>
      </c>
      <c r="G191" s="4" t="s">
        <v>678</v>
      </c>
    </row>
    <row r="192" spans="1:7" ht="29.25">
      <c r="A192" s="17">
        <v>52</v>
      </c>
      <c r="B192" s="4" t="s">
        <v>678</v>
      </c>
      <c r="C192" s="4" t="s">
        <v>678</v>
      </c>
      <c r="D192" s="4" t="s">
        <v>678</v>
      </c>
      <c r="E192" s="16" t="s">
        <v>449</v>
      </c>
      <c r="F192" t="s">
        <v>190</v>
      </c>
      <c r="G192" s="4" t="s">
        <v>678</v>
      </c>
    </row>
    <row r="193" spans="1:7">
      <c r="A193" s="17">
        <v>53</v>
      </c>
      <c r="B193" s="4" t="s">
        <v>678</v>
      </c>
      <c r="C193" s="4" t="s">
        <v>678</v>
      </c>
      <c r="D193" s="4" t="s">
        <v>678</v>
      </c>
      <c r="E193" s="16" t="s">
        <v>450</v>
      </c>
      <c r="F193" t="s">
        <v>190</v>
      </c>
      <c r="G193" s="4" t="s">
        <v>678</v>
      </c>
    </row>
    <row r="194" spans="1:7" ht="19.5">
      <c r="A194" s="17">
        <v>53</v>
      </c>
      <c r="B194" s="4" t="s">
        <v>678</v>
      </c>
      <c r="C194" s="4" t="s">
        <v>678</v>
      </c>
      <c r="D194" s="4" t="s">
        <v>678</v>
      </c>
      <c r="E194" s="16" t="s">
        <v>822</v>
      </c>
      <c r="F194" t="s">
        <v>190</v>
      </c>
      <c r="G194" s="4" t="s">
        <v>678</v>
      </c>
    </row>
    <row r="195" spans="1:7">
      <c r="A195" s="17">
        <v>53</v>
      </c>
      <c r="B195" s="4" t="s">
        <v>678</v>
      </c>
      <c r="C195" s="4" t="s">
        <v>678</v>
      </c>
      <c r="D195" s="4" t="s">
        <v>678</v>
      </c>
      <c r="E195" s="16" t="s">
        <v>823</v>
      </c>
      <c r="F195" t="s">
        <v>190</v>
      </c>
      <c r="G195" s="4" t="s">
        <v>678</v>
      </c>
    </row>
    <row r="196" spans="1:7">
      <c r="A196" s="17">
        <v>54</v>
      </c>
      <c r="B196" s="4" t="s">
        <v>678</v>
      </c>
      <c r="C196" s="4" t="s">
        <v>678</v>
      </c>
      <c r="D196" s="4" t="s">
        <v>678</v>
      </c>
      <c r="E196" s="16" t="s">
        <v>451</v>
      </c>
      <c r="F196" t="s">
        <v>190</v>
      </c>
      <c r="G196" s="4" t="s">
        <v>678</v>
      </c>
    </row>
    <row r="197" spans="1:7" ht="19.5">
      <c r="A197" s="17">
        <v>54</v>
      </c>
      <c r="B197" s="4" t="s">
        <v>678</v>
      </c>
      <c r="C197" s="4" t="s">
        <v>678</v>
      </c>
      <c r="D197" s="4" t="s">
        <v>678</v>
      </c>
      <c r="E197" s="16" t="s">
        <v>824</v>
      </c>
      <c r="F197" t="s">
        <v>190</v>
      </c>
      <c r="G197" s="4" t="s">
        <v>678</v>
      </c>
    </row>
    <row r="198" spans="1:7">
      <c r="A198" s="17">
        <v>54</v>
      </c>
      <c r="B198" s="4" t="s">
        <v>678</v>
      </c>
      <c r="C198" s="4" t="s">
        <v>678</v>
      </c>
      <c r="D198" s="4" t="s">
        <v>678</v>
      </c>
      <c r="E198" s="16" t="s">
        <v>825</v>
      </c>
      <c r="F198" t="s">
        <v>190</v>
      </c>
      <c r="G198" s="4" t="s">
        <v>678</v>
      </c>
    </row>
  </sheetData>
  <dataValidations count="3">
    <dataValidation type="list" allowBlank="1" showErrorMessage="1" sqref="F199:F201">
      <formula1>Hidden_1_Tabla_4164695</formula1>
    </dataValidation>
    <dataValidation type="list" allowBlank="1" showErrorMessage="1" sqref="F4:F198">
      <formula1>Hidden_422</formula1>
    </dataValidation>
    <dataValidation type="list" allowBlank="1" showErrorMessage="1" sqref="G4:G198">
      <formula1>Hidden_1_Tabla_4164405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opLeftCell="A166" workbookViewId="0">
      <selection activeCell="F4" sqref="F4:F19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5.28515625" customWidth="1"/>
    <col min="6" max="6" width="25.85546875" customWidth="1"/>
    <col min="7" max="7" width="30.28515625" customWidth="1"/>
  </cols>
  <sheetData>
    <row r="1" spans="1:7" hidden="1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6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>
      <c r="A4" s="4">
        <v>1</v>
      </c>
      <c r="B4" s="4" t="s">
        <v>678</v>
      </c>
      <c r="C4" s="4" t="s">
        <v>678</v>
      </c>
      <c r="D4" s="4" t="s">
        <v>678</v>
      </c>
      <c r="E4" s="16" t="s">
        <v>398</v>
      </c>
      <c r="F4" t="s">
        <v>190</v>
      </c>
      <c r="G4" s="4" t="s">
        <v>678</v>
      </c>
    </row>
    <row r="5" spans="1:7">
      <c r="A5" s="4">
        <v>1</v>
      </c>
      <c r="B5" s="4" t="s">
        <v>678</v>
      </c>
      <c r="C5" s="4" t="s">
        <v>678</v>
      </c>
      <c r="D5" s="4" t="s">
        <v>678</v>
      </c>
      <c r="E5" s="16" t="s">
        <v>745</v>
      </c>
      <c r="F5" t="s">
        <v>190</v>
      </c>
      <c r="G5" s="4" t="s">
        <v>678</v>
      </c>
    </row>
    <row r="6" spans="1:7">
      <c r="A6" s="4">
        <v>1</v>
      </c>
      <c r="B6" s="4" t="s">
        <v>678</v>
      </c>
      <c r="C6" s="4" t="s">
        <v>678</v>
      </c>
      <c r="D6" s="4" t="s">
        <v>678</v>
      </c>
      <c r="E6" s="16" t="s">
        <v>746</v>
      </c>
      <c r="F6" t="s">
        <v>190</v>
      </c>
      <c r="G6" s="4" t="s">
        <v>678</v>
      </c>
    </row>
    <row r="7" spans="1:7" ht="19.5">
      <c r="A7" s="4">
        <v>2</v>
      </c>
      <c r="B7" s="4" t="s">
        <v>678</v>
      </c>
      <c r="C7" s="4" t="s">
        <v>678</v>
      </c>
      <c r="D7" s="4" t="s">
        <v>678</v>
      </c>
      <c r="E7" s="16" t="s">
        <v>747</v>
      </c>
      <c r="F7" t="s">
        <v>190</v>
      </c>
      <c r="G7" s="4" t="s">
        <v>678</v>
      </c>
    </row>
    <row r="8" spans="1:7">
      <c r="A8" s="4">
        <v>2</v>
      </c>
      <c r="B8" s="4" t="s">
        <v>678</v>
      </c>
      <c r="C8" s="4" t="s">
        <v>678</v>
      </c>
      <c r="D8" s="4" t="s">
        <v>678</v>
      </c>
      <c r="E8" s="16" t="s">
        <v>427</v>
      </c>
      <c r="F8" t="s">
        <v>190</v>
      </c>
      <c r="G8" s="4" t="s">
        <v>678</v>
      </c>
    </row>
    <row r="9" spans="1:7">
      <c r="A9" s="4">
        <v>2</v>
      </c>
      <c r="B9" s="4" t="s">
        <v>678</v>
      </c>
      <c r="C9" s="4" t="s">
        <v>678</v>
      </c>
      <c r="D9" s="4" t="s">
        <v>678</v>
      </c>
      <c r="E9" s="16" t="s">
        <v>748</v>
      </c>
      <c r="F9" t="s">
        <v>190</v>
      </c>
      <c r="G9" s="4" t="s">
        <v>678</v>
      </c>
    </row>
    <row r="10" spans="1:7" ht="19.5">
      <c r="A10" s="4">
        <v>2</v>
      </c>
      <c r="B10" s="4" t="s">
        <v>678</v>
      </c>
      <c r="C10" s="4" t="s">
        <v>678</v>
      </c>
      <c r="D10" s="4" t="s">
        <v>678</v>
      </c>
      <c r="E10" s="16" t="s">
        <v>749</v>
      </c>
      <c r="F10" t="s">
        <v>190</v>
      </c>
      <c r="G10" s="4" t="s">
        <v>678</v>
      </c>
    </row>
    <row r="11" spans="1:7">
      <c r="A11" s="4">
        <v>3</v>
      </c>
      <c r="B11" s="4" t="s">
        <v>678</v>
      </c>
      <c r="C11" s="4" t="s">
        <v>678</v>
      </c>
      <c r="D11" s="4" t="s">
        <v>678</v>
      </c>
      <c r="E11" s="16" t="s">
        <v>750</v>
      </c>
      <c r="F11" t="s">
        <v>190</v>
      </c>
      <c r="G11" s="4" t="s">
        <v>678</v>
      </c>
    </row>
    <row r="12" spans="1:7">
      <c r="A12" s="4">
        <v>3</v>
      </c>
      <c r="B12" s="4" t="s">
        <v>678</v>
      </c>
      <c r="C12" s="4" t="s">
        <v>678</v>
      </c>
      <c r="D12" s="4" t="s">
        <v>678</v>
      </c>
      <c r="E12" s="16" t="s">
        <v>427</v>
      </c>
      <c r="F12" t="s">
        <v>190</v>
      </c>
      <c r="G12" s="4" t="s">
        <v>678</v>
      </c>
    </row>
    <row r="13" spans="1:7" ht="19.5">
      <c r="A13" s="4">
        <v>3</v>
      </c>
      <c r="B13" s="4" t="s">
        <v>678</v>
      </c>
      <c r="C13" s="4" t="s">
        <v>678</v>
      </c>
      <c r="D13" s="4" t="s">
        <v>678</v>
      </c>
      <c r="E13" s="16" t="s">
        <v>749</v>
      </c>
      <c r="F13" t="s">
        <v>190</v>
      </c>
      <c r="G13" s="4" t="s">
        <v>678</v>
      </c>
    </row>
    <row r="14" spans="1:7">
      <c r="A14" s="4">
        <v>3</v>
      </c>
      <c r="B14" s="4" t="s">
        <v>678</v>
      </c>
      <c r="C14" s="4" t="s">
        <v>678</v>
      </c>
      <c r="D14" s="4" t="s">
        <v>678</v>
      </c>
      <c r="E14" s="16" t="s">
        <v>751</v>
      </c>
      <c r="F14" t="s">
        <v>190</v>
      </c>
      <c r="G14" s="4" t="s">
        <v>678</v>
      </c>
    </row>
    <row r="15" spans="1:7">
      <c r="A15" s="4">
        <v>3</v>
      </c>
      <c r="B15" s="4" t="s">
        <v>678</v>
      </c>
      <c r="C15" s="4" t="s">
        <v>678</v>
      </c>
      <c r="D15" s="4" t="s">
        <v>678</v>
      </c>
      <c r="E15" s="16" t="s">
        <v>748</v>
      </c>
      <c r="F15" t="s">
        <v>190</v>
      </c>
      <c r="G15" s="4" t="s">
        <v>678</v>
      </c>
    </row>
    <row r="16" spans="1:7" ht="19.5">
      <c r="A16" s="4">
        <v>4</v>
      </c>
      <c r="B16" s="4" t="s">
        <v>678</v>
      </c>
      <c r="C16" s="4" t="s">
        <v>678</v>
      </c>
      <c r="D16" s="4" t="s">
        <v>678</v>
      </c>
      <c r="E16" s="16" t="s">
        <v>752</v>
      </c>
      <c r="F16" t="s">
        <v>190</v>
      </c>
      <c r="G16" s="4" t="s">
        <v>678</v>
      </c>
    </row>
    <row r="17" spans="1:7">
      <c r="A17" s="4">
        <v>4</v>
      </c>
      <c r="B17" s="4" t="s">
        <v>678</v>
      </c>
      <c r="C17" s="4" t="s">
        <v>678</v>
      </c>
      <c r="D17" s="4" t="s">
        <v>678</v>
      </c>
      <c r="E17" s="16" t="s">
        <v>753</v>
      </c>
      <c r="F17" t="s">
        <v>190</v>
      </c>
      <c r="G17" s="4" t="s">
        <v>678</v>
      </c>
    </row>
    <row r="18" spans="1:7" ht="19.5">
      <c r="A18" s="4">
        <v>4</v>
      </c>
      <c r="B18" s="4" t="s">
        <v>678</v>
      </c>
      <c r="C18" s="4" t="s">
        <v>678</v>
      </c>
      <c r="D18" s="4" t="s">
        <v>678</v>
      </c>
      <c r="E18" s="16" t="s">
        <v>749</v>
      </c>
      <c r="F18" t="s">
        <v>190</v>
      </c>
      <c r="G18" s="4" t="s">
        <v>678</v>
      </c>
    </row>
    <row r="19" spans="1:7" ht="19.5">
      <c r="A19" s="4">
        <v>4</v>
      </c>
      <c r="B19" s="4" t="s">
        <v>678</v>
      </c>
      <c r="C19" s="4" t="s">
        <v>678</v>
      </c>
      <c r="D19" s="4" t="s">
        <v>678</v>
      </c>
      <c r="E19" s="16" t="s">
        <v>754</v>
      </c>
      <c r="F19" t="s">
        <v>190</v>
      </c>
      <c r="G19" s="4" t="s">
        <v>678</v>
      </c>
    </row>
    <row r="20" spans="1:7">
      <c r="A20" s="4">
        <v>5</v>
      </c>
      <c r="B20" s="4" t="s">
        <v>678</v>
      </c>
      <c r="C20" s="4" t="s">
        <v>678</v>
      </c>
      <c r="D20" s="4" t="s">
        <v>678</v>
      </c>
      <c r="E20" s="16" t="s">
        <v>402</v>
      </c>
      <c r="F20" t="s">
        <v>190</v>
      </c>
      <c r="G20" s="4" t="s">
        <v>678</v>
      </c>
    </row>
    <row r="21" spans="1:7">
      <c r="A21" s="4">
        <v>6</v>
      </c>
      <c r="B21" s="4" t="s">
        <v>678</v>
      </c>
      <c r="C21" s="4" t="s">
        <v>678</v>
      </c>
      <c r="D21" s="4" t="s">
        <v>678</v>
      </c>
      <c r="E21" s="16" t="s">
        <v>403</v>
      </c>
      <c r="F21" t="s">
        <v>190</v>
      </c>
      <c r="G21" s="4" t="s">
        <v>678</v>
      </c>
    </row>
    <row r="22" spans="1:7" ht="19.5">
      <c r="A22" s="4">
        <v>6</v>
      </c>
      <c r="B22" s="4" t="s">
        <v>678</v>
      </c>
      <c r="C22" s="4" t="s">
        <v>678</v>
      </c>
      <c r="D22" s="4" t="s">
        <v>678</v>
      </c>
      <c r="E22" s="16" t="s">
        <v>749</v>
      </c>
      <c r="F22" t="s">
        <v>190</v>
      </c>
      <c r="G22" s="4" t="s">
        <v>678</v>
      </c>
    </row>
    <row r="23" spans="1:7">
      <c r="A23" s="4">
        <v>6</v>
      </c>
      <c r="B23" s="4" t="s">
        <v>678</v>
      </c>
      <c r="C23" s="4" t="s">
        <v>678</v>
      </c>
      <c r="D23" s="4" t="s">
        <v>678</v>
      </c>
      <c r="E23" s="16" t="s">
        <v>750</v>
      </c>
      <c r="F23" t="s">
        <v>190</v>
      </c>
      <c r="G23" s="4" t="s">
        <v>678</v>
      </c>
    </row>
    <row r="24" spans="1:7">
      <c r="A24" s="4">
        <v>6</v>
      </c>
      <c r="B24" s="4" t="s">
        <v>678</v>
      </c>
      <c r="C24" s="4" t="s">
        <v>678</v>
      </c>
      <c r="D24" s="4" t="s">
        <v>678</v>
      </c>
      <c r="E24" s="16" t="s">
        <v>755</v>
      </c>
      <c r="F24" t="s">
        <v>190</v>
      </c>
      <c r="G24" s="4" t="s">
        <v>678</v>
      </c>
    </row>
    <row r="25" spans="1:7">
      <c r="A25" s="4">
        <v>6</v>
      </c>
      <c r="B25" s="4" t="s">
        <v>678</v>
      </c>
      <c r="C25" s="4" t="s">
        <v>678</v>
      </c>
      <c r="D25" s="4" t="s">
        <v>678</v>
      </c>
      <c r="E25" s="16" t="s">
        <v>748</v>
      </c>
      <c r="F25" t="s">
        <v>190</v>
      </c>
      <c r="G25" s="4" t="s">
        <v>678</v>
      </c>
    </row>
    <row r="26" spans="1:7">
      <c r="A26" s="4">
        <v>6</v>
      </c>
      <c r="B26" s="4" t="s">
        <v>678</v>
      </c>
      <c r="C26" s="4" t="s">
        <v>678</v>
      </c>
      <c r="D26" s="4" t="s">
        <v>678</v>
      </c>
      <c r="E26" s="16" t="s">
        <v>756</v>
      </c>
      <c r="F26" t="s">
        <v>190</v>
      </c>
      <c r="G26" s="4" t="s">
        <v>678</v>
      </c>
    </row>
    <row r="27" spans="1:7">
      <c r="A27" s="4">
        <v>7</v>
      </c>
      <c r="B27" s="4" t="s">
        <v>678</v>
      </c>
      <c r="C27" s="4" t="s">
        <v>678</v>
      </c>
      <c r="D27" s="4" t="s">
        <v>678</v>
      </c>
      <c r="E27" s="16" t="s">
        <v>757</v>
      </c>
      <c r="F27" t="s">
        <v>190</v>
      </c>
      <c r="G27" s="4" t="s">
        <v>678</v>
      </c>
    </row>
    <row r="28" spans="1:7">
      <c r="A28" s="4">
        <v>7</v>
      </c>
      <c r="B28" s="4" t="s">
        <v>678</v>
      </c>
      <c r="C28" s="4" t="s">
        <v>678</v>
      </c>
      <c r="D28" s="4" t="s">
        <v>678</v>
      </c>
      <c r="E28" s="16" t="s">
        <v>405</v>
      </c>
      <c r="F28" t="s">
        <v>190</v>
      </c>
      <c r="G28" s="4" t="s">
        <v>678</v>
      </c>
    </row>
    <row r="29" spans="1:7">
      <c r="A29" s="4">
        <v>8</v>
      </c>
      <c r="B29" s="4" t="s">
        <v>678</v>
      </c>
      <c r="C29" s="4" t="s">
        <v>678</v>
      </c>
      <c r="D29" s="4" t="s">
        <v>678</v>
      </c>
      <c r="E29" s="16" t="s">
        <v>405</v>
      </c>
      <c r="F29" t="s">
        <v>190</v>
      </c>
      <c r="G29" s="4" t="s">
        <v>678</v>
      </c>
    </row>
    <row r="30" spans="1:7">
      <c r="A30" s="4">
        <v>8</v>
      </c>
      <c r="B30" s="4" t="s">
        <v>678</v>
      </c>
      <c r="C30" s="4" t="s">
        <v>678</v>
      </c>
      <c r="D30" s="4" t="s">
        <v>678</v>
      </c>
      <c r="E30" s="16" t="s">
        <v>758</v>
      </c>
      <c r="F30" t="s">
        <v>190</v>
      </c>
      <c r="G30" s="4" t="s">
        <v>678</v>
      </c>
    </row>
    <row r="31" spans="1:7">
      <c r="A31" s="4">
        <v>8</v>
      </c>
      <c r="B31" s="4" t="s">
        <v>678</v>
      </c>
      <c r="C31" s="4" t="s">
        <v>678</v>
      </c>
      <c r="D31" s="4" t="s">
        <v>678</v>
      </c>
      <c r="E31" s="16" t="s">
        <v>759</v>
      </c>
      <c r="F31" t="s">
        <v>190</v>
      </c>
      <c r="G31" s="4" t="s">
        <v>678</v>
      </c>
    </row>
    <row r="32" spans="1:7">
      <c r="A32" s="4">
        <v>8</v>
      </c>
      <c r="B32" s="4" t="s">
        <v>678</v>
      </c>
      <c r="C32" s="4" t="s">
        <v>678</v>
      </c>
      <c r="D32" s="4" t="s">
        <v>678</v>
      </c>
      <c r="E32" s="16" t="s">
        <v>753</v>
      </c>
      <c r="F32" t="s">
        <v>190</v>
      </c>
      <c r="G32" s="4" t="s">
        <v>678</v>
      </c>
    </row>
    <row r="33" spans="1:7" ht="19.5">
      <c r="A33" s="4">
        <v>9</v>
      </c>
      <c r="B33" s="4" t="s">
        <v>678</v>
      </c>
      <c r="C33" s="4" t="s">
        <v>678</v>
      </c>
      <c r="D33" s="4" t="s">
        <v>678</v>
      </c>
      <c r="E33" s="16" t="s">
        <v>760</v>
      </c>
      <c r="F33" t="s">
        <v>190</v>
      </c>
      <c r="G33" s="4" t="s">
        <v>678</v>
      </c>
    </row>
    <row r="34" spans="1:7">
      <c r="A34" s="4">
        <v>9</v>
      </c>
      <c r="B34" s="4" t="s">
        <v>678</v>
      </c>
      <c r="C34" s="4" t="s">
        <v>678</v>
      </c>
      <c r="D34" s="4" t="s">
        <v>678</v>
      </c>
      <c r="E34" s="16" t="s">
        <v>759</v>
      </c>
      <c r="F34" t="s">
        <v>190</v>
      </c>
      <c r="G34" s="4" t="s">
        <v>678</v>
      </c>
    </row>
    <row r="35" spans="1:7">
      <c r="A35" s="4">
        <v>9</v>
      </c>
      <c r="B35" s="4" t="s">
        <v>678</v>
      </c>
      <c r="C35" s="4" t="s">
        <v>678</v>
      </c>
      <c r="D35" s="4" t="s">
        <v>678</v>
      </c>
      <c r="E35" s="16" t="s">
        <v>406</v>
      </c>
      <c r="F35" t="s">
        <v>190</v>
      </c>
      <c r="G35" s="4" t="s">
        <v>678</v>
      </c>
    </row>
    <row r="36" spans="1:7" ht="19.5">
      <c r="A36" s="4">
        <v>9</v>
      </c>
      <c r="B36" s="4" t="s">
        <v>678</v>
      </c>
      <c r="C36" s="4" t="s">
        <v>678</v>
      </c>
      <c r="D36" s="4" t="s">
        <v>678</v>
      </c>
      <c r="E36" s="16" t="s">
        <v>754</v>
      </c>
      <c r="F36" t="s">
        <v>190</v>
      </c>
      <c r="G36" s="4" t="s">
        <v>678</v>
      </c>
    </row>
    <row r="37" spans="1:7" ht="19.5">
      <c r="A37" s="4">
        <v>9</v>
      </c>
      <c r="B37" s="4" t="s">
        <v>678</v>
      </c>
      <c r="C37" s="4" t="s">
        <v>678</v>
      </c>
      <c r="D37" s="4" t="s">
        <v>678</v>
      </c>
      <c r="E37" s="16" t="s">
        <v>761</v>
      </c>
      <c r="F37" t="s">
        <v>190</v>
      </c>
      <c r="G37" s="4" t="s">
        <v>678</v>
      </c>
    </row>
    <row r="38" spans="1:7">
      <c r="A38" s="4">
        <v>9</v>
      </c>
      <c r="B38" s="4" t="s">
        <v>678</v>
      </c>
      <c r="C38" s="4" t="s">
        <v>678</v>
      </c>
      <c r="D38" s="4" t="s">
        <v>678</v>
      </c>
      <c r="E38" s="16" t="s">
        <v>755</v>
      </c>
      <c r="F38" t="s">
        <v>190</v>
      </c>
      <c r="G38" s="4" t="s">
        <v>678</v>
      </c>
    </row>
    <row r="39" spans="1:7" ht="19.5">
      <c r="A39" s="4">
        <v>10</v>
      </c>
      <c r="B39" s="4" t="s">
        <v>678</v>
      </c>
      <c r="C39" s="4" t="s">
        <v>678</v>
      </c>
      <c r="D39" s="4" t="s">
        <v>678</v>
      </c>
      <c r="E39" s="16" t="s">
        <v>760</v>
      </c>
      <c r="F39" t="s">
        <v>190</v>
      </c>
      <c r="G39" s="4" t="s">
        <v>678</v>
      </c>
    </row>
    <row r="40" spans="1:7">
      <c r="A40" s="4">
        <v>10</v>
      </c>
      <c r="B40" s="4" t="s">
        <v>678</v>
      </c>
      <c r="C40" s="4" t="s">
        <v>678</v>
      </c>
      <c r="D40" s="4" t="s">
        <v>678</v>
      </c>
      <c r="E40" s="16" t="s">
        <v>762</v>
      </c>
      <c r="F40" t="s">
        <v>190</v>
      </c>
      <c r="G40" s="4" t="s">
        <v>678</v>
      </c>
    </row>
    <row r="41" spans="1:7">
      <c r="A41" s="4">
        <v>10</v>
      </c>
      <c r="B41" s="4" t="s">
        <v>678</v>
      </c>
      <c r="C41" s="4" t="s">
        <v>678</v>
      </c>
      <c r="D41" s="4" t="s">
        <v>678</v>
      </c>
      <c r="E41" s="16" t="s">
        <v>407</v>
      </c>
      <c r="F41" t="s">
        <v>190</v>
      </c>
      <c r="G41" s="4" t="s">
        <v>678</v>
      </c>
    </row>
    <row r="42" spans="1:7" ht="19.5">
      <c r="A42" s="4">
        <v>10</v>
      </c>
      <c r="B42" s="4" t="s">
        <v>678</v>
      </c>
      <c r="C42" s="4" t="s">
        <v>678</v>
      </c>
      <c r="D42" s="4" t="s">
        <v>678</v>
      </c>
      <c r="E42" s="16" t="s">
        <v>761</v>
      </c>
      <c r="F42" t="s">
        <v>190</v>
      </c>
      <c r="G42" s="4" t="s">
        <v>678</v>
      </c>
    </row>
    <row r="43" spans="1:7" ht="19.5">
      <c r="A43" s="4">
        <v>10</v>
      </c>
      <c r="B43" s="4" t="s">
        <v>678</v>
      </c>
      <c r="C43" s="4" t="s">
        <v>678</v>
      </c>
      <c r="D43" s="4" t="s">
        <v>678</v>
      </c>
      <c r="E43" s="16" t="s">
        <v>754</v>
      </c>
      <c r="F43" t="s">
        <v>190</v>
      </c>
      <c r="G43" s="4" t="s">
        <v>678</v>
      </c>
    </row>
    <row r="44" spans="1:7" ht="19.5">
      <c r="A44" s="4">
        <v>11</v>
      </c>
      <c r="B44" s="4" t="s">
        <v>678</v>
      </c>
      <c r="C44" s="4" t="s">
        <v>678</v>
      </c>
      <c r="D44" s="4" t="s">
        <v>678</v>
      </c>
      <c r="E44" s="16" t="s">
        <v>408</v>
      </c>
      <c r="F44" t="s">
        <v>190</v>
      </c>
      <c r="G44" s="4" t="s">
        <v>678</v>
      </c>
    </row>
    <row r="45" spans="1:7" ht="19.5">
      <c r="A45" s="4">
        <v>11</v>
      </c>
      <c r="B45" s="4" t="s">
        <v>678</v>
      </c>
      <c r="C45" s="4" t="s">
        <v>678</v>
      </c>
      <c r="D45" s="4" t="s">
        <v>678</v>
      </c>
      <c r="E45" s="16" t="s">
        <v>754</v>
      </c>
      <c r="F45" t="s">
        <v>190</v>
      </c>
      <c r="G45" s="4" t="s">
        <v>678</v>
      </c>
    </row>
    <row r="46" spans="1:7">
      <c r="A46" s="4">
        <v>11</v>
      </c>
      <c r="B46" s="4" t="s">
        <v>678</v>
      </c>
      <c r="C46" s="4" t="s">
        <v>678</v>
      </c>
      <c r="D46" s="4" t="s">
        <v>678</v>
      </c>
      <c r="E46" s="16" t="s">
        <v>759</v>
      </c>
      <c r="F46" t="s">
        <v>190</v>
      </c>
      <c r="G46" s="4" t="s">
        <v>678</v>
      </c>
    </row>
    <row r="47" spans="1:7">
      <c r="A47" s="4">
        <v>11</v>
      </c>
      <c r="B47" s="4" t="s">
        <v>678</v>
      </c>
      <c r="C47" s="4" t="s">
        <v>678</v>
      </c>
      <c r="D47" s="4" t="s">
        <v>678</v>
      </c>
      <c r="E47" s="16" t="s">
        <v>753</v>
      </c>
      <c r="F47" t="s">
        <v>190</v>
      </c>
      <c r="G47" s="4" t="s">
        <v>678</v>
      </c>
    </row>
    <row r="48" spans="1:7">
      <c r="A48" s="4">
        <v>12</v>
      </c>
      <c r="B48" s="4" t="s">
        <v>678</v>
      </c>
      <c r="C48" s="4" t="s">
        <v>678</v>
      </c>
      <c r="D48" s="4" t="s">
        <v>678</v>
      </c>
      <c r="E48" s="16" t="s">
        <v>750</v>
      </c>
      <c r="F48" t="s">
        <v>190</v>
      </c>
      <c r="G48" s="4" t="s">
        <v>678</v>
      </c>
    </row>
    <row r="49" spans="1:7" ht="19.5">
      <c r="A49" s="4">
        <v>12</v>
      </c>
      <c r="B49" s="4" t="s">
        <v>678</v>
      </c>
      <c r="C49" s="4" t="s">
        <v>678</v>
      </c>
      <c r="D49" s="4" t="s">
        <v>678</v>
      </c>
      <c r="E49" s="16" t="s">
        <v>409</v>
      </c>
      <c r="F49" t="s">
        <v>190</v>
      </c>
      <c r="G49" s="4" t="s">
        <v>678</v>
      </c>
    </row>
    <row r="50" spans="1:7">
      <c r="A50" s="4">
        <v>13</v>
      </c>
      <c r="B50" s="4" t="s">
        <v>678</v>
      </c>
      <c r="C50" s="4" t="s">
        <v>678</v>
      </c>
      <c r="D50" s="4" t="s">
        <v>678</v>
      </c>
      <c r="E50" s="16" t="s">
        <v>750</v>
      </c>
      <c r="F50" t="s">
        <v>190</v>
      </c>
      <c r="G50" s="4" t="s">
        <v>678</v>
      </c>
    </row>
    <row r="51" spans="1:7">
      <c r="A51" s="4">
        <v>13</v>
      </c>
      <c r="B51" s="4" t="s">
        <v>678</v>
      </c>
      <c r="C51" s="4" t="s">
        <v>678</v>
      </c>
      <c r="D51" s="4" t="s">
        <v>678</v>
      </c>
      <c r="E51" s="16" t="s">
        <v>410</v>
      </c>
      <c r="F51" t="s">
        <v>190</v>
      </c>
      <c r="G51" s="4" t="s">
        <v>678</v>
      </c>
    </row>
    <row r="52" spans="1:7">
      <c r="A52" s="4">
        <v>13</v>
      </c>
      <c r="B52" s="4" t="s">
        <v>678</v>
      </c>
      <c r="C52" s="4" t="s">
        <v>678</v>
      </c>
      <c r="D52" s="4" t="s">
        <v>678</v>
      </c>
      <c r="E52" s="16" t="s">
        <v>753</v>
      </c>
      <c r="F52" t="s">
        <v>190</v>
      </c>
      <c r="G52" s="4" t="s">
        <v>678</v>
      </c>
    </row>
    <row r="53" spans="1:7">
      <c r="A53" s="4">
        <v>13</v>
      </c>
      <c r="B53" s="4" t="s">
        <v>678</v>
      </c>
      <c r="C53" s="4" t="s">
        <v>678</v>
      </c>
      <c r="D53" s="4" t="s">
        <v>678</v>
      </c>
      <c r="E53" s="16" t="s">
        <v>763</v>
      </c>
      <c r="F53" t="s">
        <v>190</v>
      </c>
      <c r="G53" s="4" t="s">
        <v>678</v>
      </c>
    </row>
    <row r="54" spans="1:7" ht="19.5">
      <c r="A54" s="4">
        <v>14</v>
      </c>
      <c r="B54" s="4" t="s">
        <v>678</v>
      </c>
      <c r="C54" s="4" t="s">
        <v>678</v>
      </c>
      <c r="D54" s="4" t="s">
        <v>678</v>
      </c>
      <c r="E54" s="16" t="s">
        <v>754</v>
      </c>
      <c r="F54" t="s">
        <v>190</v>
      </c>
      <c r="G54" s="4" t="s">
        <v>678</v>
      </c>
    </row>
    <row r="55" spans="1:7" ht="19.5">
      <c r="A55" s="4">
        <v>14</v>
      </c>
      <c r="B55" s="4" t="s">
        <v>678</v>
      </c>
      <c r="C55" s="4" t="s">
        <v>678</v>
      </c>
      <c r="D55" s="4" t="s">
        <v>678</v>
      </c>
      <c r="E55" s="16" t="s">
        <v>411</v>
      </c>
      <c r="F55" t="s">
        <v>190</v>
      </c>
      <c r="G55" s="4" t="s">
        <v>678</v>
      </c>
    </row>
    <row r="56" spans="1:7" ht="19.5">
      <c r="A56" s="4">
        <v>15</v>
      </c>
      <c r="B56" s="4" t="s">
        <v>678</v>
      </c>
      <c r="C56" s="4" t="s">
        <v>678</v>
      </c>
      <c r="D56" s="4" t="s">
        <v>678</v>
      </c>
      <c r="E56" s="16" t="s">
        <v>754</v>
      </c>
      <c r="F56" t="s">
        <v>190</v>
      </c>
      <c r="G56" s="4" t="s">
        <v>678</v>
      </c>
    </row>
    <row r="57" spans="1:7">
      <c r="A57" s="4">
        <v>15</v>
      </c>
      <c r="B57" s="4" t="s">
        <v>678</v>
      </c>
      <c r="C57" s="4" t="s">
        <v>678</v>
      </c>
      <c r="D57" s="4" t="s">
        <v>678</v>
      </c>
      <c r="E57" s="16" t="s">
        <v>758</v>
      </c>
      <c r="F57" t="s">
        <v>190</v>
      </c>
      <c r="G57" s="4" t="s">
        <v>678</v>
      </c>
    </row>
    <row r="58" spans="1:7">
      <c r="A58" s="4">
        <v>15</v>
      </c>
      <c r="B58" s="4" t="s">
        <v>678</v>
      </c>
      <c r="C58" s="4" t="s">
        <v>678</v>
      </c>
      <c r="D58" s="4" t="s">
        <v>678</v>
      </c>
      <c r="E58" s="16" t="s">
        <v>412</v>
      </c>
      <c r="F58" t="s">
        <v>190</v>
      </c>
      <c r="G58" s="4" t="s">
        <v>678</v>
      </c>
    </row>
    <row r="59" spans="1:7">
      <c r="A59" s="4">
        <v>15</v>
      </c>
      <c r="B59" s="4" t="s">
        <v>678</v>
      </c>
      <c r="C59" s="4" t="s">
        <v>678</v>
      </c>
      <c r="D59" s="4" t="s">
        <v>678</v>
      </c>
      <c r="E59" s="16" t="s">
        <v>753</v>
      </c>
      <c r="F59" t="s">
        <v>190</v>
      </c>
      <c r="G59" s="4" t="s">
        <v>678</v>
      </c>
    </row>
    <row r="60" spans="1:7">
      <c r="A60" s="4">
        <v>16</v>
      </c>
      <c r="B60" s="4" t="s">
        <v>678</v>
      </c>
      <c r="C60" s="4" t="s">
        <v>678</v>
      </c>
      <c r="D60" s="4" t="s">
        <v>678</v>
      </c>
      <c r="E60" s="16" t="s">
        <v>413</v>
      </c>
      <c r="F60" t="s">
        <v>190</v>
      </c>
      <c r="G60" s="4" t="s">
        <v>678</v>
      </c>
    </row>
    <row r="61" spans="1:7">
      <c r="A61" s="4">
        <v>16</v>
      </c>
      <c r="B61" s="4" t="s">
        <v>678</v>
      </c>
      <c r="C61" s="4" t="s">
        <v>678</v>
      </c>
      <c r="D61" s="4" t="s">
        <v>678</v>
      </c>
      <c r="E61" s="16" t="s">
        <v>755</v>
      </c>
      <c r="F61" t="s">
        <v>190</v>
      </c>
      <c r="G61" s="4" t="s">
        <v>678</v>
      </c>
    </row>
    <row r="62" spans="1:7">
      <c r="A62" s="4">
        <v>17</v>
      </c>
      <c r="B62" s="4" t="s">
        <v>678</v>
      </c>
      <c r="C62" s="4" t="s">
        <v>678</v>
      </c>
      <c r="D62" s="4" t="s">
        <v>678</v>
      </c>
      <c r="E62" s="16" t="s">
        <v>414</v>
      </c>
      <c r="F62" t="s">
        <v>190</v>
      </c>
      <c r="G62" s="4" t="s">
        <v>678</v>
      </c>
    </row>
    <row r="63" spans="1:7">
      <c r="A63" s="4">
        <v>17</v>
      </c>
      <c r="B63" s="4" t="s">
        <v>678</v>
      </c>
      <c r="C63" s="4" t="s">
        <v>678</v>
      </c>
      <c r="D63" s="4" t="s">
        <v>678</v>
      </c>
      <c r="E63" s="16" t="s">
        <v>762</v>
      </c>
      <c r="F63" t="s">
        <v>190</v>
      </c>
      <c r="G63" s="4" t="s">
        <v>678</v>
      </c>
    </row>
    <row r="64" spans="1:7">
      <c r="A64" s="4">
        <v>17</v>
      </c>
      <c r="B64" s="4" t="s">
        <v>678</v>
      </c>
      <c r="C64" s="4" t="s">
        <v>678</v>
      </c>
      <c r="D64" s="4" t="s">
        <v>678</v>
      </c>
      <c r="E64" s="16" t="s">
        <v>763</v>
      </c>
      <c r="F64" t="s">
        <v>190</v>
      </c>
      <c r="G64" s="4" t="s">
        <v>678</v>
      </c>
    </row>
    <row r="65" spans="1:7">
      <c r="A65" s="4">
        <v>17</v>
      </c>
      <c r="B65" s="4" t="s">
        <v>678</v>
      </c>
      <c r="C65" s="4" t="s">
        <v>678</v>
      </c>
      <c r="D65" s="4" t="s">
        <v>678</v>
      </c>
      <c r="E65" s="16" t="s">
        <v>427</v>
      </c>
      <c r="F65" t="s">
        <v>190</v>
      </c>
      <c r="G65" s="4" t="s">
        <v>678</v>
      </c>
    </row>
    <row r="66" spans="1:7">
      <c r="A66" s="4">
        <v>17</v>
      </c>
      <c r="B66" s="4" t="s">
        <v>678</v>
      </c>
      <c r="C66" s="4" t="s">
        <v>678</v>
      </c>
      <c r="D66" s="4" t="s">
        <v>678</v>
      </c>
      <c r="E66" s="16" t="s">
        <v>756</v>
      </c>
      <c r="F66" t="s">
        <v>190</v>
      </c>
      <c r="G66" s="4" t="s">
        <v>678</v>
      </c>
    </row>
    <row r="67" spans="1:7">
      <c r="A67" s="4">
        <v>18</v>
      </c>
      <c r="B67" s="4" t="s">
        <v>678</v>
      </c>
      <c r="C67" s="4" t="s">
        <v>678</v>
      </c>
      <c r="D67" s="4" t="s">
        <v>678</v>
      </c>
      <c r="E67" s="16" t="s">
        <v>750</v>
      </c>
      <c r="F67" t="s">
        <v>190</v>
      </c>
      <c r="G67" s="4" t="s">
        <v>678</v>
      </c>
    </row>
    <row r="68" spans="1:7">
      <c r="A68" s="4">
        <v>18</v>
      </c>
      <c r="B68" s="4" t="s">
        <v>678</v>
      </c>
      <c r="C68" s="4" t="s">
        <v>678</v>
      </c>
      <c r="D68" s="4" t="s">
        <v>678</v>
      </c>
      <c r="E68" s="16" t="s">
        <v>415</v>
      </c>
      <c r="F68" t="s">
        <v>190</v>
      </c>
      <c r="G68" s="4" t="s">
        <v>678</v>
      </c>
    </row>
    <row r="69" spans="1:7">
      <c r="A69" s="4">
        <v>18</v>
      </c>
      <c r="B69" s="4" t="s">
        <v>678</v>
      </c>
      <c r="C69" s="4" t="s">
        <v>678</v>
      </c>
      <c r="D69" s="4" t="s">
        <v>678</v>
      </c>
      <c r="E69" s="16" t="s">
        <v>427</v>
      </c>
      <c r="F69" t="s">
        <v>190</v>
      </c>
      <c r="G69" s="4" t="s">
        <v>678</v>
      </c>
    </row>
    <row r="70" spans="1:7">
      <c r="A70" s="4">
        <v>18</v>
      </c>
      <c r="B70" s="4" t="s">
        <v>678</v>
      </c>
      <c r="C70" s="4" t="s">
        <v>678</v>
      </c>
      <c r="D70" s="4" t="s">
        <v>678</v>
      </c>
      <c r="E70" s="16" t="s">
        <v>764</v>
      </c>
      <c r="F70" t="s">
        <v>190</v>
      </c>
      <c r="G70" s="4" t="s">
        <v>678</v>
      </c>
    </row>
    <row r="71" spans="1:7">
      <c r="A71" s="4">
        <v>18</v>
      </c>
      <c r="B71" s="4" t="s">
        <v>678</v>
      </c>
      <c r="C71" s="4" t="s">
        <v>678</v>
      </c>
      <c r="D71" s="4" t="s">
        <v>678</v>
      </c>
      <c r="E71" s="16" t="s">
        <v>753</v>
      </c>
      <c r="F71" t="s">
        <v>190</v>
      </c>
      <c r="G71" s="4" t="s">
        <v>678</v>
      </c>
    </row>
    <row r="72" spans="1:7">
      <c r="A72" s="4">
        <v>18</v>
      </c>
      <c r="B72" s="4" t="s">
        <v>678</v>
      </c>
      <c r="C72" s="4" t="s">
        <v>678</v>
      </c>
      <c r="D72" s="4" t="s">
        <v>678</v>
      </c>
      <c r="E72" s="16" t="s">
        <v>756</v>
      </c>
      <c r="F72" t="s">
        <v>190</v>
      </c>
      <c r="G72" s="4" t="s">
        <v>678</v>
      </c>
    </row>
    <row r="73" spans="1:7" ht="19.5">
      <c r="A73" s="4">
        <v>19</v>
      </c>
      <c r="B73" s="4" t="s">
        <v>678</v>
      </c>
      <c r="C73" s="4" t="s">
        <v>678</v>
      </c>
      <c r="D73" s="4" t="s">
        <v>678</v>
      </c>
      <c r="E73" s="16" t="s">
        <v>765</v>
      </c>
      <c r="F73" t="s">
        <v>190</v>
      </c>
      <c r="G73" s="4" t="s">
        <v>678</v>
      </c>
    </row>
    <row r="74" spans="1:7">
      <c r="A74" s="4">
        <v>19</v>
      </c>
      <c r="B74" s="4" t="s">
        <v>678</v>
      </c>
      <c r="C74" s="4" t="s">
        <v>678</v>
      </c>
      <c r="D74" s="4" t="s">
        <v>678</v>
      </c>
      <c r="E74" s="16" t="s">
        <v>750</v>
      </c>
      <c r="F74" t="s">
        <v>190</v>
      </c>
      <c r="G74" s="4" t="s">
        <v>678</v>
      </c>
    </row>
    <row r="75" spans="1:7">
      <c r="A75" s="4">
        <v>19</v>
      </c>
      <c r="B75" s="4" t="s">
        <v>678</v>
      </c>
      <c r="C75" s="4" t="s">
        <v>678</v>
      </c>
      <c r="D75" s="4" t="s">
        <v>678</v>
      </c>
      <c r="E75" s="16" t="s">
        <v>416</v>
      </c>
      <c r="F75" t="s">
        <v>190</v>
      </c>
      <c r="G75" s="4" t="s">
        <v>678</v>
      </c>
    </row>
    <row r="76" spans="1:7">
      <c r="A76" s="4">
        <v>19</v>
      </c>
      <c r="B76" s="4" t="s">
        <v>678</v>
      </c>
      <c r="C76" s="4" t="s">
        <v>678</v>
      </c>
      <c r="D76" s="4" t="s">
        <v>678</v>
      </c>
      <c r="E76" s="16" t="s">
        <v>755</v>
      </c>
      <c r="F76" t="s">
        <v>190</v>
      </c>
      <c r="G76" s="4" t="s">
        <v>678</v>
      </c>
    </row>
    <row r="77" spans="1:7">
      <c r="A77" s="4">
        <v>19</v>
      </c>
      <c r="B77" s="4" t="s">
        <v>678</v>
      </c>
      <c r="C77" s="4" t="s">
        <v>678</v>
      </c>
      <c r="D77" s="4" t="s">
        <v>678</v>
      </c>
      <c r="E77" s="16" t="s">
        <v>427</v>
      </c>
      <c r="F77" t="s">
        <v>190</v>
      </c>
      <c r="G77" s="4" t="s">
        <v>678</v>
      </c>
    </row>
    <row r="78" spans="1:7">
      <c r="A78" s="4">
        <v>20</v>
      </c>
      <c r="B78" s="4" t="s">
        <v>678</v>
      </c>
      <c r="C78" s="4" t="s">
        <v>678</v>
      </c>
      <c r="D78" s="4" t="s">
        <v>678</v>
      </c>
      <c r="E78" s="16" t="s">
        <v>750</v>
      </c>
      <c r="F78" t="s">
        <v>190</v>
      </c>
      <c r="G78" s="4" t="s">
        <v>678</v>
      </c>
    </row>
    <row r="79" spans="1:7">
      <c r="A79" s="4">
        <v>20</v>
      </c>
      <c r="B79" s="4" t="s">
        <v>678</v>
      </c>
      <c r="C79" s="4" t="s">
        <v>678</v>
      </c>
      <c r="D79" s="4" t="s">
        <v>678</v>
      </c>
      <c r="E79" s="16" t="s">
        <v>753</v>
      </c>
      <c r="F79" t="s">
        <v>190</v>
      </c>
      <c r="G79" s="4" t="s">
        <v>678</v>
      </c>
    </row>
    <row r="80" spans="1:7">
      <c r="A80" s="4">
        <v>20</v>
      </c>
      <c r="B80" s="4" t="s">
        <v>678</v>
      </c>
      <c r="C80" s="4" t="s">
        <v>678</v>
      </c>
      <c r="D80" s="4" t="s">
        <v>678</v>
      </c>
      <c r="E80" s="16" t="s">
        <v>417</v>
      </c>
      <c r="F80" t="s">
        <v>190</v>
      </c>
      <c r="G80" s="4" t="s">
        <v>678</v>
      </c>
    </row>
    <row r="81" spans="1:7">
      <c r="A81" s="4">
        <v>20</v>
      </c>
      <c r="B81" s="4" t="s">
        <v>678</v>
      </c>
      <c r="C81" s="4" t="s">
        <v>678</v>
      </c>
      <c r="D81" s="4" t="s">
        <v>678</v>
      </c>
      <c r="E81" s="16" t="s">
        <v>766</v>
      </c>
      <c r="F81" t="s">
        <v>190</v>
      </c>
      <c r="G81" s="4" t="s">
        <v>678</v>
      </c>
    </row>
    <row r="82" spans="1:7">
      <c r="A82" s="4">
        <v>20</v>
      </c>
      <c r="B82" s="4" t="s">
        <v>678</v>
      </c>
      <c r="C82" s="4" t="s">
        <v>678</v>
      </c>
      <c r="D82" s="4" t="s">
        <v>678</v>
      </c>
      <c r="E82" s="16" t="s">
        <v>427</v>
      </c>
      <c r="F82" t="s">
        <v>190</v>
      </c>
      <c r="G82" s="4" t="s">
        <v>678</v>
      </c>
    </row>
    <row r="83" spans="1:7">
      <c r="A83" s="4">
        <v>21</v>
      </c>
      <c r="B83" s="4" t="s">
        <v>678</v>
      </c>
      <c r="C83" s="4" t="s">
        <v>678</v>
      </c>
      <c r="D83" s="4" t="s">
        <v>678</v>
      </c>
      <c r="E83" s="16" t="s">
        <v>767</v>
      </c>
      <c r="F83" t="s">
        <v>190</v>
      </c>
      <c r="G83" s="4" t="s">
        <v>678</v>
      </c>
    </row>
    <row r="84" spans="1:7">
      <c r="A84" s="4">
        <v>21</v>
      </c>
      <c r="B84" s="4" t="s">
        <v>678</v>
      </c>
      <c r="C84" s="4" t="s">
        <v>678</v>
      </c>
      <c r="D84" s="4" t="s">
        <v>678</v>
      </c>
      <c r="E84" s="16" t="s">
        <v>746</v>
      </c>
      <c r="F84" t="s">
        <v>190</v>
      </c>
      <c r="G84" s="4" t="s">
        <v>678</v>
      </c>
    </row>
    <row r="85" spans="1:7">
      <c r="A85" s="4">
        <v>21</v>
      </c>
      <c r="B85" s="4" t="s">
        <v>678</v>
      </c>
      <c r="C85" s="4" t="s">
        <v>678</v>
      </c>
      <c r="D85" s="4" t="s">
        <v>678</v>
      </c>
      <c r="E85" s="16" t="s">
        <v>768</v>
      </c>
      <c r="F85" t="s">
        <v>190</v>
      </c>
      <c r="G85" s="4" t="s">
        <v>678</v>
      </c>
    </row>
    <row r="86" spans="1:7">
      <c r="A86" s="4">
        <v>22</v>
      </c>
      <c r="B86" s="4" t="s">
        <v>678</v>
      </c>
      <c r="C86" s="4" t="s">
        <v>678</v>
      </c>
      <c r="D86" s="4" t="s">
        <v>678</v>
      </c>
      <c r="E86" s="16" t="s">
        <v>769</v>
      </c>
      <c r="F86" t="s">
        <v>190</v>
      </c>
      <c r="G86" s="4" t="s">
        <v>678</v>
      </c>
    </row>
    <row r="87" spans="1:7">
      <c r="A87" s="4">
        <v>22</v>
      </c>
      <c r="B87" s="4" t="s">
        <v>678</v>
      </c>
      <c r="C87" s="4" t="s">
        <v>678</v>
      </c>
      <c r="D87" s="4" t="s">
        <v>678</v>
      </c>
      <c r="E87" s="16" t="s">
        <v>770</v>
      </c>
      <c r="F87" t="s">
        <v>190</v>
      </c>
      <c r="G87" s="4" t="s">
        <v>678</v>
      </c>
    </row>
    <row r="88" spans="1:7" ht="19.5">
      <c r="A88" s="4">
        <v>22</v>
      </c>
      <c r="B88" s="4" t="s">
        <v>678</v>
      </c>
      <c r="C88" s="4" t="s">
        <v>678</v>
      </c>
      <c r="D88" s="4" t="s">
        <v>678</v>
      </c>
      <c r="E88" s="16" t="s">
        <v>771</v>
      </c>
      <c r="F88" t="s">
        <v>190</v>
      </c>
      <c r="G88" s="4" t="s">
        <v>678</v>
      </c>
    </row>
    <row r="89" spans="1:7">
      <c r="A89" s="4">
        <v>23</v>
      </c>
      <c r="B89" s="4" t="s">
        <v>678</v>
      </c>
      <c r="C89" s="4" t="s">
        <v>678</v>
      </c>
      <c r="D89" s="4" t="s">
        <v>678</v>
      </c>
      <c r="E89" s="16" t="s">
        <v>420</v>
      </c>
      <c r="F89" t="s">
        <v>190</v>
      </c>
      <c r="G89" s="4" t="s">
        <v>678</v>
      </c>
    </row>
    <row r="90" spans="1:7">
      <c r="A90" s="4">
        <v>23</v>
      </c>
      <c r="B90" s="4" t="s">
        <v>678</v>
      </c>
      <c r="C90" s="4" t="s">
        <v>678</v>
      </c>
      <c r="D90" s="4" t="s">
        <v>678</v>
      </c>
      <c r="E90" s="16" t="s">
        <v>772</v>
      </c>
      <c r="F90" t="s">
        <v>190</v>
      </c>
      <c r="G90" s="4" t="s">
        <v>678</v>
      </c>
    </row>
    <row r="91" spans="1:7">
      <c r="A91" s="4">
        <v>23</v>
      </c>
      <c r="B91" s="4" t="s">
        <v>678</v>
      </c>
      <c r="C91" s="4" t="s">
        <v>678</v>
      </c>
      <c r="D91" s="4" t="s">
        <v>678</v>
      </c>
      <c r="E91" s="16" t="s">
        <v>773</v>
      </c>
      <c r="F91" t="s">
        <v>190</v>
      </c>
      <c r="G91" s="4" t="s">
        <v>678</v>
      </c>
    </row>
    <row r="92" spans="1:7">
      <c r="A92" s="4">
        <v>24</v>
      </c>
      <c r="B92" s="4" t="s">
        <v>678</v>
      </c>
      <c r="C92" s="4" t="s">
        <v>678</v>
      </c>
      <c r="D92" s="4" t="s">
        <v>678</v>
      </c>
      <c r="E92" s="16" t="s">
        <v>774</v>
      </c>
      <c r="F92" t="s">
        <v>190</v>
      </c>
      <c r="G92" s="4" t="s">
        <v>678</v>
      </c>
    </row>
    <row r="93" spans="1:7">
      <c r="A93" s="4">
        <v>24</v>
      </c>
      <c r="B93" s="4" t="s">
        <v>678</v>
      </c>
      <c r="C93" s="4" t="s">
        <v>678</v>
      </c>
      <c r="D93" s="4" t="s">
        <v>678</v>
      </c>
      <c r="E93" s="16" t="s">
        <v>775</v>
      </c>
      <c r="F93" t="s">
        <v>190</v>
      </c>
      <c r="G93" s="4" t="s">
        <v>678</v>
      </c>
    </row>
    <row r="94" spans="1:7">
      <c r="A94" s="4">
        <v>24</v>
      </c>
      <c r="B94" s="4" t="s">
        <v>678</v>
      </c>
      <c r="C94" s="4" t="s">
        <v>678</v>
      </c>
      <c r="D94" s="4" t="s">
        <v>678</v>
      </c>
      <c r="E94" s="16" t="s">
        <v>776</v>
      </c>
      <c r="F94" t="s">
        <v>190</v>
      </c>
      <c r="G94" s="4" t="s">
        <v>678</v>
      </c>
    </row>
    <row r="95" spans="1:7">
      <c r="A95" s="4">
        <v>25</v>
      </c>
      <c r="B95" s="4" t="s">
        <v>678</v>
      </c>
      <c r="C95" s="4" t="s">
        <v>678</v>
      </c>
      <c r="D95" s="4" t="s">
        <v>678</v>
      </c>
      <c r="E95" s="16" t="s">
        <v>422</v>
      </c>
      <c r="F95" t="s">
        <v>190</v>
      </c>
      <c r="G95" s="4" t="s">
        <v>678</v>
      </c>
    </row>
    <row r="96" spans="1:7">
      <c r="A96" s="4">
        <v>25</v>
      </c>
      <c r="B96" s="4" t="s">
        <v>678</v>
      </c>
      <c r="C96" s="4" t="s">
        <v>678</v>
      </c>
      <c r="D96" s="4" t="s">
        <v>678</v>
      </c>
      <c r="E96" s="16" t="s">
        <v>777</v>
      </c>
      <c r="F96" t="s">
        <v>190</v>
      </c>
      <c r="G96" s="4" t="s">
        <v>678</v>
      </c>
    </row>
    <row r="97" spans="1:7">
      <c r="A97" s="17">
        <v>25</v>
      </c>
      <c r="B97" s="4" t="s">
        <v>678</v>
      </c>
      <c r="C97" s="4" t="s">
        <v>678</v>
      </c>
      <c r="D97" s="4" t="s">
        <v>678</v>
      </c>
      <c r="E97" s="16" t="s">
        <v>778</v>
      </c>
      <c r="F97" t="s">
        <v>190</v>
      </c>
      <c r="G97" s="4" t="s">
        <v>678</v>
      </c>
    </row>
    <row r="98" spans="1:7">
      <c r="A98" s="17">
        <v>26</v>
      </c>
      <c r="B98" s="4" t="s">
        <v>678</v>
      </c>
      <c r="C98" s="4" t="s">
        <v>678</v>
      </c>
      <c r="D98" s="4" t="s">
        <v>678</v>
      </c>
      <c r="E98" s="16" t="s">
        <v>779</v>
      </c>
      <c r="F98" t="s">
        <v>190</v>
      </c>
      <c r="G98" s="4" t="s">
        <v>678</v>
      </c>
    </row>
    <row r="99" spans="1:7">
      <c r="A99" s="17">
        <v>26</v>
      </c>
      <c r="B99" s="4" t="s">
        <v>678</v>
      </c>
      <c r="C99" s="4" t="s">
        <v>678</v>
      </c>
      <c r="D99" s="4" t="s">
        <v>678</v>
      </c>
      <c r="E99" s="16" t="s">
        <v>780</v>
      </c>
      <c r="F99" t="s">
        <v>190</v>
      </c>
      <c r="G99" s="4" t="s">
        <v>678</v>
      </c>
    </row>
    <row r="100" spans="1:7">
      <c r="A100" s="17">
        <v>26</v>
      </c>
      <c r="B100" s="4" t="s">
        <v>678</v>
      </c>
      <c r="C100" s="4" t="s">
        <v>678</v>
      </c>
      <c r="D100" s="4" t="s">
        <v>678</v>
      </c>
      <c r="E100" s="16" t="s">
        <v>759</v>
      </c>
      <c r="F100" t="s">
        <v>190</v>
      </c>
      <c r="G100" s="4" t="s">
        <v>678</v>
      </c>
    </row>
    <row r="101" spans="1:7">
      <c r="A101" s="17">
        <v>27</v>
      </c>
      <c r="B101" s="4" t="s">
        <v>678</v>
      </c>
      <c r="C101" s="4" t="s">
        <v>678</v>
      </c>
      <c r="D101" s="4" t="s">
        <v>678</v>
      </c>
      <c r="E101" s="16" t="s">
        <v>781</v>
      </c>
      <c r="F101" t="s">
        <v>190</v>
      </c>
      <c r="G101" s="4" t="s">
        <v>678</v>
      </c>
    </row>
    <row r="102" spans="1:7">
      <c r="A102" s="17">
        <v>27</v>
      </c>
      <c r="B102" s="4" t="s">
        <v>678</v>
      </c>
      <c r="C102" s="4" t="s">
        <v>678</v>
      </c>
      <c r="D102" s="4" t="s">
        <v>678</v>
      </c>
      <c r="E102" s="16" t="s">
        <v>782</v>
      </c>
      <c r="F102" t="s">
        <v>190</v>
      </c>
      <c r="G102" s="4" t="s">
        <v>678</v>
      </c>
    </row>
    <row r="103" spans="1:7">
      <c r="A103" s="17">
        <v>27</v>
      </c>
      <c r="B103" s="4" t="s">
        <v>678</v>
      </c>
      <c r="C103" s="4" t="s">
        <v>678</v>
      </c>
      <c r="D103" s="4" t="s">
        <v>678</v>
      </c>
      <c r="E103" s="16" t="s">
        <v>783</v>
      </c>
      <c r="F103" t="s">
        <v>190</v>
      </c>
      <c r="G103" s="4" t="s">
        <v>678</v>
      </c>
    </row>
    <row r="104" spans="1:7" ht="19.5">
      <c r="A104" s="17">
        <v>28</v>
      </c>
      <c r="B104" s="4" t="s">
        <v>678</v>
      </c>
      <c r="C104" s="4" t="s">
        <v>678</v>
      </c>
      <c r="D104" s="4" t="s">
        <v>678</v>
      </c>
      <c r="E104" s="16" t="s">
        <v>784</v>
      </c>
      <c r="F104" t="s">
        <v>190</v>
      </c>
      <c r="G104" s="4" t="s">
        <v>678</v>
      </c>
    </row>
    <row r="105" spans="1:7">
      <c r="A105" s="17">
        <v>28</v>
      </c>
      <c r="B105" s="4" t="s">
        <v>678</v>
      </c>
      <c r="C105" s="4" t="s">
        <v>678</v>
      </c>
      <c r="D105" s="4" t="s">
        <v>678</v>
      </c>
      <c r="E105" s="16" t="s">
        <v>769</v>
      </c>
      <c r="F105" t="s">
        <v>190</v>
      </c>
      <c r="G105" s="4" t="s">
        <v>678</v>
      </c>
    </row>
    <row r="106" spans="1:7" ht="19.5">
      <c r="A106" s="17">
        <v>28</v>
      </c>
      <c r="B106" s="4" t="s">
        <v>678</v>
      </c>
      <c r="C106" s="4" t="s">
        <v>678</v>
      </c>
      <c r="D106" s="4" t="s">
        <v>678</v>
      </c>
      <c r="E106" s="16" t="s">
        <v>425</v>
      </c>
      <c r="F106" t="s">
        <v>190</v>
      </c>
      <c r="G106" s="4" t="s">
        <v>678</v>
      </c>
    </row>
    <row r="107" spans="1:7" ht="19.5">
      <c r="A107" s="17">
        <v>28</v>
      </c>
      <c r="B107" s="4" t="s">
        <v>678</v>
      </c>
      <c r="C107" s="4" t="s">
        <v>678</v>
      </c>
      <c r="D107" s="4" t="s">
        <v>678</v>
      </c>
      <c r="E107" s="16" t="s">
        <v>785</v>
      </c>
      <c r="F107" t="s">
        <v>190</v>
      </c>
      <c r="G107" s="4" t="s">
        <v>678</v>
      </c>
    </row>
    <row r="108" spans="1:7">
      <c r="A108" s="17">
        <v>28</v>
      </c>
      <c r="B108" s="4" t="s">
        <v>678</v>
      </c>
      <c r="C108" s="4" t="s">
        <v>678</v>
      </c>
      <c r="D108" s="4" t="s">
        <v>678</v>
      </c>
      <c r="E108" s="16" t="s">
        <v>427</v>
      </c>
      <c r="F108" t="s">
        <v>190</v>
      </c>
      <c r="G108" s="4" t="s">
        <v>678</v>
      </c>
    </row>
    <row r="109" spans="1:7">
      <c r="A109" s="17">
        <v>28</v>
      </c>
      <c r="B109" s="4" t="s">
        <v>678</v>
      </c>
      <c r="C109" s="4" t="s">
        <v>678</v>
      </c>
      <c r="D109" s="4" t="s">
        <v>678</v>
      </c>
      <c r="E109" s="16" t="s">
        <v>786</v>
      </c>
      <c r="F109" t="s">
        <v>190</v>
      </c>
      <c r="G109" s="4" t="s">
        <v>678</v>
      </c>
    </row>
    <row r="110" spans="1:7" ht="19.5">
      <c r="A110" s="17">
        <v>28</v>
      </c>
      <c r="B110" s="4" t="s">
        <v>678</v>
      </c>
      <c r="C110" s="4" t="s">
        <v>678</v>
      </c>
      <c r="D110" s="4" t="s">
        <v>678</v>
      </c>
      <c r="E110" s="16" t="s">
        <v>761</v>
      </c>
      <c r="F110" t="s">
        <v>190</v>
      </c>
      <c r="G110" s="4" t="s">
        <v>678</v>
      </c>
    </row>
    <row r="111" spans="1:7">
      <c r="A111" s="17">
        <v>28</v>
      </c>
      <c r="B111" s="4" t="s">
        <v>678</v>
      </c>
      <c r="C111" s="4" t="s">
        <v>678</v>
      </c>
      <c r="D111" s="4" t="s">
        <v>678</v>
      </c>
      <c r="E111" s="16" t="s">
        <v>787</v>
      </c>
      <c r="F111" t="s">
        <v>190</v>
      </c>
      <c r="G111" s="4" t="s">
        <v>678</v>
      </c>
    </row>
    <row r="112" spans="1:7" ht="19.5">
      <c r="A112" s="17">
        <v>29</v>
      </c>
      <c r="B112" s="4" t="s">
        <v>678</v>
      </c>
      <c r="C112" s="4" t="s">
        <v>678</v>
      </c>
      <c r="D112" s="4" t="s">
        <v>678</v>
      </c>
      <c r="E112" s="16" t="s">
        <v>788</v>
      </c>
      <c r="F112" t="s">
        <v>190</v>
      </c>
      <c r="G112" s="4" t="s">
        <v>678</v>
      </c>
    </row>
    <row r="113" spans="1:7" ht="19.5">
      <c r="A113" s="17">
        <v>29</v>
      </c>
      <c r="B113" s="4" t="s">
        <v>678</v>
      </c>
      <c r="C113" s="4" t="s">
        <v>678</v>
      </c>
      <c r="D113" s="4" t="s">
        <v>678</v>
      </c>
      <c r="E113" s="16" t="s">
        <v>789</v>
      </c>
      <c r="F113" t="s">
        <v>190</v>
      </c>
      <c r="G113" s="4" t="s">
        <v>678</v>
      </c>
    </row>
    <row r="114" spans="1:7" ht="19.5">
      <c r="A114" s="17">
        <v>29</v>
      </c>
      <c r="B114" s="4" t="s">
        <v>678</v>
      </c>
      <c r="C114" s="4" t="s">
        <v>678</v>
      </c>
      <c r="D114" s="4" t="s">
        <v>678</v>
      </c>
      <c r="E114" s="16" t="s">
        <v>426</v>
      </c>
      <c r="F114" t="s">
        <v>190</v>
      </c>
      <c r="G114" s="4" t="s">
        <v>678</v>
      </c>
    </row>
    <row r="115" spans="1:7" ht="19.5">
      <c r="A115" s="17">
        <v>29</v>
      </c>
      <c r="B115" s="4" t="s">
        <v>678</v>
      </c>
      <c r="C115" s="4" t="s">
        <v>678</v>
      </c>
      <c r="D115" s="4" t="s">
        <v>678</v>
      </c>
      <c r="E115" s="16" t="s">
        <v>761</v>
      </c>
      <c r="F115" t="s">
        <v>190</v>
      </c>
      <c r="G115" s="4" t="s">
        <v>678</v>
      </c>
    </row>
    <row r="116" spans="1:7">
      <c r="A116" s="17">
        <v>30</v>
      </c>
      <c r="B116" s="4" t="s">
        <v>678</v>
      </c>
      <c r="C116" s="4" t="s">
        <v>678</v>
      </c>
      <c r="D116" s="4" t="s">
        <v>678</v>
      </c>
      <c r="E116" s="16" t="s">
        <v>427</v>
      </c>
      <c r="F116" t="s">
        <v>190</v>
      </c>
      <c r="G116" s="4" t="s">
        <v>678</v>
      </c>
    </row>
    <row r="117" spans="1:7">
      <c r="A117" s="17">
        <v>30</v>
      </c>
      <c r="B117" s="4" t="s">
        <v>678</v>
      </c>
      <c r="C117" s="4" t="s">
        <v>678</v>
      </c>
      <c r="D117" s="4" t="s">
        <v>678</v>
      </c>
      <c r="E117" s="16" t="s">
        <v>748</v>
      </c>
      <c r="F117" t="s">
        <v>190</v>
      </c>
      <c r="G117" s="4" t="s">
        <v>678</v>
      </c>
    </row>
    <row r="118" spans="1:7">
      <c r="A118" s="17">
        <v>31</v>
      </c>
      <c r="B118" s="4" t="s">
        <v>678</v>
      </c>
      <c r="C118" s="4" t="s">
        <v>678</v>
      </c>
      <c r="D118" s="4" t="s">
        <v>678</v>
      </c>
      <c r="E118" s="18" t="s">
        <v>763</v>
      </c>
      <c r="F118" t="s">
        <v>190</v>
      </c>
      <c r="G118" s="4" t="s">
        <v>678</v>
      </c>
    </row>
    <row r="119" spans="1:7" ht="21">
      <c r="A119" s="17">
        <v>31</v>
      </c>
      <c r="B119" s="4" t="s">
        <v>678</v>
      </c>
      <c r="C119" s="4" t="s">
        <v>678</v>
      </c>
      <c r="D119" s="4" t="s">
        <v>678</v>
      </c>
      <c r="E119" s="19" t="s">
        <v>790</v>
      </c>
      <c r="F119" t="s">
        <v>190</v>
      </c>
      <c r="G119" s="4" t="s">
        <v>678</v>
      </c>
    </row>
    <row r="120" spans="1:7">
      <c r="A120" s="17">
        <v>31</v>
      </c>
      <c r="B120" s="4" t="s">
        <v>678</v>
      </c>
      <c r="C120" s="4" t="s">
        <v>678</v>
      </c>
      <c r="D120" s="4" t="s">
        <v>678</v>
      </c>
      <c r="E120" s="19" t="s">
        <v>428</v>
      </c>
      <c r="F120" t="s">
        <v>190</v>
      </c>
      <c r="G120" s="4" t="s">
        <v>678</v>
      </c>
    </row>
    <row r="121" spans="1:7">
      <c r="A121" s="17">
        <v>31</v>
      </c>
      <c r="B121" s="4" t="s">
        <v>678</v>
      </c>
      <c r="C121" s="4" t="s">
        <v>678</v>
      </c>
      <c r="D121" s="4" t="s">
        <v>678</v>
      </c>
      <c r="E121" s="19" t="s">
        <v>756</v>
      </c>
      <c r="F121" t="s">
        <v>190</v>
      </c>
      <c r="G121" s="4" t="s">
        <v>678</v>
      </c>
    </row>
    <row r="122" spans="1:7">
      <c r="A122" s="17">
        <v>32</v>
      </c>
      <c r="B122" s="4" t="s">
        <v>678</v>
      </c>
      <c r="C122" s="4" t="s">
        <v>678</v>
      </c>
      <c r="D122" s="4" t="s">
        <v>678</v>
      </c>
      <c r="E122" s="18" t="s">
        <v>756</v>
      </c>
      <c r="F122" t="s">
        <v>190</v>
      </c>
      <c r="G122" s="4" t="s">
        <v>678</v>
      </c>
    </row>
    <row r="123" spans="1:7" ht="21">
      <c r="A123" s="17">
        <v>32</v>
      </c>
      <c r="B123" s="4" t="s">
        <v>678</v>
      </c>
      <c r="C123" s="4" t="s">
        <v>678</v>
      </c>
      <c r="D123" s="4" t="s">
        <v>678</v>
      </c>
      <c r="E123" s="19" t="s">
        <v>790</v>
      </c>
      <c r="F123" t="s">
        <v>190</v>
      </c>
      <c r="G123" s="4" t="s">
        <v>678</v>
      </c>
    </row>
    <row r="124" spans="1:7">
      <c r="A124" s="17">
        <v>32</v>
      </c>
      <c r="B124" s="4" t="s">
        <v>678</v>
      </c>
      <c r="C124" s="4" t="s">
        <v>678</v>
      </c>
      <c r="D124" s="4" t="s">
        <v>678</v>
      </c>
      <c r="E124" s="19" t="s">
        <v>429</v>
      </c>
      <c r="F124" t="s">
        <v>190</v>
      </c>
      <c r="G124" s="4" t="s">
        <v>678</v>
      </c>
    </row>
    <row r="125" spans="1:7">
      <c r="A125" s="17">
        <v>33</v>
      </c>
      <c r="B125" s="4" t="s">
        <v>678</v>
      </c>
      <c r="C125" s="4" t="s">
        <v>678</v>
      </c>
      <c r="D125" s="4" t="s">
        <v>678</v>
      </c>
      <c r="E125" s="18" t="s">
        <v>791</v>
      </c>
      <c r="F125" t="s">
        <v>190</v>
      </c>
      <c r="G125" s="4" t="s">
        <v>678</v>
      </c>
    </row>
    <row r="126" spans="1:7">
      <c r="A126" s="17">
        <v>33</v>
      </c>
      <c r="B126" s="4" t="s">
        <v>678</v>
      </c>
      <c r="C126" s="4" t="s">
        <v>678</v>
      </c>
      <c r="D126" s="4" t="s">
        <v>678</v>
      </c>
      <c r="E126" s="19" t="s">
        <v>792</v>
      </c>
      <c r="F126" t="s">
        <v>190</v>
      </c>
      <c r="G126" s="4" t="s">
        <v>678</v>
      </c>
    </row>
    <row r="127" spans="1:7">
      <c r="A127" s="17">
        <v>33</v>
      </c>
      <c r="B127" s="4" t="s">
        <v>678</v>
      </c>
      <c r="C127" s="4" t="s">
        <v>678</v>
      </c>
      <c r="D127" s="4" t="s">
        <v>678</v>
      </c>
      <c r="E127" s="19" t="s">
        <v>793</v>
      </c>
      <c r="F127" t="s">
        <v>190</v>
      </c>
      <c r="G127" s="4" t="s">
        <v>678</v>
      </c>
    </row>
    <row r="128" spans="1:7">
      <c r="A128" s="17">
        <v>33</v>
      </c>
      <c r="B128" s="4" t="s">
        <v>678</v>
      </c>
      <c r="C128" s="4" t="s">
        <v>678</v>
      </c>
      <c r="D128" s="4" t="s">
        <v>678</v>
      </c>
      <c r="E128" s="18" t="s">
        <v>794</v>
      </c>
      <c r="F128" t="s">
        <v>190</v>
      </c>
      <c r="G128" s="4" t="s">
        <v>678</v>
      </c>
    </row>
    <row r="129" spans="1:7" ht="21">
      <c r="A129" s="17">
        <v>33</v>
      </c>
      <c r="B129" s="4" t="s">
        <v>678</v>
      </c>
      <c r="C129" s="4" t="s">
        <v>678</v>
      </c>
      <c r="D129" s="4" t="s">
        <v>678</v>
      </c>
      <c r="E129" s="18" t="s">
        <v>430</v>
      </c>
      <c r="F129" t="s">
        <v>190</v>
      </c>
      <c r="G129" s="4" t="s">
        <v>678</v>
      </c>
    </row>
    <row r="130" spans="1:7">
      <c r="A130" s="17">
        <v>34</v>
      </c>
      <c r="B130" s="4" t="s">
        <v>678</v>
      </c>
      <c r="C130" s="4" t="s">
        <v>678</v>
      </c>
      <c r="D130" s="4" t="s">
        <v>678</v>
      </c>
      <c r="E130" s="16" t="s">
        <v>431</v>
      </c>
      <c r="F130" t="s">
        <v>190</v>
      </c>
      <c r="G130" s="4" t="s">
        <v>678</v>
      </c>
    </row>
    <row r="131" spans="1:7">
      <c r="A131" s="17">
        <v>34</v>
      </c>
      <c r="B131" s="4" t="s">
        <v>678</v>
      </c>
      <c r="C131" s="4" t="s">
        <v>678</v>
      </c>
      <c r="D131" s="4" t="s">
        <v>678</v>
      </c>
      <c r="E131" s="16" t="s">
        <v>795</v>
      </c>
      <c r="F131" t="s">
        <v>190</v>
      </c>
      <c r="G131" s="4" t="s">
        <v>678</v>
      </c>
    </row>
    <row r="132" spans="1:7">
      <c r="A132" s="17">
        <v>34</v>
      </c>
      <c r="B132" s="4" t="s">
        <v>678</v>
      </c>
      <c r="C132" s="4" t="s">
        <v>678</v>
      </c>
      <c r="D132" s="4" t="s">
        <v>678</v>
      </c>
      <c r="E132" s="16" t="s">
        <v>796</v>
      </c>
      <c r="F132" t="s">
        <v>190</v>
      </c>
      <c r="G132" s="4" t="s">
        <v>678</v>
      </c>
    </row>
    <row r="133" spans="1:7">
      <c r="A133" s="17">
        <v>35</v>
      </c>
      <c r="B133" s="4" t="s">
        <v>678</v>
      </c>
      <c r="C133" s="4" t="s">
        <v>678</v>
      </c>
      <c r="D133" s="4" t="s">
        <v>678</v>
      </c>
      <c r="E133" s="16" t="s">
        <v>432</v>
      </c>
      <c r="F133" t="s">
        <v>190</v>
      </c>
      <c r="G133" s="4" t="s">
        <v>678</v>
      </c>
    </row>
    <row r="134" spans="1:7">
      <c r="A134" s="17">
        <v>35</v>
      </c>
      <c r="B134" s="4" t="s">
        <v>678</v>
      </c>
      <c r="C134" s="4" t="s">
        <v>678</v>
      </c>
      <c r="D134" s="4" t="s">
        <v>678</v>
      </c>
      <c r="E134" s="16" t="s">
        <v>797</v>
      </c>
      <c r="F134" t="s">
        <v>190</v>
      </c>
      <c r="G134" s="4" t="s">
        <v>678</v>
      </c>
    </row>
    <row r="135" spans="1:7">
      <c r="A135" s="17">
        <v>35</v>
      </c>
      <c r="B135" s="4" t="s">
        <v>678</v>
      </c>
      <c r="C135" s="4" t="s">
        <v>678</v>
      </c>
      <c r="D135" s="4" t="s">
        <v>678</v>
      </c>
      <c r="E135" s="16" t="s">
        <v>798</v>
      </c>
      <c r="F135" t="s">
        <v>190</v>
      </c>
      <c r="G135" s="4" t="s">
        <v>678</v>
      </c>
    </row>
    <row r="136" spans="1:7">
      <c r="A136" s="17">
        <v>36</v>
      </c>
      <c r="B136" s="4" t="s">
        <v>678</v>
      </c>
      <c r="C136" s="4" t="s">
        <v>678</v>
      </c>
      <c r="D136" s="4" t="s">
        <v>678</v>
      </c>
      <c r="E136" s="16" t="s">
        <v>433</v>
      </c>
      <c r="F136" t="s">
        <v>190</v>
      </c>
      <c r="G136" s="4" t="s">
        <v>678</v>
      </c>
    </row>
    <row r="137" spans="1:7">
      <c r="A137" s="17">
        <v>36</v>
      </c>
      <c r="B137" s="4" t="s">
        <v>678</v>
      </c>
      <c r="C137" s="4" t="s">
        <v>678</v>
      </c>
      <c r="D137" s="4" t="s">
        <v>678</v>
      </c>
      <c r="E137" s="16" t="s">
        <v>792</v>
      </c>
      <c r="F137" t="s">
        <v>190</v>
      </c>
      <c r="G137" s="4" t="s">
        <v>678</v>
      </c>
    </row>
    <row r="138" spans="1:7">
      <c r="A138" s="17">
        <v>36</v>
      </c>
      <c r="B138" s="4" t="s">
        <v>678</v>
      </c>
      <c r="C138" s="4" t="s">
        <v>678</v>
      </c>
      <c r="D138" s="4" t="s">
        <v>678</v>
      </c>
      <c r="E138" s="16" t="s">
        <v>753</v>
      </c>
      <c r="F138" t="s">
        <v>190</v>
      </c>
      <c r="G138" s="4" t="s">
        <v>678</v>
      </c>
    </row>
    <row r="139" spans="1:7" ht="19.5">
      <c r="A139" s="17">
        <v>37</v>
      </c>
      <c r="B139" s="4" t="s">
        <v>678</v>
      </c>
      <c r="C139" s="4" t="s">
        <v>678</v>
      </c>
      <c r="D139" s="4" t="s">
        <v>678</v>
      </c>
      <c r="E139" s="16" t="s">
        <v>434</v>
      </c>
      <c r="F139" t="s">
        <v>190</v>
      </c>
      <c r="G139" s="4" t="s">
        <v>678</v>
      </c>
    </row>
    <row r="140" spans="1:7">
      <c r="A140" s="17">
        <v>37</v>
      </c>
      <c r="B140" s="4" t="s">
        <v>678</v>
      </c>
      <c r="C140" s="4" t="s">
        <v>678</v>
      </c>
      <c r="D140" s="4" t="s">
        <v>678</v>
      </c>
      <c r="E140" s="16" t="s">
        <v>753</v>
      </c>
      <c r="F140" t="s">
        <v>190</v>
      </c>
      <c r="G140" s="4" t="s">
        <v>678</v>
      </c>
    </row>
    <row r="141" spans="1:7">
      <c r="A141" s="17">
        <v>38</v>
      </c>
      <c r="B141" s="4" t="s">
        <v>678</v>
      </c>
      <c r="C141" s="4" t="s">
        <v>678</v>
      </c>
      <c r="D141" s="4" t="s">
        <v>678</v>
      </c>
      <c r="E141" s="16" t="s">
        <v>435</v>
      </c>
      <c r="F141" t="s">
        <v>190</v>
      </c>
      <c r="G141" s="4" t="s">
        <v>678</v>
      </c>
    </row>
    <row r="142" spans="1:7">
      <c r="A142" s="17">
        <v>38</v>
      </c>
      <c r="B142" s="4" t="s">
        <v>678</v>
      </c>
      <c r="C142" s="4" t="s">
        <v>678</v>
      </c>
      <c r="D142" s="4" t="s">
        <v>678</v>
      </c>
      <c r="E142" s="16" t="s">
        <v>799</v>
      </c>
      <c r="F142" t="s">
        <v>190</v>
      </c>
      <c r="G142" s="4" t="s">
        <v>678</v>
      </c>
    </row>
    <row r="143" spans="1:7">
      <c r="A143" s="17">
        <v>38</v>
      </c>
      <c r="B143" s="4" t="s">
        <v>678</v>
      </c>
      <c r="C143" s="4" t="s">
        <v>678</v>
      </c>
      <c r="D143" s="4" t="s">
        <v>678</v>
      </c>
      <c r="E143" s="16" t="s">
        <v>753</v>
      </c>
      <c r="F143" t="s">
        <v>190</v>
      </c>
      <c r="G143" s="4" t="s">
        <v>678</v>
      </c>
    </row>
    <row r="144" spans="1:7">
      <c r="A144" s="17">
        <v>39</v>
      </c>
      <c r="B144" s="4" t="s">
        <v>678</v>
      </c>
      <c r="C144" s="4" t="s">
        <v>678</v>
      </c>
      <c r="D144" s="4" t="s">
        <v>678</v>
      </c>
      <c r="E144" s="16" t="s">
        <v>436</v>
      </c>
      <c r="F144" t="s">
        <v>190</v>
      </c>
      <c r="G144" s="4" t="s">
        <v>678</v>
      </c>
    </row>
    <row r="145" spans="1:7">
      <c r="A145" s="17">
        <v>39</v>
      </c>
      <c r="B145" s="4" t="s">
        <v>678</v>
      </c>
      <c r="C145" s="4" t="s">
        <v>678</v>
      </c>
      <c r="D145" s="4" t="s">
        <v>678</v>
      </c>
      <c r="E145" s="16" t="s">
        <v>799</v>
      </c>
      <c r="F145" t="s">
        <v>190</v>
      </c>
      <c r="G145" s="4" t="s">
        <v>678</v>
      </c>
    </row>
    <row r="146" spans="1:7">
      <c r="A146" s="17">
        <v>39</v>
      </c>
      <c r="B146" s="4" t="s">
        <v>678</v>
      </c>
      <c r="C146" s="4" t="s">
        <v>678</v>
      </c>
      <c r="D146" s="4" t="s">
        <v>678</v>
      </c>
      <c r="E146" s="16" t="s">
        <v>759</v>
      </c>
      <c r="F146" t="s">
        <v>190</v>
      </c>
      <c r="G146" s="4" t="s">
        <v>678</v>
      </c>
    </row>
    <row r="147" spans="1:7" ht="19.5">
      <c r="A147" s="17">
        <v>39</v>
      </c>
      <c r="B147" s="4" t="s">
        <v>678</v>
      </c>
      <c r="C147" s="4" t="s">
        <v>678</v>
      </c>
      <c r="D147" s="4" t="s">
        <v>678</v>
      </c>
      <c r="E147" s="16" t="s">
        <v>800</v>
      </c>
      <c r="F147" t="s">
        <v>190</v>
      </c>
      <c r="G147" s="4" t="s">
        <v>678</v>
      </c>
    </row>
    <row r="148" spans="1:7" ht="19.5">
      <c r="A148" s="17">
        <v>40</v>
      </c>
      <c r="B148" s="4" t="s">
        <v>678</v>
      </c>
      <c r="C148" s="4" t="s">
        <v>678</v>
      </c>
      <c r="D148" s="4" t="s">
        <v>678</v>
      </c>
      <c r="E148" s="16" t="s">
        <v>437</v>
      </c>
      <c r="F148" t="s">
        <v>190</v>
      </c>
      <c r="G148" s="4" t="s">
        <v>678</v>
      </c>
    </row>
    <row r="149" spans="1:7">
      <c r="A149" s="17">
        <v>40</v>
      </c>
      <c r="B149" s="4" t="s">
        <v>678</v>
      </c>
      <c r="C149" s="4" t="s">
        <v>678</v>
      </c>
      <c r="D149" s="4" t="s">
        <v>678</v>
      </c>
      <c r="E149" s="16" t="s">
        <v>759</v>
      </c>
      <c r="F149" t="s">
        <v>190</v>
      </c>
      <c r="G149" s="4" t="s">
        <v>678</v>
      </c>
    </row>
    <row r="150" spans="1:7" ht="19.5">
      <c r="A150" s="17">
        <v>41</v>
      </c>
      <c r="B150" s="4" t="s">
        <v>678</v>
      </c>
      <c r="C150" s="4" t="s">
        <v>678</v>
      </c>
      <c r="D150" s="4" t="s">
        <v>678</v>
      </c>
      <c r="E150" s="16" t="s">
        <v>438</v>
      </c>
      <c r="F150" t="s">
        <v>190</v>
      </c>
      <c r="G150" s="4" t="s">
        <v>678</v>
      </c>
    </row>
    <row r="151" spans="1:7">
      <c r="A151" s="17">
        <v>41</v>
      </c>
      <c r="B151" s="4" t="s">
        <v>678</v>
      </c>
      <c r="C151" s="4" t="s">
        <v>678</v>
      </c>
      <c r="D151" s="4" t="s">
        <v>678</v>
      </c>
      <c r="E151" s="16" t="s">
        <v>792</v>
      </c>
      <c r="F151" t="s">
        <v>190</v>
      </c>
      <c r="G151" s="4" t="s">
        <v>678</v>
      </c>
    </row>
    <row r="152" spans="1:7">
      <c r="A152" s="17">
        <v>41</v>
      </c>
      <c r="B152" s="4" t="s">
        <v>678</v>
      </c>
      <c r="C152" s="4" t="s">
        <v>678</v>
      </c>
      <c r="D152" s="4" t="s">
        <v>678</v>
      </c>
      <c r="E152" s="16" t="s">
        <v>759</v>
      </c>
      <c r="F152" t="s">
        <v>190</v>
      </c>
      <c r="G152" s="4" t="s">
        <v>678</v>
      </c>
    </row>
    <row r="153" spans="1:7">
      <c r="A153" s="17">
        <v>42</v>
      </c>
      <c r="B153" s="4" t="s">
        <v>678</v>
      </c>
      <c r="C153" s="4" t="s">
        <v>678</v>
      </c>
      <c r="D153" s="4" t="s">
        <v>678</v>
      </c>
      <c r="E153" s="16" t="s">
        <v>801</v>
      </c>
      <c r="F153" t="s">
        <v>190</v>
      </c>
      <c r="G153" s="4" t="s">
        <v>678</v>
      </c>
    </row>
    <row r="154" spans="1:7">
      <c r="A154" s="17">
        <v>42</v>
      </c>
      <c r="B154" s="4" t="s">
        <v>678</v>
      </c>
      <c r="C154" s="4" t="s">
        <v>678</v>
      </c>
      <c r="D154" s="4" t="s">
        <v>678</v>
      </c>
      <c r="E154" s="16" t="s">
        <v>802</v>
      </c>
      <c r="F154" t="s">
        <v>190</v>
      </c>
      <c r="G154" s="4" t="s">
        <v>678</v>
      </c>
    </row>
    <row r="155" spans="1:7" ht="19.5">
      <c r="A155" s="17">
        <v>42</v>
      </c>
      <c r="B155" s="4" t="s">
        <v>678</v>
      </c>
      <c r="C155" s="4" t="s">
        <v>678</v>
      </c>
      <c r="D155" s="4" t="s">
        <v>678</v>
      </c>
      <c r="E155" s="16" t="s">
        <v>749</v>
      </c>
      <c r="F155" t="s">
        <v>190</v>
      </c>
      <c r="G155" s="4" t="s">
        <v>678</v>
      </c>
    </row>
    <row r="156" spans="1:7">
      <c r="A156" s="17">
        <v>42</v>
      </c>
      <c r="B156" s="4" t="s">
        <v>678</v>
      </c>
      <c r="C156" s="4" t="s">
        <v>678</v>
      </c>
      <c r="D156" s="4" t="s">
        <v>678</v>
      </c>
      <c r="E156" s="16" t="s">
        <v>803</v>
      </c>
      <c r="F156" t="s">
        <v>190</v>
      </c>
      <c r="G156" s="4" t="s">
        <v>678</v>
      </c>
    </row>
    <row r="157" spans="1:7">
      <c r="A157" s="17">
        <v>43</v>
      </c>
      <c r="B157" s="4" t="s">
        <v>678</v>
      </c>
      <c r="C157" s="4" t="s">
        <v>678</v>
      </c>
      <c r="D157" s="4" t="s">
        <v>678</v>
      </c>
      <c r="E157" s="16" t="s">
        <v>440</v>
      </c>
      <c r="F157" t="s">
        <v>190</v>
      </c>
      <c r="G157" s="4" t="s">
        <v>678</v>
      </c>
    </row>
    <row r="158" spans="1:7">
      <c r="A158" s="17">
        <v>43</v>
      </c>
      <c r="B158" s="4" t="s">
        <v>678</v>
      </c>
      <c r="C158" s="4" t="s">
        <v>678</v>
      </c>
      <c r="D158" s="4" t="s">
        <v>678</v>
      </c>
      <c r="E158" s="16" t="s">
        <v>804</v>
      </c>
      <c r="F158" t="s">
        <v>190</v>
      </c>
      <c r="G158" s="4" t="s">
        <v>678</v>
      </c>
    </row>
    <row r="159" spans="1:7" ht="19.5">
      <c r="A159" s="17">
        <v>43</v>
      </c>
      <c r="B159" s="4" t="s">
        <v>678</v>
      </c>
      <c r="C159" s="4" t="s">
        <v>678</v>
      </c>
      <c r="D159" s="4" t="s">
        <v>678</v>
      </c>
      <c r="E159" s="16" t="s">
        <v>805</v>
      </c>
      <c r="F159" t="s">
        <v>190</v>
      </c>
      <c r="G159" s="4" t="s">
        <v>678</v>
      </c>
    </row>
    <row r="160" spans="1:7" ht="19.5">
      <c r="A160" s="17">
        <v>43</v>
      </c>
      <c r="B160" s="4" t="s">
        <v>678</v>
      </c>
      <c r="C160" s="4" t="s">
        <v>678</v>
      </c>
      <c r="D160" s="4" t="s">
        <v>678</v>
      </c>
      <c r="E160" s="16" t="s">
        <v>749</v>
      </c>
      <c r="F160" t="s">
        <v>190</v>
      </c>
      <c r="G160" s="4" t="s">
        <v>678</v>
      </c>
    </row>
    <row r="161" spans="1:7">
      <c r="A161" s="17">
        <v>44</v>
      </c>
      <c r="B161" s="4" t="s">
        <v>678</v>
      </c>
      <c r="C161" s="4" t="s">
        <v>678</v>
      </c>
      <c r="D161" s="4" t="s">
        <v>678</v>
      </c>
      <c r="E161" s="16" t="s">
        <v>806</v>
      </c>
      <c r="F161" t="s">
        <v>190</v>
      </c>
      <c r="G161" s="4" t="s">
        <v>678</v>
      </c>
    </row>
    <row r="162" spans="1:7" ht="19.5">
      <c r="A162" s="17">
        <v>44</v>
      </c>
      <c r="B162" s="4" t="s">
        <v>678</v>
      </c>
      <c r="C162" s="4" t="s">
        <v>678</v>
      </c>
      <c r="D162" s="4" t="s">
        <v>678</v>
      </c>
      <c r="E162" s="16" t="s">
        <v>807</v>
      </c>
      <c r="F162" t="s">
        <v>190</v>
      </c>
      <c r="G162" s="4" t="s">
        <v>678</v>
      </c>
    </row>
    <row r="163" spans="1:7">
      <c r="A163" s="17">
        <v>44</v>
      </c>
      <c r="B163" s="4" t="s">
        <v>678</v>
      </c>
      <c r="C163" s="4" t="s">
        <v>678</v>
      </c>
      <c r="D163" s="4" t="s">
        <v>678</v>
      </c>
      <c r="E163" s="16" t="s">
        <v>803</v>
      </c>
      <c r="F163" t="s">
        <v>190</v>
      </c>
      <c r="G163" s="4" t="s">
        <v>678</v>
      </c>
    </row>
    <row r="164" spans="1:7">
      <c r="A164" s="17">
        <v>45</v>
      </c>
      <c r="B164" s="4" t="s">
        <v>678</v>
      </c>
      <c r="C164" s="4" t="s">
        <v>678</v>
      </c>
      <c r="D164" s="4" t="s">
        <v>678</v>
      </c>
      <c r="E164" s="16" t="s">
        <v>808</v>
      </c>
      <c r="F164" t="s">
        <v>190</v>
      </c>
      <c r="G164" s="4" t="s">
        <v>678</v>
      </c>
    </row>
    <row r="165" spans="1:7">
      <c r="A165" s="17">
        <v>45</v>
      </c>
      <c r="B165" s="4" t="s">
        <v>678</v>
      </c>
      <c r="C165" s="4" t="s">
        <v>678</v>
      </c>
      <c r="D165" s="4" t="s">
        <v>678</v>
      </c>
      <c r="E165" s="16" t="s">
        <v>809</v>
      </c>
      <c r="F165" t="s">
        <v>190</v>
      </c>
      <c r="G165" s="4" t="s">
        <v>678</v>
      </c>
    </row>
    <row r="166" spans="1:7" ht="19.5">
      <c r="A166" s="17">
        <v>45</v>
      </c>
      <c r="B166" s="4" t="s">
        <v>678</v>
      </c>
      <c r="C166" s="4" t="s">
        <v>678</v>
      </c>
      <c r="D166" s="4" t="s">
        <v>678</v>
      </c>
      <c r="E166" s="16" t="s">
        <v>749</v>
      </c>
      <c r="F166" t="s">
        <v>190</v>
      </c>
      <c r="G166" s="4" t="s">
        <v>678</v>
      </c>
    </row>
    <row r="167" spans="1:7">
      <c r="A167" s="17">
        <v>45</v>
      </c>
      <c r="B167" s="4" t="s">
        <v>678</v>
      </c>
      <c r="C167" s="4" t="s">
        <v>678</v>
      </c>
      <c r="D167" s="4" t="s">
        <v>678</v>
      </c>
      <c r="E167" s="16" t="s">
        <v>442</v>
      </c>
      <c r="F167" t="s">
        <v>190</v>
      </c>
      <c r="G167" s="4" t="s">
        <v>678</v>
      </c>
    </row>
    <row r="168" spans="1:7">
      <c r="A168" s="17">
        <v>45</v>
      </c>
      <c r="B168" s="4" t="s">
        <v>678</v>
      </c>
      <c r="C168" s="4" t="s">
        <v>678</v>
      </c>
      <c r="D168" s="4" t="s">
        <v>678</v>
      </c>
      <c r="E168" s="16" t="s">
        <v>810</v>
      </c>
      <c r="F168" t="s">
        <v>190</v>
      </c>
      <c r="G168" s="4" t="s">
        <v>678</v>
      </c>
    </row>
    <row r="169" spans="1:7" ht="19.5">
      <c r="A169" s="17">
        <v>45</v>
      </c>
      <c r="B169" s="4" t="s">
        <v>678</v>
      </c>
      <c r="C169" s="4" t="s">
        <v>678</v>
      </c>
      <c r="D169" s="4" t="s">
        <v>678</v>
      </c>
      <c r="E169" s="16" t="s">
        <v>811</v>
      </c>
      <c r="F169" t="s">
        <v>190</v>
      </c>
      <c r="G169" s="4" t="s">
        <v>678</v>
      </c>
    </row>
    <row r="170" spans="1:7">
      <c r="A170" s="17">
        <v>45</v>
      </c>
      <c r="B170" s="4" t="s">
        <v>678</v>
      </c>
      <c r="C170" s="4" t="s">
        <v>678</v>
      </c>
      <c r="D170" s="4" t="s">
        <v>678</v>
      </c>
      <c r="E170" s="16" t="s">
        <v>802</v>
      </c>
      <c r="F170" t="s">
        <v>190</v>
      </c>
      <c r="G170" s="4" t="s">
        <v>678</v>
      </c>
    </row>
    <row r="171" spans="1:7" ht="19.5">
      <c r="A171" s="17">
        <v>46</v>
      </c>
      <c r="B171" s="4" t="s">
        <v>678</v>
      </c>
      <c r="C171" s="4" t="s">
        <v>678</v>
      </c>
      <c r="D171" s="4" t="s">
        <v>678</v>
      </c>
      <c r="E171" s="16" t="s">
        <v>443</v>
      </c>
      <c r="F171" t="s">
        <v>190</v>
      </c>
      <c r="G171" s="4" t="s">
        <v>678</v>
      </c>
    </row>
    <row r="172" spans="1:7">
      <c r="A172" s="17">
        <v>47</v>
      </c>
      <c r="B172" s="4" t="s">
        <v>678</v>
      </c>
      <c r="C172" s="4" t="s">
        <v>678</v>
      </c>
      <c r="D172" s="4" t="s">
        <v>678</v>
      </c>
      <c r="E172" s="16" t="s">
        <v>804</v>
      </c>
      <c r="F172" t="s">
        <v>190</v>
      </c>
      <c r="G172" s="4" t="s">
        <v>678</v>
      </c>
    </row>
    <row r="173" spans="1:7">
      <c r="A173" s="17">
        <v>47</v>
      </c>
      <c r="B173" s="4" t="s">
        <v>678</v>
      </c>
      <c r="C173" s="4" t="s">
        <v>678</v>
      </c>
      <c r="D173" s="4" t="s">
        <v>678</v>
      </c>
      <c r="E173" s="16" t="s">
        <v>444</v>
      </c>
      <c r="F173" t="s">
        <v>190</v>
      </c>
      <c r="G173" s="4" t="s">
        <v>678</v>
      </c>
    </row>
    <row r="174" spans="1:7">
      <c r="A174" s="17">
        <v>47</v>
      </c>
      <c r="B174" s="4" t="s">
        <v>678</v>
      </c>
      <c r="C174" s="4" t="s">
        <v>678</v>
      </c>
      <c r="D174" s="4" t="s">
        <v>678</v>
      </c>
      <c r="E174" s="16" t="s">
        <v>803</v>
      </c>
      <c r="F174" t="s">
        <v>190</v>
      </c>
      <c r="G174" s="4" t="s">
        <v>678</v>
      </c>
    </row>
    <row r="175" spans="1:7">
      <c r="A175" s="17">
        <v>47</v>
      </c>
      <c r="B175" s="4" t="s">
        <v>678</v>
      </c>
      <c r="C175" s="4" t="s">
        <v>678</v>
      </c>
      <c r="D175" s="4" t="s">
        <v>678</v>
      </c>
      <c r="E175" s="16" t="s">
        <v>762</v>
      </c>
      <c r="F175" t="s">
        <v>190</v>
      </c>
      <c r="G175" s="4" t="s">
        <v>678</v>
      </c>
    </row>
    <row r="176" spans="1:7">
      <c r="A176" s="17">
        <v>47</v>
      </c>
      <c r="B176" s="4" t="s">
        <v>678</v>
      </c>
      <c r="C176" s="4" t="s">
        <v>678</v>
      </c>
      <c r="D176" s="4" t="s">
        <v>678</v>
      </c>
      <c r="E176" s="16" t="s">
        <v>812</v>
      </c>
      <c r="F176" t="s">
        <v>190</v>
      </c>
      <c r="G176" s="4" t="s">
        <v>678</v>
      </c>
    </row>
    <row r="177" spans="1:7">
      <c r="A177" s="17">
        <v>47</v>
      </c>
      <c r="B177" s="4" t="s">
        <v>678</v>
      </c>
      <c r="C177" s="4" t="s">
        <v>678</v>
      </c>
      <c r="D177" s="4" t="s">
        <v>678</v>
      </c>
      <c r="E177" s="16" t="s">
        <v>813</v>
      </c>
      <c r="F177" t="s">
        <v>190</v>
      </c>
      <c r="G177" s="4" t="s">
        <v>678</v>
      </c>
    </row>
    <row r="178" spans="1:7">
      <c r="A178" s="17">
        <v>48</v>
      </c>
      <c r="B178" s="4" t="s">
        <v>678</v>
      </c>
      <c r="C178" s="4" t="s">
        <v>678</v>
      </c>
      <c r="D178" s="4" t="s">
        <v>678</v>
      </c>
      <c r="E178" s="16" t="s">
        <v>445</v>
      </c>
      <c r="F178" t="s">
        <v>190</v>
      </c>
      <c r="G178" s="4" t="s">
        <v>678</v>
      </c>
    </row>
    <row r="179" spans="1:7">
      <c r="A179" s="17">
        <v>48</v>
      </c>
      <c r="B179" s="4" t="s">
        <v>678</v>
      </c>
      <c r="C179" s="4" t="s">
        <v>678</v>
      </c>
      <c r="D179" s="4" t="s">
        <v>678</v>
      </c>
      <c r="E179" s="16" t="s">
        <v>814</v>
      </c>
      <c r="F179" t="s">
        <v>190</v>
      </c>
      <c r="G179" s="4" t="s">
        <v>678</v>
      </c>
    </row>
    <row r="180" spans="1:7">
      <c r="A180" s="17">
        <v>48</v>
      </c>
      <c r="B180" s="4" t="s">
        <v>678</v>
      </c>
      <c r="C180" s="4" t="s">
        <v>678</v>
      </c>
      <c r="D180" s="4" t="s">
        <v>678</v>
      </c>
      <c r="E180" s="16" t="s">
        <v>815</v>
      </c>
      <c r="F180" t="s">
        <v>190</v>
      </c>
      <c r="G180" s="4" t="s">
        <v>678</v>
      </c>
    </row>
    <row r="181" spans="1:7" ht="19.5">
      <c r="A181" s="17">
        <v>49</v>
      </c>
      <c r="B181" s="4" t="s">
        <v>678</v>
      </c>
      <c r="C181" s="4" t="s">
        <v>678</v>
      </c>
      <c r="D181" s="4" t="s">
        <v>678</v>
      </c>
      <c r="E181" s="16" t="s">
        <v>446</v>
      </c>
      <c r="F181" t="s">
        <v>190</v>
      </c>
      <c r="G181" s="4" t="s">
        <v>678</v>
      </c>
    </row>
    <row r="182" spans="1:7">
      <c r="A182" s="17">
        <v>49</v>
      </c>
      <c r="B182" s="4" t="s">
        <v>678</v>
      </c>
      <c r="C182" s="4" t="s">
        <v>678</v>
      </c>
      <c r="D182" s="4" t="s">
        <v>678</v>
      </c>
      <c r="E182" s="16" t="s">
        <v>816</v>
      </c>
      <c r="F182" t="s">
        <v>190</v>
      </c>
      <c r="G182" s="4" t="s">
        <v>678</v>
      </c>
    </row>
    <row r="183" spans="1:7">
      <c r="A183" s="17">
        <v>49</v>
      </c>
      <c r="B183" s="4" t="s">
        <v>678</v>
      </c>
      <c r="C183" s="4" t="s">
        <v>678</v>
      </c>
      <c r="D183" s="4" t="s">
        <v>678</v>
      </c>
      <c r="E183" s="16" t="s">
        <v>817</v>
      </c>
      <c r="F183" t="s">
        <v>190</v>
      </c>
      <c r="G183" s="4" t="s">
        <v>678</v>
      </c>
    </row>
    <row r="184" spans="1:7" ht="19.5">
      <c r="A184" s="17">
        <v>50</v>
      </c>
      <c r="B184" s="4" t="s">
        <v>678</v>
      </c>
      <c r="C184" s="4" t="s">
        <v>678</v>
      </c>
      <c r="D184" s="4" t="s">
        <v>678</v>
      </c>
      <c r="E184" s="16" t="s">
        <v>818</v>
      </c>
      <c r="F184" t="s">
        <v>190</v>
      </c>
      <c r="G184" s="4" t="s">
        <v>678</v>
      </c>
    </row>
    <row r="185" spans="1:7">
      <c r="A185" s="17">
        <v>50</v>
      </c>
      <c r="B185" s="4" t="s">
        <v>678</v>
      </c>
      <c r="C185" s="4" t="s">
        <v>678</v>
      </c>
      <c r="D185" s="4" t="s">
        <v>678</v>
      </c>
      <c r="E185" s="16" t="s">
        <v>447</v>
      </c>
      <c r="F185" t="s">
        <v>190</v>
      </c>
      <c r="G185" s="4" t="s">
        <v>678</v>
      </c>
    </row>
    <row r="186" spans="1:7">
      <c r="A186" s="17">
        <v>50</v>
      </c>
      <c r="B186" s="4" t="s">
        <v>678</v>
      </c>
      <c r="C186" s="4" t="s">
        <v>678</v>
      </c>
      <c r="D186" s="4" t="s">
        <v>678</v>
      </c>
      <c r="E186" s="16" t="s">
        <v>748</v>
      </c>
      <c r="F186" t="s">
        <v>190</v>
      </c>
      <c r="G186" s="4" t="s">
        <v>678</v>
      </c>
    </row>
    <row r="187" spans="1:7" ht="19.5">
      <c r="A187" s="17">
        <v>51</v>
      </c>
      <c r="B187" s="4" t="s">
        <v>678</v>
      </c>
      <c r="C187" s="4" t="s">
        <v>678</v>
      </c>
      <c r="D187" s="4" t="s">
        <v>678</v>
      </c>
      <c r="E187" s="16" t="s">
        <v>819</v>
      </c>
      <c r="F187" t="s">
        <v>190</v>
      </c>
      <c r="G187" s="4" t="s">
        <v>678</v>
      </c>
    </row>
    <row r="188" spans="1:7">
      <c r="A188" s="17">
        <v>51</v>
      </c>
      <c r="B188" s="4" t="s">
        <v>678</v>
      </c>
      <c r="C188" s="4" t="s">
        <v>678</v>
      </c>
      <c r="D188" s="4" t="s">
        <v>678</v>
      </c>
      <c r="E188" s="16" t="s">
        <v>820</v>
      </c>
      <c r="F188" t="s">
        <v>190</v>
      </c>
      <c r="G188" s="4" t="s">
        <v>678</v>
      </c>
    </row>
    <row r="189" spans="1:7" ht="29.25">
      <c r="A189" s="17">
        <v>51</v>
      </c>
      <c r="B189" s="4" t="s">
        <v>678</v>
      </c>
      <c r="C189" s="4" t="s">
        <v>678</v>
      </c>
      <c r="D189" s="4" t="s">
        <v>678</v>
      </c>
      <c r="E189" s="16" t="s">
        <v>448</v>
      </c>
      <c r="F189" t="s">
        <v>190</v>
      </c>
      <c r="G189" s="4" t="s">
        <v>678</v>
      </c>
    </row>
    <row r="190" spans="1:7" ht="19.5">
      <c r="A190" s="17">
        <v>51</v>
      </c>
      <c r="B190" s="4" t="s">
        <v>678</v>
      </c>
      <c r="C190" s="4" t="s">
        <v>678</v>
      </c>
      <c r="D190" s="4" t="s">
        <v>678</v>
      </c>
      <c r="E190" s="16" t="s">
        <v>821</v>
      </c>
      <c r="F190" t="s">
        <v>190</v>
      </c>
      <c r="G190" s="4" t="s">
        <v>678</v>
      </c>
    </row>
    <row r="191" spans="1:7" ht="19.5">
      <c r="A191" s="17">
        <v>52</v>
      </c>
      <c r="B191" s="4" t="s">
        <v>678</v>
      </c>
      <c r="C191" s="4" t="s">
        <v>678</v>
      </c>
      <c r="D191" s="4" t="s">
        <v>678</v>
      </c>
      <c r="E191" s="16" t="s">
        <v>818</v>
      </c>
      <c r="F191" t="s">
        <v>190</v>
      </c>
      <c r="G191" s="4" t="s">
        <v>678</v>
      </c>
    </row>
    <row r="192" spans="1:7" ht="19.5">
      <c r="A192" s="17">
        <v>52</v>
      </c>
      <c r="B192" s="4" t="s">
        <v>678</v>
      </c>
      <c r="C192" s="4" t="s">
        <v>678</v>
      </c>
      <c r="D192" s="4" t="s">
        <v>678</v>
      </c>
      <c r="E192" s="16" t="s">
        <v>449</v>
      </c>
      <c r="F192" t="s">
        <v>190</v>
      </c>
      <c r="G192" s="4" t="s">
        <v>678</v>
      </c>
    </row>
    <row r="193" spans="1:7">
      <c r="A193" s="17">
        <v>53</v>
      </c>
      <c r="B193" s="4" t="s">
        <v>678</v>
      </c>
      <c r="C193" s="4" t="s">
        <v>678</v>
      </c>
      <c r="D193" s="4" t="s">
        <v>678</v>
      </c>
      <c r="E193" s="16" t="s">
        <v>450</v>
      </c>
      <c r="F193" t="s">
        <v>190</v>
      </c>
      <c r="G193" s="4" t="s">
        <v>678</v>
      </c>
    </row>
    <row r="194" spans="1:7">
      <c r="A194" s="17">
        <v>53</v>
      </c>
      <c r="B194" s="4" t="s">
        <v>678</v>
      </c>
      <c r="C194" s="4" t="s">
        <v>678</v>
      </c>
      <c r="D194" s="4" t="s">
        <v>678</v>
      </c>
      <c r="E194" s="16" t="s">
        <v>822</v>
      </c>
      <c r="F194" t="s">
        <v>190</v>
      </c>
      <c r="G194" s="4" t="s">
        <v>678</v>
      </c>
    </row>
    <row r="195" spans="1:7">
      <c r="A195" s="17">
        <v>53</v>
      </c>
      <c r="B195" s="4" t="s">
        <v>678</v>
      </c>
      <c r="C195" s="4" t="s">
        <v>678</v>
      </c>
      <c r="D195" s="4" t="s">
        <v>678</v>
      </c>
      <c r="E195" s="16" t="s">
        <v>823</v>
      </c>
      <c r="F195" t="s">
        <v>190</v>
      </c>
      <c r="G195" s="4" t="s">
        <v>678</v>
      </c>
    </row>
    <row r="196" spans="1:7">
      <c r="A196" s="17">
        <v>54</v>
      </c>
      <c r="B196" s="4" t="s">
        <v>678</v>
      </c>
      <c r="C196" s="4" t="s">
        <v>678</v>
      </c>
      <c r="D196" s="4" t="s">
        <v>678</v>
      </c>
      <c r="E196" s="16" t="s">
        <v>451</v>
      </c>
      <c r="F196" t="s">
        <v>190</v>
      </c>
      <c r="G196" s="4" t="s">
        <v>678</v>
      </c>
    </row>
    <row r="197" spans="1:7">
      <c r="A197" s="17">
        <v>54</v>
      </c>
      <c r="B197" s="4" t="s">
        <v>678</v>
      </c>
      <c r="C197" s="4" t="s">
        <v>678</v>
      </c>
      <c r="D197" s="4" t="s">
        <v>678</v>
      </c>
      <c r="E197" s="16" t="s">
        <v>824</v>
      </c>
      <c r="F197" t="s">
        <v>190</v>
      </c>
      <c r="G197" s="4" t="s">
        <v>678</v>
      </c>
    </row>
    <row r="198" spans="1:7">
      <c r="A198" s="17">
        <v>54</v>
      </c>
      <c r="B198" s="4" t="s">
        <v>678</v>
      </c>
      <c r="C198" s="4" t="s">
        <v>678</v>
      </c>
      <c r="D198" s="4" t="s">
        <v>678</v>
      </c>
      <c r="E198" s="16" t="s">
        <v>825</v>
      </c>
      <c r="F198" t="s">
        <v>190</v>
      </c>
      <c r="G198" s="4" t="s">
        <v>678</v>
      </c>
    </row>
  </sheetData>
  <dataValidations count="3">
    <dataValidation type="list" allowBlank="1" showErrorMessage="1" sqref="F199:F201">
      <formula1>Hidden_1_Tabla_4164705</formula1>
    </dataValidation>
    <dataValidation type="list" allowBlank="1" showErrorMessage="1" sqref="G4:G198">
      <formula1>Hidden_1_Tabla_4164405</formula1>
    </dataValidation>
    <dataValidation type="list" allowBlank="1" showErrorMessage="1" sqref="F4:F198">
      <formula1>Hidden_422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opLeftCell="A3" workbookViewId="0">
      <selection activeCell="E4" sqref="E4:E198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34.5703125" customWidth="1"/>
    <col min="6" max="6" width="40.5703125" customWidth="1"/>
    <col min="7" max="7" width="19.425781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60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>
      <c r="A4" s="4">
        <v>1</v>
      </c>
      <c r="B4" s="4" t="s">
        <v>678</v>
      </c>
      <c r="C4" s="4" t="s">
        <v>678</v>
      </c>
      <c r="D4" s="4" t="s">
        <v>678</v>
      </c>
      <c r="E4" s="23" t="s">
        <v>190</v>
      </c>
      <c r="F4" s="4" t="s">
        <v>678</v>
      </c>
      <c r="G4" s="4" t="s">
        <v>678</v>
      </c>
    </row>
    <row r="5" spans="1:7">
      <c r="A5" s="4">
        <v>1</v>
      </c>
      <c r="B5" s="4" t="s">
        <v>678</v>
      </c>
      <c r="C5" s="4" t="s">
        <v>678</v>
      </c>
      <c r="D5" s="4" t="s">
        <v>678</v>
      </c>
      <c r="E5" s="23" t="s">
        <v>190</v>
      </c>
      <c r="F5" s="4" t="s">
        <v>678</v>
      </c>
      <c r="G5" s="4" t="s">
        <v>678</v>
      </c>
    </row>
    <row r="6" spans="1:7">
      <c r="A6" s="4">
        <v>1</v>
      </c>
      <c r="B6" s="4" t="s">
        <v>678</v>
      </c>
      <c r="C6" s="4" t="s">
        <v>678</v>
      </c>
      <c r="D6" s="4" t="s">
        <v>678</v>
      </c>
      <c r="E6" s="23" t="s">
        <v>190</v>
      </c>
      <c r="F6" s="4" t="s">
        <v>678</v>
      </c>
      <c r="G6" s="4" t="s">
        <v>678</v>
      </c>
    </row>
    <row r="7" spans="1:7">
      <c r="A7" s="4">
        <v>2</v>
      </c>
      <c r="B7" s="4" t="s">
        <v>678</v>
      </c>
      <c r="C7" s="4" t="s">
        <v>678</v>
      </c>
      <c r="D7" s="4" t="s">
        <v>678</v>
      </c>
      <c r="E7" s="23" t="s">
        <v>190</v>
      </c>
      <c r="F7" s="4" t="s">
        <v>678</v>
      </c>
      <c r="G7" s="4" t="s">
        <v>678</v>
      </c>
    </row>
    <row r="8" spans="1:7">
      <c r="A8" s="4">
        <v>2</v>
      </c>
      <c r="B8" s="4" t="s">
        <v>678</v>
      </c>
      <c r="C8" s="4" t="s">
        <v>678</v>
      </c>
      <c r="D8" s="4" t="s">
        <v>678</v>
      </c>
      <c r="E8" s="23" t="s">
        <v>190</v>
      </c>
      <c r="F8" s="4" t="s">
        <v>678</v>
      </c>
      <c r="G8" s="4" t="s">
        <v>678</v>
      </c>
    </row>
    <row r="9" spans="1:7">
      <c r="A9" s="4">
        <v>2</v>
      </c>
      <c r="B9" s="4" t="s">
        <v>678</v>
      </c>
      <c r="C9" s="4" t="s">
        <v>678</v>
      </c>
      <c r="D9" s="4" t="s">
        <v>678</v>
      </c>
      <c r="E9" s="23" t="s">
        <v>190</v>
      </c>
      <c r="F9" s="4" t="s">
        <v>678</v>
      </c>
      <c r="G9" s="4" t="s">
        <v>678</v>
      </c>
    </row>
    <row r="10" spans="1:7">
      <c r="A10" s="4">
        <v>2</v>
      </c>
      <c r="B10" s="4" t="s">
        <v>678</v>
      </c>
      <c r="C10" s="4" t="s">
        <v>678</v>
      </c>
      <c r="D10" s="4" t="s">
        <v>678</v>
      </c>
      <c r="E10" s="23" t="s">
        <v>190</v>
      </c>
      <c r="F10" s="4" t="s">
        <v>678</v>
      </c>
      <c r="G10" s="4" t="s">
        <v>678</v>
      </c>
    </row>
    <row r="11" spans="1:7">
      <c r="A11" s="4">
        <v>3</v>
      </c>
      <c r="B11" s="4" t="s">
        <v>678</v>
      </c>
      <c r="C11" s="4" t="s">
        <v>678</v>
      </c>
      <c r="D11" s="4" t="s">
        <v>678</v>
      </c>
      <c r="E11" s="23" t="s">
        <v>190</v>
      </c>
      <c r="F11" s="4" t="s">
        <v>678</v>
      </c>
      <c r="G11" s="4" t="s">
        <v>678</v>
      </c>
    </row>
    <row r="12" spans="1:7">
      <c r="A12" s="4">
        <v>3</v>
      </c>
      <c r="B12" s="4" t="s">
        <v>678</v>
      </c>
      <c r="C12" s="4" t="s">
        <v>678</v>
      </c>
      <c r="D12" s="4" t="s">
        <v>678</v>
      </c>
      <c r="E12" s="23" t="s">
        <v>190</v>
      </c>
      <c r="F12" s="4" t="s">
        <v>678</v>
      </c>
      <c r="G12" s="4" t="s">
        <v>678</v>
      </c>
    </row>
    <row r="13" spans="1:7">
      <c r="A13" s="4">
        <v>3</v>
      </c>
      <c r="B13" s="4" t="s">
        <v>678</v>
      </c>
      <c r="C13" s="4" t="s">
        <v>678</v>
      </c>
      <c r="D13" s="4" t="s">
        <v>678</v>
      </c>
      <c r="E13" s="23" t="s">
        <v>190</v>
      </c>
      <c r="F13" s="4" t="s">
        <v>678</v>
      </c>
      <c r="G13" s="4" t="s">
        <v>678</v>
      </c>
    </row>
    <row r="14" spans="1:7">
      <c r="A14" s="4">
        <v>3</v>
      </c>
      <c r="B14" s="4" t="s">
        <v>678</v>
      </c>
      <c r="C14" s="4" t="s">
        <v>678</v>
      </c>
      <c r="D14" s="4" t="s">
        <v>678</v>
      </c>
      <c r="E14" s="23" t="s">
        <v>190</v>
      </c>
      <c r="F14" s="4" t="s">
        <v>678</v>
      </c>
      <c r="G14" s="4" t="s">
        <v>678</v>
      </c>
    </row>
    <row r="15" spans="1:7">
      <c r="A15" s="4">
        <v>3</v>
      </c>
      <c r="B15" s="4" t="s">
        <v>678</v>
      </c>
      <c r="C15" s="4" t="s">
        <v>678</v>
      </c>
      <c r="D15" s="4" t="s">
        <v>678</v>
      </c>
      <c r="E15" s="23" t="s">
        <v>190</v>
      </c>
      <c r="F15" s="4" t="s">
        <v>678</v>
      </c>
      <c r="G15" s="4" t="s">
        <v>678</v>
      </c>
    </row>
    <row r="16" spans="1:7">
      <c r="A16" s="4">
        <v>4</v>
      </c>
      <c r="B16" s="4" t="s">
        <v>678</v>
      </c>
      <c r="C16" s="4" t="s">
        <v>678</v>
      </c>
      <c r="D16" s="4" t="s">
        <v>678</v>
      </c>
      <c r="E16" s="23" t="s">
        <v>190</v>
      </c>
      <c r="F16" s="4" t="s">
        <v>678</v>
      </c>
      <c r="G16" s="4" t="s">
        <v>678</v>
      </c>
    </row>
    <row r="17" spans="1:7">
      <c r="A17" s="4">
        <v>4</v>
      </c>
      <c r="B17" s="4" t="s">
        <v>678</v>
      </c>
      <c r="C17" s="4" t="s">
        <v>678</v>
      </c>
      <c r="D17" s="4" t="s">
        <v>678</v>
      </c>
      <c r="E17" s="23" t="s">
        <v>190</v>
      </c>
      <c r="F17" s="4" t="s">
        <v>678</v>
      </c>
      <c r="G17" s="4" t="s">
        <v>678</v>
      </c>
    </row>
    <row r="18" spans="1:7">
      <c r="A18" s="4">
        <v>4</v>
      </c>
      <c r="B18" s="4" t="s">
        <v>678</v>
      </c>
      <c r="C18" s="4" t="s">
        <v>678</v>
      </c>
      <c r="D18" s="4" t="s">
        <v>678</v>
      </c>
      <c r="E18" s="23" t="s">
        <v>190</v>
      </c>
      <c r="F18" s="4" t="s">
        <v>678</v>
      </c>
      <c r="G18" s="4" t="s">
        <v>678</v>
      </c>
    </row>
    <row r="19" spans="1:7">
      <c r="A19" s="4">
        <v>4</v>
      </c>
      <c r="B19" s="4" t="s">
        <v>678</v>
      </c>
      <c r="C19" s="4" t="s">
        <v>678</v>
      </c>
      <c r="D19" s="4" t="s">
        <v>678</v>
      </c>
      <c r="E19" s="23" t="s">
        <v>190</v>
      </c>
      <c r="F19" s="4" t="s">
        <v>678</v>
      </c>
      <c r="G19" s="4" t="s">
        <v>678</v>
      </c>
    </row>
    <row r="20" spans="1:7">
      <c r="A20" s="4">
        <v>5</v>
      </c>
      <c r="B20" s="4" t="s">
        <v>678</v>
      </c>
      <c r="C20" s="4" t="s">
        <v>678</v>
      </c>
      <c r="D20" s="4" t="s">
        <v>678</v>
      </c>
      <c r="E20" s="23" t="s">
        <v>190</v>
      </c>
      <c r="F20" s="4" t="s">
        <v>678</v>
      </c>
      <c r="G20" s="4" t="s">
        <v>678</v>
      </c>
    </row>
    <row r="21" spans="1:7">
      <c r="A21" s="4">
        <v>6</v>
      </c>
      <c r="B21" s="4" t="s">
        <v>678</v>
      </c>
      <c r="C21" s="4" t="s">
        <v>678</v>
      </c>
      <c r="D21" s="4" t="s">
        <v>678</v>
      </c>
      <c r="E21" s="23" t="s">
        <v>190</v>
      </c>
      <c r="F21" s="4" t="s">
        <v>678</v>
      </c>
      <c r="G21" s="4" t="s">
        <v>678</v>
      </c>
    </row>
    <row r="22" spans="1:7">
      <c r="A22" s="4">
        <v>6</v>
      </c>
      <c r="B22" s="4" t="s">
        <v>678</v>
      </c>
      <c r="C22" s="4" t="s">
        <v>678</v>
      </c>
      <c r="D22" s="4" t="s">
        <v>678</v>
      </c>
      <c r="E22" s="23" t="s">
        <v>190</v>
      </c>
      <c r="F22" s="4" t="s">
        <v>678</v>
      </c>
      <c r="G22" s="4" t="s">
        <v>678</v>
      </c>
    </row>
    <row r="23" spans="1:7">
      <c r="A23" s="4">
        <v>6</v>
      </c>
      <c r="B23" s="4" t="s">
        <v>678</v>
      </c>
      <c r="C23" s="4" t="s">
        <v>678</v>
      </c>
      <c r="D23" s="4" t="s">
        <v>678</v>
      </c>
      <c r="E23" s="23" t="s">
        <v>190</v>
      </c>
      <c r="F23" s="4" t="s">
        <v>678</v>
      </c>
      <c r="G23" s="4" t="s">
        <v>678</v>
      </c>
    </row>
    <row r="24" spans="1:7">
      <c r="A24" s="4">
        <v>6</v>
      </c>
      <c r="B24" s="4" t="s">
        <v>678</v>
      </c>
      <c r="C24" s="4" t="s">
        <v>678</v>
      </c>
      <c r="D24" s="4" t="s">
        <v>678</v>
      </c>
      <c r="E24" s="23" t="s">
        <v>190</v>
      </c>
      <c r="F24" s="4" t="s">
        <v>678</v>
      </c>
      <c r="G24" s="4" t="s">
        <v>678</v>
      </c>
    </row>
    <row r="25" spans="1:7">
      <c r="A25" s="4">
        <v>6</v>
      </c>
      <c r="B25" s="4" t="s">
        <v>678</v>
      </c>
      <c r="C25" s="4" t="s">
        <v>678</v>
      </c>
      <c r="D25" s="4" t="s">
        <v>678</v>
      </c>
      <c r="E25" s="23" t="s">
        <v>190</v>
      </c>
      <c r="F25" s="4" t="s">
        <v>678</v>
      </c>
      <c r="G25" s="4" t="s">
        <v>678</v>
      </c>
    </row>
    <row r="26" spans="1:7">
      <c r="A26" s="4">
        <v>6</v>
      </c>
      <c r="B26" s="4" t="s">
        <v>678</v>
      </c>
      <c r="C26" s="4" t="s">
        <v>678</v>
      </c>
      <c r="D26" s="4" t="s">
        <v>678</v>
      </c>
      <c r="E26" s="23" t="s">
        <v>190</v>
      </c>
      <c r="F26" s="4" t="s">
        <v>678</v>
      </c>
      <c r="G26" s="4" t="s">
        <v>678</v>
      </c>
    </row>
    <row r="27" spans="1:7">
      <c r="A27" s="4">
        <v>7</v>
      </c>
      <c r="B27" s="4" t="s">
        <v>678</v>
      </c>
      <c r="C27" s="4" t="s">
        <v>678</v>
      </c>
      <c r="D27" s="4" t="s">
        <v>678</v>
      </c>
      <c r="E27" s="23" t="s">
        <v>190</v>
      </c>
      <c r="F27" s="4" t="s">
        <v>678</v>
      </c>
      <c r="G27" s="4" t="s">
        <v>678</v>
      </c>
    </row>
    <row r="28" spans="1:7">
      <c r="A28" s="4">
        <v>7</v>
      </c>
      <c r="B28" s="4" t="s">
        <v>678</v>
      </c>
      <c r="C28" s="4" t="s">
        <v>678</v>
      </c>
      <c r="D28" s="4" t="s">
        <v>678</v>
      </c>
      <c r="E28" s="23" t="s">
        <v>190</v>
      </c>
      <c r="F28" s="4" t="s">
        <v>678</v>
      </c>
      <c r="G28" s="4" t="s">
        <v>678</v>
      </c>
    </row>
    <row r="29" spans="1:7">
      <c r="A29" s="4">
        <v>8</v>
      </c>
      <c r="B29" s="4" t="s">
        <v>678</v>
      </c>
      <c r="C29" s="4" t="s">
        <v>678</v>
      </c>
      <c r="D29" s="4" t="s">
        <v>678</v>
      </c>
      <c r="E29" s="23" t="s">
        <v>190</v>
      </c>
      <c r="F29" s="4" t="s">
        <v>678</v>
      </c>
      <c r="G29" s="4" t="s">
        <v>678</v>
      </c>
    </row>
    <row r="30" spans="1:7">
      <c r="A30" s="4">
        <v>8</v>
      </c>
      <c r="B30" s="4" t="s">
        <v>678</v>
      </c>
      <c r="C30" s="4" t="s">
        <v>678</v>
      </c>
      <c r="D30" s="4" t="s">
        <v>678</v>
      </c>
      <c r="E30" s="23" t="s">
        <v>190</v>
      </c>
      <c r="F30" s="4" t="s">
        <v>678</v>
      </c>
      <c r="G30" s="4" t="s">
        <v>678</v>
      </c>
    </row>
    <row r="31" spans="1:7">
      <c r="A31" s="4">
        <v>8</v>
      </c>
      <c r="B31" s="4" t="s">
        <v>678</v>
      </c>
      <c r="C31" s="4" t="s">
        <v>678</v>
      </c>
      <c r="D31" s="4" t="s">
        <v>678</v>
      </c>
      <c r="E31" s="23" t="s">
        <v>190</v>
      </c>
      <c r="F31" s="4" t="s">
        <v>678</v>
      </c>
      <c r="G31" s="4" t="s">
        <v>678</v>
      </c>
    </row>
    <row r="32" spans="1:7">
      <c r="A32" s="4">
        <v>8</v>
      </c>
      <c r="B32" s="4" t="s">
        <v>678</v>
      </c>
      <c r="C32" s="4" t="s">
        <v>678</v>
      </c>
      <c r="D32" s="4" t="s">
        <v>678</v>
      </c>
      <c r="E32" s="23" t="s">
        <v>190</v>
      </c>
      <c r="F32" s="4" t="s">
        <v>678</v>
      </c>
      <c r="G32" s="4" t="s">
        <v>678</v>
      </c>
    </row>
    <row r="33" spans="1:7">
      <c r="A33" s="4">
        <v>9</v>
      </c>
      <c r="B33" s="4" t="s">
        <v>678</v>
      </c>
      <c r="C33" s="4" t="s">
        <v>678</v>
      </c>
      <c r="D33" s="4" t="s">
        <v>678</v>
      </c>
      <c r="E33" s="23" t="s">
        <v>190</v>
      </c>
      <c r="F33" s="4" t="s">
        <v>678</v>
      </c>
      <c r="G33" s="4" t="s">
        <v>678</v>
      </c>
    </row>
    <row r="34" spans="1:7">
      <c r="A34" s="4">
        <v>9</v>
      </c>
      <c r="B34" s="4" t="s">
        <v>678</v>
      </c>
      <c r="C34" s="4" t="s">
        <v>678</v>
      </c>
      <c r="D34" s="4" t="s">
        <v>678</v>
      </c>
      <c r="E34" s="23" t="s">
        <v>190</v>
      </c>
      <c r="F34" s="4" t="s">
        <v>678</v>
      </c>
      <c r="G34" s="4" t="s">
        <v>678</v>
      </c>
    </row>
    <row r="35" spans="1:7">
      <c r="A35" s="4">
        <v>9</v>
      </c>
      <c r="B35" s="4" t="s">
        <v>678</v>
      </c>
      <c r="C35" s="4" t="s">
        <v>678</v>
      </c>
      <c r="D35" s="4" t="s">
        <v>678</v>
      </c>
      <c r="E35" s="23" t="s">
        <v>190</v>
      </c>
      <c r="F35" s="4" t="s">
        <v>678</v>
      </c>
      <c r="G35" s="4" t="s">
        <v>678</v>
      </c>
    </row>
    <row r="36" spans="1:7">
      <c r="A36" s="4">
        <v>9</v>
      </c>
      <c r="B36" s="4" t="s">
        <v>678</v>
      </c>
      <c r="C36" s="4" t="s">
        <v>678</v>
      </c>
      <c r="D36" s="4" t="s">
        <v>678</v>
      </c>
      <c r="E36" s="23" t="s">
        <v>190</v>
      </c>
      <c r="F36" s="4" t="s">
        <v>678</v>
      </c>
      <c r="G36" s="4" t="s">
        <v>678</v>
      </c>
    </row>
    <row r="37" spans="1:7">
      <c r="A37" s="4">
        <v>9</v>
      </c>
      <c r="B37" s="4" t="s">
        <v>678</v>
      </c>
      <c r="C37" s="4" t="s">
        <v>678</v>
      </c>
      <c r="D37" s="4" t="s">
        <v>678</v>
      </c>
      <c r="E37" s="23" t="s">
        <v>190</v>
      </c>
      <c r="F37" s="4" t="s">
        <v>678</v>
      </c>
      <c r="G37" s="4" t="s">
        <v>678</v>
      </c>
    </row>
    <row r="38" spans="1:7">
      <c r="A38" s="4">
        <v>9</v>
      </c>
      <c r="B38" s="4" t="s">
        <v>678</v>
      </c>
      <c r="C38" s="4" t="s">
        <v>678</v>
      </c>
      <c r="D38" s="4" t="s">
        <v>678</v>
      </c>
      <c r="E38" s="23" t="s">
        <v>190</v>
      </c>
      <c r="F38" s="4" t="s">
        <v>678</v>
      </c>
      <c r="G38" s="4" t="s">
        <v>678</v>
      </c>
    </row>
    <row r="39" spans="1:7">
      <c r="A39" s="4">
        <v>10</v>
      </c>
      <c r="B39" s="4" t="s">
        <v>678</v>
      </c>
      <c r="C39" s="4" t="s">
        <v>678</v>
      </c>
      <c r="D39" s="4" t="s">
        <v>678</v>
      </c>
      <c r="E39" s="23" t="s">
        <v>190</v>
      </c>
      <c r="F39" s="4" t="s">
        <v>678</v>
      </c>
      <c r="G39" s="4" t="s">
        <v>678</v>
      </c>
    </row>
    <row r="40" spans="1:7">
      <c r="A40" s="4">
        <v>10</v>
      </c>
      <c r="B40" s="4" t="s">
        <v>678</v>
      </c>
      <c r="C40" s="4" t="s">
        <v>678</v>
      </c>
      <c r="D40" s="4" t="s">
        <v>678</v>
      </c>
      <c r="E40" s="23" t="s">
        <v>190</v>
      </c>
      <c r="F40" s="4" t="s">
        <v>678</v>
      </c>
      <c r="G40" s="4" t="s">
        <v>678</v>
      </c>
    </row>
    <row r="41" spans="1:7">
      <c r="A41" s="4">
        <v>10</v>
      </c>
      <c r="B41" s="4" t="s">
        <v>678</v>
      </c>
      <c r="C41" s="4" t="s">
        <v>678</v>
      </c>
      <c r="D41" s="4" t="s">
        <v>678</v>
      </c>
      <c r="E41" s="23" t="s">
        <v>190</v>
      </c>
      <c r="F41" s="4" t="s">
        <v>678</v>
      </c>
      <c r="G41" s="4" t="s">
        <v>678</v>
      </c>
    </row>
    <row r="42" spans="1:7">
      <c r="A42" s="4">
        <v>10</v>
      </c>
      <c r="B42" s="4" t="s">
        <v>678</v>
      </c>
      <c r="C42" s="4" t="s">
        <v>678</v>
      </c>
      <c r="D42" s="4" t="s">
        <v>678</v>
      </c>
      <c r="E42" s="23" t="s">
        <v>190</v>
      </c>
      <c r="F42" s="4" t="s">
        <v>678</v>
      </c>
      <c r="G42" s="4" t="s">
        <v>678</v>
      </c>
    </row>
    <row r="43" spans="1:7">
      <c r="A43" s="4">
        <v>10</v>
      </c>
      <c r="B43" s="4" t="s">
        <v>678</v>
      </c>
      <c r="C43" s="4" t="s">
        <v>678</v>
      </c>
      <c r="D43" s="4" t="s">
        <v>678</v>
      </c>
      <c r="E43" s="23" t="s">
        <v>190</v>
      </c>
      <c r="F43" s="4" t="s">
        <v>678</v>
      </c>
      <c r="G43" s="4" t="s">
        <v>678</v>
      </c>
    </row>
    <row r="44" spans="1:7">
      <c r="A44" s="4">
        <v>11</v>
      </c>
      <c r="B44" s="4" t="s">
        <v>678</v>
      </c>
      <c r="C44" s="4" t="s">
        <v>678</v>
      </c>
      <c r="D44" s="4" t="s">
        <v>678</v>
      </c>
      <c r="E44" s="23" t="s">
        <v>190</v>
      </c>
      <c r="F44" s="4" t="s">
        <v>678</v>
      </c>
      <c r="G44" s="4" t="s">
        <v>678</v>
      </c>
    </row>
    <row r="45" spans="1:7">
      <c r="A45" s="4">
        <v>11</v>
      </c>
      <c r="B45" s="4" t="s">
        <v>678</v>
      </c>
      <c r="C45" s="4" t="s">
        <v>678</v>
      </c>
      <c r="D45" s="4" t="s">
        <v>678</v>
      </c>
      <c r="E45" s="23" t="s">
        <v>190</v>
      </c>
      <c r="F45" s="4" t="s">
        <v>678</v>
      </c>
      <c r="G45" s="4" t="s">
        <v>678</v>
      </c>
    </row>
    <row r="46" spans="1:7">
      <c r="A46" s="4">
        <v>11</v>
      </c>
      <c r="B46" s="4" t="s">
        <v>678</v>
      </c>
      <c r="C46" s="4" t="s">
        <v>678</v>
      </c>
      <c r="D46" s="4" t="s">
        <v>678</v>
      </c>
      <c r="E46" s="23" t="s">
        <v>190</v>
      </c>
      <c r="F46" s="4" t="s">
        <v>678</v>
      </c>
      <c r="G46" s="4" t="s">
        <v>678</v>
      </c>
    </row>
    <row r="47" spans="1:7">
      <c r="A47" s="4">
        <v>11</v>
      </c>
      <c r="B47" s="4" t="s">
        <v>678</v>
      </c>
      <c r="C47" s="4" t="s">
        <v>678</v>
      </c>
      <c r="D47" s="4" t="s">
        <v>678</v>
      </c>
      <c r="E47" s="23" t="s">
        <v>190</v>
      </c>
      <c r="F47" s="4" t="s">
        <v>678</v>
      </c>
      <c r="G47" s="4" t="s">
        <v>678</v>
      </c>
    </row>
    <row r="48" spans="1:7">
      <c r="A48" s="4">
        <v>12</v>
      </c>
      <c r="B48" s="4" t="s">
        <v>678</v>
      </c>
      <c r="C48" s="4" t="s">
        <v>678</v>
      </c>
      <c r="D48" s="4" t="s">
        <v>678</v>
      </c>
      <c r="E48" s="23" t="s">
        <v>190</v>
      </c>
      <c r="F48" s="4" t="s">
        <v>678</v>
      </c>
      <c r="G48" s="4" t="s">
        <v>678</v>
      </c>
    </row>
    <row r="49" spans="1:7">
      <c r="A49" s="4">
        <v>12</v>
      </c>
      <c r="B49" s="4" t="s">
        <v>678</v>
      </c>
      <c r="C49" s="4" t="s">
        <v>678</v>
      </c>
      <c r="D49" s="4" t="s">
        <v>678</v>
      </c>
      <c r="E49" s="23" t="s">
        <v>190</v>
      </c>
      <c r="F49" s="4" t="s">
        <v>678</v>
      </c>
      <c r="G49" s="4" t="s">
        <v>678</v>
      </c>
    </row>
    <row r="50" spans="1:7">
      <c r="A50" s="4">
        <v>13</v>
      </c>
      <c r="B50" s="4" t="s">
        <v>678</v>
      </c>
      <c r="C50" s="4" t="s">
        <v>678</v>
      </c>
      <c r="D50" s="4" t="s">
        <v>678</v>
      </c>
      <c r="E50" s="23" t="s">
        <v>190</v>
      </c>
      <c r="F50" s="4" t="s">
        <v>678</v>
      </c>
      <c r="G50" s="4" t="s">
        <v>678</v>
      </c>
    </row>
    <row r="51" spans="1:7">
      <c r="A51" s="4">
        <v>13</v>
      </c>
      <c r="B51" s="4" t="s">
        <v>678</v>
      </c>
      <c r="C51" s="4" t="s">
        <v>678</v>
      </c>
      <c r="D51" s="4" t="s">
        <v>678</v>
      </c>
      <c r="E51" s="23" t="s">
        <v>190</v>
      </c>
      <c r="F51" s="4" t="s">
        <v>678</v>
      </c>
      <c r="G51" s="4" t="s">
        <v>678</v>
      </c>
    </row>
    <row r="52" spans="1:7">
      <c r="A52" s="4">
        <v>13</v>
      </c>
      <c r="B52" s="4" t="s">
        <v>678</v>
      </c>
      <c r="C52" s="4" t="s">
        <v>678</v>
      </c>
      <c r="D52" s="4" t="s">
        <v>678</v>
      </c>
      <c r="E52" s="23" t="s">
        <v>190</v>
      </c>
      <c r="F52" s="4" t="s">
        <v>678</v>
      </c>
      <c r="G52" s="4" t="s">
        <v>678</v>
      </c>
    </row>
    <row r="53" spans="1:7">
      <c r="A53" s="4">
        <v>13</v>
      </c>
      <c r="B53" s="4" t="s">
        <v>678</v>
      </c>
      <c r="C53" s="4" t="s">
        <v>678</v>
      </c>
      <c r="D53" s="4" t="s">
        <v>678</v>
      </c>
      <c r="E53" s="23" t="s">
        <v>190</v>
      </c>
      <c r="F53" s="4" t="s">
        <v>678</v>
      </c>
      <c r="G53" s="4" t="s">
        <v>678</v>
      </c>
    </row>
    <row r="54" spans="1:7">
      <c r="A54" s="4">
        <v>14</v>
      </c>
      <c r="B54" s="4" t="s">
        <v>678</v>
      </c>
      <c r="C54" s="4" t="s">
        <v>678</v>
      </c>
      <c r="D54" s="4" t="s">
        <v>678</v>
      </c>
      <c r="E54" s="23" t="s">
        <v>190</v>
      </c>
      <c r="F54" s="4" t="s">
        <v>678</v>
      </c>
      <c r="G54" s="4" t="s">
        <v>678</v>
      </c>
    </row>
    <row r="55" spans="1:7">
      <c r="A55" s="4">
        <v>14</v>
      </c>
      <c r="B55" s="4" t="s">
        <v>678</v>
      </c>
      <c r="C55" s="4" t="s">
        <v>678</v>
      </c>
      <c r="D55" s="4" t="s">
        <v>678</v>
      </c>
      <c r="E55" s="23" t="s">
        <v>190</v>
      </c>
      <c r="F55" s="4" t="s">
        <v>678</v>
      </c>
      <c r="G55" s="4" t="s">
        <v>678</v>
      </c>
    </row>
    <row r="56" spans="1:7">
      <c r="A56" s="4">
        <v>15</v>
      </c>
      <c r="B56" s="4" t="s">
        <v>678</v>
      </c>
      <c r="C56" s="4" t="s">
        <v>678</v>
      </c>
      <c r="D56" s="4" t="s">
        <v>678</v>
      </c>
      <c r="E56" s="23" t="s">
        <v>190</v>
      </c>
      <c r="F56" s="4" t="s">
        <v>678</v>
      </c>
      <c r="G56" s="4" t="s">
        <v>678</v>
      </c>
    </row>
    <row r="57" spans="1:7">
      <c r="A57" s="4">
        <v>15</v>
      </c>
      <c r="B57" s="4" t="s">
        <v>678</v>
      </c>
      <c r="C57" s="4" t="s">
        <v>678</v>
      </c>
      <c r="D57" s="4" t="s">
        <v>678</v>
      </c>
      <c r="E57" s="23" t="s">
        <v>190</v>
      </c>
      <c r="F57" s="4" t="s">
        <v>678</v>
      </c>
      <c r="G57" s="4" t="s">
        <v>678</v>
      </c>
    </row>
    <row r="58" spans="1:7">
      <c r="A58" s="4">
        <v>15</v>
      </c>
      <c r="B58" s="4" t="s">
        <v>678</v>
      </c>
      <c r="C58" s="4" t="s">
        <v>678</v>
      </c>
      <c r="D58" s="4" t="s">
        <v>678</v>
      </c>
      <c r="E58" s="23" t="s">
        <v>190</v>
      </c>
      <c r="F58" s="4" t="s">
        <v>678</v>
      </c>
      <c r="G58" s="4" t="s">
        <v>678</v>
      </c>
    </row>
    <row r="59" spans="1:7">
      <c r="A59" s="4">
        <v>15</v>
      </c>
      <c r="B59" s="4" t="s">
        <v>678</v>
      </c>
      <c r="C59" s="4" t="s">
        <v>678</v>
      </c>
      <c r="D59" s="4" t="s">
        <v>678</v>
      </c>
      <c r="E59" s="23" t="s">
        <v>190</v>
      </c>
      <c r="F59" s="4" t="s">
        <v>678</v>
      </c>
      <c r="G59" s="4" t="s">
        <v>678</v>
      </c>
    </row>
    <row r="60" spans="1:7">
      <c r="A60" s="4">
        <v>16</v>
      </c>
      <c r="B60" s="4" t="s">
        <v>678</v>
      </c>
      <c r="C60" s="4" t="s">
        <v>678</v>
      </c>
      <c r="D60" s="4" t="s">
        <v>678</v>
      </c>
      <c r="E60" s="23" t="s">
        <v>190</v>
      </c>
      <c r="F60" s="4" t="s">
        <v>678</v>
      </c>
      <c r="G60" s="4" t="s">
        <v>678</v>
      </c>
    </row>
    <row r="61" spans="1:7">
      <c r="A61" s="4">
        <v>16</v>
      </c>
      <c r="B61" s="4" t="s">
        <v>678</v>
      </c>
      <c r="C61" s="4" t="s">
        <v>678</v>
      </c>
      <c r="D61" s="4" t="s">
        <v>678</v>
      </c>
      <c r="E61" s="23" t="s">
        <v>190</v>
      </c>
      <c r="F61" s="4" t="s">
        <v>678</v>
      </c>
      <c r="G61" s="4" t="s">
        <v>678</v>
      </c>
    </row>
    <row r="62" spans="1:7">
      <c r="A62" s="4">
        <v>17</v>
      </c>
      <c r="B62" s="4" t="s">
        <v>678</v>
      </c>
      <c r="C62" s="4" t="s">
        <v>678</v>
      </c>
      <c r="D62" s="4" t="s">
        <v>678</v>
      </c>
      <c r="E62" s="23" t="s">
        <v>190</v>
      </c>
      <c r="F62" s="4" t="s">
        <v>678</v>
      </c>
      <c r="G62" s="4" t="s">
        <v>678</v>
      </c>
    </row>
    <row r="63" spans="1:7">
      <c r="A63" s="4">
        <v>17</v>
      </c>
      <c r="B63" s="4" t="s">
        <v>678</v>
      </c>
      <c r="C63" s="4" t="s">
        <v>678</v>
      </c>
      <c r="D63" s="4" t="s">
        <v>678</v>
      </c>
      <c r="E63" s="23" t="s">
        <v>190</v>
      </c>
      <c r="F63" s="4" t="s">
        <v>678</v>
      </c>
      <c r="G63" s="4" t="s">
        <v>678</v>
      </c>
    </row>
    <row r="64" spans="1:7">
      <c r="A64" s="4">
        <v>17</v>
      </c>
      <c r="B64" s="4" t="s">
        <v>678</v>
      </c>
      <c r="C64" s="4" t="s">
        <v>678</v>
      </c>
      <c r="D64" s="4" t="s">
        <v>678</v>
      </c>
      <c r="E64" s="23" t="s">
        <v>190</v>
      </c>
      <c r="F64" s="4" t="s">
        <v>678</v>
      </c>
      <c r="G64" s="4" t="s">
        <v>678</v>
      </c>
    </row>
    <row r="65" spans="1:7">
      <c r="A65" s="4">
        <v>17</v>
      </c>
      <c r="B65" s="4" t="s">
        <v>678</v>
      </c>
      <c r="C65" s="4" t="s">
        <v>678</v>
      </c>
      <c r="D65" s="4" t="s">
        <v>678</v>
      </c>
      <c r="E65" s="23" t="s">
        <v>190</v>
      </c>
      <c r="F65" s="4" t="s">
        <v>678</v>
      </c>
      <c r="G65" s="4" t="s">
        <v>678</v>
      </c>
    </row>
    <row r="66" spans="1:7">
      <c r="A66" s="4">
        <v>17</v>
      </c>
      <c r="B66" s="4" t="s">
        <v>678</v>
      </c>
      <c r="C66" s="4" t="s">
        <v>678</v>
      </c>
      <c r="D66" s="4" t="s">
        <v>678</v>
      </c>
      <c r="E66" s="23" t="s">
        <v>190</v>
      </c>
      <c r="F66" s="4" t="s">
        <v>678</v>
      </c>
      <c r="G66" s="4" t="s">
        <v>678</v>
      </c>
    </row>
    <row r="67" spans="1:7">
      <c r="A67" s="4">
        <v>18</v>
      </c>
      <c r="B67" s="4" t="s">
        <v>678</v>
      </c>
      <c r="C67" s="4" t="s">
        <v>678</v>
      </c>
      <c r="D67" s="4" t="s">
        <v>678</v>
      </c>
      <c r="E67" s="23" t="s">
        <v>190</v>
      </c>
      <c r="F67" s="4" t="s">
        <v>678</v>
      </c>
      <c r="G67" s="4" t="s">
        <v>678</v>
      </c>
    </row>
    <row r="68" spans="1:7">
      <c r="A68" s="4">
        <v>18</v>
      </c>
      <c r="B68" s="4" t="s">
        <v>678</v>
      </c>
      <c r="C68" s="4" t="s">
        <v>678</v>
      </c>
      <c r="D68" s="4" t="s">
        <v>678</v>
      </c>
      <c r="E68" s="23" t="s">
        <v>190</v>
      </c>
      <c r="F68" s="4" t="s">
        <v>678</v>
      </c>
      <c r="G68" s="4" t="s">
        <v>678</v>
      </c>
    </row>
    <row r="69" spans="1:7">
      <c r="A69" s="4">
        <v>18</v>
      </c>
      <c r="B69" s="4" t="s">
        <v>678</v>
      </c>
      <c r="C69" s="4" t="s">
        <v>678</v>
      </c>
      <c r="D69" s="4" t="s">
        <v>678</v>
      </c>
      <c r="E69" s="23" t="s">
        <v>190</v>
      </c>
      <c r="F69" s="4" t="s">
        <v>678</v>
      </c>
      <c r="G69" s="4" t="s">
        <v>678</v>
      </c>
    </row>
    <row r="70" spans="1:7">
      <c r="A70" s="4">
        <v>18</v>
      </c>
      <c r="B70" s="4" t="s">
        <v>678</v>
      </c>
      <c r="C70" s="4" t="s">
        <v>678</v>
      </c>
      <c r="D70" s="4" t="s">
        <v>678</v>
      </c>
      <c r="E70" s="23" t="s">
        <v>190</v>
      </c>
      <c r="F70" s="4" t="s">
        <v>678</v>
      </c>
      <c r="G70" s="4" t="s">
        <v>678</v>
      </c>
    </row>
    <row r="71" spans="1:7">
      <c r="A71" s="4">
        <v>18</v>
      </c>
      <c r="B71" s="4" t="s">
        <v>678</v>
      </c>
      <c r="C71" s="4" t="s">
        <v>678</v>
      </c>
      <c r="D71" s="4" t="s">
        <v>678</v>
      </c>
      <c r="E71" s="23" t="s">
        <v>190</v>
      </c>
      <c r="F71" s="4" t="s">
        <v>678</v>
      </c>
      <c r="G71" s="4" t="s">
        <v>678</v>
      </c>
    </row>
    <row r="72" spans="1:7">
      <c r="A72" s="4">
        <v>18</v>
      </c>
      <c r="B72" s="4" t="s">
        <v>678</v>
      </c>
      <c r="C72" s="4" t="s">
        <v>678</v>
      </c>
      <c r="D72" s="4" t="s">
        <v>678</v>
      </c>
      <c r="E72" s="23" t="s">
        <v>190</v>
      </c>
      <c r="F72" s="4" t="s">
        <v>678</v>
      </c>
      <c r="G72" s="4" t="s">
        <v>678</v>
      </c>
    </row>
    <row r="73" spans="1:7">
      <c r="A73" s="4">
        <v>19</v>
      </c>
      <c r="B73" s="4" t="s">
        <v>678</v>
      </c>
      <c r="C73" s="4" t="s">
        <v>678</v>
      </c>
      <c r="D73" s="4" t="s">
        <v>678</v>
      </c>
      <c r="E73" s="23" t="s">
        <v>190</v>
      </c>
      <c r="F73" s="4" t="s">
        <v>678</v>
      </c>
      <c r="G73" s="4" t="s">
        <v>678</v>
      </c>
    </row>
    <row r="74" spans="1:7">
      <c r="A74" s="4">
        <v>19</v>
      </c>
      <c r="B74" s="4" t="s">
        <v>678</v>
      </c>
      <c r="C74" s="4" t="s">
        <v>678</v>
      </c>
      <c r="D74" s="4" t="s">
        <v>678</v>
      </c>
      <c r="E74" s="23" t="s">
        <v>190</v>
      </c>
      <c r="F74" s="4" t="s">
        <v>678</v>
      </c>
      <c r="G74" s="4" t="s">
        <v>678</v>
      </c>
    </row>
    <row r="75" spans="1:7">
      <c r="A75" s="4">
        <v>19</v>
      </c>
      <c r="B75" s="4" t="s">
        <v>678</v>
      </c>
      <c r="C75" s="4" t="s">
        <v>678</v>
      </c>
      <c r="D75" s="4" t="s">
        <v>678</v>
      </c>
      <c r="E75" s="23" t="s">
        <v>190</v>
      </c>
      <c r="F75" s="4" t="s">
        <v>678</v>
      </c>
      <c r="G75" s="4" t="s">
        <v>678</v>
      </c>
    </row>
    <row r="76" spans="1:7">
      <c r="A76" s="4">
        <v>19</v>
      </c>
      <c r="B76" s="4" t="s">
        <v>678</v>
      </c>
      <c r="C76" s="4" t="s">
        <v>678</v>
      </c>
      <c r="D76" s="4" t="s">
        <v>678</v>
      </c>
      <c r="E76" s="23" t="s">
        <v>190</v>
      </c>
      <c r="F76" s="4" t="s">
        <v>678</v>
      </c>
      <c r="G76" s="4" t="s">
        <v>678</v>
      </c>
    </row>
    <row r="77" spans="1:7">
      <c r="A77" s="4">
        <v>19</v>
      </c>
      <c r="B77" s="4" t="s">
        <v>678</v>
      </c>
      <c r="C77" s="4" t="s">
        <v>678</v>
      </c>
      <c r="D77" s="4" t="s">
        <v>678</v>
      </c>
      <c r="E77" s="23" t="s">
        <v>190</v>
      </c>
      <c r="F77" s="4" t="s">
        <v>678</v>
      </c>
      <c r="G77" s="4" t="s">
        <v>678</v>
      </c>
    </row>
    <row r="78" spans="1:7">
      <c r="A78" s="4">
        <v>20</v>
      </c>
      <c r="B78" s="4" t="s">
        <v>678</v>
      </c>
      <c r="C78" s="4" t="s">
        <v>678</v>
      </c>
      <c r="D78" s="4" t="s">
        <v>678</v>
      </c>
      <c r="E78" s="23" t="s">
        <v>190</v>
      </c>
      <c r="F78" s="4" t="s">
        <v>678</v>
      </c>
      <c r="G78" s="4" t="s">
        <v>678</v>
      </c>
    </row>
    <row r="79" spans="1:7">
      <c r="A79" s="4">
        <v>20</v>
      </c>
      <c r="B79" s="4" t="s">
        <v>678</v>
      </c>
      <c r="C79" s="4" t="s">
        <v>678</v>
      </c>
      <c r="D79" s="4" t="s">
        <v>678</v>
      </c>
      <c r="E79" s="23" t="s">
        <v>190</v>
      </c>
      <c r="F79" s="4" t="s">
        <v>678</v>
      </c>
      <c r="G79" s="4" t="s">
        <v>678</v>
      </c>
    </row>
    <row r="80" spans="1:7">
      <c r="A80" s="4">
        <v>20</v>
      </c>
      <c r="B80" s="4" t="s">
        <v>678</v>
      </c>
      <c r="C80" s="4" t="s">
        <v>678</v>
      </c>
      <c r="D80" s="4" t="s">
        <v>678</v>
      </c>
      <c r="E80" s="23" t="s">
        <v>190</v>
      </c>
      <c r="F80" s="4" t="s">
        <v>678</v>
      </c>
      <c r="G80" s="4" t="s">
        <v>678</v>
      </c>
    </row>
    <row r="81" spans="1:7">
      <c r="A81" s="4">
        <v>20</v>
      </c>
      <c r="B81" s="4" t="s">
        <v>678</v>
      </c>
      <c r="C81" s="4" t="s">
        <v>678</v>
      </c>
      <c r="D81" s="4" t="s">
        <v>678</v>
      </c>
      <c r="E81" s="23" t="s">
        <v>190</v>
      </c>
      <c r="F81" s="4" t="s">
        <v>678</v>
      </c>
      <c r="G81" s="4" t="s">
        <v>678</v>
      </c>
    </row>
    <row r="82" spans="1:7">
      <c r="A82" s="4">
        <v>20</v>
      </c>
      <c r="B82" s="4" t="s">
        <v>678</v>
      </c>
      <c r="C82" s="4" t="s">
        <v>678</v>
      </c>
      <c r="D82" s="4" t="s">
        <v>678</v>
      </c>
      <c r="E82" s="23" t="s">
        <v>190</v>
      </c>
      <c r="F82" s="4" t="s">
        <v>678</v>
      </c>
      <c r="G82" s="4" t="s">
        <v>678</v>
      </c>
    </row>
    <row r="83" spans="1:7">
      <c r="A83" s="4">
        <v>21</v>
      </c>
      <c r="B83" s="4" t="s">
        <v>678</v>
      </c>
      <c r="C83" s="4" t="s">
        <v>678</v>
      </c>
      <c r="D83" s="4" t="s">
        <v>678</v>
      </c>
      <c r="E83" s="23" t="s">
        <v>190</v>
      </c>
      <c r="F83" s="4" t="s">
        <v>678</v>
      </c>
      <c r="G83" s="4" t="s">
        <v>678</v>
      </c>
    </row>
    <row r="84" spans="1:7">
      <c r="A84" s="4">
        <v>21</v>
      </c>
      <c r="B84" s="4" t="s">
        <v>678</v>
      </c>
      <c r="C84" s="4" t="s">
        <v>678</v>
      </c>
      <c r="D84" s="4" t="s">
        <v>678</v>
      </c>
      <c r="E84" s="23" t="s">
        <v>190</v>
      </c>
      <c r="F84" s="4" t="s">
        <v>678</v>
      </c>
      <c r="G84" s="4" t="s">
        <v>678</v>
      </c>
    </row>
    <row r="85" spans="1:7">
      <c r="A85" s="4">
        <v>21</v>
      </c>
      <c r="B85" s="4" t="s">
        <v>678</v>
      </c>
      <c r="C85" s="4" t="s">
        <v>678</v>
      </c>
      <c r="D85" s="4" t="s">
        <v>678</v>
      </c>
      <c r="E85" s="23" t="s">
        <v>190</v>
      </c>
      <c r="F85" s="4" t="s">
        <v>678</v>
      </c>
      <c r="G85" s="4" t="s">
        <v>678</v>
      </c>
    </row>
    <row r="86" spans="1:7">
      <c r="A86" s="4">
        <v>22</v>
      </c>
      <c r="B86" s="4" t="s">
        <v>678</v>
      </c>
      <c r="C86" s="4" t="s">
        <v>678</v>
      </c>
      <c r="D86" s="4" t="s">
        <v>678</v>
      </c>
      <c r="E86" s="23" t="s">
        <v>190</v>
      </c>
      <c r="F86" s="4" t="s">
        <v>678</v>
      </c>
      <c r="G86" s="4" t="s">
        <v>678</v>
      </c>
    </row>
    <row r="87" spans="1:7">
      <c r="A87" s="4">
        <v>22</v>
      </c>
      <c r="B87" s="4" t="s">
        <v>678</v>
      </c>
      <c r="C87" s="4" t="s">
        <v>678</v>
      </c>
      <c r="D87" s="4" t="s">
        <v>678</v>
      </c>
      <c r="E87" s="23" t="s">
        <v>190</v>
      </c>
      <c r="F87" s="4" t="s">
        <v>678</v>
      </c>
      <c r="G87" s="4" t="s">
        <v>678</v>
      </c>
    </row>
    <row r="88" spans="1:7">
      <c r="A88" s="4">
        <v>22</v>
      </c>
      <c r="B88" s="4" t="s">
        <v>678</v>
      </c>
      <c r="C88" s="4" t="s">
        <v>678</v>
      </c>
      <c r="D88" s="4" t="s">
        <v>678</v>
      </c>
      <c r="E88" s="23" t="s">
        <v>190</v>
      </c>
      <c r="F88" s="4" t="s">
        <v>678</v>
      </c>
      <c r="G88" s="4" t="s">
        <v>678</v>
      </c>
    </row>
    <row r="89" spans="1:7">
      <c r="A89" s="4">
        <v>23</v>
      </c>
      <c r="B89" s="4" t="s">
        <v>678</v>
      </c>
      <c r="C89" s="4" t="s">
        <v>678</v>
      </c>
      <c r="D89" s="4" t="s">
        <v>678</v>
      </c>
      <c r="E89" s="23" t="s">
        <v>190</v>
      </c>
      <c r="F89" s="4" t="s">
        <v>678</v>
      </c>
      <c r="G89" s="4" t="s">
        <v>678</v>
      </c>
    </row>
    <row r="90" spans="1:7">
      <c r="A90" s="4">
        <v>23</v>
      </c>
      <c r="B90" s="4" t="s">
        <v>678</v>
      </c>
      <c r="C90" s="4" t="s">
        <v>678</v>
      </c>
      <c r="D90" s="4" t="s">
        <v>678</v>
      </c>
      <c r="E90" s="23" t="s">
        <v>190</v>
      </c>
      <c r="F90" s="4" t="s">
        <v>678</v>
      </c>
      <c r="G90" s="4" t="s">
        <v>678</v>
      </c>
    </row>
    <row r="91" spans="1:7">
      <c r="A91" s="4">
        <v>23</v>
      </c>
      <c r="B91" s="4" t="s">
        <v>678</v>
      </c>
      <c r="C91" s="4" t="s">
        <v>678</v>
      </c>
      <c r="D91" s="4" t="s">
        <v>678</v>
      </c>
      <c r="E91" s="23" t="s">
        <v>190</v>
      </c>
      <c r="F91" s="4" t="s">
        <v>678</v>
      </c>
      <c r="G91" s="4" t="s">
        <v>678</v>
      </c>
    </row>
    <row r="92" spans="1:7">
      <c r="A92" s="4">
        <v>24</v>
      </c>
      <c r="B92" s="4" t="s">
        <v>678</v>
      </c>
      <c r="C92" s="4" t="s">
        <v>678</v>
      </c>
      <c r="D92" s="4" t="s">
        <v>678</v>
      </c>
      <c r="E92" s="23" t="s">
        <v>190</v>
      </c>
      <c r="F92" s="4" t="s">
        <v>678</v>
      </c>
      <c r="G92" s="4" t="s">
        <v>678</v>
      </c>
    </row>
    <row r="93" spans="1:7">
      <c r="A93" s="4">
        <v>24</v>
      </c>
      <c r="B93" s="4" t="s">
        <v>678</v>
      </c>
      <c r="C93" s="4" t="s">
        <v>678</v>
      </c>
      <c r="D93" s="4" t="s">
        <v>678</v>
      </c>
      <c r="E93" s="23" t="s">
        <v>190</v>
      </c>
      <c r="F93" s="4" t="s">
        <v>678</v>
      </c>
      <c r="G93" s="4" t="s">
        <v>678</v>
      </c>
    </row>
    <row r="94" spans="1:7">
      <c r="A94" s="4">
        <v>24</v>
      </c>
      <c r="B94" s="4" t="s">
        <v>678</v>
      </c>
      <c r="C94" s="4" t="s">
        <v>678</v>
      </c>
      <c r="D94" s="4" t="s">
        <v>678</v>
      </c>
      <c r="E94" s="23" t="s">
        <v>190</v>
      </c>
      <c r="F94" s="4" t="s">
        <v>678</v>
      </c>
      <c r="G94" s="4" t="s">
        <v>678</v>
      </c>
    </row>
    <row r="95" spans="1:7">
      <c r="A95" s="4">
        <v>25</v>
      </c>
      <c r="B95" s="4" t="s">
        <v>678</v>
      </c>
      <c r="C95" s="4" t="s">
        <v>678</v>
      </c>
      <c r="D95" s="4" t="s">
        <v>678</v>
      </c>
      <c r="E95" s="23" t="s">
        <v>190</v>
      </c>
      <c r="F95" s="4" t="s">
        <v>678</v>
      </c>
      <c r="G95" s="4" t="s">
        <v>678</v>
      </c>
    </row>
    <row r="96" spans="1:7">
      <c r="A96" s="4">
        <v>25</v>
      </c>
      <c r="B96" s="4" t="s">
        <v>678</v>
      </c>
      <c r="C96" s="4" t="s">
        <v>678</v>
      </c>
      <c r="D96" s="4" t="s">
        <v>678</v>
      </c>
      <c r="E96" s="23" t="s">
        <v>190</v>
      </c>
      <c r="F96" s="4" t="s">
        <v>678</v>
      </c>
      <c r="G96" s="4" t="s">
        <v>678</v>
      </c>
    </row>
    <row r="97" spans="1:7">
      <c r="A97" s="17">
        <v>25</v>
      </c>
      <c r="B97" s="4" t="s">
        <v>678</v>
      </c>
      <c r="C97" s="4" t="s">
        <v>678</v>
      </c>
      <c r="D97" s="4" t="s">
        <v>678</v>
      </c>
      <c r="E97" s="23" t="s">
        <v>190</v>
      </c>
      <c r="F97" s="4" t="s">
        <v>678</v>
      </c>
      <c r="G97" s="4" t="s">
        <v>678</v>
      </c>
    </row>
    <row r="98" spans="1:7">
      <c r="A98" s="17">
        <v>26</v>
      </c>
      <c r="B98" s="4" t="s">
        <v>678</v>
      </c>
      <c r="C98" s="4" t="s">
        <v>678</v>
      </c>
      <c r="D98" s="4" t="s">
        <v>678</v>
      </c>
      <c r="E98" s="23" t="s">
        <v>190</v>
      </c>
      <c r="F98" s="4" t="s">
        <v>678</v>
      </c>
      <c r="G98" s="4" t="s">
        <v>678</v>
      </c>
    </row>
    <row r="99" spans="1:7">
      <c r="A99" s="17">
        <v>26</v>
      </c>
      <c r="B99" s="4" t="s">
        <v>678</v>
      </c>
      <c r="C99" s="4" t="s">
        <v>678</v>
      </c>
      <c r="D99" s="4" t="s">
        <v>678</v>
      </c>
      <c r="E99" s="23" t="s">
        <v>190</v>
      </c>
      <c r="F99" s="4" t="s">
        <v>678</v>
      </c>
      <c r="G99" s="4" t="s">
        <v>678</v>
      </c>
    </row>
    <row r="100" spans="1:7">
      <c r="A100" s="17">
        <v>26</v>
      </c>
      <c r="B100" s="4" t="s">
        <v>678</v>
      </c>
      <c r="C100" s="4" t="s">
        <v>678</v>
      </c>
      <c r="D100" s="4" t="s">
        <v>678</v>
      </c>
      <c r="E100" s="23" t="s">
        <v>190</v>
      </c>
      <c r="F100" s="4" t="s">
        <v>678</v>
      </c>
      <c r="G100" s="4" t="s">
        <v>678</v>
      </c>
    </row>
    <row r="101" spans="1:7">
      <c r="A101" s="17">
        <v>27</v>
      </c>
      <c r="B101" s="4" t="s">
        <v>678</v>
      </c>
      <c r="C101" s="4" t="s">
        <v>678</v>
      </c>
      <c r="D101" s="4" t="s">
        <v>678</v>
      </c>
      <c r="E101" s="23" t="s">
        <v>190</v>
      </c>
      <c r="F101" s="4" t="s">
        <v>678</v>
      </c>
      <c r="G101" s="4" t="s">
        <v>678</v>
      </c>
    </row>
    <row r="102" spans="1:7">
      <c r="A102" s="17">
        <v>27</v>
      </c>
      <c r="B102" s="4" t="s">
        <v>678</v>
      </c>
      <c r="C102" s="4" t="s">
        <v>678</v>
      </c>
      <c r="D102" s="4" t="s">
        <v>678</v>
      </c>
      <c r="E102" s="23" t="s">
        <v>190</v>
      </c>
      <c r="F102" s="4" t="s">
        <v>678</v>
      </c>
      <c r="G102" s="4" t="s">
        <v>678</v>
      </c>
    </row>
    <row r="103" spans="1:7">
      <c r="A103" s="17">
        <v>27</v>
      </c>
      <c r="B103" s="4" t="s">
        <v>678</v>
      </c>
      <c r="C103" s="4" t="s">
        <v>678</v>
      </c>
      <c r="D103" s="4" t="s">
        <v>678</v>
      </c>
      <c r="E103" s="23" t="s">
        <v>190</v>
      </c>
      <c r="F103" s="4" t="s">
        <v>678</v>
      </c>
      <c r="G103" s="4" t="s">
        <v>678</v>
      </c>
    </row>
    <row r="104" spans="1:7">
      <c r="A104" s="17">
        <v>28</v>
      </c>
      <c r="B104" s="4" t="s">
        <v>678</v>
      </c>
      <c r="C104" s="4" t="s">
        <v>678</v>
      </c>
      <c r="D104" s="4" t="s">
        <v>678</v>
      </c>
      <c r="E104" s="23" t="s">
        <v>190</v>
      </c>
      <c r="F104" s="4" t="s">
        <v>678</v>
      </c>
      <c r="G104" s="4" t="s">
        <v>678</v>
      </c>
    </row>
    <row r="105" spans="1:7">
      <c r="A105" s="17">
        <v>28</v>
      </c>
      <c r="B105" s="4" t="s">
        <v>678</v>
      </c>
      <c r="C105" s="4" t="s">
        <v>678</v>
      </c>
      <c r="D105" s="4" t="s">
        <v>678</v>
      </c>
      <c r="E105" s="23" t="s">
        <v>190</v>
      </c>
      <c r="F105" s="4" t="s">
        <v>678</v>
      </c>
      <c r="G105" s="4" t="s">
        <v>678</v>
      </c>
    </row>
    <row r="106" spans="1:7">
      <c r="A106" s="17">
        <v>28</v>
      </c>
      <c r="B106" s="4" t="s">
        <v>678</v>
      </c>
      <c r="C106" s="4" t="s">
        <v>678</v>
      </c>
      <c r="D106" s="4" t="s">
        <v>678</v>
      </c>
      <c r="E106" s="23" t="s">
        <v>190</v>
      </c>
      <c r="F106" s="4" t="s">
        <v>678</v>
      </c>
      <c r="G106" s="4" t="s">
        <v>678</v>
      </c>
    </row>
    <row r="107" spans="1:7">
      <c r="A107" s="17">
        <v>28</v>
      </c>
      <c r="B107" s="4" t="s">
        <v>678</v>
      </c>
      <c r="C107" s="4" t="s">
        <v>678</v>
      </c>
      <c r="D107" s="4" t="s">
        <v>678</v>
      </c>
      <c r="E107" s="23" t="s">
        <v>190</v>
      </c>
      <c r="F107" s="4" t="s">
        <v>678</v>
      </c>
      <c r="G107" s="4" t="s">
        <v>678</v>
      </c>
    </row>
    <row r="108" spans="1:7">
      <c r="A108" s="17">
        <v>28</v>
      </c>
      <c r="B108" s="4" t="s">
        <v>678</v>
      </c>
      <c r="C108" s="4" t="s">
        <v>678</v>
      </c>
      <c r="D108" s="4" t="s">
        <v>678</v>
      </c>
      <c r="E108" s="23" t="s">
        <v>190</v>
      </c>
      <c r="F108" s="4" t="s">
        <v>678</v>
      </c>
      <c r="G108" s="4" t="s">
        <v>678</v>
      </c>
    </row>
    <row r="109" spans="1:7">
      <c r="A109" s="17">
        <v>28</v>
      </c>
      <c r="B109" s="4" t="s">
        <v>678</v>
      </c>
      <c r="C109" s="4" t="s">
        <v>678</v>
      </c>
      <c r="D109" s="4" t="s">
        <v>678</v>
      </c>
      <c r="E109" s="23" t="s">
        <v>190</v>
      </c>
      <c r="F109" s="4" t="s">
        <v>678</v>
      </c>
      <c r="G109" s="4" t="s">
        <v>678</v>
      </c>
    </row>
    <row r="110" spans="1:7">
      <c r="A110" s="17">
        <v>28</v>
      </c>
      <c r="B110" s="4" t="s">
        <v>678</v>
      </c>
      <c r="C110" s="4" t="s">
        <v>678</v>
      </c>
      <c r="D110" s="4" t="s">
        <v>678</v>
      </c>
      <c r="E110" s="23" t="s">
        <v>190</v>
      </c>
      <c r="F110" s="4" t="s">
        <v>678</v>
      </c>
      <c r="G110" s="4" t="s">
        <v>678</v>
      </c>
    </row>
    <row r="111" spans="1:7">
      <c r="A111" s="17">
        <v>28</v>
      </c>
      <c r="B111" s="4" t="s">
        <v>678</v>
      </c>
      <c r="C111" s="4" t="s">
        <v>678</v>
      </c>
      <c r="D111" s="4" t="s">
        <v>678</v>
      </c>
      <c r="E111" s="23" t="s">
        <v>190</v>
      </c>
      <c r="F111" s="4" t="s">
        <v>678</v>
      </c>
      <c r="G111" s="4" t="s">
        <v>678</v>
      </c>
    </row>
    <row r="112" spans="1:7">
      <c r="A112" s="17">
        <v>29</v>
      </c>
      <c r="B112" s="4" t="s">
        <v>678</v>
      </c>
      <c r="C112" s="4" t="s">
        <v>678</v>
      </c>
      <c r="D112" s="4" t="s">
        <v>678</v>
      </c>
      <c r="E112" s="23" t="s">
        <v>190</v>
      </c>
      <c r="F112" s="4" t="s">
        <v>678</v>
      </c>
      <c r="G112" s="4" t="s">
        <v>678</v>
      </c>
    </row>
    <row r="113" spans="1:7">
      <c r="A113" s="17">
        <v>29</v>
      </c>
      <c r="B113" s="4" t="s">
        <v>678</v>
      </c>
      <c r="C113" s="4" t="s">
        <v>678</v>
      </c>
      <c r="D113" s="4" t="s">
        <v>678</v>
      </c>
      <c r="E113" s="23" t="s">
        <v>190</v>
      </c>
      <c r="F113" s="4" t="s">
        <v>678</v>
      </c>
      <c r="G113" s="4" t="s">
        <v>678</v>
      </c>
    </row>
    <row r="114" spans="1:7">
      <c r="A114" s="17">
        <v>29</v>
      </c>
      <c r="B114" s="4" t="s">
        <v>678</v>
      </c>
      <c r="C114" s="4" t="s">
        <v>678</v>
      </c>
      <c r="D114" s="4" t="s">
        <v>678</v>
      </c>
      <c r="E114" s="23" t="s">
        <v>190</v>
      </c>
      <c r="F114" s="4" t="s">
        <v>678</v>
      </c>
      <c r="G114" s="4" t="s">
        <v>678</v>
      </c>
    </row>
    <row r="115" spans="1:7">
      <c r="A115" s="17">
        <v>29</v>
      </c>
      <c r="B115" s="4" t="s">
        <v>678</v>
      </c>
      <c r="C115" s="4" t="s">
        <v>678</v>
      </c>
      <c r="D115" s="4" t="s">
        <v>678</v>
      </c>
      <c r="E115" s="23" t="s">
        <v>190</v>
      </c>
      <c r="F115" s="4" t="s">
        <v>678</v>
      </c>
      <c r="G115" s="4" t="s">
        <v>678</v>
      </c>
    </row>
    <row r="116" spans="1:7">
      <c r="A116" s="17">
        <v>30</v>
      </c>
      <c r="B116" s="4" t="s">
        <v>678</v>
      </c>
      <c r="C116" s="4" t="s">
        <v>678</v>
      </c>
      <c r="D116" s="4" t="s">
        <v>678</v>
      </c>
      <c r="E116" s="23" t="s">
        <v>190</v>
      </c>
      <c r="F116" s="4" t="s">
        <v>678</v>
      </c>
      <c r="G116" s="4" t="s">
        <v>678</v>
      </c>
    </row>
    <row r="117" spans="1:7">
      <c r="A117" s="17">
        <v>30</v>
      </c>
      <c r="B117" s="4" t="s">
        <v>678</v>
      </c>
      <c r="C117" s="4" t="s">
        <v>678</v>
      </c>
      <c r="D117" s="4" t="s">
        <v>678</v>
      </c>
      <c r="E117" s="23" t="s">
        <v>190</v>
      </c>
      <c r="F117" s="4" t="s">
        <v>678</v>
      </c>
      <c r="G117" s="4" t="s">
        <v>678</v>
      </c>
    </row>
    <row r="118" spans="1:7">
      <c r="A118" s="17">
        <v>31</v>
      </c>
      <c r="B118" s="4" t="s">
        <v>678</v>
      </c>
      <c r="C118" s="4" t="s">
        <v>678</v>
      </c>
      <c r="D118" s="4" t="s">
        <v>678</v>
      </c>
      <c r="E118" s="23" t="s">
        <v>190</v>
      </c>
      <c r="F118" s="4" t="s">
        <v>678</v>
      </c>
      <c r="G118" s="4" t="s">
        <v>678</v>
      </c>
    </row>
    <row r="119" spans="1:7">
      <c r="A119" s="17">
        <v>31</v>
      </c>
      <c r="B119" s="4" t="s">
        <v>678</v>
      </c>
      <c r="C119" s="4" t="s">
        <v>678</v>
      </c>
      <c r="D119" s="4" t="s">
        <v>678</v>
      </c>
      <c r="E119" s="23" t="s">
        <v>190</v>
      </c>
      <c r="F119" s="4" t="s">
        <v>678</v>
      </c>
      <c r="G119" s="4" t="s">
        <v>678</v>
      </c>
    </row>
    <row r="120" spans="1:7">
      <c r="A120" s="17">
        <v>31</v>
      </c>
      <c r="B120" s="4" t="s">
        <v>678</v>
      </c>
      <c r="C120" s="4" t="s">
        <v>678</v>
      </c>
      <c r="D120" s="4" t="s">
        <v>678</v>
      </c>
      <c r="E120" s="23" t="s">
        <v>190</v>
      </c>
      <c r="F120" s="4" t="s">
        <v>678</v>
      </c>
      <c r="G120" s="4" t="s">
        <v>678</v>
      </c>
    </row>
    <row r="121" spans="1:7">
      <c r="A121" s="17">
        <v>31</v>
      </c>
      <c r="B121" s="4" t="s">
        <v>678</v>
      </c>
      <c r="C121" s="4" t="s">
        <v>678</v>
      </c>
      <c r="D121" s="4" t="s">
        <v>678</v>
      </c>
      <c r="E121" s="23" t="s">
        <v>190</v>
      </c>
      <c r="F121" s="4" t="s">
        <v>678</v>
      </c>
      <c r="G121" s="4" t="s">
        <v>678</v>
      </c>
    </row>
    <row r="122" spans="1:7">
      <c r="A122" s="17">
        <v>32</v>
      </c>
      <c r="B122" s="4" t="s">
        <v>678</v>
      </c>
      <c r="C122" s="4" t="s">
        <v>678</v>
      </c>
      <c r="D122" s="4" t="s">
        <v>678</v>
      </c>
      <c r="E122" s="23" t="s">
        <v>190</v>
      </c>
      <c r="F122" s="4" t="s">
        <v>678</v>
      </c>
      <c r="G122" s="4" t="s">
        <v>678</v>
      </c>
    </row>
    <row r="123" spans="1:7">
      <c r="A123" s="17">
        <v>32</v>
      </c>
      <c r="B123" s="4" t="s">
        <v>678</v>
      </c>
      <c r="C123" s="4" t="s">
        <v>678</v>
      </c>
      <c r="D123" s="4" t="s">
        <v>678</v>
      </c>
      <c r="E123" s="23" t="s">
        <v>190</v>
      </c>
      <c r="F123" s="4" t="s">
        <v>678</v>
      </c>
      <c r="G123" s="4" t="s">
        <v>678</v>
      </c>
    </row>
    <row r="124" spans="1:7">
      <c r="A124" s="17">
        <v>32</v>
      </c>
      <c r="B124" s="4" t="s">
        <v>678</v>
      </c>
      <c r="C124" s="4" t="s">
        <v>678</v>
      </c>
      <c r="D124" s="4" t="s">
        <v>678</v>
      </c>
      <c r="E124" s="23" t="s">
        <v>190</v>
      </c>
      <c r="F124" s="4" t="s">
        <v>678</v>
      </c>
      <c r="G124" s="4" t="s">
        <v>678</v>
      </c>
    </row>
    <row r="125" spans="1:7">
      <c r="A125" s="17">
        <v>33</v>
      </c>
      <c r="B125" s="4" t="s">
        <v>678</v>
      </c>
      <c r="C125" s="4" t="s">
        <v>678</v>
      </c>
      <c r="D125" s="4" t="s">
        <v>678</v>
      </c>
      <c r="E125" s="23" t="s">
        <v>190</v>
      </c>
      <c r="F125" s="4" t="s">
        <v>678</v>
      </c>
      <c r="G125" s="4" t="s">
        <v>678</v>
      </c>
    </row>
    <row r="126" spans="1:7">
      <c r="A126" s="17">
        <v>33</v>
      </c>
      <c r="B126" s="4" t="s">
        <v>678</v>
      </c>
      <c r="C126" s="4" t="s">
        <v>678</v>
      </c>
      <c r="D126" s="4" t="s">
        <v>678</v>
      </c>
      <c r="E126" s="23" t="s">
        <v>190</v>
      </c>
      <c r="F126" s="4" t="s">
        <v>678</v>
      </c>
      <c r="G126" s="4" t="s">
        <v>678</v>
      </c>
    </row>
    <row r="127" spans="1:7">
      <c r="A127" s="17">
        <v>33</v>
      </c>
      <c r="B127" s="4" t="s">
        <v>678</v>
      </c>
      <c r="C127" s="4" t="s">
        <v>678</v>
      </c>
      <c r="D127" s="4" t="s">
        <v>678</v>
      </c>
      <c r="E127" s="23" t="s">
        <v>190</v>
      </c>
      <c r="F127" s="4" t="s">
        <v>678</v>
      </c>
      <c r="G127" s="4" t="s">
        <v>678</v>
      </c>
    </row>
    <row r="128" spans="1:7">
      <c r="A128" s="17">
        <v>33</v>
      </c>
      <c r="B128" s="4" t="s">
        <v>678</v>
      </c>
      <c r="C128" s="4" t="s">
        <v>678</v>
      </c>
      <c r="D128" s="4" t="s">
        <v>678</v>
      </c>
      <c r="E128" s="23" t="s">
        <v>190</v>
      </c>
      <c r="F128" s="4" t="s">
        <v>678</v>
      </c>
      <c r="G128" s="4" t="s">
        <v>678</v>
      </c>
    </row>
    <row r="129" spans="1:7">
      <c r="A129" s="17">
        <v>33</v>
      </c>
      <c r="B129" s="4" t="s">
        <v>678</v>
      </c>
      <c r="C129" s="4" t="s">
        <v>678</v>
      </c>
      <c r="D129" s="4" t="s">
        <v>678</v>
      </c>
      <c r="E129" s="23" t="s">
        <v>190</v>
      </c>
      <c r="F129" s="4" t="s">
        <v>678</v>
      </c>
      <c r="G129" s="4" t="s">
        <v>678</v>
      </c>
    </row>
    <row r="130" spans="1:7">
      <c r="A130" s="17">
        <v>34</v>
      </c>
      <c r="B130" s="4" t="s">
        <v>678</v>
      </c>
      <c r="C130" s="4" t="s">
        <v>678</v>
      </c>
      <c r="D130" s="4" t="s">
        <v>678</v>
      </c>
      <c r="E130" s="23" t="s">
        <v>190</v>
      </c>
      <c r="F130" s="4" t="s">
        <v>678</v>
      </c>
      <c r="G130" s="4" t="s">
        <v>678</v>
      </c>
    </row>
    <row r="131" spans="1:7">
      <c r="A131" s="17">
        <v>34</v>
      </c>
      <c r="B131" s="4" t="s">
        <v>678</v>
      </c>
      <c r="C131" s="4" t="s">
        <v>678</v>
      </c>
      <c r="D131" s="4" t="s">
        <v>678</v>
      </c>
      <c r="E131" s="23" t="s">
        <v>190</v>
      </c>
      <c r="F131" s="4" t="s">
        <v>678</v>
      </c>
      <c r="G131" s="4" t="s">
        <v>678</v>
      </c>
    </row>
    <row r="132" spans="1:7">
      <c r="A132" s="17">
        <v>34</v>
      </c>
      <c r="B132" s="4" t="s">
        <v>678</v>
      </c>
      <c r="C132" s="4" t="s">
        <v>678</v>
      </c>
      <c r="D132" s="4" t="s">
        <v>678</v>
      </c>
      <c r="E132" s="23" t="s">
        <v>190</v>
      </c>
      <c r="F132" s="4" t="s">
        <v>678</v>
      </c>
      <c r="G132" s="4" t="s">
        <v>678</v>
      </c>
    </row>
    <row r="133" spans="1:7">
      <c r="A133" s="17">
        <v>35</v>
      </c>
      <c r="B133" s="4" t="s">
        <v>678</v>
      </c>
      <c r="C133" s="4" t="s">
        <v>678</v>
      </c>
      <c r="D133" s="4" t="s">
        <v>678</v>
      </c>
      <c r="E133" s="23" t="s">
        <v>190</v>
      </c>
      <c r="F133" s="4" t="s">
        <v>678</v>
      </c>
      <c r="G133" s="4" t="s">
        <v>678</v>
      </c>
    </row>
    <row r="134" spans="1:7">
      <c r="A134" s="17">
        <v>35</v>
      </c>
      <c r="B134" s="4" t="s">
        <v>678</v>
      </c>
      <c r="C134" s="4" t="s">
        <v>678</v>
      </c>
      <c r="D134" s="4" t="s">
        <v>678</v>
      </c>
      <c r="E134" s="23" t="s">
        <v>190</v>
      </c>
      <c r="F134" s="4" t="s">
        <v>678</v>
      </c>
      <c r="G134" s="4" t="s">
        <v>678</v>
      </c>
    </row>
    <row r="135" spans="1:7">
      <c r="A135" s="17">
        <v>35</v>
      </c>
      <c r="B135" s="4" t="s">
        <v>678</v>
      </c>
      <c r="C135" s="4" t="s">
        <v>678</v>
      </c>
      <c r="D135" s="4" t="s">
        <v>678</v>
      </c>
      <c r="E135" s="23" t="s">
        <v>190</v>
      </c>
      <c r="F135" s="4" t="s">
        <v>678</v>
      </c>
      <c r="G135" s="4" t="s">
        <v>678</v>
      </c>
    </row>
    <row r="136" spans="1:7">
      <c r="A136" s="17">
        <v>36</v>
      </c>
      <c r="B136" s="4" t="s">
        <v>678</v>
      </c>
      <c r="C136" s="4" t="s">
        <v>678</v>
      </c>
      <c r="D136" s="4" t="s">
        <v>678</v>
      </c>
      <c r="E136" s="23" t="s">
        <v>190</v>
      </c>
      <c r="F136" s="4" t="s">
        <v>678</v>
      </c>
      <c r="G136" s="4" t="s">
        <v>678</v>
      </c>
    </row>
    <row r="137" spans="1:7">
      <c r="A137" s="17">
        <v>36</v>
      </c>
      <c r="B137" s="4" t="s">
        <v>678</v>
      </c>
      <c r="C137" s="4" t="s">
        <v>678</v>
      </c>
      <c r="D137" s="4" t="s">
        <v>678</v>
      </c>
      <c r="E137" s="23" t="s">
        <v>190</v>
      </c>
      <c r="F137" s="4" t="s">
        <v>678</v>
      </c>
      <c r="G137" s="4" t="s">
        <v>678</v>
      </c>
    </row>
    <row r="138" spans="1:7">
      <c r="A138" s="17">
        <v>36</v>
      </c>
      <c r="B138" s="4" t="s">
        <v>678</v>
      </c>
      <c r="C138" s="4" t="s">
        <v>678</v>
      </c>
      <c r="D138" s="4" t="s">
        <v>678</v>
      </c>
      <c r="E138" s="23" t="s">
        <v>190</v>
      </c>
      <c r="F138" s="4" t="s">
        <v>678</v>
      </c>
      <c r="G138" s="4" t="s">
        <v>678</v>
      </c>
    </row>
    <row r="139" spans="1:7">
      <c r="A139" s="17">
        <v>37</v>
      </c>
      <c r="B139" s="4" t="s">
        <v>678</v>
      </c>
      <c r="C139" s="4" t="s">
        <v>678</v>
      </c>
      <c r="D139" s="4" t="s">
        <v>678</v>
      </c>
      <c r="E139" s="23" t="s">
        <v>190</v>
      </c>
      <c r="F139" s="4" t="s">
        <v>678</v>
      </c>
      <c r="G139" s="4" t="s">
        <v>678</v>
      </c>
    </row>
    <row r="140" spans="1:7">
      <c r="A140" s="17">
        <v>37</v>
      </c>
      <c r="B140" s="4" t="s">
        <v>678</v>
      </c>
      <c r="C140" s="4" t="s">
        <v>678</v>
      </c>
      <c r="D140" s="4" t="s">
        <v>678</v>
      </c>
      <c r="E140" s="23" t="s">
        <v>190</v>
      </c>
      <c r="F140" s="4" t="s">
        <v>678</v>
      </c>
      <c r="G140" s="4" t="s">
        <v>678</v>
      </c>
    </row>
    <row r="141" spans="1:7">
      <c r="A141" s="17">
        <v>38</v>
      </c>
      <c r="B141" s="4" t="s">
        <v>678</v>
      </c>
      <c r="C141" s="4" t="s">
        <v>678</v>
      </c>
      <c r="D141" s="4" t="s">
        <v>678</v>
      </c>
      <c r="E141" s="23" t="s">
        <v>190</v>
      </c>
      <c r="F141" s="4" t="s">
        <v>678</v>
      </c>
      <c r="G141" s="4" t="s">
        <v>678</v>
      </c>
    </row>
    <row r="142" spans="1:7">
      <c r="A142" s="17">
        <v>38</v>
      </c>
      <c r="B142" s="4" t="s">
        <v>678</v>
      </c>
      <c r="C142" s="4" t="s">
        <v>678</v>
      </c>
      <c r="D142" s="4" t="s">
        <v>678</v>
      </c>
      <c r="E142" s="23" t="s">
        <v>190</v>
      </c>
      <c r="F142" s="4" t="s">
        <v>678</v>
      </c>
      <c r="G142" s="4" t="s">
        <v>678</v>
      </c>
    </row>
    <row r="143" spans="1:7">
      <c r="A143" s="17">
        <v>38</v>
      </c>
      <c r="B143" s="4" t="s">
        <v>678</v>
      </c>
      <c r="C143" s="4" t="s">
        <v>678</v>
      </c>
      <c r="D143" s="4" t="s">
        <v>678</v>
      </c>
      <c r="E143" s="23" t="s">
        <v>190</v>
      </c>
      <c r="F143" s="4" t="s">
        <v>678</v>
      </c>
      <c r="G143" s="4" t="s">
        <v>678</v>
      </c>
    </row>
    <row r="144" spans="1:7">
      <c r="A144" s="17">
        <v>39</v>
      </c>
      <c r="B144" s="4" t="s">
        <v>678</v>
      </c>
      <c r="C144" s="4" t="s">
        <v>678</v>
      </c>
      <c r="D144" s="4" t="s">
        <v>678</v>
      </c>
      <c r="E144" s="23" t="s">
        <v>190</v>
      </c>
      <c r="F144" s="4" t="s">
        <v>678</v>
      </c>
      <c r="G144" s="4" t="s">
        <v>678</v>
      </c>
    </row>
    <row r="145" spans="1:7">
      <c r="A145" s="17">
        <v>39</v>
      </c>
      <c r="B145" s="4" t="s">
        <v>678</v>
      </c>
      <c r="C145" s="4" t="s">
        <v>678</v>
      </c>
      <c r="D145" s="4" t="s">
        <v>678</v>
      </c>
      <c r="E145" s="23" t="s">
        <v>190</v>
      </c>
      <c r="F145" s="4" t="s">
        <v>678</v>
      </c>
      <c r="G145" s="4" t="s">
        <v>678</v>
      </c>
    </row>
    <row r="146" spans="1:7">
      <c r="A146" s="17">
        <v>39</v>
      </c>
      <c r="B146" s="4" t="s">
        <v>678</v>
      </c>
      <c r="C146" s="4" t="s">
        <v>678</v>
      </c>
      <c r="D146" s="4" t="s">
        <v>678</v>
      </c>
      <c r="E146" s="23" t="s">
        <v>190</v>
      </c>
      <c r="F146" s="4" t="s">
        <v>678</v>
      </c>
      <c r="G146" s="4" t="s">
        <v>678</v>
      </c>
    </row>
    <row r="147" spans="1:7">
      <c r="A147" s="17">
        <v>39</v>
      </c>
      <c r="B147" s="4" t="s">
        <v>678</v>
      </c>
      <c r="C147" s="4" t="s">
        <v>678</v>
      </c>
      <c r="D147" s="4" t="s">
        <v>678</v>
      </c>
      <c r="E147" s="23" t="s">
        <v>190</v>
      </c>
      <c r="F147" s="4" t="s">
        <v>678</v>
      </c>
      <c r="G147" s="4" t="s">
        <v>678</v>
      </c>
    </row>
    <row r="148" spans="1:7">
      <c r="A148" s="17">
        <v>40</v>
      </c>
      <c r="B148" s="4" t="s">
        <v>678</v>
      </c>
      <c r="C148" s="4" t="s">
        <v>678</v>
      </c>
      <c r="D148" s="4" t="s">
        <v>678</v>
      </c>
      <c r="E148" s="23" t="s">
        <v>190</v>
      </c>
      <c r="F148" s="4" t="s">
        <v>678</v>
      </c>
      <c r="G148" s="4" t="s">
        <v>678</v>
      </c>
    </row>
    <row r="149" spans="1:7">
      <c r="A149" s="17">
        <v>40</v>
      </c>
      <c r="B149" s="4" t="s">
        <v>678</v>
      </c>
      <c r="C149" s="4" t="s">
        <v>678</v>
      </c>
      <c r="D149" s="4" t="s">
        <v>678</v>
      </c>
      <c r="E149" s="23" t="s">
        <v>190</v>
      </c>
      <c r="F149" s="4" t="s">
        <v>678</v>
      </c>
      <c r="G149" s="4" t="s">
        <v>678</v>
      </c>
    </row>
    <row r="150" spans="1:7">
      <c r="A150" s="17">
        <v>41</v>
      </c>
      <c r="B150" s="4" t="s">
        <v>678</v>
      </c>
      <c r="C150" s="4" t="s">
        <v>678</v>
      </c>
      <c r="D150" s="4" t="s">
        <v>678</v>
      </c>
      <c r="E150" s="23" t="s">
        <v>190</v>
      </c>
      <c r="F150" s="4" t="s">
        <v>678</v>
      </c>
      <c r="G150" s="4" t="s">
        <v>678</v>
      </c>
    </row>
    <row r="151" spans="1:7">
      <c r="A151" s="17">
        <v>41</v>
      </c>
      <c r="B151" s="4" t="s">
        <v>678</v>
      </c>
      <c r="C151" s="4" t="s">
        <v>678</v>
      </c>
      <c r="D151" s="4" t="s">
        <v>678</v>
      </c>
      <c r="E151" s="23" t="s">
        <v>190</v>
      </c>
      <c r="F151" s="4" t="s">
        <v>678</v>
      </c>
      <c r="G151" s="4" t="s">
        <v>678</v>
      </c>
    </row>
    <row r="152" spans="1:7">
      <c r="A152" s="17">
        <v>41</v>
      </c>
      <c r="B152" s="4" t="s">
        <v>678</v>
      </c>
      <c r="C152" s="4" t="s">
        <v>678</v>
      </c>
      <c r="D152" s="4" t="s">
        <v>678</v>
      </c>
      <c r="E152" s="23" t="s">
        <v>190</v>
      </c>
      <c r="F152" s="4" t="s">
        <v>678</v>
      </c>
      <c r="G152" s="4" t="s">
        <v>678</v>
      </c>
    </row>
    <row r="153" spans="1:7">
      <c r="A153" s="17">
        <v>42</v>
      </c>
      <c r="B153" s="4" t="s">
        <v>678</v>
      </c>
      <c r="C153" s="4" t="s">
        <v>678</v>
      </c>
      <c r="D153" s="4" t="s">
        <v>678</v>
      </c>
      <c r="E153" s="23" t="s">
        <v>190</v>
      </c>
      <c r="F153" s="4" t="s">
        <v>678</v>
      </c>
      <c r="G153" s="4" t="s">
        <v>678</v>
      </c>
    </row>
    <row r="154" spans="1:7">
      <c r="A154" s="17">
        <v>42</v>
      </c>
      <c r="B154" s="4" t="s">
        <v>678</v>
      </c>
      <c r="C154" s="4" t="s">
        <v>678</v>
      </c>
      <c r="D154" s="4" t="s">
        <v>678</v>
      </c>
      <c r="E154" s="23" t="s">
        <v>190</v>
      </c>
      <c r="F154" s="4" t="s">
        <v>678</v>
      </c>
      <c r="G154" s="4" t="s">
        <v>678</v>
      </c>
    </row>
    <row r="155" spans="1:7">
      <c r="A155" s="17">
        <v>42</v>
      </c>
      <c r="B155" s="4" t="s">
        <v>678</v>
      </c>
      <c r="C155" s="4" t="s">
        <v>678</v>
      </c>
      <c r="D155" s="4" t="s">
        <v>678</v>
      </c>
      <c r="E155" s="23" t="s">
        <v>190</v>
      </c>
      <c r="F155" s="4" t="s">
        <v>678</v>
      </c>
      <c r="G155" s="4" t="s">
        <v>678</v>
      </c>
    </row>
    <row r="156" spans="1:7">
      <c r="A156" s="17">
        <v>42</v>
      </c>
      <c r="B156" s="4" t="s">
        <v>678</v>
      </c>
      <c r="C156" s="4" t="s">
        <v>678</v>
      </c>
      <c r="D156" s="4" t="s">
        <v>678</v>
      </c>
      <c r="E156" s="23" t="s">
        <v>190</v>
      </c>
      <c r="F156" s="4" t="s">
        <v>678</v>
      </c>
      <c r="G156" s="4" t="s">
        <v>678</v>
      </c>
    </row>
    <row r="157" spans="1:7">
      <c r="A157" s="17">
        <v>43</v>
      </c>
      <c r="B157" s="4" t="s">
        <v>678</v>
      </c>
      <c r="C157" s="4" t="s">
        <v>678</v>
      </c>
      <c r="D157" s="4" t="s">
        <v>678</v>
      </c>
      <c r="E157" s="23" t="s">
        <v>190</v>
      </c>
      <c r="F157" s="4" t="s">
        <v>678</v>
      </c>
      <c r="G157" s="4" t="s">
        <v>678</v>
      </c>
    </row>
    <row r="158" spans="1:7">
      <c r="A158" s="17">
        <v>43</v>
      </c>
      <c r="B158" s="4" t="s">
        <v>678</v>
      </c>
      <c r="C158" s="4" t="s">
        <v>678</v>
      </c>
      <c r="D158" s="4" t="s">
        <v>678</v>
      </c>
      <c r="E158" s="23" t="s">
        <v>190</v>
      </c>
      <c r="F158" s="4" t="s">
        <v>678</v>
      </c>
      <c r="G158" s="4" t="s">
        <v>678</v>
      </c>
    </row>
    <row r="159" spans="1:7">
      <c r="A159" s="17">
        <v>43</v>
      </c>
      <c r="B159" s="4" t="s">
        <v>678</v>
      </c>
      <c r="C159" s="4" t="s">
        <v>678</v>
      </c>
      <c r="D159" s="4" t="s">
        <v>678</v>
      </c>
      <c r="E159" s="23" t="s">
        <v>190</v>
      </c>
      <c r="F159" s="4" t="s">
        <v>678</v>
      </c>
      <c r="G159" s="4" t="s">
        <v>678</v>
      </c>
    </row>
    <row r="160" spans="1:7">
      <c r="A160" s="17">
        <v>43</v>
      </c>
      <c r="B160" s="4" t="s">
        <v>678</v>
      </c>
      <c r="C160" s="4" t="s">
        <v>678</v>
      </c>
      <c r="D160" s="4" t="s">
        <v>678</v>
      </c>
      <c r="E160" s="23" t="s">
        <v>190</v>
      </c>
      <c r="F160" s="4" t="s">
        <v>678</v>
      </c>
      <c r="G160" s="4" t="s">
        <v>678</v>
      </c>
    </row>
    <row r="161" spans="1:7">
      <c r="A161" s="17">
        <v>44</v>
      </c>
      <c r="B161" s="4" t="s">
        <v>678</v>
      </c>
      <c r="C161" s="4" t="s">
        <v>678</v>
      </c>
      <c r="D161" s="4" t="s">
        <v>678</v>
      </c>
      <c r="E161" s="23" t="s">
        <v>190</v>
      </c>
      <c r="F161" s="4" t="s">
        <v>678</v>
      </c>
      <c r="G161" s="4" t="s">
        <v>678</v>
      </c>
    </row>
    <row r="162" spans="1:7">
      <c r="A162" s="17">
        <v>44</v>
      </c>
      <c r="B162" s="4" t="s">
        <v>678</v>
      </c>
      <c r="C162" s="4" t="s">
        <v>678</v>
      </c>
      <c r="D162" s="4" t="s">
        <v>678</v>
      </c>
      <c r="E162" s="23" t="s">
        <v>190</v>
      </c>
      <c r="F162" s="4" t="s">
        <v>678</v>
      </c>
      <c r="G162" s="4" t="s">
        <v>678</v>
      </c>
    </row>
    <row r="163" spans="1:7">
      <c r="A163" s="17">
        <v>44</v>
      </c>
      <c r="B163" s="4" t="s">
        <v>678</v>
      </c>
      <c r="C163" s="4" t="s">
        <v>678</v>
      </c>
      <c r="D163" s="4" t="s">
        <v>678</v>
      </c>
      <c r="E163" s="23" t="s">
        <v>190</v>
      </c>
      <c r="F163" s="4" t="s">
        <v>678</v>
      </c>
      <c r="G163" s="4" t="s">
        <v>678</v>
      </c>
    </row>
    <row r="164" spans="1:7">
      <c r="A164" s="17">
        <v>45</v>
      </c>
      <c r="B164" s="4" t="s">
        <v>678</v>
      </c>
      <c r="C164" s="4" t="s">
        <v>678</v>
      </c>
      <c r="D164" s="4" t="s">
        <v>678</v>
      </c>
      <c r="E164" s="23" t="s">
        <v>190</v>
      </c>
      <c r="F164" s="4" t="s">
        <v>678</v>
      </c>
      <c r="G164" s="4" t="s">
        <v>678</v>
      </c>
    </row>
    <row r="165" spans="1:7">
      <c r="A165" s="17">
        <v>45</v>
      </c>
      <c r="B165" s="4" t="s">
        <v>678</v>
      </c>
      <c r="C165" s="4" t="s">
        <v>678</v>
      </c>
      <c r="D165" s="4" t="s">
        <v>678</v>
      </c>
      <c r="E165" s="23" t="s">
        <v>190</v>
      </c>
      <c r="F165" s="4" t="s">
        <v>678</v>
      </c>
      <c r="G165" s="4" t="s">
        <v>678</v>
      </c>
    </row>
    <row r="166" spans="1:7">
      <c r="A166" s="17">
        <v>45</v>
      </c>
      <c r="B166" s="4" t="s">
        <v>678</v>
      </c>
      <c r="C166" s="4" t="s">
        <v>678</v>
      </c>
      <c r="D166" s="4" t="s">
        <v>678</v>
      </c>
      <c r="E166" s="23" t="s">
        <v>190</v>
      </c>
      <c r="F166" s="4" t="s">
        <v>678</v>
      </c>
      <c r="G166" s="4" t="s">
        <v>678</v>
      </c>
    </row>
    <row r="167" spans="1:7">
      <c r="A167" s="17">
        <v>45</v>
      </c>
      <c r="B167" s="4" t="s">
        <v>678</v>
      </c>
      <c r="C167" s="4" t="s">
        <v>678</v>
      </c>
      <c r="D167" s="4" t="s">
        <v>678</v>
      </c>
      <c r="E167" s="23" t="s">
        <v>190</v>
      </c>
      <c r="F167" s="4" t="s">
        <v>678</v>
      </c>
      <c r="G167" s="4" t="s">
        <v>678</v>
      </c>
    </row>
    <row r="168" spans="1:7">
      <c r="A168" s="17">
        <v>45</v>
      </c>
      <c r="B168" s="4" t="s">
        <v>678</v>
      </c>
      <c r="C168" s="4" t="s">
        <v>678</v>
      </c>
      <c r="D168" s="4" t="s">
        <v>678</v>
      </c>
      <c r="E168" s="23" t="s">
        <v>190</v>
      </c>
      <c r="F168" s="4" t="s">
        <v>678</v>
      </c>
      <c r="G168" s="4" t="s">
        <v>678</v>
      </c>
    </row>
    <row r="169" spans="1:7">
      <c r="A169" s="17">
        <v>45</v>
      </c>
      <c r="B169" s="4" t="s">
        <v>678</v>
      </c>
      <c r="C169" s="4" t="s">
        <v>678</v>
      </c>
      <c r="D169" s="4" t="s">
        <v>678</v>
      </c>
      <c r="E169" s="23" t="s">
        <v>190</v>
      </c>
      <c r="F169" s="4" t="s">
        <v>678</v>
      </c>
      <c r="G169" s="4" t="s">
        <v>678</v>
      </c>
    </row>
    <row r="170" spans="1:7">
      <c r="A170" s="17">
        <v>45</v>
      </c>
      <c r="B170" s="4" t="s">
        <v>678</v>
      </c>
      <c r="C170" s="4" t="s">
        <v>678</v>
      </c>
      <c r="D170" s="4" t="s">
        <v>678</v>
      </c>
      <c r="E170" s="23" t="s">
        <v>190</v>
      </c>
      <c r="F170" s="4" t="s">
        <v>678</v>
      </c>
      <c r="G170" s="4" t="s">
        <v>678</v>
      </c>
    </row>
    <row r="171" spans="1:7">
      <c r="A171" s="17">
        <v>46</v>
      </c>
      <c r="B171" s="4" t="s">
        <v>678</v>
      </c>
      <c r="C171" s="4" t="s">
        <v>678</v>
      </c>
      <c r="D171" s="4" t="s">
        <v>678</v>
      </c>
      <c r="E171" s="23" t="s">
        <v>190</v>
      </c>
      <c r="F171" s="4" t="s">
        <v>678</v>
      </c>
      <c r="G171" s="4" t="s">
        <v>678</v>
      </c>
    </row>
    <row r="172" spans="1:7">
      <c r="A172" s="17">
        <v>47</v>
      </c>
      <c r="B172" s="4" t="s">
        <v>678</v>
      </c>
      <c r="C172" s="4" t="s">
        <v>678</v>
      </c>
      <c r="D172" s="4" t="s">
        <v>678</v>
      </c>
      <c r="E172" s="23" t="s">
        <v>190</v>
      </c>
      <c r="F172" s="4" t="s">
        <v>678</v>
      </c>
      <c r="G172" s="4" t="s">
        <v>678</v>
      </c>
    </row>
    <row r="173" spans="1:7">
      <c r="A173" s="17">
        <v>47</v>
      </c>
      <c r="B173" s="4" t="s">
        <v>678</v>
      </c>
      <c r="C173" s="4" t="s">
        <v>678</v>
      </c>
      <c r="D173" s="4" t="s">
        <v>678</v>
      </c>
      <c r="E173" s="23" t="s">
        <v>190</v>
      </c>
      <c r="F173" s="4" t="s">
        <v>678</v>
      </c>
      <c r="G173" s="4" t="s">
        <v>678</v>
      </c>
    </row>
    <row r="174" spans="1:7">
      <c r="A174" s="17">
        <v>47</v>
      </c>
      <c r="B174" s="4" t="s">
        <v>678</v>
      </c>
      <c r="C174" s="4" t="s">
        <v>678</v>
      </c>
      <c r="D174" s="4" t="s">
        <v>678</v>
      </c>
      <c r="E174" s="23" t="s">
        <v>190</v>
      </c>
      <c r="F174" s="4" t="s">
        <v>678</v>
      </c>
      <c r="G174" s="4" t="s">
        <v>678</v>
      </c>
    </row>
    <row r="175" spans="1:7">
      <c r="A175" s="17">
        <v>47</v>
      </c>
      <c r="B175" s="4" t="s">
        <v>678</v>
      </c>
      <c r="C175" s="4" t="s">
        <v>678</v>
      </c>
      <c r="D175" s="4" t="s">
        <v>678</v>
      </c>
      <c r="E175" s="23" t="s">
        <v>190</v>
      </c>
      <c r="F175" s="4" t="s">
        <v>678</v>
      </c>
      <c r="G175" s="4" t="s">
        <v>678</v>
      </c>
    </row>
    <row r="176" spans="1:7">
      <c r="A176" s="17">
        <v>47</v>
      </c>
      <c r="B176" s="4" t="s">
        <v>678</v>
      </c>
      <c r="C176" s="4" t="s">
        <v>678</v>
      </c>
      <c r="D176" s="4" t="s">
        <v>678</v>
      </c>
      <c r="E176" s="23" t="s">
        <v>190</v>
      </c>
      <c r="F176" s="4" t="s">
        <v>678</v>
      </c>
      <c r="G176" s="4" t="s">
        <v>678</v>
      </c>
    </row>
    <row r="177" spans="1:7">
      <c r="A177" s="17">
        <v>47</v>
      </c>
      <c r="B177" s="4" t="s">
        <v>678</v>
      </c>
      <c r="C177" s="4" t="s">
        <v>678</v>
      </c>
      <c r="D177" s="4" t="s">
        <v>678</v>
      </c>
      <c r="E177" s="23" t="s">
        <v>190</v>
      </c>
      <c r="F177" s="4" t="s">
        <v>678</v>
      </c>
      <c r="G177" s="4" t="s">
        <v>678</v>
      </c>
    </row>
    <row r="178" spans="1:7">
      <c r="A178" s="17">
        <v>48</v>
      </c>
      <c r="B178" s="4" t="s">
        <v>678</v>
      </c>
      <c r="C178" s="4" t="s">
        <v>678</v>
      </c>
      <c r="D178" s="4" t="s">
        <v>678</v>
      </c>
      <c r="E178" s="23" t="s">
        <v>190</v>
      </c>
      <c r="F178" s="4" t="s">
        <v>678</v>
      </c>
      <c r="G178" s="4" t="s">
        <v>678</v>
      </c>
    </row>
    <row r="179" spans="1:7">
      <c r="A179" s="17">
        <v>48</v>
      </c>
      <c r="B179" s="4" t="s">
        <v>678</v>
      </c>
      <c r="C179" s="4" t="s">
        <v>678</v>
      </c>
      <c r="D179" s="4" t="s">
        <v>678</v>
      </c>
      <c r="E179" s="23" t="s">
        <v>190</v>
      </c>
      <c r="F179" s="4" t="s">
        <v>678</v>
      </c>
      <c r="G179" s="4" t="s">
        <v>678</v>
      </c>
    </row>
    <row r="180" spans="1:7">
      <c r="A180" s="17">
        <v>48</v>
      </c>
      <c r="B180" s="4" t="s">
        <v>678</v>
      </c>
      <c r="C180" s="4" t="s">
        <v>678</v>
      </c>
      <c r="D180" s="4" t="s">
        <v>678</v>
      </c>
      <c r="E180" s="23" t="s">
        <v>190</v>
      </c>
      <c r="F180" s="4" t="s">
        <v>678</v>
      </c>
      <c r="G180" s="4" t="s">
        <v>678</v>
      </c>
    </row>
    <row r="181" spans="1:7">
      <c r="A181" s="17">
        <v>49</v>
      </c>
      <c r="B181" s="4" t="s">
        <v>678</v>
      </c>
      <c r="C181" s="4" t="s">
        <v>678</v>
      </c>
      <c r="D181" s="4" t="s">
        <v>678</v>
      </c>
      <c r="E181" s="23" t="s">
        <v>190</v>
      </c>
      <c r="F181" s="4" t="s">
        <v>678</v>
      </c>
      <c r="G181" s="4" t="s">
        <v>678</v>
      </c>
    </row>
    <row r="182" spans="1:7">
      <c r="A182" s="17">
        <v>49</v>
      </c>
      <c r="B182" s="4" t="s">
        <v>678</v>
      </c>
      <c r="C182" s="4" t="s">
        <v>678</v>
      </c>
      <c r="D182" s="4" t="s">
        <v>678</v>
      </c>
      <c r="E182" s="23" t="s">
        <v>190</v>
      </c>
      <c r="F182" s="4" t="s">
        <v>678</v>
      </c>
      <c r="G182" s="4" t="s">
        <v>678</v>
      </c>
    </row>
    <row r="183" spans="1:7">
      <c r="A183" s="17">
        <v>49</v>
      </c>
      <c r="B183" s="4" t="s">
        <v>678</v>
      </c>
      <c r="C183" s="4" t="s">
        <v>678</v>
      </c>
      <c r="D183" s="4" t="s">
        <v>678</v>
      </c>
      <c r="E183" s="23" t="s">
        <v>190</v>
      </c>
      <c r="F183" s="4" t="s">
        <v>678</v>
      </c>
      <c r="G183" s="4" t="s">
        <v>678</v>
      </c>
    </row>
    <row r="184" spans="1:7">
      <c r="A184" s="17">
        <v>50</v>
      </c>
      <c r="B184" s="4" t="s">
        <v>678</v>
      </c>
      <c r="C184" s="4" t="s">
        <v>678</v>
      </c>
      <c r="D184" s="4" t="s">
        <v>678</v>
      </c>
      <c r="E184" s="23" t="s">
        <v>190</v>
      </c>
      <c r="F184" s="4" t="s">
        <v>678</v>
      </c>
      <c r="G184" s="4" t="s">
        <v>678</v>
      </c>
    </row>
    <row r="185" spans="1:7">
      <c r="A185" s="17">
        <v>50</v>
      </c>
      <c r="B185" s="4" t="s">
        <v>678</v>
      </c>
      <c r="C185" s="4" t="s">
        <v>678</v>
      </c>
      <c r="D185" s="4" t="s">
        <v>678</v>
      </c>
      <c r="E185" s="23" t="s">
        <v>190</v>
      </c>
      <c r="F185" s="4" t="s">
        <v>678</v>
      </c>
      <c r="G185" s="4" t="s">
        <v>678</v>
      </c>
    </row>
    <row r="186" spans="1:7">
      <c r="A186" s="17">
        <v>50</v>
      </c>
      <c r="B186" s="4" t="s">
        <v>678</v>
      </c>
      <c r="C186" s="4" t="s">
        <v>678</v>
      </c>
      <c r="D186" s="4" t="s">
        <v>678</v>
      </c>
      <c r="E186" s="23" t="s">
        <v>190</v>
      </c>
      <c r="F186" s="4" t="s">
        <v>678</v>
      </c>
      <c r="G186" s="4" t="s">
        <v>678</v>
      </c>
    </row>
    <row r="187" spans="1:7">
      <c r="A187" s="17">
        <v>51</v>
      </c>
      <c r="B187" s="4" t="s">
        <v>678</v>
      </c>
      <c r="C187" s="4" t="s">
        <v>678</v>
      </c>
      <c r="D187" s="4" t="s">
        <v>678</v>
      </c>
      <c r="E187" s="23" t="s">
        <v>190</v>
      </c>
      <c r="F187" s="4" t="s">
        <v>678</v>
      </c>
      <c r="G187" s="4" t="s">
        <v>678</v>
      </c>
    </row>
    <row r="188" spans="1:7">
      <c r="A188" s="17">
        <v>51</v>
      </c>
      <c r="B188" s="4" t="s">
        <v>678</v>
      </c>
      <c r="C188" s="4" t="s">
        <v>678</v>
      </c>
      <c r="D188" s="4" t="s">
        <v>678</v>
      </c>
      <c r="E188" s="23" t="s">
        <v>190</v>
      </c>
      <c r="F188" s="4" t="s">
        <v>678</v>
      </c>
      <c r="G188" s="4" t="s">
        <v>678</v>
      </c>
    </row>
    <row r="189" spans="1:7">
      <c r="A189" s="17">
        <v>51</v>
      </c>
      <c r="B189" s="4" t="s">
        <v>678</v>
      </c>
      <c r="C189" s="4" t="s">
        <v>678</v>
      </c>
      <c r="D189" s="4" t="s">
        <v>678</v>
      </c>
      <c r="E189" s="23" t="s">
        <v>190</v>
      </c>
      <c r="F189" s="4" t="s">
        <v>678</v>
      </c>
      <c r="G189" s="4" t="s">
        <v>678</v>
      </c>
    </row>
    <row r="190" spans="1:7">
      <c r="A190" s="17">
        <v>51</v>
      </c>
      <c r="B190" s="4" t="s">
        <v>678</v>
      </c>
      <c r="C190" s="4" t="s">
        <v>678</v>
      </c>
      <c r="D190" s="4" t="s">
        <v>678</v>
      </c>
      <c r="E190" s="23" t="s">
        <v>190</v>
      </c>
      <c r="F190" s="4" t="s">
        <v>678</v>
      </c>
      <c r="G190" s="4" t="s">
        <v>678</v>
      </c>
    </row>
    <row r="191" spans="1:7">
      <c r="A191" s="17">
        <v>52</v>
      </c>
      <c r="B191" s="4" t="s">
        <v>678</v>
      </c>
      <c r="C191" s="4" t="s">
        <v>678</v>
      </c>
      <c r="D191" s="4" t="s">
        <v>678</v>
      </c>
      <c r="E191" s="23" t="s">
        <v>190</v>
      </c>
      <c r="F191" s="4" t="s">
        <v>678</v>
      </c>
      <c r="G191" s="4" t="s">
        <v>678</v>
      </c>
    </row>
    <row r="192" spans="1:7">
      <c r="A192" s="17">
        <v>52</v>
      </c>
      <c r="B192" s="4" t="s">
        <v>678</v>
      </c>
      <c r="C192" s="4" t="s">
        <v>678</v>
      </c>
      <c r="D192" s="4" t="s">
        <v>678</v>
      </c>
      <c r="E192" s="23" t="s">
        <v>190</v>
      </c>
      <c r="F192" s="4" t="s">
        <v>678</v>
      </c>
      <c r="G192" s="4" t="s">
        <v>678</v>
      </c>
    </row>
    <row r="193" spans="1:7">
      <c r="A193" s="17">
        <v>53</v>
      </c>
      <c r="B193" s="4" t="s">
        <v>678</v>
      </c>
      <c r="C193" s="4" t="s">
        <v>678</v>
      </c>
      <c r="D193" s="4" t="s">
        <v>678</v>
      </c>
      <c r="E193" s="23" t="s">
        <v>190</v>
      </c>
      <c r="F193" s="4" t="s">
        <v>678</v>
      </c>
      <c r="G193" s="4" t="s">
        <v>678</v>
      </c>
    </row>
    <row r="194" spans="1:7">
      <c r="A194" s="17">
        <v>53</v>
      </c>
      <c r="B194" s="4" t="s">
        <v>678</v>
      </c>
      <c r="C194" s="4" t="s">
        <v>678</v>
      </c>
      <c r="D194" s="4" t="s">
        <v>678</v>
      </c>
      <c r="E194" s="23" t="s">
        <v>190</v>
      </c>
      <c r="F194" s="4" t="s">
        <v>678</v>
      </c>
      <c r="G194" s="4" t="s">
        <v>678</v>
      </c>
    </row>
    <row r="195" spans="1:7">
      <c r="A195" s="17">
        <v>53</v>
      </c>
      <c r="B195" s="4" t="s">
        <v>678</v>
      </c>
      <c r="C195" s="4" t="s">
        <v>678</v>
      </c>
      <c r="D195" s="4" t="s">
        <v>678</v>
      </c>
      <c r="E195" s="23" t="s">
        <v>190</v>
      </c>
      <c r="F195" s="4" t="s">
        <v>678</v>
      </c>
      <c r="G195" s="4" t="s">
        <v>678</v>
      </c>
    </row>
    <row r="196" spans="1:7">
      <c r="A196" s="17">
        <v>54</v>
      </c>
      <c r="B196" s="4" t="s">
        <v>678</v>
      </c>
      <c r="C196" s="4" t="s">
        <v>678</v>
      </c>
      <c r="D196" s="4" t="s">
        <v>678</v>
      </c>
      <c r="E196" s="23" t="s">
        <v>190</v>
      </c>
      <c r="F196" s="4" t="s">
        <v>678</v>
      </c>
      <c r="G196" s="4" t="s">
        <v>678</v>
      </c>
    </row>
    <row r="197" spans="1:7">
      <c r="A197" s="17">
        <v>54</v>
      </c>
      <c r="B197" s="4" t="s">
        <v>678</v>
      </c>
      <c r="C197" s="4" t="s">
        <v>678</v>
      </c>
      <c r="D197" s="4" t="s">
        <v>678</v>
      </c>
      <c r="E197" s="23" t="s">
        <v>190</v>
      </c>
      <c r="F197" s="4" t="s">
        <v>678</v>
      </c>
      <c r="G197" s="4" t="s">
        <v>678</v>
      </c>
    </row>
    <row r="198" spans="1:7">
      <c r="A198" s="17">
        <v>54</v>
      </c>
      <c r="B198" s="4" t="s">
        <v>678</v>
      </c>
      <c r="C198" s="4" t="s">
        <v>678</v>
      </c>
      <c r="D198" s="4" t="s">
        <v>678</v>
      </c>
      <c r="E198" s="23" t="s">
        <v>190</v>
      </c>
      <c r="F198" s="4" t="s">
        <v>678</v>
      </c>
      <c r="G198" s="4" t="s">
        <v>678</v>
      </c>
    </row>
  </sheetData>
  <dataValidations count="2">
    <dataValidation type="list" allowBlank="1" showErrorMessage="1" sqref="E199:E201">
      <formula1>Hidden_1_Tabla_4164714</formula1>
    </dataValidation>
    <dataValidation type="list" allowBlank="1" showErrorMessage="1" sqref="E4:E198">
      <formula1>Hidden_422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333</v>
      </c>
    </row>
    <row r="3" spans="1:2">
      <c r="A3" s="1" t="s">
        <v>301</v>
      </c>
      <c r="B3" s="1" t="s">
        <v>334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335</v>
      </c>
      <c r="C2" t="s">
        <v>336</v>
      </c>
      <c r="D2" t="s">
        <v>337</v>
      </c>
      <c r="E2" t="s">
        <v>338</v>
      </c>
    </row>
    <row r="3" spans="1: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>
      <c r="A4">
        <v>1</v>
      </c>
      <c r="B4">
        <v>0</v>
      </c>
      <c r="C4" t="s">
        <v>678</v>
      </c>
      <c r="D4" s="13">
        <v>36526</v>
      </c>
      <c r="E4" t="s">
        <v>744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Tabla_416440</vt:lpstr>
      <vt:lpstr>Hidden_1</vt:lpstr>
      <vt:lpstr>Hidden_1_Tabla_416440</vt:lpstr>
      <vt:lpstr>Tabla_416469</vt:lpstr>
      <vt:lpstr>Hidden_2</vt:lpstr>
      <vt:lpstr>Tabla_416470</vt:lpstr>
      <vt:lpstr>Tabla_416471</vt:lpstr>
      <vt:lpstr>Tabla_416472</vt:lpstr>
      <vt:lpstr>Tabla_416473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Hidden_1_Tabla_416469</vt:lpstr>
      <vt:lpstr>Hidden_1_Tabla_416470</vt:lpstr>
      <vt:lpstr>Hidden_1_Tabla_416471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2023-07-13T21:24:57Z</dcterms:created>
  <dcterms:modified xsi:type="dcterms:W3CDTF">2023-08-10T17:27:41Z</dcterms:modified>
</cp:coreProperties>
</file>