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2trimestre\2DO TRIMESTRE NUEVO FORMATO\"/>
    </mc:Choice>
  </mc:AlternateContent>
  <bookViews>
    <workbookView xWindow="0" yWindow="0" windowWidth="28800" windowHeight="12435"/>
  </bookViews>
  <sheets>
    <sheet name="Reporte de Formatos" sheetId="1" r:id="rId1"/>
    <sheet name="Tabla_416588" sheetId="10" r:id="rId2"/>
    <sheet name="Tabla_416573" sheetId="12" r:id="rId3"/>
    <sheet name="Hidden_1" sheetId="2" r:id="rId4"/>
    <sheet name="Tabla_416585" sheetId="14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8" sheetId="9" r:id="rId12"/>
    <sheet name="Hidden_1_Tabla_416588" sheetId="11" r:id="rId13"/>
    <sheet name="Hidden_1_Tabla_416573" sheetId="13" r:id="rId14"/>
  </sheets>
  <externalReferences>
    <externalReference r:id="rId15"/>
  </externalReferences>
  <definedNames>
    <definedName name="_xlnm._FilterDatabase" localSheetId="0" hidden="1">'Reporte de Formatos'!$A$7:$BO$33</definedName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16">[1]Hidden_4!$A$1:$A$26</definedName>
    <definedName name="Hidden_517">Hidden_5!$A$1:$A$26</definedName>
    <definedName name="Hidden_520">[1]Hidden_5!$A$1:$A$41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152511"/>
</workbook>
</file>

<file path=xl/sharedStrings.xml><?xml version="1.0" encoding="utf-8"?>
<sst xmlns="http://schemas.openxmlformats.org/spreadsheetml/2006/main" count="1796" uniqueCount="616">
  <si>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</si>
  <si>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</si>
  <si>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</si>
  <si>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</si>
  <si>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</si>
  <si>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</si>
  <si>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</si>
  <si>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</si>
  <si>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</si>
  <si>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</si>
  <si>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</si>
  <si>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</si>
  <si>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</si>
  <si>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</si>
  <si>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</si>
  <si>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</si>
  <si>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</si>
  <si>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</si>
  <si>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</si>
  <si>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</si>
  <si>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</si>
  <si>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</si>
  <si>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</si>
  <si>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</si>
  <si>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</si>
  <si>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</si>
  <si>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</si>
  <si>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</si>
  <si>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</si>
  <si>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</si>
  <si>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</si>
  <si>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</si>
  <si>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</si>
  <si>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</si>
  <si>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</si>
  <si>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</si>
  <si>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</si>
  <si>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</si>
  <si>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</si>
  <si>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</si>
  <si>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</si>
  <si>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</si>
  <si>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</si>
  <si>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</si>
  <si>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</si>
  <si>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</si>
  <si>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</si>
  <si>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</si>
  <si>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</si>
  <si>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</si>
  <si>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</si>
  <si>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</si>
  <si>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</si>
  <si>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</si>
  <si>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</si>
  <si>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</si>
  <si>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</si>
  <si>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</si>
  <si>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</si>
  <si>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</si>
  <si>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</si>
  <si>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</si>
  <si>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</si>
  <si>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</si>
  <si>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</si>
  <si>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</si>
  <si>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</si>
  <si>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</si>
  <si>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</si>
  <si>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</si>
  <si>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</si>
  <si>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</si>
  <si>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</si>
  <si>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</si>
  <si>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</si>
  <si>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</si>
  <si>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</si>
  <si>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</si>
  <si>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</si>
  <si>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</si>
  <si>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</si>
  <si>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</si>
  <si>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</si>
  <si>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</si>
  <si>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</si>
  <si>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</si>
  <si>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</si>
  <si>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</si>
  <si>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</si>
  <si>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</si>
  <si>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</si>
  <si>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</si>
  <si>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</si>
  <si>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</si>
  <si>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</si>
  <si>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</si>
  <si>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</si>
  <si>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</si>
  <si>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</si>
  <si>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</si>
  <si>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</si>
  <si>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</si>
  <si>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</si>
  <si>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</si>
  <si>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</si>
  <si>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</si>
  <si>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</si>
  <si>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</si>
  <si>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</si>
  <si>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</si>
  <si>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</si>
  <si>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</si>
  <si>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</si>
  <si>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</si>
  <si>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</si>
  <si>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</si>
  <si>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</si>
  <si>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</si>
  <si>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</si>
  <si>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</si>
  <si>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</si>
  <si>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</si>
  <si>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</si>
  <si>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</si>
  <si>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</si>
  <si>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</si>
  <si>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</si>
  <si>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</si>
  <si>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</si>
  <si>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</si>
  <si>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</si>
  <si>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</si>
  <si>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</si>
  <si>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</si>
  <si>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</si>
  <si>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</si>
  <si>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</si>
  <si>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</si>
  <si>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</si>
  <si>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</si>
  <si>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</si>
  <si>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</si>
  <si>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</si>
  <si>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</si>
  <si>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</si>
  <si>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</si>
  <si>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</si>
  <si>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</si>
  <si>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</si>
  <si>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</si>
  <si>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</si>
  <si>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</si>
  <si>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</si>
  <si>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</si>
  <si>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</si>
  <si>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</si>
  <si>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</si>
  <si>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</si>
  <si>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</si>
  <si>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</si>
  <si>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</si>
  <si>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</si>
  <si>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</si>
  <si>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</si>
  <si>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</si>
  <si>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</si>
  <si>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</si>
  <si>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</si>
  <si>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</si>
  <si>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</si>
  <si>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</si>
  <si>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</si>
  <si>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</si>
  <si>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</si>
  <si>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</si>
  <si>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</si>
  <si>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</si>
  <si>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</si>
  <si>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</si>
  <si>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</si>
  <si>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</si>
  <si>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</si>
  <si>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</si>
  <si>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</si>
  <si>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</si>
  <si>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</si>
  <si>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</si>
  <si>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</si>
  <si>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</si>
  <si>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</si>
  <si>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</si>
  <si>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</si>
  <si>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</si>
  <si>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</si>
  <si>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</si>
  <si>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</si>
  <si>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</si>
  <si>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</si>
  <si>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</si>
  <si>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</si>
  <si>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</si>
  <si>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</si>
  <si>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</si>
  <si>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</si>
  <si>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</si>
  <si>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</si>
  <si>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</si>
  <si>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</si>
  <si>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</si>
  <si>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</si>
  <si>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</si>
  <si>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</si>
  <si>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</si>
  <si>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</si>
  <si>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</si>
  <si>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</si>
  <si>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</si>
  <si>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</si>
  <si>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</si>
  <si>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</si>
  <si>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</si>
  <si>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</si>
  <si>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</si>
  <si>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</si>
  <si>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</si>
  <si>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</si>
  <si>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</si>
  <si>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</si>
  <si>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</si>
  <si>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</si>
  <si>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</si>
  <si>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</si>
  <si>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</si>
  <si>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</si>
  <si>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</si>
  <si>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</si>
  <si>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</si>
  <si>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</si>
  <si>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</si>
  <si>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</si>
  <si>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</si>
  <si>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</si>
  <si>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</si>
  <si>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</si>
  <si>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</si>
  <si>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</si>
  <si>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</si>
  <si>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</si>
  <si>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</si>
  <si>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</si>
  <si>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</si>
  <si>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</si>
  <si>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</si>
  <si>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</si>
  <si>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</si>
  <si>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</si>
  <si>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</si>
  <si>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</si>
  <si>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</si>
  <si>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</si>
  <si>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</si>
  <si>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</si>
  <si>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</si>
  <si>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</si>
  <si>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</si>
  <si>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</si>
  <si>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</si>
  <si>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</si>
  <si>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</si>
  <si>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</si>
  <si>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</si>
  <si>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</si>
  <si>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</si>
  <si>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</si>
  <si>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</si>
  <si>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</si>
  <si>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</si>
  <si>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</si>
  <si>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</si>
  <si>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</si>
  <si>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</si>
  <si>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</si>
  <si>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</si>
  <si>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</si>
  <si>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</si>
  <si>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</si>
  <si>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</si>
  <si>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</si>
  <si>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</si>
  <si>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</si>
  <si>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</si>
  <si>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</si>
  <si>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</si>
  <si>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</si>
  <si>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 Y ARTÍCULO 75</t>
  </si>
  <si>
    <t>ARTÍCULO 40 FRACCIÓN III</t>
  </si>
  <si>
    <t>ARTÍCULO 27 FRACCIÓN III</t>
  </si>
  <si>
    <t>NO. AO-907077974-E4-2023</t>
  </si>
  <si>
    <t>NO. AO-907077974-E5-2023</t>
  </si>
  <si>
    <t>NO. AO-907077974-E6-2023</t>
  </si>
  <si>
    <t xml:space="preserve"> No. AO-66-P53-907077974-N-14-2023</t>
  </si>
  <si>
    <t>CAMINO: EL PARRAL - REVOLUCIÓN MÉXICANA - LA INDEPENDENCIA, TRAMO KM. 33+800 - KM. 94+800; RECONSTRUCCIÓN DEL TRAMO: KM. 33+800 - KM. 94+800 (T.A.)</t>
  </si>
  <si>
    <t>CAMINO: SALTO DE AGUA -E.C. (VILLAHERMOSA - MERIDA), TRAMO: KM. 0+000 - KM. 6+200; RECONSTRUCCIÓN DEL TRAMO: KM. 0+000 - KM. 6+200 (T.A.)</t>
  </si>
  <si>
    <t>RECONSTRUCCIÓN DEL CAMINO: E.C. (TAPACHULA - EL EDÉN - NUEVA ALEMANIA) - SAN JOSÉ REFORMA, TRAMO: KM. 0+000 AL KM. 4+600, SUBTRAMO: KM. 0+000 AL KM. 1+400. RECONSTRUCCIÓN DEL SUBTRAMO: KM. 0+000 AL KM. 1+400.</t>
  </si>
  <si>
    <t>RECONSTRUCCIÓN DEL CAMINO: E.C. (TAPACHULA - EL EDÉN - NUEVA ALEMANIA) - EJIDO 26 DE OCTUBRE - SAN ANTONIO CHICHARRAS, TRAMO: KM. 0+000 AL KM. 5+800, SUBTRAMO: KM. 0+000 AL KM. 1+400. RECONSTRUCCIÓN DEL SUBTRAMO: KM. 0+000 AL KM. 1+400</t>
  </si>
  <si>
    <t>ELABORACIÓN DE ESTUDIO Y PROYECTO EJECUTIVO PARA LA REHABILITACIÓN Y AMPLIACIÓN DEL SISTEMA DE AGUA POTABLE DE LA LOCALIDAD FRONTERA COROZAL, MUNICIPIO DE OCOSINGO</t>
  </si>
  <si>
    <t>CONSTRUCCIÓN DE SANITARIOS CON BIODIGESTORES (25 SANITARIOS), EN LA LOCALIDAD 13 DE AGOSTO, MUNICIPIO DE OCOSINGO</t>
  </si>
  <si>
    <t xml:space="preserve">ELABORACIÓN DEL ESTUDIO Y PROYECTO EJECUTIVO DEL SISTEMA INTEGRAL DE SANEAMIENTO DE LA LOCALIDAD PROFESOR ROBERTO BARRIOS, MUNICIPIO DE PALENQUE </t>
  </si>
  <si>
    <t>RECONSTRUCCIÓN DEL CAMINO: PROTECCIÓN CIVIL - BASE AÉREA MILITAR NO. 6, TRAMO: KM. 0+000 - KM. 1+280.</t>
  </si>
  <si>
    <t>ELABORACIÓN DE ESTUDIO Y PROYECTO EJECUTIVO PARA LA REHABILITACIÓN Y AMPLIACIÓN DEL SISTEMA DE AGUA POTABLE, DE LA LOCALIDAD VENUSTIANO CARRANZA, MUNICIPIO DE TUMBALA</t>
  </si>
  <si>
    <t>REHABILITACIÓN DEL CAMINO RURAL: E.C. LARRÁINZAR - SANTIAGO EL PINAR - SEPELTÓN - SAN PEDRO COTZILNAM, TRAMO: KM. 0+000 - KM. 3+500; REHABILITACIÓN DEL TRAMO: KM. 0+000 - KM. 3+500.</t>
  </si>
  <si>
    <t xml:space="preserve">RECONSRTRUCCIÓN DE PUENTE CHEBTAUCH DE 20.00 M.L., UBICADO EN EL KM. 8+210 DEL CAMINO: PANTELHO - SANTA LUCIA; RECONSTRUCCIÓN DE PUENTE DE 20.00 M.L. </t>
  </si>
  <si>
    <t>CONSTRUCCIÓN DEL SISTEMA DE ALCANTARILLADO SANITARIO, EN LA LOCALIDAD EL SABINAL, MUNICIPIO DE SIMOJOVEL</t>
  </si>
  <si>
    <t>REHABILITACIÓN DEL CAMINO RURAL: TELEJPOTOBTIC - SAN JOSÉ FIU; TRAMO: KM. 0+000 AL KM. 5+100 (T.A.). REHABILITACIÓN DEL TRAMO: KM. 0+000 AL KM. 5+100</t>
  </si>
  <si>
    <t>REHABILITACIÓN DEL CAMINO RURAL: SAN PEDRO COTZILNAM - XUXCHÉN; TRAMO: KM. 0+000 - KM. 4+000 (T.A.); REHABILITACIÓN DEL TRAMO: KM. 0+000 - KM. 4+000 (T.A.)</t>
  </si>
  <si>
    <t>REHABILITACIÓN DEL CAMINO RURAL: XUXCHÉN - SANTIAGO EL RELICARIO, TRAMO: KM. 0+000 - KM. 2+650 (T.A.); REHABILITACIÓN DEL TRAMO: KM. 0+000 - KM. 2+650 (T.A.)</t>
  </si>
  <si>
    <t xml:space="preserve">CONSTRUCCIÓN DE LA PLANTA DE TRATAMIENTO DE AGUAS RESIDUALES EN LA LOCALIDAD TRES PICOS, MUNICIPIO DE TONALA </t>
  </si>
  <si>
    <t>REHABILITACIÓN DEL CAMINO RURAL: SAN PEDRO COTZILNAM - YETÓN; TRAMO: KM. 0+000 - KM. 2+500 (T.A.). REHABILITACIÓN DEL CAMINO RURAL: SAN PEDRO COTZILNAM - YETÓN; TRAMO: KM. 0+000 - KM. 2+500.</t>
  </si>
  <si>
    <t>RECONSTRUCCIÓN DEL CAMINO: ÁNGEL ALBINO CORZO - SILTEPEC, TRAMO: KM. 0+000 - KM. 103+000; RECONSTRUCCIÓN DEL SUBTRAMO: KM. 0+000 - KM. 8+000 (T.A.).</t>
  </si>
  <si>
    <t>CAMINO: E.C. (CHALCHIHUITAN - TZACUCUM) - BALUNACO, TRAMO: KM. 0+000 - KM. 7+904, SUBTRAMO: KM. 1+300 AL KM. 1+300 AL KM. 2+300 (EXTRACCIÓN DE DERRUMBES); SUBTRAMO: KM. 1+300 AL KM. 2+300 (EXTRACCIÓN DE DERRUMBES)</t>
  </si>
  <si>
    <t>CONSTRUCCIÓN DE LA PLANTA DE TRATAMIENTO DE AGUAS RESIDUALES, EN LA LOCALIDAD UNIÓN ZARAGOZA, MUNICIPIO DE JITOTOL</t>
  </si>
  <si>
    <t>CONSTRUCCIÓN DE LA PLANTA DE TRATAMIENTO DE AGUAS RESIDUALES EN LA CABECERA MUNICIPAL DE SAN FERNANDO, SEGUNDA ETAPA</t>
  </si>
  <si>
    <t>CONSTRUCCIÓN DE LA PLANTA DE TRATAMIENTO DE AGUAS RESIDUALES, EN LA LOCALIDAD CRUZTÓN (BARRIO YUT OSIL), MUNICIPIO DE CHAMULA</t>
  </si>
  <si>
    <t>CONSTRUCCIÓN DE OBRAS COMPLEMENTARIAS PARA LA PLANTA DE TRATAMIENTO DE AGUAS RESIDUALES, EN LA LOCALIDAD EFRAÍN A. GUTIÉRREZ, MUNICIPIO DE COMITÁN DE DOMÍNGUEZ</t>
  </si>
  <si>
    <t xml:space="preserve">CONSERVACIÓN DEL PUENTE VEHICULAR "EL DORADO" DE 70 M.L. UBICADO EN EL KM. 84+200, SOBRE EL CAMINO: LAS LIMAS - REVOLUCIÓN MEXICANA - LA CONCORDIA; CONSERVACIÓN DEL PUENTE VEHICULAR "EL DORADO" DE 70 M.L. </t>
  </si>
  <si>
    <t>CONSTRUCCIÓN DE LA PLANTA DE TRATAMIENTO DE AGUAS RESIDUALES, EN LA LOCALIDAD CRUZTÓN (BARRIO JECH), MUNICIPIO DE CHAMULA</t>
  </si>
  <si>
    <t>AMPLIACIÓN DEL TRAMO: LA ANGOSTURA - SAN FRANCISCO PUJILTIC (TERCERA ETAPA); TRAMO: KM. 0+000 - KM. 44+040, CONSTRUCCIÓN DE OBRAS COMPLEMENTARIAS DEL PASO SUPERIOR VEHÍCULAR DE 25.00 ML., UBICADO EN EL KM. 29+270 (OBRA ELÉCTRICA)</t>
  </si>
  <si>
    <t>NO DATOS</t>
  </si>
  <si>
    <t>PROMOTORA Y DESARROLLADORA CLAVE, S.A. DE C.V.</t>
  </si>
  <si>
    <t>FRANCISCO AGUILERA GOMEZ</t>
  </si>
  <si>
    <t>P-SEN CONSTRUCCIONES, S.A. DE C.V.</t>
  </si>
  <si>
    <t>TUXSA S. DE R.L. DE C.V.</t>
  </si>
  <si>
    <t>CONSTRUCTORA Y ARRENDADORA MALH Y ASOCIADOS, S.A. DE C.V.</t>
  </si>
  <si>
    <t>GRUPO VEZ-PAK S.A. DE C.V.</t>
  </si>
  <si>
    <t>FRANCISCO JAVIER LARA HERNANDEZ</t>
  </si>
  <si>
    <t>BIAS INGENIERIA, S.A. DE C.V.</t>
  </si>
  <si>
    <t>CESAR OCTAVIO PEREZ RUIZ</t>
  </si>
  <si>
    <t>MENDEZ BURGUETE CONSTRUCCIONES, S.A. DE C.V.</t>
  </si>
  <si>
    <t>SADE INFRAESTRUCTURA Y SOLUCIONES, S.A. DE C.V.</t>
  </si>
  <si>
    <t>ALBATROS DISEÑO INTEGRAL E INGENIERIA, S.A. DE C.V.</t>
  </si>
  <si>
    <t>CONSTRUCTORA KOKACHIN, S.A. DE C.V.</t>
  </si>
  <si>
    <t>JOSE ANTONIO MORALES CONDE</t>
  </si>
  <si>
    <t>CONSTRUCCIONES HERBRE, S.A. DE C.V.</t>
  </si>
  <si>
    <t>JUAN CARLOS GOMEZ SANCHEZ</t>
  </si>
  <si>
    <t>PAXIR CONSTRUCCIONES, S.A. DE C.V.</t>
  </si>
  <si>
    <t>CONSTRUCTORA ROCSE, S.A. DE C.V.</t>
  </si>
  <si>
    <t>LOGO - LOVA OBRAS CIVILES, S.A. DE C.V.</t>
  </si>
  <si>
    <t>CONSTRUCTORA WICKER CRADLE, S.A DE C.V.</t>
  </si>
  <si>
    <t>CONSTRUTODO MATERIALES Y MAQUINARIAS DE AMERICA, S.A. DE C.V.</t>
  </si>
  <si>
    <t>INFRAESTRUCTURAS VIALES DEL SUR, S.A. DE C.V.</t>
  </si>
  <si>
    <t>CESAR OVIDIO GUTIERREZ MEDINA</t>
  </si>
  <si>
    <t>EDI LENIN ESTRADA PEREZ</t>
  </si>
  <si>
    <t>EVOLUTIA CONSTRUCCION E INFRAESTRUCTURA, S.A. DE C.V.</t>
  </si>
  <si>
    <t xml:space="preserve">5 AVENIDA NORTE PONIENTE </t>
  </si>
  <si>
    <t>EXT. 2833</t>
  </si>
  <si>
    <t>CARRETERA TUXTLA A CHICOASEN KM. 2.5</t>
  </si>
  <si>
    <t>CALLE CIRUELOS LOTE 10 MZ 7</t>
  </si>
  <si>
    <t xml:space="preserve">AV. 6A. NORTE PONIENTE </t>
  </si>
  <si>
    <t>No. 2497</t>
  </si>
  <si>
    <t xml:space="preserve">AV. JOSE MARIA MORELOS </t>
  </si>
  <si>
    <t>No. 427</t>
  </si>
  <si>
    <t xml:space="preserve">CALLE 2 ORIENTE NORTE </t>
  </si>
  <si>
    <t>No.1358</t>
  </si>
  <si>
    <t xml:space="preserve">AVENIDA OJO DE TIGRE </t>
  </si>
  <si>
    <t>No.218</t>
  </si>
  <si>
    <t xml:space="preserve">AVENIDA LOS LAURELES </t>
  </si>
  <si>
    <t>No.1455</t>
  </si>
  <si>
    <t xml:space="preserve">CALLE PINO SUAREZ </t>
  </si>
  <si>
    <t>No.106</t>
  </si>
  <si>
    <t xml:space="preserve">PERIFERICO SUR ORIENTE </t>
  </si>
  <si>
    <t>No.400</t>
  </si>
  <si>
    <t>AVENIDA TECNOLOGICO</t>
  </si>
  <si>
    <t xml:space="preserve"> No. 100 INT. 412</t>
  </si>
  <si>
    <t xml:space="preserve">CALLE TRINITARIA MZ. 11 LT. 4 </t>
  </si>
  <si>
    <t>No. 197</t>
  </si>
  <si>
    <t xml:space="preserve">BLVD. LA GLORIA </t>
  </si>
  <si>
    <t>No.413</t>
  </si>
  <si>
    <t xml:space="preserve">CAMINO DE LA ALMENA </t>
  </si>
  <si>
    <t>No. 146 B</t>
  </si>
  <si>
    <t xml:space="preserve">CALLE ROCAS </t>
  </si>
  <si>
    <t>No 595</t>
  </si>
  <si>
    <t xml:space="preserve">CALLE ANTARES </t>
  </si>
  <si>
    <t>No. 7</t>
  </si>
  <si>
    <t>CALLE VINO</t>
  </si>
  <si>
    <t xml:space="preserve"> No. 297</t>
  </si>
  <si>
    <t xml:space="preserve">AVENIDA PALMA ARECA </t>
  </si>
  <si>
    <t>No. 409 INT DEPTO C</t>
  </si>
  <si>
    <t xml:space="preserve">CALZADA SUMIDERO </t>
  </si>
  <si>
    <t>No. 2173</t>
  </si>
  <si>
    <t xml:space="preserve">CALZADA EMILIANO ZAPATA </t>
  </si>
  <si>
    <t>No. 510</t>
  </si>
  <si>
    <t>CARRETERA TUXTLA CHICOASEN</t>
  </si>
  <si>
    <t xml:space="preserve"> No.769-A</t>
  </si>
  <si>
    <t xml:space="preserve">CALLE SANTA TERESA </t>
  </si>
  <si>
    <t>No. 173 INT. 5C</t>
  </si>
  <si>
    <t xml:space="preserve">3A AVENIDA SUR PONIENTE </t>
  </si>
  <si>
    <t>No.1078 int. PLANTA BAJA</t>
  </si>
  <si>
    <t>AV. TAPACHULA MZ. 12 LT 1</t>
  </si>
  <si>
    <t xml:space="preserve">CIRCUNVALACION TAPACHULA </t>
  </si>
  <si>
    <t>No. 685 INT.C</t>
  </si>
  <si>
    <t>ELECTRICISTAS</t>
  </si>
  <si>
    <t>SAN JOSE YEGUISTE</t>
  </si>
  <si>
    <t>FRACCIONAMIENTO LOS LAURELES</t>
  </si>
  <si>
    <t>COVADONGA</t>
  </si>
  <si>
    <t>JOSE CASTILLO TIELEMANS</t>
  </si>
  <si>
    <t>LA PIMIENTA</t>
  </si>
  <si>
    <t>FRACCIONAMIENTO SAN FERNANDO</t>
  </si>
  <si>
    <t>MIRAVALLE</t>
  </si>
  <si>
    <t>SANTA ANA</t>
  </si>
  <si>
    <t>BARRIO NUEVO</t>
  </si>
  <si>
    <t>CENTRO</t>
  </si>
  <si>
    <t>FRACCIONAMIETO LAS TORRES</t>
  </si>
  <si>
    <t>FRACCIONAMIENTO LA HERRADURA</t>
  </si>
  <si>
    <t>CHAPULTEPEC INFONAVIT</t>
  </si>
  <si>
    <t>FRACCIONAMIENTO LA GLORIA</t>
  </si>
  <si>
    <t>SAN JUAN DE LOS LAGOS</t>
  </si>
  <si>
    <t>MONTE REAL</t>
  </si>
  <si>
    <t>FRACCIONAMIENTO LAS PALMAS</t>
  </si>
  <si>
    <t>ALBANIA BAJA</t>
  </si>
  <si>
    <t>CUCHILLA SANTA ROSA</t>
  </si>
  <si>
    <t>PLAN DE AYALA</t>
  </si>
  <si>
    <t>SAN PEDRO MIRADOR</t>
  </si>
  <si>
    <t>LA CONDESA</t>
  </si>
  <si>
    <t>MOCTEZUMA</t>
  </si>
  <si>
    <t>TUXTLA GUTIÉRREZ</t>
  </si>
  <si>
    <t>TAPACHULA DE CORDOVA Y ORDOÑEZ</t>
  </si>
  <si>
    <t>TUXTLA GUTIERREZ</t>
  </si>
  <si>
    <t>OCOSINGO</t>
  </si>
  <si>
    <t>QUERETARO</t>
  </si>
  <si>
    <t>SAN CRISTOBAL DE LAS CASAS</t>
  </si>
  <si>
    <t>29020</t>
  </si>
  <si>
    <t>DIRECCION GENERAL</t>
  </si>
  <si>
    <t>CAMINOS</t>
  </si>
  <si>
    <t>2341023-067</t>
  </si>
  <si>
    <t>2341027-069</t>
  </si>
  <si>
    <t>2341024-070</t>
  </si>
  <si>
    <t>2341025-071</t>
  </si>
  <si>
    <t>PROYECTO</t>
  </si>
  <si>
    <t>2320001-072</t>
  </si>
  <si>
    <t>HIDRÁULICA</t>
  </si>
  <si>
    <t>2321007-073</t>
  </si>
  <si>
    <t>2321006-074</t>
  </si>
  <si>
    <t>2363015-075</t>
  </si>
  <si>
    <t>2321005-095</t>
  </si>
  <si>
    <t>2340029-111</t>
  </si>
  <si>
    <t>2341028-112</t>
  </si>
  <si>
    <t>2340033-113</t>
  </si>
  <si>
    <t>2340041-114</t>
  </si>
  <si>
    <t>2340042-115</t>
  </si>
  <si>
    <t>2340043-116</t>
  </si>
  <si>
    <t>2340045-117</t>
  </si>
  <si>
    <t>2340040-124</t>
  </si>
  <si>
    <t>2361034-125</t>
  </si>
  <si>
    <t>2361033-126</t>
  </si>
  <si>
    <t>2340051-138</t>
  </si>
  <si>
    <t>2340057-139</t>
  </si>
  <si>
    <t>2340049-142</t>
  </si>
  <si>
    <t>2340056-143</t>
  </si>
  <si>
    <t>2361035-144</t>
  </si>
  <si>
    <t>2340055-145</t>
  </si>
  <si>
    <t>2341032-146</t>
  </si>
  <si>
    <t>PESO</t>
  </si>
  <si>
    <t>CHEQUE</t>
  </si>
  <si>
    <t>ESTATAL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</si>
  <si>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</si>
  <si>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 xml:space="preserve">INDEPENDENCIA </t>
  </si>
  <si>
    <t>SALTO DE AGUA</t>
  </si>
  <si>
    <t xml:space="preserve">EL EDÉN </t>
  </si>
  <si>
    <t>SAN ANTONIO CHICHARRAS</t>
  </si>
  <si>
    <t>FRONTERA COROZAL</t>
  </si>
  <si>
    <t>13 DE AGOSTO</t>
  </si>
  <si>
    <t>PROFESOR ROBERTO BARRIOS</t>
  </si>
  <si>
    <t>VENUSTIANO CARRANZA</t>
  </si>
  <si>
    <t>SEPELTON</t>
  </si>
  <si>
    <t>VARIAS</t>
  </si>
  <si>
    <t>EL SABINAL</t>
  </si>
  <si>
    <t>SAN JOSÉ FIU</t>
  </si>
  <si>
    <t>SAN PEDRO COTZILNAM</t>
  </si>
  <si>
    <t>XUXCHÉN</t>
  </si>
  <si>
    <t xml:space="preserve">TRES PICOS </t>
  </si>
  <si>
    <t>YETÓN</t>
  </si>
  <si>
    <t>ÁNGEL ALBINO CORZO</t>
  </si>
  <si>
    <t>BALUNACO</t>
  </si>
  <si>
    <t>UNIÓN ZARAGOZA</t>
  </si>
  <si>
    <t>SAN FERNANDO</t>
  </si>
  <si>
    <t>CRUZTON</t>
  </si>
  <si>
    <t>EFRAÍN A. GUTIÉRREZ</t>
  </si>
  <si>
    <t>REVOLUCIÓN MEXICANA</t>
  </si>
  <si>
    <t>CRUZTÓN (BARRIO JECH)</t>
  </si>
  <si>
    <t xml:space="preserve">RECONSTRUCCIÓN </t>
  </si>
  <si>
    <t xml:space="preserve">ESTUDIO Y PROYECTO </t>
  </si>
  <si>
    <t>SANITARIO BIODIGESTOR</t>
  </si>
  <si>
    <t xml:space="preserve">REHABILITACIÓN </t>
  </si>
  <si>
    <t>ALCANTARILLADO</t>
  </si>
  <si>
    <t>PLANTA DE TRATAMIENTO</t>
  </si>
  <si>
    <t>EXTRACCIÓN</t>
  </si>
  <si>
    <t>OBRAS COMPLEMENTARIAS</t>
  </si>
  <si>
    <t>CONSERVACIÓN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</si>
  <si>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</si>
  <si>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</si>
  <si>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</si>
  <si>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</si>
  <si>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OBRA EN PROCESO</t>
  </si>
  <si>
    <t>OBRA POR INICIAR</t>
  </si>
  <si>
    <t>https://www.sistemas.chiapas.gob.mx/TransparenciaV3/Descargas/DescargarArchivo/?idArchivo=198101&amp;tipoArchivo=1</t>
  </si>
  <si>
    <t>https://www.sistemas.chiapas.gob.mx/TransparenciaV3/Descargas/DescargarArchivo/?idArchivo=198104&amp;tipoArchivo=1</t>
  </si>
  <si>
    <t>https://www.sistemas.chiapas.gob.mx/TransparenciaV3/Descargas/DescargarArchivo/?idArchivo=198204&amp;tipoArchivo=1</t>
  </si>
  <si>
    <t>https://www.sistemas.chiapas.gob.mx/TransparenciaV3/Descargas/DescargarArchivo/?idArchivo=198213&amp;tipoArchivo=1</t>
  </si>
  <si>
    <t>https://www.sistemas.chiapas.gob.mx/TransparenciaV3/Descargas/DescargarArchivo/?idArchivo=198201&amp;tipoArchivo=1</t>
  </si>
  <si>
    <t>https://www.sistemas.chiapas.gob.mx/TransparenciaV3/Descargas/DescargarArchivo/?idArchivo=198210&amp;tipoArchivo=1</t>
  </si>
  <si>
    <t>https://www.sistemas.chiapas.gob.mx/TransparenciaV3/Descargas/DescargarArchivo/?idArchivo=198207&amp;tipoArchivo=1</t>
  </si>
  <si>
    <t xml:space="preserve">https://www.sistemas.chiapas.gob.mx/TransparenciaV3/Descargas/DescargarArchivo/?idArchivo=198099&amp;tipoArchivo=1 
</t>
  </si>
  <si>
    <t>https://www.sistemas.chiapas.gob.mx/TransparenciaV3/Descargas/DescargarArchivo/?idArchivo=198100&amp;tipoArchivo=1</t>
  </si>
  <si>
    <t>https://www.sistemas.chiapas.gob.mx/TransparenciaV3/Descargas/DescargarArchivo/?idArchivo=198198&amp;tipoArchivo=1</t>
  </si>
  <si>
    <t>https://www.sistemas.chiapas.gob.mx/TransparenciaV3/Descargas/DescargarArchivo/?idArchivo=198197&amp;tipoArchivo=1</t>
  </si>
  <si>
    <t>https://www.sistemas.chiapas.gob.mx/TransparenciaV3/Descargas/DescargarArchivo/?idArchivo=198102&amp;tipoArchivo=1</t>
  </si>
  <si>
    <t>https://www.sistemas.chiapas.gob.mx/TransparenciaV3/Descargas/DescargarArchivo/?idArchivo=198103&amp;tipoArchivo=1</t>
  </si>
  <si>
    <t xml:space="preserve">https://www.sistemas.chiapas.gob.mx/TransparenciaV3/Descargas/DescargarArchivo/?idArchivo=198202&amp;tipoArchivo=1 
</t>
  </si>
  <si>
    <t>https://www.sistemas.chiapas.gob.mx/TransparenciaV3/Descargas/DescargarArchivo/?idArchivo=198203&amp;tipoArchivo=1</t>
  </si>
  <si>
    <t xml:space="preserve">https://www.sistemas.chiapas.gob.mx/TransparenciaV3/Descargas/DescargarArchivo/?idArchivo=198211&amp;tipoArchivo=1 
</t>
  </si>
  <si>
    <t>https://www.sistemas.chiapas.gob.mx/TransparenciaV3/Descargas/DescargarArchivo/?idArchivo=198212&amp;tipoArchivo=1</t>
  </si>
  <si>
    <t>https://www.sistemas.chiapas.gob.mx/TransparenciaV3/Descargas/DescargarArchivo/?idArchivo=198199&amp;tipoArchivo=1</t>
  </si>
  <si>
    <t>https://www.sistemas.chiapas.gob.mx/TransparenciaV3/Descargas/DescargarArchivo/?idArchivo=198200&amp;tipoArchivo=1</t>
  </si>
  <si>
    <t>https://www.sistemas.chiapas.gob.mx/TransparenciaV3/Descargas/DescargarArchivo/?idArchivo=198208&amp;tipoArchivo=1</t>
  </si>
  <si>
    <t>https://www.sistemas.chiapas.gob.mx/TransparenciaV3/Descargas/DescargarArchivo/?idArchivo=198209&amp;tipoArchivo=1</t>
  </si>
  <si>
    <t xml:space="preserve">https://www.sistemas.chiapas.gob.mx/TransparenciaV3/Descargas/DescargarArchivo/?idArchivo=198205&amp;tipoArchivo=1 
</t>
  </si>
  <si>
    <t>https://www.sistemas.chiapas.gob.mx/TransparenciaV3/Descargas/DescargarArchivo/?idArchivo=198206&amp;tipoArchivo=1</t>
  </si>
  <si>
    <t>https://www.sistemas.chiapas.gob.mx/TransparenciaV3/Descargas/DescargarArchivo/?idArchivo=187021&amp;tipoArchivo=1</t>
  </si>
  <si>
    <t>https://www.sistemas.chiapas.gob.mx/TransparenciaV3/Descargas/DescargarArchivo/?idArchivo=201188&amp;tipoArchivo=1</t>
  </si>
  <si>
    <t>https://www.sistemas.chiapas.gob.mx/TransparenciaV3/Descargas/DescargarArchivo/?idArchivo=201187&amp;tipoArchivo=1</t>
  </si>
  <si>
    <t>https://www.sistemas.chiapas.gob.mx/TransparenciaV3/Descargas/DescargarArchivo/?idArchivo=201192&amp;tipoArchivo=1</t>
  </si>
  <si>
    <t>https://www.sistemas.chiapas.gob.mx/TransparenciaV3/Descargas/DescargarArchivo/?idArchivo=202910&amp;tipoArchivo=1</t>
  </si>
  <si>
    <t>https://www.sistemas.chiapas.gob.mx/TransparenciaV3/Descargas/DescargarArchivo/?idArchivo=202905&amp;tipoArchivo=1</t>
  </si>
  <si>
    <t>https://www.sistemas.chiapas.gob.mx/TransparenciaV3/Descargas/DescargarArchivo/?idArchivo=202908&amp;tipoArchivo=1</t>
  </si>
  <si>
    <t>https://www.sistemas.chiapas.gob.mx/TransparenciaV3/Descargas/DescargarArchivo/?idArchivo=202911&amp;tipoArchivo=1</t>
  </si>
  <si>
    <t>https://www.sistemas.chiapas.gob.mx/TransparenciaV3/Descargas/DescargarArchivo/?idArchivo=202909&amp;tipoArchivo=1</t>
  </si>
  <si>
    <t>https://www.sistemas.chiapas.gob.mx/TransparenciaV3/Descargas/DescargarArchivo/?idArchivo=202919&amp;tipoArchivo=1</t>
  </si>
  <si>
    <t>https://www.ccih.chiapas.gob.mx/</t>
  </si>
  <si>
    <t>https://www.sistemas.chiapas.gob.mx/TransparenciaV3/Descargas/DescargarArchivo/?idArchivo=201288&amp;tipoArchivo=1</t>
  </si>
  <si>
    <t>https://www.sistemas.chiapas.gob.mx/TransparenciaV3/Descargas/DescargarArchivo/?idArchivo=206482&amp;tipoArchivo=1</t>
  </si>
  <si>
    <t>https://www.sistemas.chiapas.gob.mx/TransparenciaV3/Descargas/DescargarArchivo/?idArchivo=206481&amp;tipoArchivo=1</t>
  </si>
  <si>
    <t>https://www.sistemas.chiapas.gob.mx/TransparenciaV3/Descargas/DescargarArchivo/?idArchivo=206480&amp;tipoArchivo=1</t>
  </si>
  <si>
    <t>https://www.sistemas.chiapas.gob.mx/TransparenciaV3/Descargas/DescargarArchivo/?idArchivo=206479&amp;tipoArchivo=1</t>
  </si>
  <si>
    <t>https://www.sistemas.chiapas.gob.mx/TransparenciaV3/Descargas/DescargarArchivo/?idArchivo=206478&amp;tipoArchivo=1</t>
  </si>
  <si>
    <t>https://www.sistemas.chiapas.gob.mx/TransparenciaV3/Descargas/DescargarArchivo/?idArchivo=206477&amp;tipoArchivo=1</t>
  </si>
  <si>
    <t>https://www.sistemas.chiapas.gob.mx/TransparenciaV3/Descargas/DescargarArchivo/?idArchivo=206476&amp;tipoArchivo=1</t>
  </si>
  <si>
    <t>https://www.sistemas.chiapas.gob.mx/TransparenciaV3/Descargas/DescargarArchivo/?idArchivo=206474&amp;tipoArchivo=1</t>
  </si>
  <si>
    <t>https://www.sistemas.chiapas.gob.mx/TransparenciaV3/Descargas/DescargarArchivo/?idArchivo=206473&amp;tipoArchivo=1</t>
  </si>
  <si>
    <t>https://www.sistemas.chiapas.gob.mx/TransparenciaV3/Descargas/DescargarArchivo/?idArchivo=206472&amp;tipoArchivo=1</t>
  </si>
  <si>
    <t>https://www.sistemas.chiapas.gob.mx/TransparenciaV3/Descargas/DescargarArchivo/?idArchivo=206471&amp;tipoArchivo=1</t>
  </si>
  <si>
    <t>https://www.sistemas.chiapas.gob.mx/TransparenciaV3/Descargas/DescargarArchivo/?idArchivo=206470&amp;tipoArchivo=1</t>
  </si>
  <si>
    <t>https://www.sistemas.chiapas.gob.mx/TransparenciaV3/Descargas/DescargarArchivo/?idArchivo=206469&amp;tipoArchivo=1</t>
  </si>
  <si>
    <t>https://www.sistemas.chiapas.gob.mx/TransparenciaV3/Descargas/DescargarArchivo/?idArchivo=206468&amp;tipoArchivo=1</t>
  </si>
  <si>
    <t>https://www.sistemas.chiapas.gob.mx/TransparenciaV3/Descargas/DescargarArchivo/?idArchivo=206467&amp;tipoArchivo=1</t>
  </si>
  <si>
    <t>https://www.sistemas.chiapas.gob.mx/TransparenciaV3/Descargas/DescargarArchivo/?idArchivo=206428&amp;tipoArchivo=1</t>
  </si>
  <si>
    <t>https://www.sistemas.chiapas.gob.mx/TransparenciaV3/Descargas/DescargarArchivo/?idArchivo=206427&amp;tipoArchivo=1</t>
  </si>
  <si>
    <t>https://www.sistemas.chiapas.gob.mx/TransparenciaV3/Descargas/DescargarArchivo/?idArchivo=206426&amp;tipoArchivo=1</t>
  </si>
  <si>
    <t>https://www.sistemas.chiapas.gob.mx/TransparenciaV3/Descargas/DescargarArchivo/?idArchivo=206425&amp;tipoArchivo=1</t>
  </si>
  <si>
    <t>https://www.sistemas.chiapas.gob.mx/TransparenciaV3/Descargas/DescargarArchivo/?idArchivo=206424&amp;tipoArchivo=1</t>
  </si>
  <si>
    <t>https://www.sistemas.chiapas.gob.mx/TransparenciaV3/Descargas/DescargarArchivo/?idArchivo=206423&amp;tipoArchivo=1</t>
  </si>
  <si>
    <t>https://www.sistemas.chiapas.gob.mx/TransparenciaV3/Descargas/DescargarArchivo/?idArchivo=206422&amp;tipoArchivo=1</t>
  </si>
  <si>
    <t>https://www.sistemas.chiapas.gob.mx/TransparenciaV3/Descargas/DescargarArchivo/?idArchivo=206421&amp;tipoArchivo=1</t>
  </si>
  <si>
    <t>https://www.sistemas.chiapas.gob.mx/TransparenciaV3/Descargas/DescargarArchivo/?idArchivo=206420&amp;tipoArchivo=1</t>
  </si>
  <si>
    <t>https://www.sistemas.chiapas.gob.mx/TransparenciaV3/Descargas/DescargarArchivo/?idArchivo=206419&amp;tipoArchivo=1</t>
  </si>
  <si>
    <t>https://www.sistemas.chiapas.gob.mx/TransparenciaV3/Descargas/DescargarArchivo/?idArchivo=206418&amp;tipoArchivo=1</t>
  </si>
  <si>
    <t>https://www.sistemas.chiapas.gob.mx/TransparenciaV3/Descargas/DescargarArchivo/?idArchivo=206417&amp;tipoArchivo=1</t>
  </si>
  <si>
    <t>https://www.sistemas.chiapas.gob.mx/TransparenciaV3/Descargas/DescargarArchivo/?idArchivo=206416&amp;tipoArchivo=1</t>
  </si>
  <si>
    <t>https://www.sistemas.chiapas.gob.mx/TransparenciaV3/Descargas/DescargarArchivo/?idArchivo=206415&amp;tipoArchivo=1</t>
  </si>
  <si>
    <t>https://www.sistemas.chiapas.gob.mx/TransparenciaV3/Descargas/DescargarArchivo/?idArchivo=206414&amp;tipoArchivo=1</t>
  </si>
  <si>
    <t>https://www.sistemas.chiapas.gob.mx/TransparenciaV3/Descargas/DescargarArchivo/?idArchivo=206413&amp;tipoArchivo=1</t>
  </si>
  <si>
    <t>https://www.sistemas.chiapas.gob.mx/TransparenciaV3/Descargas/DescargarArchivo/?idArchivo=206412&amp;tipoArchivo=1</t>
  </si>
  <si>
    <t>https://www.sistemas.chiapas.gob.mx/TransparenciaV3/Descargas/DescargarArchivo/?idArchivo=206411&amp;tipoArchivo=1</t>
  </si>
  <si>
    <t>https://www.sistemas.chiapas.gob.mx/TransparenciaV3/Descargas/DescargarArchivo/?idArchivo=206410&amp;tipoArchivo=1</t>
  </si>
  <si>
    <t>https://www.sistemas.chiapas.gob.mx/TransparenciaV3/Descargas/DescargarArchivo/?idArchivo=206409&amp;tipoArchivo=1</t>
  </si>
  <si>
    <t>https://www.sistemas.chiapas.gob.mx/TransparenciaV3/Descargas/DescargarArchivo/?idArchivo=206408&amp;tipoArchivo=1</t>
  </si>
  <si>
    <t>https://www.sistemas.chiapas.gob.mx/TransparenciaV3/Descargas/DescargarArchivo/?idArchivo=206406&amp;tipoArchivo=1</t>
  </si>
  <si>
    <t>https://www.sistemas.chiapas.gob.mx/TransparenciaV3/Descargas/DescargarArchivo/?idArchivo=206405&amp;tipoArchivo=1</t>
  </si>
  <si>
    <t>https://www.sistemas.chiapas.gob.mx/TransparenciaV3/Descargas/DescargarArchivo/?idArchivo=206404&amp;tipoArchivo=1</t>
  </si>
  <si>
    <t>https://www.sistemas.chiapas.gob.mx/TransparenciaV3/Descargas/DescargarArchivo/?idArchivo=206403&amp;tipoArchivo=1</t>
  </si>
  <si>
    <t>https://www.sistemas.chiapas.gob.mx/TransparenciaV3/Descargas/DescargarArchivo/?idArchivo=206493&amp;tipoArchivo=1</t>
  </si>
  <si>
    <t>https://www.sistemas.chiapas.gob.mx/TransparenciaV3/Descargas/DescargarArchivo/?idArchivo=206902&amp;tipoArchivo=1</t>
  </si>
  <si>
    <t>https://www.sistemas.chiapas.gob.mx/TransparenciaV3/Descargas/DescargarArchivo/?idArchivo=206903&amp;tipoArchivo=1</t>
  </si>
  <si>
    <t>https://www.sistemas.chiapas.gob.mx/TransparenciaV3/Descargas/DescargarArchivo/?idArchivo=206893&amp;tipoArchivo=1</t>
  </si>
  <si>
    <t>https://www.sistemas.chiapas.gob.mx/TransparenciaV3/Descargas/DescargarArchivo/?idArchivo=206901&amp;tipoArchivo=1</t>
  </si>
  <si>
    <t>https://www.sistemas.chiapas.gob.mx/TransparenciaV3/Descargas/DescargarArchivo/?idArchivo=206898&amp;tipoArchivo=1</t>
  </si>
  <si>
    <t>https://www.sistemas.chiapas.gob.mx/TransparenciaV3/Descargas/DescargarArchivo/?idArchivo=206894&amp;tipoArchivo=1</t>
  </si>
  <si>
    <t>https://www.sistemas.chiapas.gob.mx/TransparenciaV3/Descargas/DescargarArchivo/?idArchivo=206900&amp;tipoArchivo=1</t>
  </si>
  <si>
    <t>https://www.sistemas.chiapas.gob.mx/TransparenciaV3/Descargas/DescargarArchivo/?idArchivo=206899&amp;tipoArchivo=1</t>
  </si>
  <si>
    <t>https://www.sistemas.chiapas.gob.mx/TransparenciaV3/Descargas/DescargarArchivo/?idArchivo=206895&amp;tipoArchivo=1</t>
  </si>
  <si>
    <t>https://www.sistemas.chiapas.gob.mx/TransparenciaV3/Descargas/DescargarArchivo/?idArchivo=206897&amp;tipoArchivo=1</t>
  </si>
  <si>
    <t>https://www.sistemas.chiapas.gob.mx/TransparenciaV3/Descargas/DescargarArchivo/?idArchivo=206896&amp;tipoArchivo=1</t>
  </si>
  <si>
    <t>https://www.sistemas.chiapas.gob.mx/TransparenciaV3/Descargas/DescargarArchivo/?idArchivo=211755&amp;tipoArchivo=1</t>
  </si>
  <si>
    <t>https://www.sistemas.chiapas.gob.mx/TransparenciaV3/Descargas/DescargarArchivo/?idArchivo=211982&amp;tipoArchivo=1</t>
  </si>
  <si>
    <t>https://www.sistemas.chiapas.gob.mx/TransparenciaV3/Descargas/DescargarArchivo/?idArchivo=215858&amp;tipoArchivo=1</t>
  </si>
  <si>
    <t>https://www.sistemas.chiapas.gob.mx/TransparenciaV3/Descargas/DescargarArchivo/?idArchivo=211983&amp;tipoArchivo=1</t>
  </si>
  <si>
    <t>https://www.sistemas.chiapas.gob.mx/TransparenciaV3/Descargas/DescargarArchivo/?idArchivo=211984&amp;tipoArchivo=1</t>
  </si>
  <si>
    <t>https://www.sistemas.chiapas.gob.mx/TransparenciaV3/Descargas/DescargarArchivo/?idArchivo=215861&amp;tipoArchivo=1</t>
  </si>
  <si>
    <t>OBRA TERMINADA
EN PROCESO DE CIERRE DOCUMENTAL, POR LO QUE SE ENCUENTRA PENDIENTE DE ANEXAR FINIQUITO DE OBRA Y ACTA DE RECEPCIÓN FISICA</t>
  </si>
  <si>
    <t>https://www.sistemas.chiapas.gob.mx/TransparenciaV3/Descargas/DescargarArchivo/?idArchivo=211976&amp;tipoArchivo=1</t>
  </si>
  <si>
    <t>https://www.sistemas.chiapas.gob.mx/TransparenciaV3/Descargas/DescargarArchivo/?idArchivo=211985&amp;tipoArchivo=1</t>
  </si>
  <si>
    <t>https://www.sistemas.chiapas.gob.mx/TransparenciaV3/Descargas/DescargarArchivo/?idArchivo=211967&amp;tipoArchivo=1</t>
  </si>
  <si>
    <t>https://www.sistemas.chiapas.gob.mx/TransparenciaV3/Descargas/DescargarArchivo/?idArchivo=212019&amp;tipoArchivo=</t>
  </si>
  <si>
    <t>OBRA TERMINADA</t>
  </si>
  <si>
    <t>https://www.sistemas.chiapas.gob.mx/TransparenciaV3/Descargas/DescargarArchivo/?idArchivo=211978&amp;tipoArchivo=1</t>
  </si>
  <si>
    <t>https://www.sistemas.chiapas.gob.mx/TransparenciaV3/Descargas/DescargarArchivo/?idArchivo=211979&amp;tipoArchivo=1</t>
  </si>
  <si>
    <t>https://www.sistemas.chiapas.gob.mx/TransparenciaV3/Descargas/DescargarArchivo/?idArchivo=211980&amp;tipoArchivo=1</t>
  </si>
  <si>
    <t>https://www.sistemas.chiapas.gob.mx/TransparenciaV3/Descargas/DescargarArchivo/?idArchivo=211977&amp;tipoArchivo=1</t>
  </si>
  <si>
    <t>https://www.sistemas.chiapas.gob.mx/TransparenciaV3/Descargas/DescargarArchivo/?idArchivo=212008&amp;tipoArchivo=1</t>
  </si>
  <si>
    <t>https://www.sistemas.chiapas.gob.mx/TransparenciaV3/Descargas/DescargarArchivo/?idArchivo=212007&amp;tipoArchivo=1</t>
  </si>
  <si>
    <t>https://www.sistemas.chiapas.gob.mx/TransparenciaV3/Descargas/DescargarArchivo/?idArchivo=211968&amp;tipoArchivo=1</t>
  </si>
  <si>
    <t>https://www.sistemas.chiapas.gob.mx/TransparenciaV3/Descargas/DescargarArchivo/?idArchivo=212020&amp;tipoArchivo=1</t>
  </si>
  <si>
    <t>https://www.sistemas.chiapas.gob.mx/TransparenciaV3/Descargas/DescargarArchivo/?idArchivo=211973&amp;tipoArchivo=1</t>
  </si>
  <si>
    <t>https://www.sistemas.chiapas.gob.mx/TransparenciaV3/Descargas/DescargarArchivo/?idArchivo=212025&amp;tipoArchivo=1</t>
  </si>
  <si>
    <t>https://www.sistemas.chiapas.gob.mx/TransparenciaV3/Descargas/DescargarArchivo/?idArchivo=212009&amp;tipoArchivo=1</t>
  </si>
  <si>
    <t>https://www.sistemas.chiapas.gob.mx/TransparenciaV3/Descargas/DescargarArchivo/?idArchivo=211986&amp;tipoArchivo=1</t>
  </si>
  <si>
    <t>https://www.sistemas.chiapas.gob.mx/TransparenciaV3/Descargas/DescargarArchivo/?idArchivo=214871&amp;tipoArchivo=1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</si>
</sst>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9"/>
      <name val="Gotham"/>
    </font>
    <font>
      <sz val="9"/>
      <color rgb="FF000000"/>
      <name val="Gotham"/>
    </font>
    <font>
      <sz val="11"/>
      <color indexed="8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 applyNumberFormat="0" applyFill="0" applyBorder="0" applyAlignment="0" applyProtection="0"/>
    <xf numFmtId="0" fontId="3" fillId="3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43" fontId="4" fillId="5" borderId="1" xfId="0" applyNumberFormat="1" applyFont="1" applyFill="1" applyBorder="1" applyAlignment="1">
      <alignment horizontal="left" vertical="center" wrapText="1"/>
    </xf>
    <xf numFmtId="43" fontId="4" fillId="5" borderId="1" xfId="1" applyFont="1" applyFill="1" applyBorder="1" applyAlignment="1">
      <alignment vertical="center" wrapText="1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5" borderId="1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4" fillId="5" borderId="1" xfId="1" applyFont="1" applyFill="1" applyBorder="1" applyAlignment="1">
      <alignment horizontal="left" vertical="center" wrapText="1"/>
    </xf>
    <xf numFmtId="0" fontId="0" fillId="0" borderId="0" xfId="0"/>
    <xf numFmtId="0" fontId="8" fillId="0" borderId="2" xfId="2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3" fillId="0" borderId="3" xfId="3" applyFill="1" applyBorder="1" applyAlignment="1">
      <alignment horizontal="center" vertical="center" wrapText="1"/>
    </xf>
    <xf numFmtId="0" fontId="8" fillId="7" borderId="1" xfId="2" applyFill="1" applyBorder="1" applyAlignment="1">
      <alignment horizontal="center" vertical="center" wrapText="1"/>
    </xf>
    <xf numFmtId="0" fontId="0" fillId="7" borderId="1" xfId="3" applyFont="1" applyFill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/>
    <xf numFmtId="0" fontId="0" fillId="0" borderId="0" xfId="0"/>
    <xf numFmtId="0" fontId="0" fillId="3" borderId="4" xfId="0" applyFill="1" applyBorder="1" applyAlignment="1">
      <alignment horizontal="center" vertical="center"/>
    </xf>
    <xf numFmtId="0" fontId="10" fillId="8" borderId="5" xfId="0" applyFont="1" applyFill="1" applyBorder="1" applyAlignment="1">
      <alignment vertical="top" wrapText="1"/>
    </xf>
    <xf numFmtId="0" fontId="10" fillId="9" borderId="5" xfId="0" applyFont="1" applyFill="1" applyBorder="1" applyAlignment="1">
      <alignment vertical="top" wrapText="1"/>
    </xf>
    <xf numFmtId="0" fontId="8" fillId="0" borderId="1" xfId="2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3" fillId="0" borderId="1" xfId="3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Millares" xfId="1" builtinId="3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esktop/2trimestre/FRACCION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98101&amp;tipoArchivo=1" TargetMode="External"/><Relationship Id="rId21" Type="http://schemas.openxmlformats.org/officeDocument/2006/relationships/hyperlink" Target="https://www.sistemas.chiapas.gob.mx/TransparenciaV3/Descargas/DescargarArchivo/?idArchivo=198201&amp;tipoArchivo=1" TargetMode="External"/><Relationship Id="rId42" Type="http://schemas.openxmlformats.org/officeDocument/2006/relationships/hyperlink" Target="https://www.sistemas.chiapas.gob.mx/TransparenciaV3/Descargas/DescargarArchivo/?idArchivo=198205&amp;tipoArchivo=1" TargetMode="External"/><Relationship Id="rId47" Type="http://schemas.openxmlformats.org/officeDocument/2006/relationships/hyperlink" Target="https://www.sistemas.chiapas.gob.mx/TransparenciaV3/Descargas/DescargarArchivo/?idArchivo=211984&amp;tipoArchivo=1" TargetMode="External"/><Relationship Id="rId63" Type="http://schemas.openxmlformats.org/officeDocument/2006/relationships/hyperlink" Target="https://www.sistemas.chiapas.gob.mx/TransparenciaV3/Descargas/DescargarArchivo/?idArchivo=172747&amp;tipoArchivo=1" TargetMode="External"/><Relationship Id="rId68" Type="http://schemas.openxmlformats.org/officeDocument/2006/relationships/hyperlink" Target="https://www.sistemas.chiapas.gob.mx/TransparenciaV3/Descargas/DescargarArchivo/?idArchivo=211980&amp;tipoArchivo=1" TargetMode="External"/><Relationship Id="rId84" Type="http://schemas.openxmlformats.org/officeDocument/2006/relationships/hyperlink" Target="https://www.sistemas.chiapas.gob.mx/TransparenciaV3/Descargas/DescargarArchivo/?idArchivo=212009&amp;tipoArchivo=1" TargetMode="External"/><Relationship Id="rId89" Type="http://schemas.openxmlformats.org/officeDocument/2006/relationships/hyperlink" Target="https://www.sistemas.chiapas.gob.mx/TransparenciaV3/Descargas/DescargarArchivo/?idArchivo=172747&amp;tipoArchivo=1" TargetMode="External"/><Relationship Id="rId16" Type="http://schemas.openxmlformats.org/officeDocument/2006/relationships/hyperlink" Target="https://www.sistemas.chiapas.gob.mx/TransparenciaV3/Descargas/DescargarArchivo/?idArchivo=198101&amp;tipoArchivo=1" TargetMode="External"/><Relationship Id="rId11" Type="http://schemas.openxmlformats.org/officeDocument/2006/relationships/hyperlink" Target="https://www.sistemas.chiapas.gob.mx/TransparenciaV3/Descargas/DescargarArchivo/?idArchivo=172748&amp;tipoArchivo=1" TargetMode="External"/><Relationship Id="rId32" Type="http://schemas.openxmlformats.org/officeDocument/2006/relationships/hyperlink" Target="https://www.sistemas.chiapas.gob.mx/TransparenciaV3/Descargas/DescargarArchivo/?idArchivo=198204&amp;tipoArchivo=1" TargetMode="External"/><Relationship Id="rId37" Type="http://schemas.openxmlformats.org/officeDocument/2006/relationships/hyperlink" Target="https://www.sistemas.chiapas.gob.mx/TransparenciaV3/Descargas/DescargarArchivo/?idArchivo=198200&amp;tipoArchivo=1" TargetMode="External"/><Relationship Id="rId53" Type="http://schemas.openxmlformats.org/officeDocument/2006/relationships/hyperlink" Target="https://www.sistemas.chiapas.gob.mx/TransparenciaV3/Descargas/DescargarArchivo/?idArchivo=172749&amp;tipoArchivo=1" TargetMode="External"/><Relationship Id="rId58" Type="http://schemas.openxmlformats.org/officeDocument/2006/relationships/hyperlink" Target="https://www.sistemas.chiapas.gob.mx/TransparenciaV3/Descargas/DescargarArchivo/?idArchivo=172749&amp;tipoArchivo=1" TargetMode="External"/><Relationship Id="rId74" Type="http://schemas.openxmlformats.org/officeDocument/2006/relationships/hyperlink" Target="https://www.sistemas.chiapas.gob.mx/TransparenciaV3/Descargas/DescargarArchivo/?idArchivo=172747&amp;tipoArchivo=1" TargetMode="External"/><Relationship Id="rId79" Type="http://schemas.openxmlformats.org/officeDocument/2006/relationships/hyperlink" Target="https://www.sistemas.chiapas.gob.mx/TransparenciaV3/Descargas/DescargarArchivo/?idArchivo=172747&amp;tipoArchivo=1" TargetMode="External"/><Relationship Id="rId5" Type="http://schemas.openxmlformats.org/officeDocument/2006/relationships/hyperlink" Target="https://www.sistemas.chiapas.gob.mx/TransparenciaV3/Descargas/DescargarArchivo/?idArchivo=172748&amp;tipoArchivo=1" TargetMode="External"/><Relationship Id="rId90" Type="http://schemas.openxmlformats.org/officeDocument/2006/relationships/hyperlink" Target="https://www.sistemas.chiapas.gob.mx/TransparenciaV3/Descargas/DescargarArchivo/?idArchivo=214871&amp;tipoArchivo=1" TargetMode="External"/><Relationship Id="rId22" Type="http://schemas.openxmlformats.org/officeDocument/2006/relationships/hyperlink" Target="https://www.sistemas.chiapas.gob.mx/TransparenciaV3/Descargas/DescargarArchivo/?idArchivo=198210&amp;tipoArchivo=1" TargetMode="External"/><Relationship Id="rId27" Type="http://schemas.openxmlformats.org/officeDocument/2006/relationships/hyperlink" Target="https://www.sistemas.chiapas.gob.mx/TransparenciaV3/Descargas/DescargarArchivo/?idArchivo=198102&amp;tipoArchivo=1" TargetMode="External"/><Relationship Id="rId43" Type="http://schemas.openxmlformats.org/officeDocument/2006/relationships/hyperlink" Target="https://www.sistemas.chiapas.gob.mx/TransparenciaV3/Descargas/DescargarArchivo/?idArchivo=198206&amp;tipoArchivo=1" TargetMode="External"/><Relationship Id="rId48" Type="http://schemas.openxmlformats.org/officeDocument/2006/relationships/hyperlink" Target="https://www.sistemas.chiapas.gob.mx/TransparenciaV3/Descargas/DescargarArchivo/?idArchivo=215858&amp;tipoArchivo=1" TargetMode="External"/><Relationship Id="rId64" Type="http://schemas.openxmlformats.org/officeDocument/2006/relationships/hyperlink" Target="https://www.sistemas.chiapas.gob.mx/TransparenciaV3/Descargas/DescargarArchivo/?idArchivo=211967&amp;tipoArchivo=1" TargetMode="External"/><Relationship Id="rId69" Type="http://schemas.openxmlformats.org/officeDocument/2006/relationships/hyperlink" Target="https://www.sistemas.chiapas.gob.mx/TransparenciaV3/Descargas/DescargarArchivo/?idArchivo=172749&amp;tipoArchivo=1" TargetMode="External"/><Relationship Id="rId8" Type="http://schemas.openxmlformats.org/officeDocument/2006/relationships/hyperlink" Target="https://www.sistemas.chiapas.gob.mx/TransparenciaV3/Descargas/DescargarArchivo/?idArchivo=172748&amp;tipoArchivo=1" TargetMode="External"/><Relationship Id="rId51" Type="http://schemas.openxmlformats.org/officeDocument/2006/relationships/hyperlink" Target="https://www.sistemas.chiapas.gob.mx/TransparenciaV3/Descargas/DescargarArchivo/?idArchivo=172749&amp;tipoArchivo=1" TargetMode="External"/><Relationship Id="rId72" Type="http://schemas.openxmlformats.org/officeDocument/2006/relationships/hyperlink" Target="https://www.sistemas.chiapas.gob.mx/TransparenciaV3/Descargas/DescargarArchivo/?idArchivo=172747&amp;tipoArchivo=1" TargetMode="External"/><Relationship Id="rId80" Type="http://schemas.openxmlformats.org/officeDocument/2006/relationships/hyperlink" Target="https://www.sistemas.chiapas.gob.mx/TransparenciaV3/Descargas/DescargarArchivo/?idArchivo=211968&amp;tipoArchivo=1" TargetMode="External"/><Relationship Id="rId85" Type="http://schemas.openxmlformats.org/officeDocument/2006/relationships/hyperlink" Target="https://www.sistemas.chiapas.gob.mx/TransparenciaV3/Descargas/DescargarArchivo/?idArchivo=211986&amp;tipoArchivo=1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72748&amp;tipoArchivo=1" TargetMode="External"/><Relationship Id="rId12" Type="http://schemas.openxmlformats.org/officeDocument/2006/relationships/hyperlink" Target="https://www.sistemas.chiapas.gob.mx/TransparenciaV3/Descargas/DescargarArchivo/?idArchivo=172748&amp;tipoArchivo=1" TargetMode="External"/><Relationship Id="rId17" Type="http://schemas.openxmlformats.org/officeDocument/2006/relationships/hyperlink" Target="https://www.sistemas.chiapas.gob.mx/TransparenciaV3/Descargas/DescargarArchivo/?idArchivo=198101&amp;tipoArchivo=1" TargetMode="External"/><Relationship Id="rId25" Type="http://schemas.openxmlformats.org/officeDocument/2006/relationships/hyperlink" Target="https://www.sistemas.chiapas.gob.mx/TransparenciaV3/Descargas/DescargarArchivo/?idArchivo=198100&amp;tipoArchivo=1" TargetMode="External"/><Relationship Id="rId33" Type="http://schemas.openxmlformats.org/officeDocument/2006/relationships/hyperlink" Target="https://www.sistemas.chiapas.gob.mx/TransparenciaV3/Descargas/DescargarArchivo/?idArchivo=198211&amp;tipoArchivo=1" TargetMode="External"/><Relationship Id="rId38" Type="http://schemas.openxmlformats.org/officeDocument/2006/relationships/hyperlink" Target="https://www.sistemas.chiapas.gob.mx/TransparenciaV3/Descargas/DescargarArchivo/?idArchivo=198201&amp;tipoArchivo=1" TargetMode="External"/><Relationship Id="rId46" Type="http://schemas.openxmlformats.org/officeDocument/2006/relationships/hyperlink" Target="https://www.sistemas.chiapas.gob.mx/TransparenciaV3/Descargas/DescargarArchivo/?idArchivo=211983&amp;tipoArchivo=1" TargetMode="External"/><Relationship Id="rId59" Type="http://schemas.openxmlformats.org/officeDocument/2006/relationships/hyperlink" Target="https://www.sistemas.chiapas.gob.mx/TransparenciaV3/Descargas/DescargarArchivo/?idArchivo=172747&amp;tipoArchivo=1" TargetMode="External"/><Relationship Id="rId67" Type="http://schemas.openxmlformats.org/officeDocument/2006/relationships/hyperlink" Target="https://www.sistemas.chiapas.gob.mx/TransparenciaV3/Descargas/DescargarArchivo/?idArchivo=211979&amp;tipoArchivo=1" TargetMode="External"/><Relationship Id="rId20" Type="http://schemas.openxmlformats.org/officeDocument/2006/relationships/hyperlink" Target="https://www.sistemas.chiapas.gob.mx/TransparenciaV3/Descargas/DescargarArchivo/?idArchivo=198213&amp;tipoArchivo=1" TargetMode="External"/><Relationship Id="rId41" Type="http://schemas.openxmlformats.org/officeDocument/2006/relationships/hyperlink" Target="https://www.sistemas.chiapas.gob.mx/TransparenciaV3/Descargas/DescargarArchivo/?idArchivo=198210&amp;tipoArchivo=1" TargetMode="External"/><Relationship Id="rId54" Type="http://schemas.openxmlformats.org/officeDocument/2006/relationships/hyperlink" Target="https://www.sistemas.chiapas.gob.mx/TransparenciaV3/Descargas/DescargarArchivo/?idArchivo=172747&amp;tipoArchivo=1" TargetMode="External"/><Relationship Id="rId62" Type="http://schemas.openxmlformats.org/officeDocument/2006/relationships/hyperlink" Target="https://www.sistemas.chiapas.gob.mx/TransparenciaV3/Descargas/DescargarArchivo/?idArchivo=172749&amp;tipoArchivo=1" TargetMode="External"/><Relationship Id="rId70" Type="http://schemas.openxmlformats.org/officeDocument/2006/relationships/hyperlink" Target="https://www.sistemas.chiapas.gob.mx/TransparenciaV3/Descargas/DescargarArchivo/?idArchivo=172749&amp;tipoArchivo=1" TargetMode="External"/><Relationship Id="rId75" Type="http://schemas.openxmlformats.org/officeDocument/2006/relationships/hyperlink" Target="https://www.sistemas.chiapas.gob.mx/TransparenciaV3/Descargas/DescargarArchivo/?idArchivo=211977&amp;tipoArchivo=1" TargetMode="External"/><Relationship Id="rId83" Type="http://schemas.openxmlformats.org/officeDocument/2006/relationships/hyperlink" Target="https://www.sistemas.chiapas.gob.mx/TransparenciaV3/Descargas/DescargarArchivo/?idArchivo=212025&amp;tipoArchivo=1" TargetMode="External"/><Relationship Id="rId88" Type="http://schemas.openxmlformats.org/officeDocument/2006/relationships/hyperlink" Target="https://www.sistemas.chiapas.gob.mx/TransparenciaV3/Descargas/DescargarArchivo/?idArchivo=172749&amp;tipoArchivo=1" TargetMode="External"/><Relationship Id="rId91" Type="http://schemas.openxmlformats.org/officeDocument/2006/relationships/hyperlink" Target="https://www.sistemas.chiapas.gob.mx/TransparenciaV3/Descargas/DescargarArchivo/?idArchivo=198198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15" Type="http://schemas.openxmlformats.org/officeDocument/2006/relationships/hyperlink" Target="https://www.sistemas.chiapas.gob.mx/TransparenciaV3/Descargas/DescargarArchivo/?idArchivo=172748&amp;tipoArchivo=1" TargetMode="External"/><Relationship Id="rId23" Type="http://schemas.openxmlformats.org/officeDocument/2006/relationships/hyperlink" Target="https://www.sistemas.chiapas.gob.mx/TransparenciaV3/Descargas/DescargarArchivo/?idArchivo=198207&amp;tipoArchivo=1" TargetMode="External"/><Relationship Id="rId28" Type="http://schemas.openxmlformats.org/officeDocument/2006/relationships/hyperlink" Target="https://www.sistemas.chiapas.gob.mx/TransparenciaV3/Descargas/DescargarArchivo/?idArchivo=198103&amp;tipoArchivo=1" TargetMode="External"/><Relationship Id="rId36" Type="http://schemas.openxmlformats.org/officeDocument/2006/relationships/hyperlink" Target="https://www.sistemas.chiapas.gob.mx/TransparenciaV3/Descargas/DescargarArchivo/?idArchivo=198199&amp;tipoArchivo=1" TargetMode="External"/><Relationship Id="rId49" Type="http://schemas.openxmlformats.org/officeDocument/2006/relationships/hyperlink" Target="https://www.sistemas.chiapas.gob.mx/TransparenciaV3/Descargas/DescargarArchivo/?idArchivo=172749&amp;tipoArchivo=1" TargetMode="External"/><Relationship Id="rId57" Type="http://schemas.openxmlformats.org/officeDocument/2006/relationships/hyperlink" Target="https://www.sistemas.chiapas.gob.mx/TransparenciaV3/Descargas/DescargarArchivo/?idArchivo=215861&amp;tipoArchivo=1" TargetMode="External"/><Relationship Id="rId10" Type="http://schemas.openxmlformats.org/officeDocument/2006/relationships/hyperlink" Target="https://www.sistemas.chiapas.gob.mx/TransparenciaV3/Descargas/DescargarArchivo/?idArchivo=172748&amp;tipoArchivo=1" TargetMode="External"/><Relationship Id="rId31" Type="http://schemas.openxmlformats.org/officeDocument/2006/relationships/hyperlink" Target="https://www.sistemas.chiapas.gob.mx/TransparenciaV3/Descargas/DescargarArchivo/?idArchivo=198203&amp;tipoArchivo=1" TargetMode="External"/><Relationship Id="rId44" Type="http://schemas.openxmlformats.org/officeDocument/2006/relationships/hyperlink" Target="https://www.sistemas.chiapas.gob.mx/TransparenciaV3/Descargas/DescargarArchivo/?idArchivo=198207&amp;tipoArchivo=1" TargetMode="External"/><Relationship Id="rId52" Type="http://schemas.openxmlformats.org/officeDocument/2006/relationships/hyperlink" Target="https://www.sistemas.chiapas.gob.mx/TransparenciaV3/Descargas/DescargarArchivo/?idArchivo=172749&amp;tipoArchivo=1" TargetMode="External"/><Relationship Id="rId60" Type="http://schemas.openxmlformats.org/officeDocument/2006/relationships/hyperlink" Target="https://www.sistemas.chiapas.gob.mx/TransparenciaV3/Descargas/DescargarArchivo/?idArchivo=211976&amp;tipoArchivo=1" TargetMode="External"/><Relationship Id="rId65" Type="http://schemas.openxmlformats.org/officeDocument/2006/relationships/hyperlink" Target="https://www.sistemas.chiapas.gob.mx/TransparenciaV3/Descargas/DescargarArchivo/?idArchivo=212019&amp;tipoArchivo=" TargetMode="External"/><Relationship Id="rId73" Type="http://schemas.openxmlformats.org/officeDocument/2006/relationships/hyperlink" Target="https://www.sistemas.chiapas.gob.mx/TransparenciaV3/Descargas/DescargarArchivo/?idArchivo=172747&amp;tipoArchivo=1" TargetMode="External"/><Relationship Id="rId78" Type="http://schemas.openxmlformats.org/officeDocument/2006/relationships/hyperlink" Target="https://www.sistemas.chiapas.gob.mx/TransparenciaV3/Descargas/DescargarArchivo/?idArchivo=172749&amp;tipoArchivo=1" TargetMode="External"/><Relationship Id="rId81" Type="http://schemas.openxmlformats.org/officeDocument/2006/relationships/hyperlink" Target="https://www.sistemas.chiapas.gob.mx/TransparenciaV3/Descargas/DescargarArchivo/?idArchivo=212020&amp;tipoArchivo=1" TargetMode="External"/><Relationship Id="rId86" Type="http://schemas.openxmlformats.org/officeDocument/2006/relationships/hyperlink" Target="https://www.sistemas.chiapas.gob.mx/TransparenciaV3/Descargas/DescargarArchivo/?idArchivo=172749&amp;tipoArchivo=1" TargetMode="External"/><Relationship Id="rId4" Type="http://schemas.openxmlformats.org/officeDocument/2006/relationships/hyperlink" Target="https://www.sistemas.chiapas.gob.mx/TransparenciaV3/Descargas/DescargarArchivo/?idArchivo=172748&amp;tipoArchivo=1" TargetMode="External"/><Relationship Id="rId9" Type="http://schemas.openxmlformats.org/officeDocument/2006/relationships/hyperlink" Target="https://www.sistemas.chiapas.gob.mx/TransparenciaV3/Descargas/DescargarArchivo/?idArchivo=172748&amp;tipoArchivo=1" TargetMode="External"/><Relationship Id="rId13" Type="http://schemas.openxmlformats.org/officeDocument/2006/relationships/hyperlink" Target="https://www.sistemas.chiapas.gob.mx/TransparenciaV3/Descargas/DescargarArchivo/?idArchivo=172748&amp;tipoArchivo=1" TargetMode="External"/><Relationship Id="rId18" Type="http://schemas.openxmlformats.org/officeDocument/2006/relationships/hyperlink" Target="https://www.sistemas.chiapas.gob.mx/TransparenciaV3/Descargas/DescargarArchivo/?idArchivo=198104&amp;tipoArchivo=1" TargetMode="External"/><Relationship Id="rId39" Type="http://schemas.openxmlformats.org/officeDocument/2006/relationships/hyperlink" Target="https://www.sistemas.chiapas.gob.mx/TransparenciaV3/Descargas/DescargarArchivo/?idArchivo=198208&amp;tipoArchivo=1" TargetMode="External"/><Relationship Id="rId34" Type="http://schemas.openxmlformats.org/officeDocument/2006/relationships/hyperlink" Target="https://www.sistemas.chiapas.gob.mx/TransparenciaV3/Descargas/DescargarArchivo/?idArchivo=198212&amp;tipoArchivo=1" TargetMode="External"/><Relationship Id="rId50" Type="http://schemas.openxmlformats.org/officeDocument/2006/relationships/hyperlink" Target="https://www.sistemas.chiapas.gob.mx/TransparenciaV3/Descargas/DescargarArchivo/?idArchivo=172747&amp;tipoArchivo=1" TargetMode="External"/><Relationship Id="rId55" Type="http://schemas.openxmlformats.org/officeDocument/2006/relationships/hyperlink" Target="https://www.sistemas.chiapas.gob.mx/TransparenciaV3/Descargas/DescargarArchivo/?idArchivo=172747&amp;tipoArchivo=1" TargetMode="External"/><Relationship Id="rId76" Type="http://schemas.openxmlformats.org/officeDocument/2006/relationships/hyperlink" Target="https://www.sistemas.chiapas.gob.mx/TransparenciaV3/Descargas/DescargarArchivo/?idArchivo=212008&amp;tipoArchivo=1" TargetMode="External"/><Relationship Id="rId7" Type="http://schemas.openxmlformats.org/officeDocument/2006/relationships/hyperlink" Target="https://www.sistemas.chiapas.gob.mx/TransparenciaV3/Descargas/DescargarArchivo/?idArchivo=172748&amp;tipoArchivo=1" TargetMode="External"/><Relationship Id="rId71" Type="http://schemas.openxmlformats.org/officeDocument/2006/relationships/hyperlink" Target="https://www.sistemas.chiapas.gob.mx/TransparenciaV3/Descargas/DescargarArchivo/?idArchivo=172749&amp;tipoArchivo=1" TargetMode="External"/><Relationship Id="rId92" Type="http://schemas.openxmlformats.org/officeDocument/2006/relationships/hyperlink" Target="https://www.sistemas.chiapas.gob.mx/TransparenciaV3/Descargas/DescargarArchivo/?idArchivo=198197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29" Type="http://schemas.openxmlformats.org/officeDocument/2006/relationships/hyperlink" Target="https://www.sistemas.chiapas.gob.mx/TransparenciaV3/Descargas/DescargarArchivo/?idArchivo=198104&amp;tipoArchivo=1" TargetMode="External"/><Relationship Id="rId24" Type="http://schemas.openxmlformats.org/officeDocument/2006/relationships/hyperlink" Target="https://www.sistemas.chiapas.gob.mx/TransparenciaV3/Descargas/DescargarArchivo/?idArchivo=198099&amp;tipoArchivo=1" TargetMode="External"/><Relationship Id="rId40" Type="http://schemas.openxmlformats.org/officeDocument/2006/relationships/hyperlink" Target="https://www.sistemas.chiapas.gob.mx/TransparenciaV3/Descargas/DescargarArchivo/?idArchivo=198209&amp;tipoArchivo=1" TargetMode="External"/><Relationship Id="rId45" Type="http://schemas.openxmlformats.org/officeDocument/2006/relationships/hyperlink" Target="https://www.sistemas.chiapas.gob.mx/TransparenciaV3/Descargas/DescargarArchivo/?idArchivo=211982&amp;tipoArchivo=1" TargetMode="External"/><Relationship Id="rId66" Type="http://schemas.openxmlformats.org/officeDocument/2006/relationships/hyperlink" Target="https://www.sistemas.chiapas.gob.mx/TransparenciaV3/Descargas/DescargarArchivo/?idArchivo=211978&amp;tipoArchivo=1" TargetMode="External"/><Relationship Id="rId87" Type="http://schemas.openxmlformats.org/officeDocument/2006/relationships/hyperlink" Target="https://www.sistemas.chiapas.gob.mx/TransparenciaV3/Descargas/DescargarArchivo/?idArchivo=172747&amp;tipoArchivo=1" TargetMode="External"/><Relationship Id="rId61" Type="http://schemas.openxmlformats.org/officeDocument/2006/relationships/hyperlink" Target="https://www.sistemas.chiapas.gob.mx/TransparenciaV3/Descargas/DescargarArchivo/?idArchivo=211985&amp;tipoArchivo=1" TargetMode="External"/><Relationship Id="rId82" Type="http://schemas.openxmlformats.org/officeDocument/2006/relationships/hyperlink" Target="https://www.sistemas.chiapas.gob.mx/TransparenciaV3/Descargas/DescargarArchivo/?idArchivo=211973&amp;tipoArchivo=1" TargetMode="External"/><Relationship Id="rId19" Type="http://schemas.openxmlformats.org/officeDocument/2006/relationships/hyperlink" Target="https://www.sistemas.chiapas.gob.mx/TransparenciaV3/Descargas/DescargarArchivo/?idArchivo=198204&amp;tipoArchivo=1" TargetMode="External"/><Relationship Id="rId14" Type="http://schemas.openxmlformats.org/officeDocument/2006/relationships/hyperlink" Target="https://www.sistemas.chiapas.gob.mx/TransparenciaV3/Descargas/DescargarArchivo/?idArchivo=172748&amp;tipoArchivo=1" TargetMode="External"/><Relationship Id="rId30" Type="http://schemas.openxmlformats.org/officeDocument/2006/relationships/hyperlink" Target="https://www.sistemas.chiapas.gob.mx/TransparenciaV3/Descargas/DescargarArchivo/?idArchivo=198202&amp;tipoArchivo=1" TargetMode="External"/><Relationship Id="rId35" Type="http://schemas.openxmlformats.org/officeDocument/2006/relationships/hyperlink" Target="https://www.sistemas.chiapas.gob.mx/TransparenciaV3/Descargas/DescargarArchivo/?idArchivo=198213&amp;tipoArchivo=1" TargetMode="External"/><Relationship Id="rId56" Type="http://schemas.openxmlformats.org/officeDocument/2006/relationships/hyperlink" Target="https://www.sistemas.chiapas.gob.mx/TransparenciaV3/Descargas/DescargarArchivo/?idArchivo=172747&amp;tipoArchivo=1" TargetMode="External"/><Relationship Id="rId77" Type="http://schemas.openxmlformats.org/officeDocument/2006/relationships/hyperlink" Target="https://www.sistemas.chiapas.gob.mx/TransparenciaV3/Descargas/DescargarArchivo/?idArchivo=212007&amp;tipoArchivo=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7021&amp;tipoArchivo=1" TargetMode="External"/><Relationship Id="rId13" Type="http://schemas.openxmlformats.org/officeDocument/2006/relationships/hyperlink" Target="https://www.sistemas.chiapas.gob.mx/TransparenciaV3/Descargas/DescargarArchivo/?idArchivo=187021&amp;tipoArchivo=1" TargetMode="External"/><Relationship Id="rId3" Type="http://schemas.openxmlformats.org/officeDocument/2006/relationships/hyperlink" Target="https://www.sistemas.chiapas.gob.mx/TransparenciaV3/Descargas/DescargarArchivo/?idArchivo=187021&amp;tipoArchivo=1" TargetMode="External"/><Relationship Id="rId7" Type="http://schemas.openxmlformats.org/officeDocument/2006/relationships/hyperlink" Target="https://www.sistemas.chiapas.gob.mx/TransparenciaV3/Descargas/DescargarArchivo/?idArchivo=187021&amp;tipoArchivo=1" TargetMode="External"/><Relationship Id="rId12" Type="http://schemas.openxmlformats.org/officeDocument/2006/relationships/hyperlink" Target="https://www.sistemas.chiapas.gob.mx/TransparenciaV3/Descargas/DescargarArchivo/?idArchivo=187021&amp;tipoArchivo=1" TargetMode="External"/><Relationship Id="rId2" Type="http://schemas.openxmlformats.org/officeDocument/2006/relationships/hyperlink" Target="https://www.sistemas.chiapas.gob.mx/TransparenciaV3/Descargas/DescargarArchivo/?idArchivo=187021&amp;tipoArchivo=1" TargetMode="External"/><Relationship Id="rId1" Type="http://schemas.openxmlformats.org/officeDocument/2006/relationships/hyperlink" Target="https://www.sistemas.chiapas.gob.mx/TransparenciaV3/Descargas/DescargarArchivo/?idArchivo=187021&amp;tipoArchivo=1" TargetMode="External"/><Relationship Id="rId6" Type="http://schemas.openxmlformats.org/officeDocument/2006/relationships/hyperlink" Target="https://www.sistemas.chiapas.gob.mx/TransparenciaV3/Descargas/DescargarArchivo/?idArchivo=187021&amp;tipoArchivo=1" TargetMode="External"/><Relationship Id="rId11" Type="http://schemas.openxmlformats.org/officeDocument/2006/relationships/hyperlink" Target="https://www.sistemas.chiapas.gob.mx/TransparenciaV3/Descargas/DescargarArchivo/?idArchivo=187021&amp;tipoArchivo=1" TargetMode="External"/><Relationship Id="rId5" Type="http://schemas.openxmlformats.org/officeDocument/2006/relationships/hyperlink" Target="https://www.sistemas.chiapas.gob.mx/TransparenciaV3/Descargas/DescargarArchivo/?idArchivo=187021&amp;tipoArchivo=1" TargetMode="External"/><Relationship Id="rId10" Type="http://schemas.openxmlformats.org/officeDocument/2006/relationships/hyperlink" Target="https://www.sistemas.chiapas.gob.mx/TransparenciaV3/Descargas/DescargarArchivo/?idArchivo=187021&amp;tipoArchivo=1" TargetMode="External"/><Relationship Id="rId4" Type="http://schemas.openxmlformats.org/officeDocument/2006/relationships/hyperlink" Target="https://www.sistemas.chiapas.gob.mx/TransparenciaV3/Descargas/DescargarArchivo/?idArchivo=187021&amp;tipoArchivo=1" TargetMode="External"/><Relationship Id="rId9" Type="http://schemas.openxmlformats.org/officeDocument/2006/relationships/hyperlink" Target="https://www.sistemas.chiapas.gob.mx/TransparenciaV3/Descargas/DescargarArchivo/?idArchivo=187021&amp;tipoArchivo=1" TargetMode="External"/><Relationship Id="rId14" Type="http://schemas.openxmlformats.org/officeDocument/2006/relationships/hyperlink" Target="https://www.sistemas.chiapas.gob.mx/TransparenciaV3/Descargas/DescargarArchivo/?idArchivo=187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3"/>
  <sheetViews>
    <sheetView tabSelected="1" topLeftCell="AI2" workbookViewId="0">
      <selection activeCell="AM8" sqref="A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44.28515625" customWidth="1"/>
    <col min="8" max="8" width="65.85546875" bestFit="1" customWidth="1"/>
    <col min="9" max="9" width="32.5703125" customWidth="1"/>
    <col min="10" max="10" width="28.85546875" customWidth="1"/>
    <col min="11" max="11" width="20.28515625" customWidth="1"/>
    <col min="12" max="12" width="22.5703125" customWidth="1"/>
    <col min="13" max="13" width="26.28515625" customWidth="1"/>
    <col min="14" max="14" width="28.140625" customWidth="1"/>
    <col min="15" max="16" width="24.140625" customWidth="1"/>
    <col min="17" max="17" width="31.5703125" customWidth="1"/>
    <col min="18" max="18" width="27.7109375" customWidth="1"/>
    <col min="19" max="19" width="32" customWidth="1"/>
    <col min="20" max="20" width="26.5703125" customWidth="1"/>
    <col min="21" max="21" width="27.140625" customWidth="1"/>
    <col min="22" max="22" width="28.85546875" customWidth="1"/>
    <col min="23" max="23" width="32.42578125" customWidth="1"/>
    <col min="24" max="24" width="27.5703125" customWidth="1"/>
    <col min="25" max="25" width="27" customWidth="1"/>
    <col min="26" max="26" width="35.85546875" customWidth="1"/>
    <col min="27" max="27" width="30.7109375" customWidth="1"/>
    <col min="28" max="28" width="25.28515625" customWidth="1"/>
    <col min="29" max="29" width="30.85546875" customWidth="1"/>
    <col min="30" max="30" width="25.28515625" customWidth="1"/>
    <col min="31" max="31" width="28.28515625" customWidth="1"/>
    <col min="32" max="32" width="42.42578125" customWidth="1"/>
    <col min="33" max="33" width="39.140625" customWidth="1"/>
    <col min="34" max="34" width="37" customWidth="1"/>
    <col min="35" max="35" width="18.85546875" customWidth="1"/>
    <col min="36" max="36" width="44.140625" customWidth="1"/>
    <col min="37" max="37" width="30.28515625" customWidth="1"/>
    <col min="38" max="38" width="16.5703125" customWidth="1"/>
    <col min="39" max="39" width="37.28515625" customWidth="1"/>
    <col min="40" max="40" width="32.85546875" customWidth="1"/>
    <col min="41" max="41" width="28" customWidth="1"/>
    <col min="42" max="42" width="36.85546875" customWidth="1"/>
    <col min="43" max="43" width="22.85546875" customWidth="1"/>
    <col min="44" max="44" width="23.28515625" customWidth="1"/>
    <col min="45" max="45" width="14.42578125" customWidth="1"/>
    <col min="46" max="46" width="35.28515625" customWidth="1"/>
    <col min="47" max="47" width="13.5703125" customWidth="1"/>
    <col min="48" max="48" width="17.140625" customWidth="1"/>
    <col min="49" max="49" width="31.5703125" customWidth="1"/>
    <col min="50" max="50" width="36.5703125" customWidth="1"/>
    <col min="51" max="51" width="34.5703125" customWidth="1"/>
    <col min="52" max="52" width="35.5703125" customWidth="1"/>
    <col min="53" max="53" width="35.85546875" customWidth="1"/>
    <col min="54" max="54" width="27.140625" customWidth="1"/>
    <col min="55" max="55" width="23.7109375" customWidth="1"/>
    <col min="56" max="56" width="27.140625" customWidth="1"/>
    <col min="57" max="57" width="29" customWidth="1"/>
    <col min="58" max="58" width="32.140625" customWidth="1"/>
    <col min="59" max="59" width="31" customWidth="1"/>
    <col min="60" max="60" width="34.42578125" customWidth="1"/>
    <col min="61" max="61" width="20.85546875" customWidth="1"/>
    <col min="62" max="62" width="32" customWidth="1"/>
    <col min="63" max="63" width="29.28515625" customWidth="1"/>
    <col min="64" max="64" width="35.140625" customWidth="1"/>
    <col min="65" max="65" width="17.5703125" bestFit="1" customWidth="1"/>
    <col min="66" max="66" width="20" bestFit="1" customWidth="1"/>
    <col min="67" max="67" width="24.28515625" customWidth="1"/>
  </cols>
  <sheetData>
    <row r="1" spans="1:67" hidden="1">
      <c r="A1" t="s">
        <v>0</v>
      </c>
    </row>
    <row r="2" spans="1:67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67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6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>
      <c r="A6" s="35" t="s">
        <v>83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</row>
    <row r="7" spans="1:67" ht="77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05">
      <c r="A8">
        <v>2023</v>
      </c>
      <c r="B8" s="4">
        <v>45017</v>
      </c>
      <c r="C8" s="4">
        <v>45107</v>
      </c>
      <c r="D8" s="5" t="s">
        <v>151</v>
      </c>
      <c r="E8" s="5" t="s">
        <v>153</v>
      </c>
      <c r="F8" s="5" t="s">
        <v>158</v>
      </c>
      <c r="G8" s="5" t="s">
        <v>293</v>
      </c>
      <c r="H8" s="6" t="s">
        <v>294</v>
      </c>
      <c r="I8" s="27" t="s">
        <v>580</v>
      </c>
      <c r="J8" s="6" t="s">
        <v>301</v>
      </c>
      <c r="K8" s="5">
        <v>1</v>
      </c>
      <c r="L8" s="8" t="s">
        <v>327</v>
      </c>
      <c r="M8" s="8" t="s">
        <v>327</v>
      </c>
      <c r="N8" s="8" t="s">
        <v>327</v>
      </c>
      <c r="O8" s="6" t="s">
        <v>328</v>
      </c>
      <c r="P8" t="s">
        <v>160</v>
      </c>
      <c r="Q8" s="8" t="s">
        <v>327</v>
      </c>
      <c r="R8" s="5" t="s">
        <v>168</v>
      </c>
      <c r="S8" s="6" t="s">
        <v>353</v>
      </c>
      <c r="T8" s="5" t="s">
        <v>354</v>
      </c>
      <c r="U8" s="5" t="s">
        <v>293</v>
      </c>
      <c r="V8" s="5" t="s">
        <v>193</v>
      </c>
      <c r="W8" s="6" t="s">
        <v>400</v>
      </c>
      <c r="X8" s="5">
        <v>101</v>
      </c>
      <c r="Y8" s="6" t="s">
        <v>424</v>
      </c>
      <c r="Z8" s="5">
        <v>101</v>
      </c>
      <c r="AA8" s="6" t="s">
        <v>424</v>
      </c>
      <c r="AB8" s="5">
        <v>7</v>
      </c>
      <c r="AC8" s="5" t="s">
        <v>246</v>
      </c>
      <c r="AD8" s="6" t="s">
        <v>430</v>
      </c>
      <c r="AE8" s="5" t="s">
        <v>327</v>
      </c>
      <c r="AF8" s="5" t="s">
        <v>327</v>
      </c>
      <c r="AG8" s="5" t="s">
        <v>327</v>
      </c>
      <c r="AH8" s="5" t="s">
        <v>327</v>
      </c>
      <c r="AI8" s="5" t="s">
        <v>431</v>
      </c>
      <c r="AJ8" s="6" t="s">
        <v>432</v>
      </c>
      <c r="AK8" s="8" t="s">
        <v>433</v>
      </c>
      <c r="AL8" s="4">
        <v>45020</v>
      </c>
      <c r="AM8" s="11">
        <v>45031</v>
      </c>
      <c r="AN8" s="11">
        <v>45210</v>
      </c>
      <c r="AO8" s="12">
        <v>64830508.474137932</v>
      </c>
      <c r="AP8" s="13">
        <v>75203389.829999998</v>
      </c>
      <c r="AQ8" s="5">
        <v>0</v>
      </c>
      <c r="AR8" s="5">
        <v>0</v>
      </c>
      <c r="AS8" s="5" t="s">
        <v>461</v>
      </c>
      <c r="AT8" s="5" t="s">
        <v>293</v>
      </c>
      <c r="AU8" s="5" t="s">
        <v>462</v>
      </c>
      <c r="AV8" s="6" t="s">
        <v>489</v>
      </c>
      <c r="AW8" s="18">
        <v>22561016.949999999</v>
      </c>
      <c r="AX8" s="11">
        <v>45031</v>
      </c>
      <c r="AY8" s="11">
        <v>45210</v>
      </c>
      <c r="AZ8" s="28" t="s">
        <v>578</v>
      </c>
      <c r="BA8" s="20" t="s">
        <v>498</v>
      </c>
      <c r="BB8" s="5" t="s">
        <v>463</v>
      </c>
      <c r="BC8" s="5" t="s">
        <v>463</v>
      </c>
      <c r="BD8" s="5">
        <v>1</v>
      </c>
      <c r="BE8" s="5" t="s">
        <v>259</v>
      </c>
      <c r="BF8" s="5">
        <v>1</v>
      </c>
      <c r="BG8" s="21" t="s">
        <v>499</v>
      </c>
      <c r="BH8" s="32" t="s">
        <v>592</v>
      </c>
      <c r="BI8" s="25" t="s">
        <v>591</v>
      </c>
      <c r="BJ8" s="32" t="s">
        <v>500</v>
      </c>
      <c r="BK8" s="32" t="s">
        <v>501</v>
      </c>
      <c r="BL8" s="16" t="s">
        <v>464</v>
      </c>
      <c r="BM8" s="4">
        <v>45131</v>
      </c>
      <c r="BN8" s="4">
        <v>45131</v>
      </c>
      <c r="BO8" s="22" t="s">
        <v>502</v>
      </c>
    </row>
    <row r="9" spans="1:67" ht="105">
      <c r="A9">
        <v>2023</v>
      </c>
      <c r="B9" s="4">
        <v>45017</v>
      </c>
      <c r="C9" s="4">
        <v>45107</v>
      </c>
      <c r="D9" t="s">
        <v>151</v>
      </c>
      <c r="E9" s="5" t="s">
        <v>153</v>
      </c>
      <c r="F9" s="17" t="s">
        <v>158</v>
      </c>
      <c r="G9" s="5" t="s">
        <v>293</v>
      </c>
      <c r="H9" s="6" t="s">
        <v>294</v>
      </c>
      <c r="I9" s="27" t="s">
        <v>581</v>
      </c>
      <c r="J9" s="6" t="s">
        <v>302</v>
      </c>
      <c r="K9" s="5">
        <v>2</v>
      </c>
      <c r="L9" s="8" t="s">
        <v>327</v>
      </c>
      <c r="M9" s="8" t="s">
        <v>327</v>
      </c>
      <c r="N9" s="8" t="s">
        <v>327</v>
      </c>
      <c r="O9" s="6" t="s">
        <v>329</v>
      </c>
      <c r="P9" s="3" t="s">
        <v>160</v>
      </c>
      <c r="Q9" s="8" t="s">
        <v>327</v>
      </c>
      <c r="R9" s="5" t="s">
        <v>168</v>
      </c>
      <c r="S9" s="9" t="s">
        <v>355</v>
      </c>
      <c r="T9" s="8" t="s">
        <v>327</v>
      </c>
      <c r="U9" s="5" t="s">
        <v>293</v>
      </c>
      <c r="V9" s="5" t="s">
        <v>193</v>
      </c>
      <c r="W9" s="9" t="s">
        <v>401</v>
      </c>
      <c r="X9" s="5">
        <v>101</v>
      </c>
      <c r="Y9" s="9" t="s">
        <v>424</v>
      </c>
      <c r="Z9" s="5">
        <v>101</v>
      </c>
      <c r="AA9" s="9" t="s">
        <v>424</v>
      </c>
      <c r="AB9" s="5">
        <v>7</v>
      </c>
      <c r="AC9" s="5" t="s">
        <v>246</v>
      </c>
      <c r="AD9" s="9">
        <v>29025</v>
      </c>
      <c r="AE9" s="5" t="s">
        <v>327</v>
      </c>
      <c r="AF9" s="5" t="s">
        <v>327</v>
      </c>
      <c r="AG9" s="5" t="s">
        <v>327</v>
      </c>
      <c r="AH9" s="5" t="s">
        <v>327</v>
      </c>
      <c r="AI9" s="5" t="s">
        <v>431</v>
      </c>
      <c r="AJ9" s="6" t="s">
        <v>432</v>
      </c>
      <c r="AK9" s="8" t="s">
        <v>434</v>
      </c>
      <c r="AL9" s="4">
        <v>45030</v>
      </c>
      <c r="AM9" s="11">
        <v>45040</v>
      </c>
      <c r="AN9" s="11">
        <v>45189</v>
      </c>
      <c r="AO9" s="12">
        <v>35582639.706896558</v>
      </c>
      <c r="AP9" s="13">
        <v>41275862.060000002</v>
      </c>
      <c r="AQ9" s="5">
        <v>0</v>
      </c>
      <c r="AR9" s="5">
        <v>0</v>
      </c>
      <c r="AS9" s="5" t="s">
        <v>461</v>
      </c>
      <c r="AT9" s="5" t="s">
        <v>293</v>
      </c>
      <c r="AU9" s="5" t="s">
        <v>462</v>
      </c>
      <c r="AV9" s="6" t="s">
        <v>489</v>
      </c>
      <c r="AW9" s="12">
        <v>20637931.030000001</v>
      </c>
      <c r="AX9" s="11">
        <v>45040</v>
      </c>
      <c r="AY9" s="11">
        <v>45189</v>
      </c>
      <c r="AZ9" s="28" t="s">
        <v>577</v>
      </c>
      <c r="BA9" s="20" t="s">
        <v>498</v>
      </c>
      <c r="BB9" s="5" t="s">
        <v>463</v>
      </c>
      <c r="BC9" s="5" t="s">
        <v>463</v>
      </c>
      <c r="BD9" s="5">
        <v>2</v>
      </c>
      <c r="BE9" s="5" t="s">
        <v>259</v>
      </c>
      <c r="BF9" s="5">
        <v>1</v>
      </c>
      <c r="BG9" s="21" t="s">
        <v>499</v>
      </c>
      <c r="BH9" s="32" t="s">
        <v>593</v>
      </c>
      <c r="BI9" s="25" t="s">
        <v>591</v>
      </c>
      <c r="BJ9" s="32" t="s">
        <v>500</v>
      </c>
      <c r="BK9" s="32" t="s">
        <v>501</v>
      </c>
      <c r="BL9" s="16" t="s">
        <v>464</v>
      </c>
      <c r="BM9" s="4">
        <v>45131</v>
      </c>
      <c r="BN9" s="4">
        <v>45131</v>
      </c>
      <c r="BO9" s="22" t="s">
        <v>502</v>
      </c>
    </row>
    <row r="10" spans="1:67" ht="105">
      <c r="A10">
        <v>2023</v>
      </c>
      <c r="B10" s="4">
        <v>45017</v>
      </c>
      <c r="C10" s="4">
        <v>45107</v>
      </c>
      <c r="D10" t="s">
        <v>151</v>
      </c>
      <c r="E10" s="5" t="s">
        <v>153</v>
      </c>
      <c r="F10" s="17" t="s">
        <v>158</v>
      </c>
      <c r="G10" s="5" t="s">
        <v>293</v>
      </c>
      <c r="H10" s="6" t="s">
        <v>295</v>
      </c>
      <c r="I10" s="28" t="s">
        <v>542</v>
      </c>
      <c r="J10" s="6" t="s">
        <v>303</v>
      </c>
      <c r="K10" s="5">
        <v>3</v>
      </c>
      <c r="L10" s="8" t="s">
        <v>327</v>
      </c>
      <c r="M10" s="8" t="s">
        <v>327</v>
      </c>
      <c r="N10" s="8" t="s">
        <v>327</v>
      </c>
      <c r="O10" s="6" t="s">
        <v>330</v>
      </c>
      <c r="P10" s="3" t="s">
        <v>160</v>
      </c>
      <c r="Q10" s="8" t="s">
        <v>327</v>
      </c>
      <c r="R10" s="5" t="s">
        <v>168</v>
      </c>
      <c r="S10" s="6" t="s">
        <v>356</v>
      </c>
      <c r="T10" s="8" t="s">
        <v>327</v>
      </c>
      <c r="U10" s="5" t="s">
        <v>293</v>
      </c>
      <c r="V10" s="5" t="s">
        <v>202</v>
      </c>
      <c r="W10" s="6" t="s">
        <v>402</v>
      </c>
      <c r="X10" s="5">
        <v>89</v>
      </c>
      <c r="Y10" s="6" t="s">
        <v>425</v>
      </c>
      <c r="Z10" s="5">
        <v>89</v>
      </c>
      <c r="AA10" s="6" t="s">
        <v>425</v>
      </c>
      <c r="AB10" s="5">
        <v>7</v>
      </c>
      <c r="AC10" s="5" t="s">
        <v>246</v>
      </c>
      <c r="AD10" s="6">
        <v>30780</v>
      </c>
      <c r="AE10" s="5" t="s">
        <v>327</v>
      </c>
      <c r="AF10" s="5" t="s">
        <v>327</v>
      </c>
      <c r="AG10" s="5" t="s">
        <v>327</v>
      </c>
      <c r="AH10" s="5" t="s">
        <v>327</v>
      </c>
      <c r="AI10" s="5" t="s">
        <v>431</v>
      </c>
      <c r="AJ10" s="6" t="s">
        <v>432</v>
      </c>
      <c r="AK10" s="8" t="s">
        <v>435</v>
      </c>
      <c r="AL10" s="4">
        <v>45042</v>
      </c>
      <c r="AM10" s="11">
        <v>45050</v>
      </c>
      <c r="AN10" s="11">
        <v>45169</v>
      </c>
      <c r="AO10" s="12">
        <v>5318300.9568965528</v>
      </c>
      <c r="AP10" s="13">
        <v>6169229.1100000003</v>
      </c>
      <c r="AQ10" s="5">
        <v>0</v>
      </c>
      <c r="AR10" s="5">
        <v>0</v>
      </c>
      <c r="AS10" s="5" t="s">
        <v>461</v>
      </c>
      <c r="AT10" s="5" t="s">
        <v>293</v>
      </c>
      <c r="AU10" s="5" t="s">
        <v>462</v>
      </c>
      <c r="AV10" s="6" t="s">
        <v>489</v>
      </c>
      <c r="AW10" s="12">
        <v>1850768.73</v>
      </c>
      <c r="AX10" s="11">
        <v>45050</v>
      </c>
      <c r="AY10" s="11">
        <v>45169</v>
      </c>
      <c r="AZ10" s="28" t="s">
        <v>576</v>
      </c>
      <c r="BA10" s="20" t="s">
        <v>498</v>
      </c>
      <c r="BB10" s="5" t="s">
        <v>463</v>
      </c>
      <c r="BC10" s="5" t="s">
        <v>463</v>
      </c>
      <c r="BD10" s="5">
        <v>3</v>
      </c>
      <c r="BE10" s="5" t="s">
        <v>259</v>
      </c>
      <c r="BF10" s="5">
        <v>1</v>
      </c>
      <c r="BG10" s="21" t="s">
        <v>499</v>
      </c>
      <c r="BH10" s="32" t="s">
        <v>594</v>
      </c>
      <c r="BI10" s="25" t="s">
        <v>591</v>
      </c>
      <c r="BJ10" s="32" t="s">
        <v>500</v>
      </c>
      <c r="BK10" s="32" t="s">
        <v>501</v>
      </c>
      <c r="BL10" s="16" t="s">
        <v>464</v>
      </c>
      <c r="BM10" s="4">
        <v>45131</v>
      </c>
      <c r="BN10" s="4">
        <v>45131</v>
      </c>
      <c r="BO10" s="22" t="s">
        <v>502</v>
      </c>
    </row>
    <row r="11" spans="1:67" ht="123.75">
      <c r="A11">
        <v>2023</v>
      </c>
      <c r="B11" s="4">
        <v>45017</v>
      </c>
      <c r="C11" s="4">
        <v>45107</v>
      </c>
      <c r="D11" t="s">
        <v>151</v>
      </c>
      <c r="E11" s="5" t="s">
        <v>153</v>
      </c>
      <c r="F11" s="17" t="s">
        <v>158</v>
      </c>
      <c r="G11" s="5" t="s">
        <v>293</v>
      </c>
      <c r="H11" s="6" t="s">
        <v>295</v>
      </c>
      <c r="I11" s="28" t="s">
        <v>541</v>
      </c>
      <c r="J11" s="6" t="s">
        <v>304</v>
      </c>
      <c r="K11" s="5">
        <v>4</v>
      </c>
      <c r="L11" s="8" t="s">
        <v>327</v>
      </c>
      <c r="M11" s="8" t="s">
        <v>327</v>
      </c>
      <c r="N11" s="8" t="s">
        <v>327</v>
      </c>
      <c r="O11" s="6" t="s">
        <v>331</v>
      </c>
      <c r="P11" s="3" t="s">
        <v>160</v>
      </c>
      <c r="Q11" s="8" t="s">
        <v>327</v>
      </c>
      <c r="R11" s="5" t="s">
        <v>168</v>
      </c>
      <c r="S11" s="6" t="s">
        <v>357</v>
      </c>
      <c r="T11" s="5" t="s">
        <v>358</v>
      </c>
      <c r="U11" s="5" t="s">
        <v>293</v>
      </c>
      <c r="V11" s="5" t="s">
        <v>193</v>
      </c>
      <c r="W11" s="6" t="s">
        <v>403</v>
      </c>
      <c r="X11" s="5">
        <v>101</v>
      </c>
      <c r="Y11" s="6" t="s">
        <v>424</v>
      </c>
      <c r="Z11" s="5">
        <v>101</v>
      </c>
      <c r="AA11" s="6" t="s">
        <v>424</v>
      </c>
      <c r="AB11" s="5">
        <v>7</v>
      </c>
      <c r="AC11" s="5" t="s">
        <v>246</v>
      </c>
      <c r="AD11" s="6">
        <v>29030</v>
      </c>
      <c r="AE11" s="5" t="s">
        <v>327</v>
      </c>
      <c r="AF11" s="5" t="s">
        <v>327</v>
      </c>
      <c r="AG11" s="5" t="s">
        <v>327</v>
      </c>
      <c r="AH11" s="5" t="s">
        <v>327</v>
      </c>
      <c r="AI11" s="5" t="s">
        <v>431</v>
      </c>
      <c r="AJ11" s="6" t="s">
        <v>432</v>
      </c>
      <c r="AK11" s="8" t="s">
        <v>436</v>
      </c>
      <c r="AL11" s="4">
        <v>45042</v>
      </c>
      <c r="AM11" s="11">
        <v>45050</v>
      </c>
      <c r="AN11" s="11">
        <v>45169</v>
      </c>
      <c r="AO11" s="12">
        <v>5318300.9568965528</v>
      </c>
      <c r="AP11" s="13">
        <v>6169229.1100000003</v>
      </c>
      <c r="AQ11" s="5">
        <v>0</v>
      </c>
      <c r="AR11" s="5">
        <v>0</v>
      </c>
      <c r="AS11" s="5" t="s">
        <v>461</v>
      </c>
      <c r="AT11" s="5" t="s">
        <v>293</v>
      </c>
      <c r="AU11" s="5" t="s">
        <v>462</v>
      </c>
      <c r="AV11" s="6" t="s">
        <v>489</v>
      </c>
      <c r="AW11" s="12">
        <v>1850768.73</v>
      </c>
      <c r="AX11" s="11">
        <v>45050</v>
      </c>
      <c r="AY11" s="11">
        <v>45169</v>
      </c>
      <c r="AZ11" s="28" t="s">
        <v>575</v>
      </c>
      <c r="BA11" s="20" t="s">
        <v>498</v>
      </c>
      <c r="BB11" s="5" t="s">
        <v>463</v>
      </c>
      <c r="BC11" s="5" t="s">
        <v>463</v>
      </c>
      <c r="BD11" s="5">
        <v>4</v>
      </c>
      <c r="BE11" s="5" t="s">
        <v>259</v>
      </c>
      <c r="BF11" s="5">
        <v>1</v>
      </c>
      <c r="BG11" s="21" t="s">
        <v>499</v>
      </c>
      <c r="BH11" s="32" t="s">
        <v>595</v>
      </c>
      <c r="BI11" s="25" t="s">
        <v>591</v>
      </c>
      <c r="BJ11" s="32" t="s">
        <v>500</v>
      </c>
      <c r="BK11" s="32" t="s">
        <v>501</v>
      </c>
      <c r="BL11" s="16" t="s">
        <v>464</v>
      </c>
      <c r="BM11" s="4">
        <v>45131</v>
      </c>
      <c r="BN11" s="4">
        <v>45131</v>
      </c>
      <c r="BO11" s="22" t="s">
        <v>502</v>
      </c>
    </row>
    <row r="12" spans="1:67" ht="90">
      <c r="A12">
        <v>2023</v>
      </c>
      <c r="B12" s="4">
        <v>45017</v>
      </c>
      <c r="C12" s="4">
        <v>45107</v>
      </c>
      <c r="D12" t="s">
        <v>151</v>
      </c>
      <c r="E12" s="5" t="s">
        <v>153</v>
      </c>
      <c r="F12" s="17" t="s">
        <v>158</v>
      </c>
      <c r="G12" s="6" t="s">
        <v>297</v>
      </c>
      <c r="H12" s="6" t="s">
        <v>296</v>
      </c>
      <c r="I12" s="28" t="s">
        <v>553</v>
      </c>
      <c r="J12" s="6" t="s">
        <v>305</v>
      </c>
      <c r="K12" s="5">
        <v>5</v>
      </c>
      <c r="L12" s="8" t="s">
        <v>327</v>
      </c>
      <c r="M12" s="8" t="s">
        <v>327</v>
      </c>
      <c r="N12" s="8" t="s">
        <v>327</v>
      </c>
      <c r="O12" s="6" t="s">
        <v>332</v>
      </c>
      <c r="P12" s="3" t="s">
        <v>160</v>
      </c>
      <c r="Q12" s="8" t="s">
        <v>327</v>
      </c>
      <c r="R12" s="5" t="s">
        <v>168</v>
      </c>
      <c r="S12" s="6" t="s">
        <v>359</v>
      </c>
      <c r="T12" s="5" t="s">
        <v>360</v>
      </c>
      <c r="U12" s="5" t="s">
        <v>293</v>
      </c>
      <c r="V12" s="5" t="s">
        <v>193</v>
      </c>
      <c r="W12" s="6" t="s">
        <v>404</v>
      </c>
      <c r="X12" s="5">
        <v>101</v>
      </c>
      <c r="Y12" s="10" t="s">
        <v>424</v>
      </c>
      <c r="Z12" s="5">
        <v>101</v>
      </c>
      <c r="AA12" s="10" t="s">
        <v>424</v>
      </c>
      <c r="AB12" s="5">
        <v>7</v>
      </c>
      <c r="AC12" s="5" t="s">
        <v>246</v>
      </c>
      <c r="AD12" s="6">
        <v>29070</v>
      </c>
      <c r="AE12" s="5" t="s">
        <v>327</v>
      </c>
      <c r="AF12" s="5" t="s">
        <v>327</v>
      </c>
      <c r="AG12" s="5" t="s">
        <v>327</v>
      </c>
      <c r="AH12" s="5" t="s">
        <v>327</v>
      </c>
      <c r="AI12" s="5" t="s">
        <v>431</v>
      </c>
      <c r="AJ12" s="6" t="s">
        <v>437</v>
      </c>
      <c r="AK12" s="8" t="s">
        <v>438</v>
      </c>
      <c r="AL12" s="4">
        <v>45042</v>
      </c>
      <c r="AM12" s="11">
        <v>45050</v>
      </c>
      <c r="AN12" s="11">
        <v>45139</v>
      </c>
      <c r="AO12" s="12">
        <v>603448.27586206899</v>
      </c>
      <c r="AP12" s="13">
        <v>700000</v>
      </c>
      <c r="AQ12" s="5">
        <v>0</v>
      </c>
      <c r="AR12" s="5">
        <v>0</v>
      </c>
      <c r="AS12" s="5" t="s">
        <v>461</v>
      </c>
      <c r="AT12" s="5" t="s">
        <v>293</v>
      </c>
      <c r="AU12" s="5" t="s">
        <v>462</v>
      </c>
      <c r="AV12" s="6" t="s">
        <v>490</v>
      </c>
      <c r="AW12" s="12">
        <v>210000</v>
      </c>
      <c r="AX12" s="11">
        <v>45050</v>
      </c>
      <c r="AY12" s="11">
        <v>45139</v>
      </c>
      <c r="AZ12" s="28" t="s">
        <v>574</v>
      </c>
      <c r="BA12" s="26" t="s">
        <v>528</v>
      </c>
      <c r="BB12" s="5" t="s">
        <v>463</v>
      </c>
      <c r="BC12" s="5" t="s">
        <v>463</v>
      </c>
      <c r="BD12" s="5">
        <v>5</v>
      </c>
      <c r="BE12" s="5" t="s">
        <v>259</v>
      </c>
      <c r="BF12" s="5">
        <v>1</v>
      </c>
      <c r="BG12" s="29" t="s">
        <v>293</v>
      </c>
      <c r="BH12" s="26" t="s">
        <v>538</v>
      </c>
      <c r="BI12" s="25" t="s">
        <v>591</v>
      </c>
      <c r="BJ12" s="26" t="s">
        <v>528</v>
      </c>
      <c r="BK12" s="26" t="s">
        <v>528</v>
      </c>
      <c r="BL12" s="16" t="s">
        <v>464</v>
      </c>
      <c r="BM12" s="4">
        <v>45131</v>
      </c>
      <c r="BN12" s="4">
        <v>45131</v>
      </c>
    </row>
    <row r="13" spans="1:67" ht="77.25">
      <c r="A13">
        <v>2023</v>
      </c>
      <c r="B13" s="4">
        <v>45017</v>
      </c>
      <c r="C13" s="4">
        <v>45107</v>
      </c>
      <c r="D13" t="s">
        <v>151</v>
      </c>
      <c r="E13" s="5" t="s">
        <v>153</v>
      </c>
      <c r="F13" s="17" t="s">
        <v>158</v>
      </c>
      <c r="G13" s="6" t="s">
        <v>298</v>
      </c>
      <c r="H13" s="6" t="s">
        <v>296</v>
      </c>
      <c r="I13" s="27" t="s">
        <v>582</v>
      </c>
      <c r="J13" s="6" t="s">
        <v>306</v>
      </c>
      <c r="K13" s="5">
        <v>6</v>
      </c>
      <c r="L13" s="8" t="s">
        <v>327</v>
      </c>
      <c r="M13" s="8" t="s">
        <v>327</v>
      </c>
      <c r="N13" s="8" t="s">
        <v>327</v>
      </c>
      <c r="O13" s="6" t="s">
        <v>333</v>
      </c>
      <c r="P13" s="3" t="s">
        <v>160</v>
      </c>
      <c r="Q13" s="8" t="s">
        <v>327</v>
      </c>
      <c r="R13" s="5" t="s">
        <v>168</v>
      </c>
      <c r="S13" s="6" t="s">
        <v>361</v>
      </c>
      <c r="T13" s="5" t="s">
        <v>362</v>
      </c>
      <c r="U13" s="5" t="s">
        <v>293</v>
      </c>
      <c r="V13" s="5" t="s">
        <v>193</v>
      </c>
      <c r="W13" s="6" t="s">
        <v>405</v>
      </c>
      <c r="X13" s="5">
        <v>101</v>
      </c>
      <c r="Y13" s="10" t="s">
        <v>424</v>
      </c>
      <c r="Z13" s="5">
        <v>101</v>
      </c>
      <c r="AA13" s="10" t="s">
        <v>424</v>
      </c>
      <c r="AB13" s="5">
        <v>7</v>
      </c>
      <c r="AC13" s="5" t="s">
        <v>246</v>
      </c>
      <c r="AD13" s="6">
        <v>29034</v>
      </c>
      <c r="AE13" s="5" t="s">
        <v>327</v>
      </c>
      <c r="AF13" s="5" t="s">
        <v>327</v>
      </c>
      <c r="AG13" s="5" t="s">
        <v>327</v>
      </c>
      <c r="AH13" s="5" t="s">
        <v>327</v>
      </c>
      <c r="AI13" s="5" t="s">
        <v>431</v>
      </c>
      <c r="AJ13" s="6" t="s">
        <v>439</v>
      </c>
      <c r="AK13" s="8" t="s">
        <v>440</v>
      </c>
      <c r="AL13" s="4">
        <v>45042</v>
      </c>
      <c r="AM13" s="11">
        <v>45050</v>
      </c>
      <c r="AN13" s="11">
        <v>45139</v>
      </c>
      <c r="AO13" s="12">
        <v>2099268.2758620693</v>
      </c>
      <c r="AP13" s="13">
        <v>2435151.2000000002</v>
      </c>
      <c r="AQ13" s="5">
        <v>0</v>
      </c>
      <c r="AR13" s="5">
        <v>0</v>
      </c>
      <c r="AS13" s="5" t="s">
        <v>461</v>
      </c>
      <c r="AT13" s="5" t="s">
        <v>293</v>
      </c>
      <c r="AU13" s="5" t="s">
        <v>462</v>
      </c>
      <c r="AV13" s="6" t="s">
        <v>491</v>
      </c>
      <c r="AW13" s="12">
        <v>730545.36</v>
      </c>
      <c r="AX13" s="11">
        <v>45050</v>
      </c>
      <c r="AY13" s="11">
        <v>45139</v>
      </c>
      <c r="AZ13" s="28" t="s">
        <v>573</v>
      </c>
      <c r="BA13" s="23" t="s">
        <v>504</v>
      </c>
      <c r="BB13" s="5" t="s">
        <v>463</v>
      </c>
      <c r="BC13" s="5" t="s">
        <v>463</v>
      </c>
      <c r="BD13" s="5">
        <v>6</v>
      </c>
      <c r="BE13" s="5" t="s">
        <v>259</v>
      </c>
      <c r="BF13" s="5">
        <v>1</v>
      </c>
      <c r="BH13" s="23" t="s">
        <v>511</v>
      </c>
      <c r="BI13" s="25" t="s">
        <v>591</v>
      </c>
      <c r="BJ13" s="23" t="s">
        <v>512</v>
      </c>
      <c r="BK13" s="23" t="s">
        <v>504</v>
      </c>
      <c r="BL13" s="16" t="s">
        <v>464</v>
      </c>
      <c r="BM13" s="4">
        <v>45131</v>
      </c>
      <c r="BN13" s="4">
        <v>45131</v>
      </c>
      <c r="BO13" s="24" t="s">
        <v>502</v>
      </c>
    </row>
    <row r="14" spans="1:67" ht="79.5" thickBot="1">
      <c r="A14">
        <v>2023</v>
      </c>
      <c r="B14" s="4">
        <v>45017</v>
      </c>
      <c r="C14" s="4">
        <v>45107</v>
      </c>
      <c r="D14" t="s">
        <v>151</v>
      </c>
      <c r="E14" s="5" t="s">
        <v>153</v>
      </c>
      <c r="F14" s="17" t="s">
        <v>158</v>
      </c>
      <c r="G14" s="6" t="s">
        <v>299</v>
      </c>
      <c r="H14" s="6" t="s">
        <v>296</v>
      </c>
      <c r="I14" s="28" t="s">
        <v>551</v>
      </c>
      <c r="J14" s="6" t="s">
        <v>307</v>
      </c>
      <c r="K14" s="5">
        <v>7</v>
      </c>
      <c r="L14" s="8" t="s">
        <v>327</v>
      </c>
      <c r="M14" s="8" t="s">
        <v>327</v>
      </c>
      <c r="N14" s="8" t="s">
        <v>327</v>
      </c>
      <c r="O14" s="6" t="s">
        <v>334</v>
      </c>
      <c r="P14" s="3" t="s">
        <v>160</v>
      </c>
      <c r="Q14" s="8" t="s">
        <v>327</v>
      </c>
      <c r="R14" s="5" t="s">
        <v>168</v>
      </c>
      <c r="S14" s="6" t="s">
        <v>363</v>
      </c>
      <c r="T14" s="5" t="s">
        <v>364</v>
      </c>
      <c r="U14" s="5" t="s">
        <v>293</v>
      </c>
      <c r="V14" s="5" t="s">
        <v>202</v>
      </c>
      <c r="W14" s="6" t="s">
        <v>406</v>
      </c>
      <c r="X14" s="5">
        <v>101</v>
      </c>
      <c r="Y14" s="10" t="s">
        <v>424</v>
      </c>
      <c r="Z14" s="5">
        <v>101</v>
      </c>
      <c r="AA14" s="10" t="s">
        <v>424</v>
      </c>
      <c r="AB14" s="5">
        <v>7</v>
      </c>
      <c r="AC14" s="5" t="s">
        <v>246</v>
      </c>
      <c r="AD14" s="6">
        <v>29049</v>
      </c>
      <c r="AE14" s="5" t="s">
        <v>327</v>
      </c>
      <c r="AF14" s="5" t="s">
        <v>327</v>
      </c>
      <c r="AG14" s="5" t="s">
        <v>327</v>
      </c>
      <c r="AH14" s="5" t="s">
        <v>327</v>
      </c>
      <c r="AI14" s="5" t="s">
        <v>431</v>
      </c>
      <c r="AJ14" s="6" t="s">
        <v>437</v>
      </c>
      <c r="AK14" s="8" t="s">
        <v>441</v>
      </c>
      <c r="AL14" s="4">
        <v>45042</v>
      </c>
      <c r="AM14" s="11">
        <v>45050</v>
      </c>
      <c r="AN14" s="11">
        <v>45139</v>
      </c>
      <c r="AO14" s="12">
        <v>1034482.7586206897</v>
      </c>
      <c r="AP14" s="13">
        <v>1200000</v>
      </c>
      <c r="AQ14" s="5">
        <v>0</v>
      </c>
      <c r="AR14" s="5">
        <v>0</v>
      </c>
      <c r="AS14" s="5" t="s">
        <v>461</v>
      </c>
      <c r="AT14" s="5" t="s">
        <v>293</v>
      </c>
      <c r="AU14" s="5" t="s">
        <v>462</v>
      </c>
      <c r="AV14" s="6" t="s">
        <v>490</v>
      </c>
      <c r="AW14" s="12">
        <v>360000</v>
      </c>
      <c r="AX14" s="11">
        <v>45050</v>
      </c>
      <c r="AY14" s="11">
        <v>45139</v>
      </c>
      <c r="AZ14" s="27" t="s">
        <v>579</v>
      </c>
      <c r="BA14" s="26" t="s">
        <v>528</v>
      </c>
      <c r="BB14" s="5" t="s">
        <v>463</v>
      </c>
      <c r="BC14" s="5" t="s">
        <v>463</v>
      </c>
      <c r="BD14" s="5">
        <v>7</v>
      </c>
      <c r="BE14" s="5" t="s">
        <v>259</v>
      </c>
      <c r="BF14" s="5">
        <v>1</v>
      </c>
      <c r="BG14" s="29" t="s">
        <v>293</v>
      </c>
      <c r="BH14" s="26" t="s">
        <v>538</v>
      </c>
      <c r="BI14" s="25" t="s">
        <v>591</v>
      </c>
      <c r="BJ14" s="26" t="s">
        <v>528</v>
      </c>
      <c r="BK14" s="26" t="s">
        <v>528</v>
      </c>
      <c r="BL14" s="16" t="s">
        <v>464</v>
      </c>
      <c r="BM14" s="4">
        <v>45131</v>
      </c>
      <c r="BN14" s="4">
        <v>45131</v>
      </c>
    </row>
    <row r="15" spans="1:67" ht="160.5" customHeight="1">
      <c r="A15">
        <v>2023</v>
      </c>
      <c r="B15" s="4">
        <v>45017</v>
      </c>
      <c r="C15" s="4">
        <v>45107</v>
      </c>
      <c r="D15" t="s">
        <v>151</v>
      </c>
      <c r="E15" s="5" t="s">
        <v>153</v>
      </c>
      <c r="F15" s="17" t="s">
        <v>158</v>
      </c>
      <c r="G15" s="5" t="s">
        <v>293</v>
      </c>
      <c r="H15" s="6" t="s">
        <v>294</v>
      </c>
      <c r="I15" s="30" t="s">
        <v>583</v>
      </c>
      <c r="J15" s="6" t="s">
        <v>308</v>
      </c>
      <c r="K15" s="5">
        <v>8</v>
      </c>
      <c r="L15" s="8" t="s">
        <v>327</v>
      </c>
      <c r="M15" s="8" t="s">
        <v>327</v>
      </c>
      <c r="N15" s="8" t="s">
        <v>327</v>
      </c>
      <c r="O15" s="6" t="s">
        <v>335</v>
      </c>
      <c r="P15" s="3" t="s">
        <v>160</v>
      </c>
      <c r="Q15" s="8" t="s">
        <v>327</v>
      </c>
      <c r="R15" s="5" t="s">
        <v>168</v>
      </c>
      <c r="S15" s="6" t="s">
        <v>365</v>
      </c>
      <c r="T15" s="5" t="s">
        <v>366</v>
      </c>
      <c r="U15" s="5" t="s">
        <v>293</v>
      </c>
      <c r="V15" s="5" t="s">
        <v>193</v>
      </c>
      <c r="W15" s="6" t="s">
        <v>407</v>
      </c>
      <c r="X15" s="5">
        <v>101</v>
      </c>
      <c r="Y15" s="10" t="s">
        <v>424</v>
      </c>
      <c r="Z15" s="5">
        <v>101</v>
      </c>
      <c r="AA15" s="10" t="s">
        <v>424</v>
      </c>
      <c r="AB15" s="5">
        <v>7</v>
      </c>
      <c r="AC15" s="5" t="s">
        <v>246</v>
      </c>
      <c r="AD15" s="6">
        <v>29039</v>
      </c>
      <c r="AE15" s="5" t="s">
        <v>327</v>
      </c>
      <c r="AF15" s="5" t="s">
        <v>327</v>
      </c>
      <c r="AG15" s="5" t="s">
        <v>327</v>
      </c>
      <c r="AH15" s="5" t="s">
        <v>327</v>
      </c>
      <c r="AI15" s="5" t="s">
        <v>431</v>
      </c>
      <c r="AJ15" s="6" t="s">
        <v>432</v>
      </c>
      <c r="AK15" s="8" t="s">
        <v>442</v>
      </c>
      <c r="AL15" s="4">
        <v>45049</v>
      </c>
      <c r="AM15" s="11">
        <v>45054</v>
      </c>
      <c r="AN15" s="11">
        <v>45113</v>
      </c>
      <c r="AO15" s="12">
        <v>10178883.258620691</v>
      </c>
      <c r="AP15" s="13">
        <v>11807504.58</v>
      </c>
      <c r="AQ15" s="5">
        <v>0</v>
      </c>
      <c r="AR15" s="5">
        <v>0</v>
      </c>
      <c r="AS15" s="5" t="s">
        <v>461</v>
      </c>
      <c r="AT15" s="5" t="s">
        <v>293</v>
      </c>
      <c r="AU15" s="5" t="s">
        <v>462</v>
      </c>
      <c r="AV15" s="6" t="s">
        <v>489</v>
      </c>
      <c r="AW15" s="12">
        <v>5903752.29</v>
      </c>
      <c r="AX15" s="11">
        <v>45054</v>
      </c>
      <c r="AY15" s="11">
        <v>45113</v>
      </c>
      <c r="AZ15" s="28" t="s">
        <v>572</v>
      </c>
      <c r="BA15" s="20" t="s">
        <v>498</v>
      </c>
      <c r="BB15" s="5" t="s">
        <v>463</v>
      </c>
      <c r="BC15" s="5" t="s">
        <v>463</v>
      </c>
      <c r="BD15" s="5">
        <v>8</v>
      </c>
      <c r="BE15" s="5" t="s">
        <v>259</v>
      </c>
      <c r="BF15" s="5">
        <v>1</v>
      </c>
      <c r="BG15" s="21" t="s">
        <v>499</v>
      </c>
      <c r="BH15" s="32" t="s">
        <v>596</v>
      </c>
      <c r="BI15" s="25" t="s">
        <v>591</v>
      </c>
      <c r="BJ15" s="32" t="s">
        <v>500</v>
      </c>
      <c r="BK15" s="32" t="s">
        <v>501</v>
      </c>
      <c r="BL15" s="16" t="s">
        <v>464</v>
      </c>
      <c r="BM15" s="4">
        <v>45131</v>
      </c>
      <c r="BN15" s="4">
        <v>45131</v>
      </c>
      <c r="BO15" s="33" t="s">
        <v>597</v>
      </c>
    </row>
    <row r="16" spans="1:67" ht="90">
      <c r="A16">
        <v>2023</v>
      </c>
      <c r="B16" s="4">
        <v>45017</v>
      </c>
      <c r="C16" s="4">
        <v>45107</v>
      </c>
      <c r="D16" t="s">
        <v>151</v>
      </c>
      <c r="E16" s="5" t="s">
        <v>153</v>
      </c>
      <c r="F16" s="17" t="s">
        <v>158</v>
      </c>
      <c r="G16" s="5" t="s">
        <v>300</v>
      </c>
      <c r="H16" s="6" t="s">
        <v>296</v>
      </c>
      <c r="I16" s="28" t="s">
        <v>552</v>
      </c>
      <c r="J16" s="6" t="s">
        <v>309</v>
      </c>
      <c r="K16" s="5">
        <v>9</v>
      </c>
      <c r="L16" s="8" t="s">
        <v>327</v>
      </c>
      <c r="M16" s="8" t="s">
        <v>327</v>
      </c>
      <c r="N16" s="8" t="s">
        <v>327</v>
      </c>
      <c r="O16" s="6" t="s">
        <v>336</v>
      </c>
      <c r="P16" s="3" t="s">
        <v>160</v>
      </c>
      <c r="Q16" s="8" t="s">
        <v>327</v>
      </c>
      <c r="R16" s="5" t="s">
        <v>168</v>
      </c>
      <c r="S16" s="6" t="s">
        <v>367</v>
      </c>
      <c r="T16" s="5" t="s">
        <v>368</v>
      </c>
      <c r="U16" s="5" t="s">
        <v>293</v>
      </c>
      <c r="V16" s="5" t="s">
        <v>193</v>
      </c>
      <c r="W16" s="6" t="s">
        <v>408</v>
      </c>
      <c r="X16" s="5">
        <v>101</v>
      </c>
      <c r="Y16" s="6" t="s">
        <v>426</v>
      </c>
      <c r="Z16" s="5">
        <v>101</v>
      </c>
      <c r="AA16" s="6" t="s">
        <v>426</v>
      </c>
      <c r="AB16" s="5">
        <v>7</v>
      </c>
      <c r="AC16" s="5" t="s">
        <v>246</v>
      </c>
      <c r="AD16" s="6">
        <v>29090</v>
      </c>
      <c r="AE16" s="5" t="s">
        <v>327</v>
      </c>
      <c r="AF16" s="5" t="s">
        <v>327</v>
      </c>
      <c r="AG16" s="5" t="s">
        <v>327</v>
      </c>
      <c r="AH16" s="5" t="s">
        <v>327</v>
      </c>
      <c r="AI16" s="5" t="s">
        <v>431</v>
      </c>
      <c r="AJ16" s="6" t="s">
        <v>437</v>
      </c>
      <c r="AK16" s="8" t="s">
        <v>443</v>
      </c>
      <c r="AL16" s="4">
        <v>45056</v>
      </c>
      <c r="AM16" s="11">
        <v>45064</v>
      </c>
      <c r="AN16" s="11">
        <v>45153</v>
      </c>
      <c r="AO16" s="12">
        <v>301724.13793103449</v>
      </c>
      <c r="AP16" s="13">
        <v>350000</v>
      </c>
      <c r="AQ16" s="5">
        <v>0</v>
      </c>
      <c r="AR16" s="5">
        <v>0</v>
      </c>
      <c r="AS16" s="5" t="s">
        <v>461</v>
      </c>
      <c r="AT16" s="5" t="s">
        <v>293</v>
      </c>
      <c r="AU16" s="5" t="s">
        <v>462</v>
      </c>
      <c r="AV16" s="6" t="s">
        <v>490</v>
      </c>
      <c r="AW16" s="12">
        <v>105000</v>
      </c>
      <c r="AX16" s="11">
        <v>45064</v>
      </c>
      <c r="AY16" s="11">
        <v>45153</v>
      </c>
      <c r="AZ16" s="28" t="s">
        <v>571</v>
      </c>
      <c r="BA16" s="26" t="s">
        <v>528</v>
      </c>
      <c r="BB16" s="5" t="s">
        <v>463</v>
      </c>
      <c r="BC16" s="5" t="s">
        <v>463</v>
      </c>
      <c r="BD16" s="5">
        <v>9</v>
      </c>
      <c r="BE16" s="5" t="s">
        <v>259</v>
      </c>
      <c r="BF16" s="5">
        <v>1</v>
      </c>
      <c r="BG16" s="29" t="s">
        <v>293</v>
      </c>
      <c r="BH16" s="26" t="s">
        <v>538</v>
      </c>
      <c r="BI16" s="25" t="s">
        <v>591</v>
      </c>
      <c r="BJ16" s="26" t="s">
        <v>528</v>
      </c>
      <c r="BK16" s="26" t="s">
        <v>528</v>
      </c>
      <c r="BL16" s="16" t="s">
        <v>464</v>
      </c>
      <c r="BM16" s="4">
        <v>45131</v>
      </c>
      <c r="BN16" s="4">
        <v>45131</v>
      </c>
    </row>
    <row r="17" spans="1:67" ht="105">
      <c r="A17">
        <v>2023</v>
      </c>
      <c r="B17" s="4">
        <v>45017</v>
      </c>
      <c r="C17" s="4">
        <v>45107</v>
      </c>
      <c r="D17" t="s">
        <v>151</v>
      </c>
      <c r="E17" s="5" t="s">
        <v>153</v>
      </c>
      <c r="F17" s="17" t="s">
        <v>158</v>
      </c>
      <c r="G17" s="5" t="s">
        <v>293</v>
      </c>
      <c r="H17" s="6" t="s">
        <v>295</v>
      </c>
      <c r="I17" s="28" t="s">
        <v>550</v>
      </c>
      <c r="J17" s="6" t="s">
        <v>310</v>
      </c>
      <c r="K17" s="5">
        <v>10</v>
      </c>
      <c r="L17" s="8" t="s">
        <v>327</v>
      </c>
      <c r="M17" s="8" t="s">
        <v>327</v>
      </c>
      <c r="N17" s="8" t="s">
        <v>327</v>
      </c>
      <c r="O17" s="6" t="s">
        <v>337</v>
      </c>
      <c r="P17" s="3" t="s">
        <v>160</v>
      </c>
      <c r="Q17" s="8" t="s">
        <v>327</v>
      </c>
      <c r="R17" s="5" t="s">
        <v>168</v>
      </c>
      <c r="S17" s="6" t="s">
        <v>369</v>
      </c>
      <c r="T17" s="5" t="s">
        <v>370</v>
      </c>
      <c r="U17" s="5" t="s">
        <v>293</v>
      </c>
      <c r="V17" s="5" t="s">
        <v>193</v>
      </c>
      <c r="W17" s="6" t="s">
        <v>409</v>
      </c>
      <c r="X17" s="5">
        <v>59</v>
      </c>
      <c r="Y17" s="6" t="s">
        <v>427</v>
      </c>
      <c r="Z17" s="5">
        <v>59</v>
      </c>
      <c r="AA17" s="6" t="s">
        <v>427</v>
      </c>
      <c r="AB17" s="5">
        <v>7</v>
      </c>
      <c r="AC17" s="5" t="s">
        <v>246</v>
      </c>
      <c r="AD17" s="6">
        <v>29950</v>
      </c>
      <c r="AE17" s="5" t="s">
        <v>327</v>
      </c>
      <c r="AF17" s="5" t="s">
        <v>327</v>
      </c>
      <c r="AG17" s="5" t="s">
        <v>327</v>
      </c>
      <c r="AH17" s="5" t="s">
        <v>327</v>
      </c>
      <c r="AI17" s="5" t="s">
        <v>431</v>
      </c>
      <c r="AJ17" s="6" t="s">
        <v>432</v>
      </c>
      <c r="AK17" s="8" t="s">
        <v>444</v>
      </c>
      <c r="AL17" s="4">
        <v>45072</v>
      </c>
      <c r="AM17" s="11">
        <v>45082</v>
      </c>
      <c r="AN17" s="11">
        <v>45156</v>
      </c>
      <c r="AO17" s="12">
        <v>3273069.4568965519</v>
      </c>
      <c r="AP17" s="13">
        <v>3796760.57</v>
      </c>
      <c r="AQ17" s="5">
        <v>0</v>
      </c>
      <c r="AR17" s="5">
        <v>0</v>
      </c>
      <c r="AS17" s="5" t="s">
        <v>461</v>
      </c>
      <c r="AT17" s="5" t="s">
        <v>293</v>
      </c>
      <c r="AU17" s="5" t="s">
        <v>462</v>
      </c>
      <c r="AV17" s="6" t="s">
        <v>492</v>
      </c>
      <c r="AW17" s="12">
        <v>1139028.17</v>
      </c>
      <c r="AX17" s="11">
        <v>45082</v>
      </c>
      <c r="AY17" s="11">
        <v>45156</v>
      </c>
      <c r="AZ17" s="28" t="s">
        <v>570</v>
      </c>
      <c r="BA17" s="20" t="s">
        <v>498</v>
      </c>
      <c r="BB17" s="5" t="s">
        <v>463</v>
      </c>
      <c r="BC17" s="5" t="s">
        <v>463</v>
      </c>
      <c r="BD17" s="5">
        <v>10</v>
      </c>
      <c r="BE17" s="5" t="s">
        <v>259</v>
      </c>
      <c r="BF17" s="5">
        <v>1</v>
      </c>
      <c r="BG17" s="21" t="s">
        <v>499</v>
      </c>
      <c r="BH17" s="32" t="s">
        <v>598</v>
      </c>
      <c r="BI17" s="25" t="s">
        <v>591</v>
      </c>
      <c r="BJ17" s="32" t="s">
        <v>600</v>
      </c>
      <c r="BK17" s="32" t="s">
        <v>601</v>
      </c>
      <c r="BL17" s="16" t="s">
        <v>464</v>
      </c>
      <c r="BM17" s="4">
        <v>45131</v>
      </c>
      <c r="BN17" s="4">
        <v>45131</v>
      </c>
      <c r="BO17" s="34" t="s">
        <v>602</v>
      </c>
    </row>
    <row r="18" spans="1:67" ht="105">
      <c r="A18">
        <v>2023</v>
      </c>
      <c r="B18" s="4">
        <v>45017</v>
      </c>
      <c r="C18" s="4">
        <v>45107</v>
      </c>
      <c r="D18" t="s">
        <v>151</v>
      </c>
      <c r="E18" s="5" t="s">
        <v>153</v>
      </c>
      <c r="F18" s="17" t="s">
        <v>158</v>
      </c>
      <c r="G18" s="5" t="s">
        <v>293</v>
      </c>
      <c r="H18" s="6" t="s">
        <v>295</v>
      </c>
      <c r="I18" s="27" t="s">
        <v>584</v>
      </c>
      <c r="J18" s="6" t="s">
        <v>311</v>
      </c>
      <c r="K18" s="5">
        <v>11</v>
      </c>
      <c r="L18" s="8" t="s">
        <v>327</v>
      </c>
      <c r="M18" s="8" t="s">
        <v>327</v>
      </c>
      <c r="N18" s="8" t="s">
        <v>327</v>
      </c>
      <c r="O18" s="6" t="s">
        <v>338</v>
      </c>
      <c r="P18" s="3" t="s">
        <v>160</v>
      </c>
      <c r="Q18" s="8" t="s">
        <v>327</v>
      </c>
      <c r="R18" s="5" t="s">
        <v>168</v>
      </c>
      <c r="S18" s="6" t="s">
        <v>371</v>
      </c>
      <c r="T18" s="5" t="s">
        <v>372</v>
      </c>
      <c r="U18" s="5" t="s">
        <v>293</v>
      </c>
      <c r="V18" s="5" t="s">
        <v>193</v>
      </c>
      <c r="W18" s="6" t="s">
        <v>410</v>
      </c>
      <c r="X18" s="5">
        <v>14</v>
      </c>
      <c r="Y18" s="6" t="s">
        <v>428</v>
      </c>
      <c r="Z18" s="5">
        <v>14</v>
      </c>
      <c r="AA18" s="6" t="s">
        <v>428</v>
      </c>
      <c r="AB18" s="5">
        <v>22</v>
      </c>
      <c r="AC18" s="5" t="s">
        <v>253</v>
      </c>
      <c r="AD18" s="6">
        <v>76000</v>
      </c>
      <c r="AE18" s="5" t="s">
        <v>327</v>
      </c>
      <c r="AF18" s="5" t="s">
        <v>327</v>
      </c>
      <c r="AG18" s="5" t="s">
        <v>327</v>
      </c>
      <c r="AH18" s="5" t="s">
        <v>327</v>
      </c>
      <c r="AI18" s="5" t="s">
        <v>431</v>
      </c>
      <c r="AJ18" s="6" t="s">
        <v>432</v>
      </c>
      <c r="AK18" s="8" t="s">
        <v>445</v>
      </c>
      <c r="AL18" s="4">
        <v>45075</v>
      </c>
      <c r="AM18" s="11">
        <v>45084</v>
      </c>
      <c r="AN18" s="11">
        <v>45113</v>
      </c>
      <c r="AO18" s="12">
        <v>3668257.5000000005</v>
      </c>
      <c r="AP18" s="13">
        <v>4255178.7</v>
      </c>
      <c r="AQ18" s="5">
        <v>0</v>
      </c>
      <c r="AR18" s="5">
        <v>0</v>
      </c>
      <c r="AS18" s="5" t="s">
        <v>461</v>
      </c>
      <c r="AT18" s="5" t="s">
        <v>293</v>
      </c>
      <c r="AU18" s="5" t="s">
        <v>462</v>
      </c>
      <c r="AV18" s="6" t="s">
        <v>489</v>
      </c>
      <c r="AW18" s="12">
        <v>1276553.6100000001</v>
      </c>
      <c r="AX18" s="11">
        <v>45084</v>
      </c>
      <c r="AY18" s="11">
        <v>45113</v>
      </c>
      <c r="AZ18" s="28" t="s">
        <v>569</v>
      </c>
      <c r="BA18" s="20" t="s">
        <v>498</v>
      </c>
      <c r="BB18" s="5" t="s">
        <v>463</v>
      </c>
      <c r="BC18" s="5" t="s">
        <v>463</v>
      </c>
      <c r="BD18" s="5">
        <v>11</v>
      </c>
      <c r="BE18" s="5" t="s">
        <v>259</v>
      </c>
      <c r="BF18" s="5">
        <v>1</v>
      </c>
      <c r="BG18" s="21" t="s">
        <v>499</v>
      </c>
      <c r="BH18" s="32" t="s">
        <v>599</v>
      </c>
      <c r="BI18" s="25" t="s">
        <v>591</v>
      </c>
      <c r="BJ18" s="32" t="s">
        <v>500</v>
      </c>
      <c r="BK18" s="32" t="s">
        <v>501</v>
      </c>
      <c r="BL18" s="16" t="s">
        <v>464</v>
      </c>
      <c r="BM18" s="4">
        <v>45131</v>
      </c>
      <c r="BN18" s="4">
        <v>45131</v>
      </c>
      <c r="BO18" s="34" t="s">
        <v>502</v>
      </c>
    </row>
    <row r="19" spans="1:67" ht="77.25">
      <c r="A19">
        <v>2023</v>
      </c>
      <c r="B19" s="4">
        <v>45017</v>
      </c>
      <c r="C19" s="4">
        <v>45107</v>
      </c>
      <c r="D19" t="s">
        <v>151</v>
      </c>
      <c r="E19" s="5" t="s">
        <v>153</v>
      </c>
      <c r="F19" s="17" t="s">
        <v>158</v>
      </c>
      <c r="G19" s="5" t="s">
        <v>293</v>
      </c>
      <c r="H19" s="6" t="s">
        <v>295</v>
      </c>
      <c r="I19" s="28" t="s">
        <v>549</v>
      </c>
      <c r="J19" s="6" t="s">
        <v>312</v>
      </c>
      <c r="K19" s="5">
        <v>12</v>
      </c>
      <c r="L19" s="8" t="s">
        <v>327</v>
      </c>
      <c r="M19" s="8" t="s">
        <v>327</v>
      </c>
      <c r="N19" s="8" t="s">
        <v>327</v>
      </c>
      <c r="O19" s="6" t="s">
        <v>339</v>
      </c>
      <c r="P19" s="3" t="s">
        <v>160</v>
      </c>
      <c r="Q19" s="8" t="s">
        <v>327</v>
      </c>
      <c r="R19" s="5" t="s">
        <v>168</v>
      </c>
      <c r="S19" s="6" t="s">
        <v>373</v>
      </c>
      <c r="T19" s="5" t="s">
        <v>374</v>
      </c>
      <c r="U19" s="5" t="s">
        <v>293</v>
      </c>
      <c r="V19" s="5" t="s">
        <v>202</v>
      </c>
      <c r="W19" s="6" t="s">
        <v>411</v>
      </c>
      <c r="X19" s="5">
        <v>101</v>
      </c>
      <c r="Y19" s="6" t="s">
        <v>424</v>
      </c>
      <c r="Z19" s="5">
        <v>101</v>
      </c>
      <c r="AA19" s="6" t="s">
        <v>424</v>
      </c>
      <c r="AB19" s="5">
        <v>7</v>
      </c>
      <c r="AC19" s="5" t="s">
        <v>246</v>
      </c>
      <c r="AD19" s="6">
        <v>29045</v>
      </c>
      <c r="AE19" s="5" t="s">
        <v>327</v>
      </c>
      <c r="AF19" s="5" t="s">
        <v>327</v>
      </c>
      <c r="AG19" s="5" t="s">
        <v>327</v>
      </c>
      <c r="AH19" s="5" t="s">
        <v>327</v>
      </c>
      <c r="AI19" s="5" t="s">
        <v>431</v>
      </c>
      <c r="AJ19" s="6" t="s">
        <v>439</v>
      </c>
      <c r="AK19" s="8" t="s">
        <v>446</v>
      </c>
      <c r="AL19" s="4">
        <v>45079</v>
      </c>
      <c r="AM19" s="11">
        <v>45086</v>
      </c>
      <c r="AN19" s="11">
        <v>45175</v>
      </c>
      <c r="AO19" s="12">
        <v>3888981.2327586212</v>
      </c>
      <c r="AP19" s="13">
        <v>4511218.2300000004</v>
      </c>
      <c r="AQ19" s="5">
        <v>0</v>
      </c>
      <c r="AR19" s="5">
        <v>0</v>
      </c>
      <c r="AS19" s="5" t="s">
        <v>461</v>
      </c>
      <c r="AT19" s="5" t="s">
        <v>293</v>
      </c>
      <c r="AU19" s="5" t="s">
        <v>462</v>
      </c>
      <c r="AV19" s="6" t="s">
        <v>493</v>
      </c>
      <c r="AW19" s="12">
        <v>1353365.47</v>
      </c>
      <c r="AX19" s="11">
        <v>45086</v>
      </c>
      <c r="AY19" s="11">
        <v>45175</v>
      </c>
      <c r="AZ19" s="28" t="s">
        <v>568</v>
      </c>
      <c r="BA19" s="23" t="s">
        <v>504</v>
      </c>
      <c r="BB19" s="5" t="s">
        <v>463</v>
      </c>
      <c r="BC19" s="5" t="s">
        <v>463</v>
      </c>
      <c r="BD19" s="5">
        <v>12</v>
      </c>
      <c r="BE19" s="5" t="s">
        <v>259</v>
      </c>
      <c r="BF19" s="5">
        <v>1</v>
      </c>
      <c r="BH19" s="32" t="s">
        <v>615</v>
      </c>
      <c r="BI19" s="25" t="s">
        <v>591</v>
      </c>
      <c r="BJ19" s="32" t="s">
        <v>513</v>
      </c>
      <c r="BK19" s="32" t="s">
        <v>514</v>
      </c>
      <c r="BL19" s="16" t="s">
        <v>464</v>
      </c>
      <c r="BM19" s="4">
        <v>45131</v>
      </c>
      <c r="BN19" s="4">
        <v>45131</v>
      </c>
      <c r="BO19" s="24" t="s">
        <v>502</v>
      </c>
    </row>
    <row r="20" spans="1:67" ht="105">
      <c r="A20">
        <v>2023</v>
      </c>
      <c r="B20" s="4">
        <v>45017</v>
      </c>
      <c r="C20" s="4">
        <v>45107</v>
      </c>
      <c r="D20" t="s">
        <v>151</v>
      </c>
      <c r="E20" s="5" t="s">
        <v>153</v>
      </c>
      <c r="F20" s="17" t="s">
        <v>158</v>
      </c>
      <c r="G20" s="5" t="s">
        <v>293</v>
      </c>
      <c r="H20" s="6" t="s">
        <v>295</v>
      </c>
      <c r="I20" s="28" t="s">
        <v>547</v>
      </c>
      <c r="J20" s="6" t="s">
        <v>313</v>
      </c>
      <c r="K20" s="5">
        <v>13</v>
      </c>
      <c r="L20" s="8" t="s">
        <v>327</v>
      </c>
      <c r="M20" s="8" t="s">
        <v>327</v>
      </c>
      <c r="N20" s="8" t="s">
        <v>327</v>
      </c>
      <c r="O20" s="6" t="s">
        <v>340</v>
      </c>
      <c r="P20" s="3" t="s">
        <v>160</v>
      </c>
      <c r="Q20" s="8" t="s">
        <v>327</v>
      </c>
      <c r="R20" s="5" t="s">
        <v>168</v>
      </c>
      <c r="S20" s="6" t="s">
        <v>375</v>
      </c>
      <c r="T20" s="5" t="s">
        <v>376</v>
      </c>
      <c r="U20" s="5" t="s">
        <v>293</v>
      </c>
      <c r="V20" s="5" t="s">
        <v>193</v>
      </c>
      <c r="W20" s="6" t="s">
        <v>412</v>
      </c>
      <c r="X20" s="5">
        <v>101</v>
      </c>
      <c r="Y20" s="6" t="s">
        <v>424</v>
      </c>
      <c r="Z20" s="5">
        <v>101</v>
      </c>
      <c r="AA20" s="6" t="s">
        <v>424</v>
      </c>
      <c r="AB20" s="5">
        <v>7</v>
      </c>
      <c r="AC20" s="5" t="s">
        <v>246</v>
      </c>
      <c r="AD20" s="6">
        <v>29054</v>
      </c>
      <c r="AE20" s="5" t="s">
        <v>327</v>
      </c>
      <c r="AF20" s="5" t="s">
        <v>327</v>
      </c>
      <c r="AG20" s="5" t="s">
        <v>327</v>
      </c>
      <c r="AH20" s="5" t="s">
        <v>327</v>
      </c>
      <c r="AI20" s="5" t="s">
        <v>431</v>
      </c>
      <c r="AJ20" s="6" t="s">
        <v>432</v>
      </c>
      <c r="AK20" s="8" t="s">
        <v>447</v>
      </c>
      <c r="AL20" s="4">
        <v>45079</v>
      </c>
      <c r="AM20" s="11">
        <v>45086</v>
      </c>
      <c r="AN20" s="11">
        <v>45205</v>
      </c>
      <c r="AO20" s="12">
        <v>4410732.5431034481</v>
      </c>
      <c r="AP20" s="13">
        <v>5116449.75</v>
      </c>
      <c r="AQ20" s="5">
        <v>0</v>
      </c>
      <c r="AR20" s="5">
        <v>0</v>
      </c>
      <c r="AS20" s="5" t="s">
        <v>461</v>
      </c>
      <c r="AT20" s="5" t="s">
        <v>293</v>
      </c>
      <c r="AU20" s="5" t="s">
        <v>462</v>
      </c>
      <c r="AV20" s="6" t="s">
        <v>492</v>
      </c>
      <c r="AW20" s="12">
        <v>1534934.93</v>
      </c>
      <c r="AX20" s="11">
        <v>45086</v>
      </c>
      <c r="AY20" s="11">
        <v>45205</v>
      </c>
      <c r="AZ20" s="28" t="s">
        <v>567</v>
      </c>
      <c r="BA20" s="20" t="s">
        <v>498</v>
      </c>
      <c r="BB20" s="5" t="s">
        <v>463</v>
      </c>
      <c r="BC20" s="5" t="s">
        <v>463</v>
      </c>
      <c r="BD20" s="5">
        <v>13</v>
      </c>
      <c r="BE20" s="5" t="s">
        <v>259</v>
      </c>
      <c r="BF20" s="5">
        <v>1</v>
      </c>
      <c r="BG20" s="21" t="s">
        <v>499</v>
      </c>
      <c r="BH20" s="32" t="s">
        <v>603</v>
      </c>
      <c r="BI20" s="25" t="s">
        <v>591</v>
      </c>
      <c r="BJ20" s="32" t="s">
        <v>500</v>
      </c>
      <c r="BK20" s="32" t="s">
        <v>501</v>
      </c>
      <c r="BL20" s="16" t="s">
        <v>464</v>
      </c>
      <c r="BM20" s="4">
        <v>45131</v>
      </c>
      <c r="BN20" s="4">
        <v>45131</v>
      </c>
      <c r="BO20" s="22" t="s">
        <v>502</v>
      </c>
    </row>
    <row r="21" spans="1:67" ht="105">
      <c r="A21">
        <v>2023</v>
      </c>
      <c r="B21" s="4">
        <v>45017</v>
      </c>
      <c r="C21" s="4">
        <v>45107</v>
      </c>
      <c r="D21" t="s">
        <v>151</v>
      </c>
      <c r="E21" s="5" t="s">
        <v>153</v>
      </c>
      <c r="F21" s="17" t="s">
        <v>158</v>
      </c>
      <c r="G21" s="5" t="s">
        <v>293</v>
      </c>
      <c r="H21" s="6" t="s">
        <v>295</v>
      </c>
      <c r="I21" s="27" t="s">
        <v>585</v>
      </c>
      <c r="J21" s="6" t="s">
        <v>314</v>
      </c>
      <c r="K21" s="5">
        <v>14</v>
      </c>
      <c r="L21" s="8" t="s">
        <v>327</v>
      </c>
      <c r="M21" s="8" t="s">
        <v>327</v>
      </c>
      <c r="N21" s="8" t="s">
        <v>327</v>
      </c>
      <c r="O21" s="6" t="s">
        <v>341</v>
      </c>
      <c r="P21" s="3" t="s">
        <v>160</v>
      </c>
      <c r="Q21" s="8" t="s">
        <v>327</v>
      </c>
      <c r="R21" s="5" t="s">
        <v>168</v>
      </c>
      <c r="S21" s="6" t="s">
        <v>377</v>
      </c>
      <c r="T21" s="5" t="s">
        <v>378</v>
      </c>
      <c r="U21" s="5" t="s">
        <v>293</v>
      </c>
      <c r="V21" s="5" t="s">
        <v>193</v>
      </c>
      <c r="W21" s="6" t="s">
        <v>413</v>
      </c>
      <c r="X21" s="5">
        <v>101</v>
      </c>
      <c r="Y21" s="6" t="s">
        <v>424</v>
      </c>
      <c r="Z21" s="5">
        <v>101</v>
      </c>
      <c r="AA21" s="6" t="s">
        <v>424</v>
      </c>
      <c r="AB21" s="5">
        <v>7</v>
      </c>
      <c r="AC21" s="5" t="s">
        <v>246</v>
      </c>
      <c r="AD21" s="6">
        <v>29027</v>
      </c>
      <c r="AE21" s="5" t="s">
        <v>327</v>
      </c>
      <c r="AF21" s="5" t="s">
        <v>327</v>
      </c>
      <c r="AG21" s="5" t="s">
        <v>327</v>
      </c>
      <c r="AH21" s="5" t="s">
        <v>327</v>
      </c>
      <c r="AI21" s="5" t="s">
        <v>431</v>
      </c>
      <c r="AJ21" s="6" t="s">
        <v>432</v>
      </c>
      <c r="AK21" s="8" t="s">
        <v>448</v>
      </c>
      <c r="AL21" s="4">
        <v>45079</v>
      </c>
      <c r="AM21" s="11">
        <v>45086</v>
      </c>
      <c r="AN21" s="11">
        <v>45205</v>
      </c>
      <c r="AO21" s="12">
        <v>4088966.9137931038</v>
      </c>
      <c r="AP21" s="13">
        <v>4743201.62</v>
      </c>
      <c r="AQ21" s="5">
        <v>0</v>
      </c>
      <c r="AR21" s="5">
        <v>0</v>
      </c>
      <c r="AS21" s="5" t="s">
        <v>461</v>
      </c>
      <c r="AT21" s="5" t="s">
        <v>293</v>
      </c>
      <c r="AU21" s="5" t="s">
        <v>462</v>
      </c>
      <c r="AV21" s="6" t="s">
        <v>492</v>
      </c>
      <c r="AW21" s="12">
        <v>1422960.49</v>
      </c>
      <c r="AX21" s="11">
        <v>45086</v>
      </c>
      <c r="AY21" s="11">
        <v>45205</v>
      </c>
      <c r="AZ21" s="28" t="s">
        <v>566</v>
      </c>
      <c r="BA21" s="20" t="s">
        <v>498</v>
      </c>
      <c r="BB21" s="5" t="s">
        <v>463</v>
      </c>
      <c r="BC21" s="5" t="s">
        <v>463</v>
      </c>
      <c r="BD21" s="5">
        <v>14</v>
      </c>
      <c r="BE21" s="5" t="s">
        <v>259</v>
      </c>
      <c r="BF21" s="5">
        <v>1</v>
      </c>
      <c r="BG21" s="21" t="s">
        <v>499</v>
      </c>
      <c r="BH21" s="32" t="s">
        <v>604</v>
      </c>
      <c r="BI21" s="25" t="s">
        <v>591</v>
      </c>
      <c r="BJ21" s="32" t="s">
        <v>500</v>
      </c>
      <c r="BK21" s="32" t="s">
        <v>501</v>
      </c>
      <c r="BL21" s="16" t="s">
        <v>464</v>
      </c>
      <c r="BM21" s="4">
        <v>45131</v>
      </c>
      <c r="BN21" s="4">
        <v>45131</v>
      </c>
      <c r="BO21" s="22" t="s">
        <v>502</v>
      </c>
    </row>
    <row r="22" spans="1:67" ht="105">
      <c r="A22">
        <v>2023</v>
      </c>
      <c r="B22" s="4">
        <v>45017</v>
      </c>
      <c r="C22" s="4">
        <v>45107</v>
      </c>
      <c r="D22" t="s">
        <v>151</v>
      </c>
      <c r="E22" s="5" t="s">
        <v>153</v>
      </c>
      <c r="F22" s="17" t="s">
        <v>158</v>
      </c>
      <c r="G22" s="5" t="s">
        <v>293</v>
      </c>
      <c r="H22" s="6" t="s">
        <v>295</v>
      </c>
      <c r="I22" s="28" t="s">
        <v>546</v>
      </c>
      <c r="J22" s="7" t="s">
        <v>315</v>
      </c>
      <c r="K22" s="5">
        <v>15</v>
      </c>
      <c r="L22" s="8" t="s">
        <v>327</v>
      </c>
      <c r="M22" s="8" t="s">
        <v>327</v>
      </c>
      <c r="N22" s="8" t="s">
        <v>327</v>
      </c>
      <c r="O22" s="7" t="s">
        <v>342</v>
      </c>
      <c r="P22" s="3" t="s">
        <v>160</v>
      </c>
      <c r="Q22" s="8" t="s">
        <v>327</v>
      </c>
      <c r="R22" s="5" t="s">
        <v>168</v>
      </c>
      <c r="S22" s="7" t="s">
        <v>379</v>
      </c>
      <c r="T22" s="5" t="s">
        <v>380</v>
      </c>
      <c r="U22" s="5" t="s">
        <v>293</v>
      </c>
      <c r="V22" s="5" t="s">
        <v>202</v>
      </c>
      <c r="W22" s="7" t="s">
        <v>414</v>
      </c>
      <c r="X22" s="5">
        <v>101</v>
      </c>
      <c r="Y22" s="6" t="s">
        <v>424</v>
      </c>
      <c r="Z22" s="5">
        <v>101</v>
      </c>
      <c r="AA22" s="6" t="s">
        <v>424</v>
      </c>
      <c r="AB22" s="5">
        <v>7</v>
      </c>
      <c r="AC22" s="5" t="s">
        <v>246</v>
      </c>
      <c r="AD22" s="7">
        <v>29038</v>
      </c>
      <c r="AE22" s="5" t="s">
        <v>327</v>
      </c>
      <c r="AF22" s="5" t="s">
        <v>327</v>
      </c>
      <c r="AG22" s="5" t="s">
        <v>327</v>
      </c>
      <c r="AH22" s="5" t="s">
        <v>327</v>
      </c>
      <c r="AI22" s="5" t="s">
        <v>431</v>
      </c>
      <c r="AJ22" s="6" t="s">
        <v>432</v>
      </c>
      <c r="AK22" s="8" t="s">
        <v>449</v>
      </c>
      <c r="AL22" s="4">
        <v>45079</v>
      </c>
      <c r="AM22" s="11">
        <v>45086</v>
      </c>
      <c r="AN22" s="11">
        <v>45175</v>
      </c>
      <c r="AO22" s="14">
        <v>3188520.181034483</v>
      </c>
      <c r="AP22" s="15">
        <v>3698683.41</v>
      </c>
      <c r="AQ22" s="5">
        <v>0</v>
      </c>
      <c r="AR22" s="5">
        <v>0</v>
      </c>
      <c r="AS22" s="5" t="s">
        <v>461</v>
      </c>
      <c r="AT22" s="5" t="s">
        <v>293</v>
      </c>
      <c r="AU22" s="5" t="s">
        <v>462</v>
      </c>
      <c r="AV22" s="7" t="s">
        <v>492</v>
      </c>
      <c r="AW22" s="14">
        <v>1109605.02</v>
      </c>
      <c r="AX22" s="11">
        <v>45086</v>
      </c>
      <c r="AY22" s="11">
        <v>45175</v>
      </c>
      <c r="AZ22" s="28" t="s">
        <v>565</v>
      </c>
      <c r="BA22" s="20" t="s">
        <v>498</v>
      </c>
      <c r="BB22" s="5" t="s">
        <v>463</v>
      </c>
      <c r="BC22" s="5" t="s">
        <v>463</v>
      </c>
      <c r="BD22" s="5">
        <v>15</v>
      </c>
      <c r="BE22" s="5" t="s">
        <v>259</v>
      </c>
      <c r="BF22" s="5">
        <v>1</v>
      </c>
      <c r="BG22" s="21" t="s">
        <v>499</v>
      </c>
      <c r="BH22" s="32" t="s">
        <v>605</v>
      </c>
      <c r="BI22" s="25" t="s">
        <v>591</v>
      </c>
      <c r="BJ22" s="32" t="s">
        <v>500</v>
      </c>
      <c r="BK22" s="32" t="s">
        <v>501</v>
      </c>
      <c r="BL22" s="16" t="s">
        <v>464</v>
      </c>
      <c r="BM22" s="4">
        <v>45131</v>
      </c>
      <c r="BN22" s="4">
        <v>45131</v>
      </c>
      <c r="BO22" s="22" t="s">
        <v>502</v>
      </c>
    </row>
    <row r="23" spans="1:67" ht="77.25">
      <c r="A23">
        <v>2023</v>
      </c>
      <c r="B23" s="4">
        <v>45017</v>
      </c>
      <c r="C23" s="4">
        <v>45107</v>
      </c>
      <c r="D23" t="s">
        <v>151</v>
      </c>
      <c r="E23" s="5" t="s">
        <v>153</v>
      </c>
      <c r="F23" s="17" t="s">
        <v>158</v>
      </c>
      <c r="G23" s="5" t="s">
        <v>293</v>
      </c>
      <c r="H23" s="6" t="s">
        <v>294</v>
      </c>
      <c r="I23" s="28" t="s">
        <v>545</v>
      </c>
      <c r="J23" s="7" t="s">
        <v>316</v>
      </c>
      <c r="K23" s="5">
        <v>16</v>
      </c>
      <c r="L23" s="8" t="s">
        <v>327</v>
      </c>
      <c r="M23" s="8" t="s">
        <v>327</v>
      </c>
      <c r="N23" s="8" t="s">
        <v>327</v>
      </c>
      <c r="O23" s="7" t="s">
        <v>333</v>
      </c>
      <c r="P23" s="3" t="s">
        <v>160</v>
      </c>
      <c r="Q23" s="8" t="s">
        <v>327</v>
      </c>
      <c r="R23" s="5" t="s">
        <v>168</v>
      </c>
      <c r="S23" s="6" t="s">
        <v>361</v>
      </c>
      <c r="T23" s="5" t="s">
        <v>362</v>
      </c>
      <c r="U23" s="5" t="s">
        <v>293</v>
      </c>
      <c r="V23" s="5" t="s">
        <v>193</v>
      </c>
      <c r="W23" s="6" t="s">
        <v>405</v>
      </c>
      <c r="X23" s="5">
        <v>101</v>
      </c>
      <c r="Y23" s="10" t="s">
        <v>424</v>
      </c>
      <c r="Z23" s="5">
        <v>101</v>
      </c>
      <c r="AA23" s="10" t="s">
        <v>424</v>
      </c>
      <c r="AB23" s="5">
        <v>7</v>
      </c>
      <c r="AC23" s="5" t="s">
        <v>246</v>
      </c>
      <c r="AD23" s="6">
        <v>29034</v>
      </c>
      <c r="AE23" s="5" t="s">
        <v>327</v>
      </c>
      <c r="AF23" s="5" t="s">
        <v>327</v>
      </c>
      <c r="AG23" s="5" t="s">
        <v>327</v>
      </c>
      <c r="AH23" s="5" t="s">
        <v>327</v>
      </c>
      <c r="AI23" s="5" t="s">
        <v>431</v>
      </c>
      <c r="AJ23" s="7" t="s">
        <v>439</v>
      </c>
      <c r="AK23" s="8" t="s">
        <v>450</v>
      </c>
      <c r="AL23" s="4">
        <v>45079</v>
      </c>
      <c r="AM23" s="11">
        <v>45086</v>
      </c>
      <c r="AN23" s="11">
        <v>45275</v>
      </c>
      <c r="AO23" s="14">
        <v>38624920.103448279</v>
      </c>
      <c r="AP23" s="15">
        <v>44804907.32</v>
      </c>
      <c r="AQ23" s="5">
        <v>0</v>
      </c>
      <c r="AR23" s="5">
        <v>0</v>
      </c>
      <c r="AS23" s="5" t="s">
        <v>461</v>
      </c>
      <c r="AT23" s="5" t="s">
        <v>293</v>
      </c>
      <c r="AU23" s="5" t="s">
        <v>462</v>
      </c>
      <c r="AV23" s="7" t="s">
        <v>494</v>
      </c>
      <c r="AW23" s="14">
        <v>13441472.199999999</v>
      </c>
      <c r="AX23" s="11">
        <v>45086</v>
      </c>
      <c r="AY23" s="11">
        <v>45275</v>
      </c>
      <c r="AZ23" s="28" t="s">
        <v>564</v>
      </c>
      <c r="BA23" s="23" t="s">
        <v>505</v>
      </c>
      <c r="BB23" s="5" t="s">
        <v>463</v>
      </c>
      <c r="BC23" s="5" t="s">
        <v>463</v>
      </c>
      <c r="BD23" s="5">
        <v>16</v>
      </c>
      <c r="BE23" s="5" t="s">
        <v>259</v>
      </c>
      <c r="BF23" s="5">
        <v>1</v>
      </c>
      <c r="BH23" s="23" t="s">
        <v>515</v>
      </c>
      <c r="BI23" s="25" t="s">
        <v>591</v>
      </c>
      <c r="BJ23" s="23" t="s">
        <v>516</v>
      </c>
      <c r="BK23" s="23" t="s">
        <v>505</v>
      </c>
      <c r="BL23" s="16" t="s">
        <v>464</v>
      </c>
      <c r="BM23" s="4">
        <v>45131</v>
      </c>
      <c r="BN23" s="4">
        <v>45131</v>
      </c>
      <c r="BO23" s="24" t="s">
        <v>502</v>
      </c>
    </row>
    <row r="24" spans="1:67" ht="105">
      <c r="A24">
        <v>2023</v>
      </c>
      <c r="B24" s="4">
        <v>45017</v>
      </c>
      <c r="C24" s="4">
        <v>45107</v>
      </c>
      <c r="D24" t="s">
        <v>151</v>
      </c>
      <c r="E24" s="5" t="s">
        <v>153</v>
      </c>
      <c r="F24" s="17" t="s">
        <v>158</v>
      </c>
      <c r="G24" s="5" t="s">
        <v>293</v>
      </c>
      <c r="H24" s="6" t="s">
        <v>295</v>
      </c>
      <c r="I24" s="28" t="s">
        <v>548</v>
      </c>
      <c r="J24" s="6" t="s">
        <v>317</v>
      </c>
      <c r="K24" s="5">
        <v>17</v>
      </c>
      <c r="L24" s="8" t="s">
        <v>327</v>
      </c>
      <c r="M24" s="8" t="s">
        <v>327</v>
      </c>
      <c r="N24" s="8" t="s">
        <v>327</v>
      </c>
      <c r="O24" s="6" t="s">
        <v>343</v>
      </c>
      <c r="P24" s="3" t="s">
        <v>160</v>
      </c>
      <c r="Q24" s="8" t="s">
        <v>327</v>
      </c>
      <c r="R24" s="5" t="s">
        <v>168</v>
      </c>
      <c r="S24" s="6" t="s">
        <v>381</v>
      </c>
      <c r="T24" s="5" t="s">
        <v>382</v>
      </c>
      <c r="U24" s="5" t="s">
        <v>293</v>
      </c>
      <c r="V24" s="5" t="s">
        <v>193</v>
      </c>
      <c r="W24" s="6" t="s">
        <v>415</v>
      </c>
      <c r="X24" s="5">
        <v>78</v>
      </c>
      <c r="Y24" s="6" t="s">
        <v>429</v>
      </c>
      <c r="Z24" s="5">
        <v>78</v>
      </c>
      <c r="AA24" s="6" t="s">
        <v>429</v>
      </c>
      <c r="AB24" s="5">
        <v>7</v>
      </c>
      <c r="AC24" s="5" t="s">
        <v>246</v>
      </c>
      <c r="AD24" s="6">
        <v>29296</v>
      </c>
      <c r="AE24" s="5" t="s">
        <v>327</v>
      </c>
      <c r="AF24" s="5" t="s">
        <v>327</v>
      </c>
      <c r="AG24" s="5" t="s">
        <v>327</v>
      </c>
      <c r="AH24" s="5" t="s">
        <v>327</v>
      </c>
      <c r="AI24" s="5" t="s">
        <v>431</v>
      </c>
      <c r="AJ24" s="6" t="s">
        <v>432</v>
      </c>
      <c r="AK24" s="8" t="s">
        <v>451</v>
      </c>
      <c r="AL24" s="4">
        <v>45083</v>
      </c>
      <c r="AM24" s="11">
        <v>45090</v>
      </c>
      <c r="AN24" s="11">
        <v>45164</v>
      </c>
      <c r="AO24" s="12">
        <v>2403487.9741379311</v>
      </c>
      <c r="AP24" s="13">
        <v>2788046.05</v>
      </c>
      <c r="AQ24" s="5">
        <v>0</v>
      </c>
      <c r="AR24" s="5">
        <v>0</v>
      </c>
      <c r="AS24" s="5" t="s">
        <v>461</v>
      </c>
      <c r="AT24" s="5" t="s">
        <v>293</v>
      </c>
      <c r="AU24" s="5" t="s">
        <v>462</v>
      </c>
      <c r="AV24" s="6" t="s">
        <v>492</v>
      </c>
      <c r="AW24" s="12">
        <v>836413.82</v>
      </c>
      <c r="AX24" s="11">
        <v>45090</v>
      </c>
      <c r="AY24" s="11">
        <v>45164</v>
      </c>
      <c r="AZ24" s="28" t="s">
        <v>563</v>
      </c>
      <c r="BA24" s="20" t="s">
        <v>498</v>
      </c>
      <c r="BB24" s="5" t="s">
        <v>463</v>
      </c>
      <c r="BC24" s="5" t="s">
        <v>463</v>
      </c>
      <c r="BD24" s="5">
        <v>17</v>
      </c>
      <c r="BE24" s="5" t="s">
        <v>259</v>
      </c>
      <c r="BF24" s="5">
        <v>1</v>
      </c>
      <c r="BG24" s="21" t="s">
        <v>499</v>
      </c>
      <c r="BH24" s="32" t="s">
        <v>606</v>
      </c>
      <c r="BI24" s="25" t="s">
        <v>591</v>
      </c>
      <c r="BJ24" s="32" t="s">
        <v>609</v>
      </c>
      <c r="BK24" s="32" t="s">
        <v>610</v>
      </c>
      <c r="BL24" s="16" t="s">
        <v>464</v>
      </c>
      <c r="BM24" s="4">
        <v>45131</v>
      </c>
      <c r="BN24" s="4">
        <v>45131</v>
      </c>
      <c r="BO24" s="34" t="s">
        <v>602</v>
      </c>
    </row>
    <row r="25" spans="1:67" ht="105">
      <c r="A25">
        <v>2023</v>
      </c>
      <c r="B25" s="4">
        <v>45017</v>
      </c>
      <c r="C25" s="4">
        <v>45107</v>
      </c>
      <c r="D25" t="s">
        <v>151</v>
      </c>
      <c r="E25" s="5" t="s">
        <v>153</v>
      </c>
      <c r="F25" s="17" t="s">
        <v>158</v>
      </c>
      <c r="G25" s="5" t="s">
        <v>293</v>
      </c>
      <c r="H25" s="6" t="s">
        <v>294</v>
      </c>
      <c r="I25" s="27" t="s">
        <v>586</v>
      </c>
      <c r="J25" s="6" t="s">
        <v>318</v>
      </c>
      <c r="K25" s="5">
        <v>18</v>
      </c>
      <c r="L25" s="8" t="s">
        <v>327</v>
      </c>
      <c r="M25" s="8" t="s">
        <v>327</v>
      </c>
      <c r="N25" s="8" t="s">
        <v>327</v>
      </c>
      <c r="O25" s="6" t="s">
        <v>344</v>
      </c>
      <c r="P25" s="3" t="s">
        <v>160</v>
      </c>
      <c r="Q25" s="8" t="s">
        <v>327</v>
      </c>
      <c r="R25" s="5" t="s">
        <v>168</v>
      </c>
      <c r="S25" s="6" t="s">
        <v>383</v>
      </c>
      <c r="T25" s="5" t="s">
        <v>384</v>
      </c>
      <c r="U25" s="5" t="s">
        <v>293</v>
      </c>
      <c r="V25" s="5" t="s">
        <v>193</v>
      </c>
      <c r="W25" s="6" t="s">
        <v>416</v>
      </c>
      <c r="X25" s="5">
        <v>101</v>
      </c>
      <c r="Y25" s="6" t="s">
        <v>424</v>
      </c>
      <c r="Z25" s="5">
        <v>101</v>
      </c>
      <c r="AA25" s="6" t="s">
        <v>424</v>
      </c>
      <c r="AB25" s="5">
        <v>7</v>
      </c>
      <c r="AC25" s="5" t="s">
        <v>246</v>
      </c>
      <c r="AD25" s="6">
        <v>29026</v>
      </c>
      <c r="AE25" s="5" t="s">
        <v>327</v>
      </c>
      <c r="AF25" s="5" t="s">
        <v>327</v>
      </c>
      <c r="AG25" s="5" t="s">
        <v>327</v>
      </c>
      <c r="AH25" s="5" t="s">
        <v>327</v>
      </c>
      <c r="AI25" s="5" t="s">
        <v>431</v>
      </c>
      <c r="AJ25" s="6" t="s">
        <v>432</v>
      </c>
      <c r="AK25" s="8" t="s">
        <v>452</v>
      </c>
      <c r="AL25" s="4">
        <v>45083</v>
      </c>
      <c r="AM25" s="11">
        <v>45090</v>
      </c>
      <c r="AN25" s="11">
        <v>45239</v>
      </c>
      <c r="AO25" s="12">
        <v>24351023.55172414</v>
      </c>
      <c r="AP25" s="13">
        <v>28247187.32</v>
      </c>
      <c r="AQ25" s="5">
        <v>0</v>
      </c>
      <c r="AR25" s="5">
        <v>0</v>
      </c>
      <c r="AS25" s="5" t="s">
        <v>461</v>
      </c>
      <c r="AT25" s="5" t="s">
        <v>293</v>
      </c>
      <c r="AU25" s="5" t="s">
        <v>462</v>
      </c>
      <c r="AV25" s="6" t="s">
        <v>489</v>
      </c>
      <c r="AW25" s="12">
        <v>8474156.1999999993</v>
      </c>
      <c r="AX25" s="11">
        <v>45090</v>
      </c>
      <c r="AY25" s="11">
        <v>45239</v>
      </c>
      <c r="AZ25" s="28" t="s">
        <v>562</v>
      </c>
      <c r="BA25" s="20" t="s">
        <v>498</v>
      </c>
      <c r="BB25" s="5" t="s">
        <v>463</v>
      </c>
      <c r="BC25" s="5" t="s">
        <v>463</v>
      </c>
      <c r="BD25" s="5">
        <v>18</v>
      </c>
      <c r="BE25" s="5" t="s">
        <v>259</v>
      </c>
      <c r="BF25" s="5">
        <v>1</v>
      </c>
      <c r="BG25" s="21" t="s">
        <v>499</v>
      </c>
      <c r="BH25" s="32" t="s">
        <v>607</v>
      </c>
      <c r="BI25" s="25" t="s">
        <v>591</v>
      </c>
      <c r="BJ25" s="32" t="s">
        <v>500</v>
      </c>
      <c r="BK25" s="32" t="s">
        <v>501</v>
      </c>
      <c r="BL25" s="16" t="s">
        <v>464</v>
      </c>
      <c r="BM25" s="4">
        <v>45131</v>
      </c>
      <c r="BN25" s="4">
        <v>45131</v>
      </c>
      <c r="BO25" s="34" t="s">
        <v>502</v>
      </c>
    </row>
    <row r="26" spans="1:67" ht="124.5" thickBot="1">
      <c r="A26">
        <v>2023</v>
      </c>
      <c r="B26" s="4">
        <v>45017</v>
      </c>
      <c r="C26" s="4">
        <v>45107</v>
      </c>
      <c r="D26" t="s">
        <v>151</v>
      </c>
      <c r="E26" s="5" t="s">
        <v>153</v>
      </c>
      <c r="F26" s="17" t="s">
        <v>158</v>
      </c>
      <c r="G26" s="5" t="s">
        <v>293</v>
      </c>
      <c r="H26" s="6" t="s">
        <v>295</v>
      </c>
      <c r="I26" s="27" t="s">
        <v>587</v>
      </c>
      <c r="J26" s="6" t="s">
        <v>319</v>
      </c>
      <c r="K26" s="5">
        <v>19</v>
      </c>
      <c r="L26" s="8" t="s">
        <v>327</v>
      </c>
      <c r="M26" s="8" t="s">
        <v>327</v>
      </c>
      <c r="N26" s="8" t="s">
        <v>327</v>
      </c>
      <c r="O26" s="6" t="s">
        <v>345</v>
      </c>
      <c r="P26" s="3" t="s">
        <v>160</v>
      </c>
      <c r="Q26" s="8" t="s">
        <v>327</v>
      </c>
      <c r="R26" s="5" t="s">
        <v>168</v>
      </c>
      <c r="S26" s="6" t="s">
        <v>385</v>
      </c>
      <c r="T26" s="5" t="s">
        <v>386</v>
      </c>
      <c r="U26" s="5" t="s">
        <v>293</v>
      </c>
      <c r="V26" s="5" t="s">
        <v>202</v>
      </c>
      <c r="W26" s="6" t="s">
        <v>417</v>
      </c>
      <c r="X26" s="5">
        <v>101</v>
      </c>
      <c r="Y26" s="6" t="s">
        <v>424</v>
      </c>
      <c r="Z26" s="5">
        <v>101</v>
      </c>
      <c r="AA26" s="6" t="s">
        <v>424</v>
      </c>
      <c r="AB26" s="5">
        <v>7</v>
      </c>
      <c r="AC26" s="5" t="s">
        <v>246</v>
      </c>
      <c r="AD26" s="6">
        <v>29040</v>
      </c>
      <c r="AE26" s="5" t="s">
        <v>327</v>
      </c>
      <c r="AF26" s="5" t="s">
        <v>327</v>
      </c>
      <c r="AG26" s="5" t="s">
        <v>327</v>
      </c>
      <c r="AH26" s="5" t="s">
        <v>327</v>
      </c>
      <c r="AI26" s="5" t="s">
        <v>431</v>
      </c>
      <c r="AJ26" s="6" t="s">
        <v>432</v>
      </c>
      <c r="AK26" s="8" t="s">
        <v>453</v>
      </c>
      <c r="AL26" s="4">
        <v>45084</v>
      </c>
      <c r="AM26" s="11">
        <v>45090</v>
      </c>
      <c r="AN26" s="11">
        <v>45119</v>
      </c>
      <c r="AO26" s="12">
        <v>2586206.8965517245</v>
      </c>
      <c r="AP26" s="13">
        <v>3000000</v>
      </c>
      <c r="AQ26" s="5">
        <v>0</v>
      </c>
      <c r="AR26" s="5">
        <v>0</v>
      </c>
      <c r="AS26" s="5" t="s">
        <v>461</v>
      </c>
      <c r="AT26" s="5" t="s">
        <v>293</v>
      </c>
      <c r="AU26" s="5" t="s">
        <v>462</v>
      </c>
      <c r="AV26" s="6" t="s">
        <v>495</v>
      </c>
      <c r="AW26" s="12">
        <v>900000</v>
      </c>
      <c r="AX26" s="11">
        <v>45090</v>
      </c>
      <c r="AY26" s="11">
        <v>45119</v>
      </c>
      <c r="AZ26" s="28" t="s">
        <v>561</v>
      </c>
      <c r="BA26" s="20" t="s">
        <v>498</v>
      </c>
      <c r="BB26" s="5" t="s">
        <v>463</v>
      </c>
      <c r="BC26" s="5" t="s">
        <v>463</v>
      </c>
      <c r="BD26" s="5">
        <v>19</v>
      </c>
      <c r="BE26" s="5" t="s">
        <v>259</v>
      </c>
      <c r="BF26" s="5">
        <v>1</v>
      </c>
      <c r="BG26" s="21" t="s">
        <v>499</v>
      </c>
      <c r="BH26" s="32" t="s">
        <v>608</v>
      </c>
      <c r="BI26" s="25" t="s">
        <v>591</v>
      </c>
      <c r="BJ26" s="32" t="s">
        <v>611</v>
      </c>
      <c r="BK26" s="32" t="s">
        <v>612</v>
      </c>
      <c r="BL26" s="16" t="s">
        <v>464</v>
      </c>
      <c r="BM26" s="4">
        <v>45131</v>
      </c>
      <c r="BN26" s="4">
        <v>45131</v>
      </c>
      <c r="BO26" s="34" t="s">
        <v>602</v>
      </c>
    </row>
    <row r="27" spans="1:67" ht="77.25">
      <c r="A27">
        <v>2023</v>
      </c>
      <c r="B27" s="4">
        <v>45017</v>
      </c>
      <c r="C27" s="4">
        <v>45107</v>
      </c>
      <c r="D27" t="s">
        <v>151</v>
      </c>
      <c r="E27" s="5" t="s">
        <v>153</v>
      </c>
      <c r="F27" s="17" t="s">
        <v>158</v>
      </c>
      <c r="G27" s="5" t="s">
        <v>293</v>
      </c>
      <c r="H27" s="6" t="s">
        <v>295</v>
      </c>
      <c r="I27" s="31" t="s">
        <v>588</v>
      </c>
      <c r="J27" s="6" t="s">
        <v>320</v>
      </c>
      <c r="K27" s="5">
        <v>20</v>
      </c>
      <c r="L27" s="8" t="s">
        <v>327</v>
      </c>
      <c r="M27" s="8" t="s">
        <v>327</v>
      </c>
      <c r="N27" s="8" t="s">
        <v>327</v>
      </c>
      <c r="O27" s="6" t="s">
        <v>346</v>
      </c>
      <c r="P27" t="s">
        <v>161</v>
      </c>
      <c r="Q27" s="8" t="s">
        <v>327</v>
      </c>
      <c r="R27" s="5" t="s">
        <v>168</v>
      </c>
      <c r="S27" s="6" t="s">
        <v>387</v>
      </c>
      <c r="T27" s="5" t="s">
        <v>388</v>
      </c>
      <c r="U27" s="5" t="s">
        <v>293</v>
      </c>
      <c r="V27" s="5" t="s">
        <v>193</v>
      </c>
      <c r="W27" s="6" t="s">
        <v>418</v>
      </c>
      <c r="X27" s="5">
        <v>101</v>
      </c>
      <c r="Y27" s="6" t="s">
        <v>424</v>
      </c>
      <c r="Z27" s="5">
        <v>101</v>
      </c>
      <c r="AA27" s="6" t="s">
        <v>424</v>
      </c>
      <c r="AB27" s="5">
        <v>7</v>
      </c>
      <c r="AC27" s="5" t="s">
        <v>246</v>
      </c>
      <c r="AD27" s="6">
        <v>29010</v>
      </c>
      <c r="AE27" s="5" t="s">
        <v>327</v>
      </c>
      <c r="AF27" s="5" t="s">
        <v>327</v>
      </c>
      <c r="AG27" s="5" t="s">
        <v>327</v>
      </c>
      <c r="AH27" s="5" t="s">
        <v>327</v>
      </c>
      <c r="AI27" s="5" t="s">
        <v>431</v>
      </c>
      <c r="AJ27" s="6" t="s">
        <v>439</v>
      </c>
      <c r="AK27" s="8" t="s">
        <v>454</v>
      </c>
      <c r="AL27" s="4">
        <v>45098</v>
      </c>
      <c r="AM27" s="11">
        <v>45104</v>
      </c>
      <c r="AN27" s="11">
        <v>45260</v>
      </c>
      <c r="AO27" s="12">
        <v>4677276.9741379311</v>
      </c>
      <c r="AP27" s="13">
        <v>5425641.29</v>
      </c>
      <c r="AQ27" s="5">
        <v>0</v>
      </c>
      <c r="AR27" s="5">
        <v>0</v>
      </c>
      <c r="AS27" s="5" t="s">
        <v>461</v>
      </c>
      <c r="AT27" s="5" t="s">
        <v>293</v>
      </c>
      <c r="AU27" s="5" t="s">
        <v>462</v>
      </c>
      <c r="AV27" s="6" t="s">
        <v>494</v>
      </c>
      <c r="AW27" s="12">
        <v>1627692.39</v>
      </c>
      <c r="AX27" s="11">
        <v>45104</v>
      </c>
      <c r="AY27" s="11">
        <v>45260</v>
      </c>
      <c r="AZ27" s="28" t="s">
        <v>560</v>
      </c>
      <c r="BA27" s="23" t="s">
        <v>506</v>
      </c>
      <c r="BB27" s="5" t="s">
        <v>463</v>
      </c>
      <c r="BC27" s="5" t="s">
        <v>463</v>
      </c>
      <c r="BD27" s="5">
        <v>20</v>
      </c>
      <c r="BE27" s="5" t="s">
        <v>259</v>
      </c>
      <c r="BF27" s="5">
        <v>1</v>
      </c>
      <c r="BH27" s="23" t="s">
        <v>517</v>
      </c>
      <c r="BI27" s="25" t="s">
        <v>591</v>
      </c>
      <c r="BJ27" s="23" t="s">
        <v>518</v>
      </c>
      <c r="BK27" s="23" t="s">
        <v>506</v>
      </c>
      <c r="BL27" s="16" t="s">
        <v>464</v>
      </c>
      <c r="BM27" s="4">
        <v>45131</v>
      </c>
      <c r="BN27" s="4">
        <v>45131</v>
      </c>
      <c r="BO27" s="24" t="s">
        <v>502</v>
      </c>
    </row>
    <row r="28" spans="1:67" ht="77.25">
      <c r="A28">
        <v>2023</v>
      </c>
      <c r="B28" s="4">
        <v>45017</v>
      </c>
      <c r="C28" s="4">
        <v>45107</v>
      </c>
      <c r="D28" t="s">
        <v>151</v>
      </c>
      <c r="E28" s="5" t="s">
        <v>153</v>
      </c>
      <c r="F28" s="17" t="s">
        <v>158</v>
      </c>
      <c r="G28" s="5" t="s">
        <v>293</v>
      </c>
      <c r="H28" s="6" t="s">
        <v>294</v>
      </c>
      <c r="I28" s="27" t="s">
        <v>589</v>
      </c>
      <c r="J28" s="6" t="s">
        <v>321</v>
      </c>
      <c r="K28" s="5">
        <v>21</v>
      </c>
      <c r="L28" s="8" t="s">
        <v>327</v>
      </c>
      <c r="M28" s="8" t="s">
        <v>327</v>
      </c>
      <c r="N28" s="8" t="s">
        <v>327</v>
      </c>
      <c r="O28" s="6" t="s">
        <v>347</v>
      </c>
      <c r="P28" t="s">
        <v>161</v>
      </c>
      <c r="Q28" s="8" t="s">
        <v>327</v>
      </c>
      <c r="R28" s="5" t="s">
        <v>168</v>
      </c>
      <c r="S28" s="6" t="s">
        <v>389</v>
      </c>
      <c r="T28" s="5" t="s">
        <v>390</v>
      </c>
      <c r="U28" s="5" t="s">
        <v>293</v>
      </c>
      <c r="V28" s="5" t="s">
        <v>193</v>
      </c>
      <c r="W28" s="6" t="s">
        <v>419</v>
      </c>
      <c r="X28" s="5">
        <v>101</v>
      </c>
      <c r="Y28" s="6" t="s">
        <v>424</v>
      </c>
      <c r="Z28" s="5">
        <v>101</v>
      </c>
      <c r="AA28" s="6" t="s">
        <v>424</v>
      </c>
      <c r="AB28" s="5">
        <v>7</v>
      </c>
      <c r="AC28" s="5" t="s">
        <v>246</v>
      </c>
      <c r="AD28" s="6">
        <v>29040</v>
      </c>
      <c r="AE28" s="5" t="s">
        <v>327</v>
      </c>
      <c r="AF28" s="5" t="s">
        <v>327</v>
      </c>
      <c r="AG28" s="5" t="s">
        <v>327</v>
      </c>
      <c r="AH28" s="5" t="s">
        <v>327</v>
      </c>
      <c r="AI28" s="5" t="s">
        <v>431</v>
      </c>
      <c r="AJ28" s="6" t="s">
        <v>439</v>
      </c>
      <c r="AK28" s="8" t="s">
        <v>455</v>
      </c>
      <c r="AL28" s="4">
        <v>45098</v>
      </c>
      <c r="AM28" s="11">
        <v>45104</v>
      </c>
      <c r="AN28" s="11">
        <v>45273</v>
      </c>
      <c r="AO28" s="12">
        <v>50012666.81034483</v>
      </c>
      <c r="AP28" s="13">
        <v>58014693.5</v>
      </c>
      <c r="AQ28" s="5">
        <v>0</v>
      </c>
      <c r="AR28" s="5">
        <v>0</v>
      </c>
      <c r="AS28" s="5" t="s">
        <v>461</v>
      </c>
      <c r="AT28" s="5" t="s">
        <v>293</v>
      </c>
      <c r="AU28" s="5" t="s">
        <v>462</v>
      </c>
      <c r="AV28" s="6" t="s">
        <v>494</v>
      </c>
      <c r="AW28" s="12">
        <v>17404408.050000001</v>
      </c>
      <c r="AX28" s="11">
        <v>45104</v>
      </c>
      <c r="AY28" s="11">
        <v>45273</v>
      </c>
      <c r="AZ28" s="28" t="s">
        <v>559</v>
      </c>
      <c r="BA28" s="23" t="s">
        <v>507</v>
      </c>
      <c r="BB28" s="5" t="s">
        <v>463</v>
      </c>
      <c r="BC28" s="5" t="s">
        <v>463</v>
      </c>
      <c r="BD28" s="5">
        <v>21</v>
      </c>
      <c r="BE28" s="5" t="s">
        <v>259</v>
      </c>
      <c r="BF28" s="5">
        <v>1</v>
      </c>
      <c r="BH28" s="23" t="s">
        <v>519</v>
      </c>
      <c r="BI28" s="25" t="s">
        <v>591</v>
      </c>
      <c r="BJ28" s="23" t="s">
        <v>520</v>
      </c>
      <c r="BK28" s="23" t="s">
        <v>507</v>
      </c>
      <c r="BL28" s="16" t="s">
        <v>464</v>
      </c>
      <c r="BM28" s="4">
        <v>45131</v>
      </c>
      <c r="BN28" s="4">
        <v>45131</v>
      </c>
      <c r="BO28" s="24" t="s">
        <v>502</v>
      </c>
    </row>
    <row r="29" spans="1:67" ht="77.25">
      <c r="A29">
        <v>2023</v>
      </c>
      <c r="B29" s="4">
        <v>45017</v>
      </c>
      <c r="C29" s="4">
        <v>45107</v>
      </c>
      <c r="D29" t="s">
        <v>151</v>
      </c>
      <c r="E29" s="5" t="s">
        <v>153</v>
      </c>
      <c r="F29" s="17" t="s">
        <v>158</v>
      </c>
      <c r="G29" s="5" t="s">
        <v>293</v>
      </c>
      <c r="H29" s="6" t="s">
        <v>295</v>
      </c>
      <c r="I29" s="28" t="s">
        <v>544</v>
      </c>
      <c r="J29" s="6" t="s">
        <v>322</v>
      </c>
      <c r="K29" s="5">
        <v>22</v>
      </c>
      <c r="L29" s="8" t="s">
        <v>327</v>
      </c>
      <c r="M29" s="8" t="s">
        <v>327</v>
      </c>
      <c r="N29" s="8" t="s">
        <v>327</v>
      </c>
      <c r="O29" s="6" t="s">
        <v>348</v>
      </c>
      <c r="P29" t="s">
        <v>161</v>
      </c>
      <c r="Q29" s="8" t="s">
        <v>327</v>
      </c>
      <c r="R29" s="5" t="s">
        <v>168</v>
      </c>
      <c r="S29" s="6" t="s">
        <v>391</v>
      </c>
      <c r="T29" s="5" t="s">
        <v>392</v>
      </c>
      <c r="U29" s="5" t="s">
        <v>293</v>
      </c>
      <c r="V29" s="5" t="s">
        <v>193</v>
      </c>
      <c r="W29" s="6" t="s">
        <v>420</v>
      </c>
      <c r="X29" s="5">
        <v>101</v>
      </c>
      <c r="Y29" s="6" t="s">
        <v>424</v>
      </c>
      <c r="Z29" s="5">
        <v>101</v>
      </c>
      <c r="AA29" s="6" t="s">
        <v>424</v>
      </c>
      <c r="AB29" s="5">
        <v>7</v>
      </c>
      <c r="AC29" s="5" t="s">
        <v>246</v>
      </c>
      <c r="AD29" s="6">
        <v>29020</v>
      </c>
      <c r="AE29" s="5" t="s">
        <v>327</v>
      </c>
      <c r="AF29" s="5" t="s">
        <v>327</v>
      </c>
      <c r="AG29" s="5" t="s">
        <v>327</v>
      </c>
      <c r="AH29" s="5" t="s">
        <v>327</v>
      </c>
      <c r="AI29" s="5" t="s">
        <v>431</v>
      </c>
      <c r="AJ29" s="6" t="s">
        <v>439</v>
      </c>
      <c r="AK29" s="8" t="s">
        <v>456</v>
      </c>
      <c r="AL29" s="4">
        <v>45099</v>
      </c>
      <c r="AM29" s="11">
        <v>45105</v>
      </c>
      <c r="AN29" s="11">
        <v>45261</v>
      </c>
      <c r="AO29" s="12">
        <v>5122234.0086206906</v>
      </c>
      <c r="AP29" s="13">
        <v>5941791.4500000002</v>
      </c>
      <c r="AQ29" s="5">
        <v>0</v>
      </c>
      <c r="AR29" s="5">
        <v>0</v>
      </c>
      <c r="AS29" s="5" t="s">
        <v>461</v>
      </c>
      <c r="AT29" s="5" t="s">
        <v>293</v>
      </c>
      <c r="AU29" s="5" t="s">
        <v>462</v>
      </c>
      <c r="AV29" s="6" t="s">
        <v>494</v>
      </c>
      <c r="AW29" s="12">
        <v>1782537.44</v>
      </c>
      <c r="AX29" s="11">
        <v>45105</v>
      </c>
      <c r="AY29" s="11">
        <v>45261</v>
      </c>
      <c r="AZ29" s="28" t="s">
        <v>558</v>
      </c>
      <c r="BA29" s="23" t="s">
        <v>508</v>
      </c>
      <c r="BB29" s="5" t="s">
        <v>463</v>
      </c>
      <c r="BC29" s="5" t="s">
        <v>463</v>
      </c>
      <c r="BD29" s="5">
        <v>22</v>
      </c>
      <c r="BE29" s="5" t="s">
        <v>259</v>
      </c>
      <c r="BF29" s="5">
        <v>1</v>
      </c>
      <c r="BH29" s="23" t="s">
        <v>521</v>
      </c>
      <c r="BI29" s="25" t="s">
        <v>591</v>
      </c>
      <c r="BJ29" s="23" t="s">
        <v>522</v>
      </c>
      <c r="BK29" s="23" t="s">
        <v>508</v>
      </c>
      <c r="BL29" s="16" t="s">
        <v>464</v>
      </c>
      <c r="BM29" s="4">
        <v>45131</v>
      </c>
      <c r="BN29" s="4">
        <v>45131</v>
      </c>
      <c r="BO29" s="24" t="s">
        <v>502</v>
      </c>
    </row>
    <row r="30" spans="1:67" ht="78.75">
      <c r="A30">
        <v>2023</v>
      </c>
      <c r="B30" s="4">
        <v>45017</v>
      </c>
      <c r="C30" s="4">
        <v>45107</v>
      </c>
      <c r="D30" t="s">
        <v>151</v>
      </c>
      <c r="E30" s="5" t="s">
        <v>153</v>
      </c>
      <c r="F30" s="17" t="s">
        <v>158</v>
      </c>
      <c r="G30" s="5" t="s">
        <v>293</v>
      </c>
      <c r="H30" s="6" t="s">
        <v>295</v>
      </c>
      <c r="I30" s="28" t="s">
        <v>543</v>
      </c>
      <c r="J30" s="6" t="s">
        <v>323</v>
      </c>
      <c r="K30" s="5">
        <v>23</v>
      </c>
      <c r="L30" s="8" t="s">
        <v>327</v>
      </c>
      <c r="M30" s="8" t="s">
        <v>327</v>
      </c>
      <c r="N30" s="8" t="s">
        <v>327</v>
      </c>
      <c r="O30" s="6" t="s">
        <v>349</v>
      </c>
      <c r="P30" t="s">
        <v>160</v>
      </c>
      <c r="Q30" s="8" t="s">
        <v>327</v>
      </c>
      <c r="R30" s="5" t="s">
        <v>168</v>
      </c>
      <c r="S30" s="6" t="s">
        <v>393</v>
      </c>
      <c r="T30" s="5" t="s">
        <v>394</v>
      </c>
      <c r="U30" s="5" t="s">
        <v>293</v>
      </c>
      <c r="V30" s="5" t="s">
        <v>193</v>
      </c>
      <c r="W30" s="6" t="s">
        <v>421</v>
      </c>
      <c r="X30" s="5">
        <v>101</v>
      </c>
      <c r="Y30" s="6" t="s">
        <v>424</v>
      </c>
      <c r="Z30" s="5">
        <v>101</v>
      </c>
      <c r="AA30" s="6" t="s">
        <v>424</v>
      </c>
      <c r="AB30" s="5">
        <v>7</v>
      </c>
      <c r="AC30" s="5" t="s">
        <v>246</v>
      </c>
      <c r="AD30" s="6">
        <v>29039</v>
      </c>
      <c r="AE30" s="5" t="s">
        <v>327</v>
      </c>
      <c r="AF30" s="5" t="s">
        <v>327</v>
      </c>
      <c r="AG30" s="5" t="s">
        <v>327</v>
      </c>
      <c r="AH30" s="5" t="s">
        <v>327</v>
      </c>
      <c r="AI30" s="5" t="s">
        <v>431</v>
      </c>
      <c r="AJ30" s="6" t="s">
        <v>439</v>
      </c>
      <c r="AK30" s="8" t="s">
        <v>457</v>
      </c>
      <c r="AL30" s="4">
        <v>45099</v>
      </c>
      <c r="AM30" s="11">
        <v>45105</v>
      </c>
      <c r="AN30" s="11">
        <v>45164</v>
      </c>
      <c r="AO30" s="12">
        <v>1527722.5431034483</v>
      </c>
      <c r="AP30" s="13">
        <v>1772158.15</v>
      </c>
      <c r="AQ30" s="5">
        <v>0</v>
      </c>
      <c r="AR30" s="5">
        <v>0</v>
      </c>
      <c r="AS30" s="5" t="s">
        <v>461</v>
      </c>
      <c r="AT30" s="5" t="s">
        <v>293</v>
      </c>
      <c r="AU30" s="5" t="s">
        <v>462</v>
      </c>
      <c r="AV30" s="6" t="s">
        <v>496</v>
      </c>
      <c r="AW30" s="12">
        <v>531647.44999999995</v>
      </c>
      <c r="AX30" s="11">
        <v>45105</v>
      </c>
      <c r="AY30" s="11">
        <v>45164</v>
      </c>
      <c r="AZ30" s="28" t="s">
        <v>557</v>
      </c>
      <c r="BA30" s="23" t="s">
        <v>509</v>
      </c>
      <c r="BB30" s="5" t="s">
        <v>463</v>
      </c>
      <c r="BC30" s="5" t="s">
        <v>463</v>
      </c>
      <c r="BD30" s="5">
        <v>23</v>
      </c>
      <c r="BE30" s="5" t="s">
        <v>259</v>
      </c>
      <c r="BF30" s="5">
        <v>1</v>
      </c>
      <c r="BH30" s="23" t="s">
        <v>523</v>
      </c>
      <c r="BI30" s="25" t="s">
        <v>591</v>
      </c>
      <c r="BJ30" s="23" t="s">
        <v>524</v>
      </c>
      <c r="BK30" s="23" t="s">
        <v>509</v>
      </c>
      <c r="BL30" s="16" t="s">
        <v>464</v>
      </c>
      <c r="BM30" s="4">
        <v>45131</v>
      </c>
      <c r="BN30" s="4">
        <v>45131</v>
      </c>
      <c r="BO30" s="24" t="s">
        <v>502</v>
      </c>
    </row>
    <row r="31" spans="1:67" ht="105">
      <c r="A31">
        <v>2023</v>
      </c>
      <c r="B31" s="4">
        <v>45017</v>
      </c>
      <c r="C31" s="4">
        <v>45107</v>
      </c>
      <c r="D31" t="s">
        <v>151</v>
      </c>
      <c r="E31" s="5" t="s">
        <v>153</v>
      </c>
      <c r="F31" s="17" t="s">
        <v>158</v>
      </c>
      <c r="G31" s="5" t="s">
        <v>293</v>
      </c>
      <c r="H31" s="6" t="s">
        <v>295</v>
      </c>
      <c r="I31" s="28" t="s">
        <v>539</v>
      </c>
      <c r="J31" s="6" t="s">
        <v>324</v>
      </c>
      <c r="K31" s="5">
        <v>24</v>
      </c>
      <c r="L31" s="8" t="s">
        <v>327</v>
      </c>
      <c r="M31" s="8" t="s">
        <v>327</v>
      </c>
      <c r="N31" s="8" t="s">
        <v>327</v>
      </c>
      <c r="O31" s="6" t="s">
        <v>350</v>
      </c>
      <c r="P31" s="3" t="s">
        <v>160</v>
      </c>
      <c r="Q31" s="8" t="s">
        <v>327</v>
      </c>
      <c r="R31" s="5" t="s">
        <v>168</v>
      </c>
      <c r="S31" s="6" t="s">
        <v>395</v>
      </c>
      <c r="T31" s="5" t="s">
        <v>396</v>
      </c>
      <c r="U31" s="5" t="s">
        <v>293</v>
      </c>
      <c r="V31" s="5" t="s">
        <v>193</v>
      </c>
      <c r="W31" s="6" t="s">
        <v>410</v>
      </c>
      <c r="X31" s="5">
        <v>101</v>
      </c>
      <c r="Y31" s="6" t="s">
        <v>424</v>
      </c>
      <c r="Z31" s="5">
        <v>101</v>
      </c>
      <c r="AA31" s="6" t="s">
        <v>424</v>
      </c>
      <c r="AB31" s="5">
        <v>7</v>
      </c>
      <c r="AC31" s="5" t="s">
        <v>246</v>
      </c>
      <c r="AD31" s="6">
        <v>29000</v>
      </c>
      <c r="AE31" s="5" t="s">
        <v>327</v>
      </c>
      <c r="AF31" s="5" t="s">
        <v>327</v>
      </c>
      <c r="AG31" s="5" t="s">
        <v>327</v>
      </c>
      <c r="AH31" s="5" t="s">
        <v>327</v>
      </c>
      <c r="AI31" s="5" t="s">
        <v>431</v>
      </c>
      <c r="AJ31" s="6" t="s">
        <v>432</v>
      </c>
      <c r="AK31" s="8" t="s">
        <v>458</v>
      </c>
      <c r="AL31" s="4">
        <v>45100</v>
      </c>
      <c r="AM31" s="11">
        <v>45106</v>
      </c>
      <c r="AN31" s="11">
        <v>45150</v>
      </c>
      <c r="AO31" s="12">
        <v>1723834.2241379311</v>
      </c>
      <c r="AP31" s="13">
        <v>1999647.7</v>
      </c>
      <c r="AQ31" s="5">
        <v>0</v>
      </c>
      <c r="AR31" s="5">
        <v>0</v>
      </c>
      <c r="AS31" s="5" t="s">
        <v>461</v>
      </c>
      <c r="AT31" s="5" t="s">
        <v>293</v>
      </c>
      <c r="AU31" s="5" t="s">
        <v>462</v>
      </c>
      <c r="AV31" s="6" t="s">
        <v>497</v>
      </c>
      <c r="AW31" s="12">
        <v>599894.31000000006</v>
      </c>
      <c r="AX31" s="11">
        <v>45106</v>
      </c>
      <c r="AY31" s="11">
        <v>45150</v>
      </c>
      <c r="AZ31" s="28" t="s">
        <v>556</v>
      </c>
      <c r="BA31" s="20" t="s">
        <v>498</v>
      </c>
      <c r="BB31" s="5" t="s">
        <v>463</v>
      </c>
      <c r="BC31" s="5" t="s">
        <v>463</v>
      </c>
      <c r="BD31" s="5">
        <v>24</v>
      </c>
      <c r="BE31" s="5" t="s">
        <v>259</v>
      </c>
      <c r="BF31" s="5">
        <v>1</v>
      </c>
      <c r="BG31" s="21" t="s">
        <v>499</v>
      </c>
      <c r="BH31" s="32" t="s">
        <v>613</v>
      </c>
      <c r="BI31" s="25" t="s">
        <v>591</v>
      </c>
      <c r="BJ31" s="32" t="s">
        <v>500</v>
      </c>
      <c r="BK31" s="32" t="s">
        <v>501</v>
      </c>
      <c r="BL31" s="16" t="s">
        <v>464</v>
      </c>
      <c r="BM31" s="4">
        <v>45131</v>
      </c>
      <c r="BN31" s="4">
        <v>45131</v>
      </c>
      <c r="BO31" s="22" t="s">
        <v>503</v>
      </c>
    </row>
    <row r="32" spans="1:67" ht="77.25">
      <c r="A32">
        <v>2023</v>
      </c>
      <c r="B32" s="4">
        <v>45017</v>
      </c>
      <c r="C32" s="4">
        <v>45107</v>
      </c>
      <c r="D32" t="s">
        <v>151</v>
      </c>
      <c r="E32" s="5" t="s">
        <v>153</v>
      </c>
      <c r="F32" s="17" t="s">
        <v>158</v>
      </c>
      <c r="G32" s="5" t="s">
        <v>293</v>
      </c>
      <c r="H32" s="6" t="s">
        <v>295</v>
      </c>
      <c r="I32" s="27" t="s">
        <v>590</v>
      </c>
      <c r="J32" s="6" t="s">
        <v>325</v>
      </c>
      <c r="K32" s="5">
        <v>25</v>
      </c>
      <c r="L32" s="8" t="s">
        <v>327</v>
      </c>
      <c r="M32" s="8" t="s">
        <v>327</v>
      </c>
      <c r="N32" s="8" t="s">
        <v>327</v>
      </c>
      <c r="O32" s="6" t="s">
        <v>351</v>
      </c>
      <c r="P32" s="3" t="s">
        <v>160</v>
      </c>
      <c r="Q32" s="8" t="s">
        <v>327</v>
      </c>
      <c r="R32" s="5" t="s">
        <v>168</v>
      </c>
      <c r="S32" s="6" t="s">
        <v>397</v>
      </c>
      <c r="T32" s="8" t="s">
        <v>327</v>
      </c>
      <c r="U32" s="5" t="s">
        <v>293</v>
      </c>
      <c r="V32" s="5" t="s">
        <v>193</v>
      </c>
      <c r="W32" s="6" t="s">
        <v>422</v>
      </c>
      <c r="X32" s="5">
        <v>101</v>
      </c>
      <c r="Y32" s="6" t="s">
        <v>424</v>
      </c>
      <c r="Z32" s="5">
        <v>101</v>
      </c>
      <c r="AA32" s="6" t="s">
        <v>424</v>
      </c>
      <c r="AB32" s="5">
        <v>7</v>
      </c>
      <c r="AC32" s="5" t="s">
        <v>246</v>
      </c>
      <c r="AD32" s="6">
        <v>29018</v>
      </c>
      <c r="AE32" s="5" t="s">
        <v>327</v>
      </c>
      <c r="AF32" s="5" t="s">
        <v>327</v>
      </c>
      <c r="AG32" s="5" t="s">
        <v>327</v>
      </c>
      <c r="AH32" s="5" t="s">
        <v>327</v>
      </c>
      <c r="AI32" s="5" t="s">
        <v>431</v>
      </c>
      <c r="AJ32" s="6" t="s">
        <v>439</v>
      </c>
      <c r="AK32" s="8" t="s">
        <v>459</v>
      </c>
      <c r="AL32" s="4">
        <v>45103</v>
      </c>
      <c r="AM32" s="11">
        <v>45110</v>
      </c>
      <c r="AN32" s="11">
        <v>45259</v>
      </c>
      <c r="AO32" s="12">
        <v>5164164.1982758623</v>
      </c>
      <c r="AP32" s="13">
        <v>5990430.4699999997</v>
      </c>
      <c r="AQ32" s="5">
        <v>0</v>
      </c>
      <c r="AR32" s="5">
        <v>0</v>
      </c>
      <c r="AS32" s="5" t="s">
        <v>461</v>
      </c>
      <c r="AT32" s="5" t="s">
        <v>293</v>
      </c>
      <c r="AU32" s="5" t="s">
        <v>462</v>
      </c>
      <c r="AV32" s="6" t="s">
        <v>494</v>
      </c>
      <c r="AW32" s="12">
        <v>1797129.14</v>
      </c>
      <c r="AX32" s="11">
        <v>45110</v>
      </c>
      <c r="AY32" s="11">
        <v>45259</v>
      </c>
      <c r="AZ32" s="28" t="s">
        <v>555</v>
      </c>
      <c r="BA32" s="23" t="s">
        <v>510</v>
      </c>
      <c r="BB32" s="5" t="s">
        <v>463</v>
      </c>
      <c r="BC32" s="5" t="s">
        <v>463</v>
      </c>
      <c r="BD32" s="5">
        <v>25</v>
      </c>
      <c r="BE32" s="5" t="s">
        <v>259</v>
      </c>
      <c r="BF32" s="5">
        <v>1</v>
      </c>
      <c r="BH32" s="23" t="s">
        <v>525</v>
      </c>
      <c r="BI32" s="25" t="s">
        <v>591</v>
      </c>
      <c r="BJ32" s="23" t="s">
        <v>526</v>
      </c>
      <c r="BK32" s="23" t="s">
        <v>510</v>
      </c>
      <c r="BL32" s="16" t="s">
        <v>464</v>
      </c>
      <c r="BM32" s="4">
        <v>45131</v>
      </c>
      <c r="BN32" s="4">
        <v>45131</v>
      </c>
      <c r="BO32" s="24" t="s">
        <v>502</v>
      </c>
    </row>
    <row r="33" spans="1:67" ht="123.75">
      <c r="A33">
        <v>2023</v>
      </c>
      <c r="B33" s="4">
        <v>45017</v>
      </c>
      <c r="C33" s="4">
        <v>45107</v>
      </c>
      <c r="D33" t="s">
        <v>151</v>
      </c>
      <c r="E33" s="5" t="s">
        <v>153</v>
      </c>
      <c r="F33" s="17" t="s">
        <v>158</v>
      </c>
      <c r="G33" s="5" t="s">
        <v>293</v>
      </c>
      <c r="H33" s="6" t="s">
        <v>295</v>
      </c>
      <c r="I33" s="28" t="s">
        <v>540</v>
      </c>
      <c r="J33" s="6" t="s">
        <v>326</v>
      </c>
      <c r="K33" s="5">
        <v>26</v>
      </c>
      <c r="L33" s="8" t="s">
        <v>327</v>
      </c>
      <c r="M33" s="8" t="s">
        <v>327</v>
      </c>
      <c r="N33" s="8" t="s">
        <v>327</v>
      </c>
      <c r="O33" s="6" t="s">
        <v>352</v>
      </c>
      <c r="P33" t="s">
        <v>161</v>
      </c>
      <c r="Q33" s="8" t="s">
        <v>327</v>
      </c>
      <c r="R33" s="5" t="s">
        <v>168</v>
      </c>
      <c r="S33" s="6" t="s">
        <v>398</v>
      </c>
      <c r="T33" s="5" t="s">
        <v>399</v>
      </c>
      <c r="U33" s="5" t="s">
        <v>293</v>
      </c>
      <c r="V33" s="5" t="s">
        <v>193</v>
      </c>
      <c r="W33" s="6" t="s">
        <v>423</v>
      </c>
      <c r="X33" s="5">
        <v>101</v>
      </c>
      <c r="Y33" s="6" t="s">
        <v>424</v>
      </c>
      <c r="Z33" s="5">
        <v>101</v>
      </c>
      <c r="AA33" s="6" t="s">
        <v>424</v>
      </c>
      <c r="AB33" s="5">
        <v>7</v>
      </c>
      <c r="AC33" s="5" t="s">
        <v>246</v>
      </c>
      <c r="AD33" s="6">
        <v>29030</v>
      </c>
      <c r="AE33" s="5" t="s">
        <v>327</v>
      </c>
      <c r="AF33" s="5" t="s">
        <v>327</v>
      </c>
      <c r="AG33" s="5" t="s">
        <v>327</v>
      </c>
      <c r="AH33" s="5" t="s">
        <v>327</v>
      </c>
      <c r="AI33" s="5" t="s">
        <v>431</v>
      </c>
      <c r="AJ33" s="6" t="s">
        <v>432</v>
      </c>
      <c r="AK33" s="8" t="s">
        <v>460</v>
      </c>
      <c r="AL33" s="4">
        <v>45103</v>
      </c>
      <c r="AM33" s="11">
        <v>45110</v>
      </c>
      <c r="AN33" s="11">
        <v>45139</v>
      </c>
      <c r="AO33" s="12">
        <v>5698454</v>
      </c>
      <c r="AP33" s="13">
        <v>6610206.6399999997</v>
      </c>
      <c r="AQ33" s="5">
        <v>0</v>
      </c>
      <c r="AR33" s="5">
        <v>0</v>
      </c>
      <c r="AS33" s="5" t="s">
        <v>461</v>
      </c>
      <c r="AT33" s="5" t="s">
        <v>293</v>
      </c>
      <c r="AU33" s="5" t="s">
        <v>462</v>
      </c>
      <c r="AV33" s="6" t="s">
        <v>496</v>
      </c>
      <c r="AW33" s="12">
        <v>1983061.99</v>
      </c>
      <c r="AX33" s="11">
        <v>45110</v>
      </c>
      <c r="AY33" s="11">
        <v>45139</v>
      </c>
      <c r="AZ33" s="28" t="s">
        <v>554</v>
      </c>
      <c r="BA33" s="20" t="s">
        <v>498</v>
      </c>
      <c r="BB33" s="5" t="s">
        <v>463</v>
      </c>
      <c r="BC33" s="5" t="s">
        <v>463</v>
      </c>
      <c r="BD33" s="5">
        <v>26</v>
      </c>
      <c r="BE33" s="5" t="s">
        <v>259</v>
      </c>
      <c r="BF33" s="5">
        <v>1</v>
      </c>
      <c r="BG33" s="21" t="s">
        <v>499</v>
      </c>
      <c r="BH33" s="32" t="s">
        <v>614</v>
      </c>
      <c r="BI33" s="25" t="s">
        <v>591</v>
      </c>
      <c r="BJ33" s="32" t="s">
        <v>500</v>
      </c>
      <c r="BK33" s="32" t="s">
        <v>501</v>
      </c>
      <c r="BL33" s="16" t="s">
        <v>464</v>
      </c>
      <c r="BM33" s="4">
        <v>45131</v>
      </c>
      <c r="BN33" s="4">
        <v>45131</v>
      </c>
      <c r="BO33" s="22" t="s">
        <v>503</v>
      </c>
    </row>
  </sheetData>
  <autoFilter ref="A7:BO33"/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34:R201">
      <formula1>Hidden_517</formula1>
    </dataValidation>
    <dataValidation type="list" allowBlank="1" showErrorMessage="1" sqref="V34:V201">
      <formula1>Hidden_621</formula1>
    </dataValidation>
    <dataValidation type="list" allowBlank="1" showErrorMessage="1" sqref="AC34:AC201">
      <formula1>Hidden_728</formula1>
    </dataValidation>
    <dataValidation type="list" allowBlank="1" showErrorMessage="1" sqref="BE34:BE201">
      <formula1>Hidden_856</formula1>
    </dataValidation>
    <dataValidation type="list" allowBlank="1" showErrorMessage="1" sqref="R8:R33">
      <formula1>Hidden_416</formula1>
    </dataValidation>
    <dataValidation type="list" allowBlank="1" showErrorMessage="1" sqref="V8:V33">
      <formula1>Hidden_520</formula1>
    </dataValidation>
    <dataValidation type="list" allowBlank="1" showErrorMessage="1" sqref="AC8:AC33">
      <formula1>Hidden_627</formula1>
    </dataValidation>
    <dataValidation type="list" allowBlank="1" showErrorMessage="1" sqref="BE8:BE33">
      <formula1>Hidden_755</formula1>
    </dataValidation>
  </dataValidations>
  <hyperlinks>
    <hyperlink ref="BA8" r:id="rId1"/>
    <hyperlink ref="BA9" r:id="rId2"/>
    <hyperlink ref="BA10" r:id="rId3"/>
    <hyperlink ref="BA11" r:id="rId4"/>
    <hyperlink ref="BA15" r:id="rId5"/>
    <hyperlink ref="BA17" r:id="rId6"/>
    <hyperlink ref="BA18" r:id="rId7"/>
    <hyperlink ref="BA20" r:id="rId8"/>
    <hyperlink ref="BA21" r:id="rId9"/>
    <hyperlink ref="BA22" r:id="rId10"/>
    <hyperlink ref="BA24" r:id="rId11"/>
    <hyperlink ref="BA25" r:id="rId12"/>
    <hyperlink ref="BA26" r:id="rId13"/>
    <hyperlink ref="BA31" r:id="rId14"/>
    <hyperlink ref="BA33" r:id="rId15"/>
    <hyperlink ref="BA13" r:id="rId16"/>
    <hyperlink ref="BA19" r:id="rId17"/>
    <hyperlink ref="BA23" r:id="rId18"/>
    <hyperlink ref="BA27" r:id="rId19"/>
    <hyperlink ref="BA28" r:id="rId20"/>
    <hyperlink ref="BA29" r:id="rId21"/>
    <hyperlink ref="BA30" r:id="rId22"/>
    <hyperlink ref="BA32" r:id="rId23"/>
    <hyperlink ref="BH13" r:id="rId24"/>
    <hyperlink ref="BJ13" r:id="rId25"/>
    <hyperlink ref="BK13" r:id="rId26"/>
    <hyperlink ref="BH23" r:id="rId27"/>
    <hyperlink ref="BJ23" r:id="rId28"/>
    <hyperlink ref="BK23" r:id="rId29"/>
    <hyperlink ref="BH27" r:id="rId30"/>
    <hyperlink ref="BJ27" r:id="rId31"/>
    <hyperlink ref="BK27" r:id="rId32"/>
    <hyperlink ref="BH28" r:id="rId33"/>
    <hyperlink ref="BJ28" r:id="rId34"/>
    <hyperlink ref="BK28" r:id="rId35"/>
    <hyperlink ref="BH29" r:id="rId36"/>
    <hyperlink ref="BJ29" r:id="rId37"/>
    <hyperlink ref="BK29" r:id="rId38"/>
    <hyperlink ref="BH30" r:id="rId39"/>
    <hyperlink ref="BJ30" r:id="rId40"/>
    <hyperlink ref="BK30" r:id="rId41"/>
    <hyperlink ref="BH32" r:id="rId42"/>
    <hyperlink ref="BJ32" r:id="rId43"/>
    <hyperlink ref="BK32" r:id="rId44"/>
    <hyperlink ref="BH8" r:id="rId45"/>
    <hyperlink ref="BH10" r:id="rId46"/>
    <hyperlink ref="BH11" r:id="rId47"/>
    <hyperlink ref="BH9" r:id="rId48"/>
    <hyperlink ref="BK8" r:id="rId49"/>
    <hyperlink ref="BJ8" r:id="rId50"/>
    <hyperlink ref="BK9" r:id="rId51"/>
    <hyperlink ref="BK10" r:id="rId52"/>
    <hyperlink ref="BK11" r:id="rId53"/>
    <hyperlink ref="BJ9" r:id="rId54"/>
    <hyperlink ref="BJ10" r:id="rId55"/>
    <hyperlink ref="BJ11" r:id="rId56"/>
    <hyperlink ref="BH15" r:id="rId57"/>
    <hyperlink ref="BK15" r:id="rId58"/>
    <hyperlink ref="BJ15" r:id="rId59"/>
    <hyperlink ref="BH17" r:id="rId60"/>
    <hyperlink ref="BH18" r:id="rId61"/>
    <hyperlink ref="BK18" r:id="rId62"/>
    <hyperlink ref="BJ18" r:id="rId63"/>
    <hyperlink ref="BJ17" r:id="rId64"/>
    <hyperlink ref="BK17" r:id="rId65"/>
    <hyperlink ref="BH20" r:id="rId66"/>
    <hyperlink ref="BH21" r:id="rId67"/>
    <hyperlink ref="BH22" r:id="rId68"/>
    <hyperlink ref="BK20" r:id="rId69"/>
    <hyperlink ref="BK21" r:id="rId70"/>
    <hyperlink ref="BK22" r:id="rId71"/>
    <hyperlink ref="BJ20" r:id="rId72"/>
    <hyperlink ref="BJ21" r:id="rId73"/>
    <hyperlink ref="BJ22" r:id="rId74"/>
    <hyperlink ref="BH24" r:id="rId75"/>
    <hyperlink ref="BH25" r:id="rId76"/>
    <hyperlink ref="BH26" r:id="rId77"/>
    <hyperlink ref="BK25" r:id="rId78"/>
    <hyperlink ref="BJ25" r:id="rId79"/>
    <hyperlink ref="BJ24" r:id="rId80"/>
    <hyperlink ref="BK24" r:id="rId81"/>
    <hyperlink ref="BJ26" r:id="rId82"/>
    <hyperlink ref="BK26" r:id="rId83"/>
    <hyperlink ref="BH31" r:id="rId84"/>
    <hyperlink ref="BH33" r:id="rId85"/>
    <hyperlink ref="BK31" r:id="rId86"/>
    <hyperlink ref="BJ31" r:id="rId87"/>
    <hyperlink ref="BK33" r:id="rId88"/>
    <hyperlink ref="BJ33" r:id="rId89"/>
    <hyperlink ref="BH19" r:id="rId90"/>
    <hyperlink ref="BJ19" r:id="rId91"/>
    <hyperlink ref="BK19" r:id="rId92"/>
  </hyperlinks>
  <pageMargins left="0.7" right="0.7" top="0.75" bottom="0.75" header="0.3" footer="0.3"/>
  <pageSetup orientation="portrait" r:id="rId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3" workbookViewId="0">
      <selection activeCell="F5" sqref="F5:F2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2.85546875" customWidth="1"/>
    <col min="6" max="6" width="25.28515625" customWidth="1"/>
    <col min="7" max="7" width="35.7109375" bestFit="1" customWidth="1"/>
    <col min="8" max="8" width="55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60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ht="33.75">
      <c r="A4">
        <v>1</v>
      </c>
      <c r="B4" t="s">
        <v>293</v>
      </c>
      <c r="C4" t="s">
        <v>293</v>
      </c>
      <c r="D4" t="s">
        <v>293</v>
      </c>
      <c r="E4" s="6" t="s">
        <v>328</v>
      </c>
      <c r="F4" t="s">
        <v>161</v>
      </c>
      <c r="G4" t="s">
        <v>293</v>
      </c>
      <c r="H4" s="13">
        <v>75203389.829999998</v>
      </c>
    </row>
    <row r="5" spans="1:8">
      <c r="A5">
        <v>2</v>
      </c>
      <c r="B5" t="s">
        <v>293</v>
      </c>
      <c r="C5" t="s">
        <v>293</v>
      </c>
      <c r="D5" t="s">
        <v>293</v>
      </c>
      <c r="E5" s="6" t="s">
        <v>329</v>
      </c>
      <c r="F5" s="19" t="s">
        <v>161</v>
      </c>
      <c r="G5" t="s">
        <v>293</v>
      </c>
      <c r="H5" s="13">
        <v>41275862.060000002</v>
      </c>
    </row>
    <row r="6" spans="1:8" ht="22.5">
      <c r="A6">
        <v>3</v>
      </c>
      <c r="B6" t="s">
        <v>293</v>
      </c>
      <c r="C6" t="s">
        <v>293</v>
      </c>
      <c r="D6" t="s">
        <v>293</v>
      </c>
      <c r="E6" s="6" t="s">
        <v>330</v>
      </c>
      <c r="F6" s="19" t="s">
        <v>161</v>
      </c>
      <c r="G6" t="s">
        <v>293</v>
      </c>
      <c r="H6" s="13">
        <v>6169229.1100000003</v>
      </c>
    </row>
    <row r="7" spans="1:8">
      <c r="A7">
        <v>4</v>
      </c>
      <c r="B7" t="s">
        <v>293</v>
      </c>
      <c r="C7" t="s">
        <v>293</v>
      </c>
      <c r="D7" t="s">
        <v>293</v>
      </c>
      <c r="E7" s="6" t="s">
        <v>331</v>
      </c>
      <c r="F7" s="19" t="s">
        <v>161</v>
      </c>
      <c r="G7" t="s">
        <v>293</v>
      </c>
      <c r="H7" s="13">
        <v>6169229.1100000003</v>
      </c>
    </row>
    <row r="8" spans="1:8" ht="33.75">
      <c r="A8">
        <v>5</v>
      </c>
      <c r="B8" t="s">
        <v>293</v>
      </c>
      <c r="C8" t="s">
        <v>293</v>
      </c>
      <c r="D8" t="s">
        <v>293</v>
      </c>
      <c r="E8" s="6" t="s">
        <v>332</v>
      </c>
      <c r="F8" s="19" t="s">
        <v>161</v>
      </c>
      <c r="G8" t="s">
        <v>293</v>
      </c>
      <c r="H8" s="13">
        <v>700000</v>
      </c>
    </row>
    <row r="9" spans="1:8">
      <c r="A9">
        <v>6</v>
      </c>
      <c r="B9" t="s">
        <v>293</v>
      </c>
      <c r="C9" t="s">
        <v>293</v>
      </c>
      <c r="D9" t="s">
        <v>293</v>
      </c>
      <c r="E9" s="6" t="s">
        <v>333</v>
      </c>
      <c r="F9" s="19" t="s">
        <v>161</v>
      </c>
      <c r="G9" t="s">
        <v>293</v>
      </c>
      <c r="H9" s="13">
        <v>2435151.2000000002</v>
      </c>
    </row>
    <row r="10" spans="1:8" ht="22.5">
      <c r="A10">
        <v>7</v>
      </c>
      <c r="B10" t="s">
        <v>293</v>
      </c>
      <c r="C10" t="s">
        <v>293</v>
      </c>
      <c r="D10" t="s">
        <v>293</v>
      </c>
      <c r="E10" s="6" t="s">
        <v>334</v>
      </c>
      <c r="F10" s="19" t="s">
        <v>161</v>
      </c>
      <c r="G10" t="s">
        <v>293</v>
      </c>
      <c r="H10" s="13">
        <v>1200000</v>
      </c>
    </row>
    <row r="11" spans="1:8">
      <c r="A11">
        <v>8</v>
      </c>
      <c r="B11" t="s">
        <v>293</v>
      </c>
      <c r="C11" t="s">
        <v>293</v>
      </c>
      <c r="D11" t="s">
        <v>293</v>
      </c>
      <c r="E11" s="6" t="s">
        <v>335</v>
      </c>
      <c r="F11" s="19" t="s">
        <v>161</v>
      </c>
      <c r="G11" t="s">
        <v>293</v>
      </c>
      <c r="H11" s="13">
        <v>11807504.58</v>
      </c>
    </row>
    <row r="12" spans="1:8">
      <c r="A12">
        <v>9</v>
      </c>
      <c r="B12" t="s">
        <v>293</v>
      </c>
      <c r="C12" t="s">
        <v>293</v>
      </c>
      <c r="D12" t="s">
        <v>293</v>
      </c>
      <c r="E12" s="6" t="s">
        <v>336</v>
      </c>
      <c r="F12" s="19" t="s">
        <v>161</v>
      </c>
      <c r="G12" t="s">
        <v>293</v>
      </c>
      <c r="H12" s="13">
        <v>350000</v>
      </c>
    </row>
    <row r="13" spans="1:8" ht="22.5">
      <c r="A13">
        <v>10</v>
      </c>
      <c r="B13" t="s">
        <v>293</v>
      </c>
      <c r="C13" t="s">
        <v>293</v>
      </c>
      <c r="D13" t="s">
        <v>293</v>
      </c>
      <c r="E13" s="6" t="s">
        <v>337</v>
      </c>
      <c r="F13" s="19" t="s">
        <v>161</v>
      </c>
      <c r="G13" t="s">
        <v>293</v>
      </c>
      <c r="H13" s="13">
        <v>3796760.57</v>
      </c>
    </row>
    <row r="14" spans="1:8" ht="22.5">
      <c r="A14">
        <v>11</v>
      </c>
      <c r="B14" t="s">
        <v>293</v>
      </c>
      <c r="C14" t="s">
        <v>293</v>
      </c>
      <c r="D14" t="s">
        <v>293</v>
      </c>
      <c r="E14" s="6" t="s">
        <v>338</v>
      </c>
      <c r="F14" s="19" t="s">
        <v>161</v>
      </c>
      <c r="G14" t="s">
        <v>293</v>
      </c>
      <c r="H14" s="13">
        <v>4255178.7</v>
      </c>
    </row>
    <row r="15" spans="1:8" ht="22.5">
      <c r="A15">
        <v>12</v>
      </c>
      <c r="B15" t="s">
        <v>293</v>
      </c>
      <c r="C15" t="s">
        <v>293</v>
      </c>
      <c r="D15" t="s">
        <v>293</v>
      </c>
      <c r="E15" s="6" t="s">
        <v>339</v>
      </c>
      <c r="F15" s="19" t="s">
        <v>161</v>
      </c>
      <c r="G15" t="s">
        <v>293</v>
      </c>
      <c r="H15" s="13">
        <v>4511218.2300000004</v>
      </c>
    </row>
    <row r="16" spans="1:8" ht="22.5">
      <c r="A16">
        <v>13</v>
      </c>
      <c r="B16" t="s">
        <v>293</v>
      </c>
      <c r="C16" t="s">
        <v>293</v>
      </c>
      <c r="D16" t="s">
        <v>293</v>
      </c>
      <c r="E16" s="6" t="s">
        <v>340</v>
      </c>
      <c r="F16" s="19" t="s">
        <v>161</v>
      </c>
      <c r="G16" t="s">
        <v>293</v>
      </c>
      <c r="H16" s="13">
        <v>5116449.75</v>
      </c>
    </row>
    <row r="17" spans="1:8">
      <c r="A17">
        <v>14</v>
      </c>
      <c r="B17" t="s">
        <v>293</v>
      </c>
      <c r="C17" t="s">
        <v>293</v>
      </c>
      <c r="D17" t="s">
        <v>293</v>
      </c>
      <c r="E17" s="6" t="s">
        <v>341</v>
      </c>
      <c r="F17" s="19" t="s">
        <v>161</v>
      </c>
      <c r="G17" t="s">
        <v>293</v>
      </c>
      <c r="H17" s="13">
        <v>4743201.62</v>
      </c>
    </row>
    <row r="18" spans="1:8" ht="22.5">
      <c r="A18">
        <v>15</v>
      </c>
      <c r="B18" t="s">
        <v>293</v>
      </c>
      <c r="C18" t="s">
        <v>293</v>
      </c>
      <c r="D18" t="s">
        <v>293</v>
      </c>
      <c r="E18" s="7" t="s">
        <v>342</v>
      </c>
      <c r="F18" s="19" t="s">
        <v>161</v>
      </c>
      <c r="G18" t="s">
        <v>293</v>
      </c>
      <c r="H18" s="15">
        <v>3698683.41</v>
      </c>
    </row>
    <row r="19" spans="1:8">
      <c r="A19">
        <v>16</v>
      </c>
      <c r="B19" t="s">
        <v>293</v>
      </c>
      <c r="C19" t="s">
        <v>293</v>
      </c>
      <c r="D19" t="s">
        <v>293</v>
      </c>
      <c r="E19" s="7" t="s">
        <v>333</v>
      </c>
      <c r="F19" s="19" t="s">
        <v>161</v>
      </c>
      <c r="G19" t="s">
        <v>293</v>
      </c>
      <c r="H19" s="15">
        <v>44804907.32</v>
      </c>
    </row>
    <row r="20" spans="1:8">
      <c r="A20">
        <v>17</v>
      </c>
      <c r="B20" t="s">
        <v>293</v>
      </c>
      <c r="C20" t="s">
        <v>293</v>
      </c>
      <c r="D20" t="s">
        <v>293</v>
      </c>
      <c r="E20" s="6" t="s">
        <v>343</v>
      </c>
      <c r="F20" s="19" t="s">
        <v>161</v>
      </c>
      <c r="G20" t="s">
        <v>293</v>
      </c>
      <c r="H20" s="13">
        <v>2788046.05</v>
      </c>
    </row>
    <row r="21" spans="1:8" ht="22.5">
      <c r="A21">
        <v>18</v>
      </c>
      <c r="B21" t="s">
        <v>293</v>
      </c>
      <c r="C21" t="s">
        <v>293</v>
      </c>
      <c r="D21" t="s">
        <v>293</v>
      </c>
      <c r="E21" s="6" t="s">
        <v>344</v>
      </c>
      <c r="F21" s="19" t="s">
        <v>161</v>
      </c>
      <c r="G21" t="s">
        <v>293</v>
      </c>
      <c r="H21" s="13">
        <v>28247187.32</v>
      </c>
    </row>
    <row r="22" spans="1:8" ht="22.5">
      <c r="A22">
        <v>19</v>
      </c>
      <c r="B22" t="s">
        <v>293</v>
      </c>
      <c r="C22" t="s">
        <v>293</v>
      </c>
      <c r="D22" t="s">
        <v>293</v>
      </c>
      <c r="E22" s="6" t="s">
        <v>345</v>
      </c>
      <c r="F22" s="19" t="s">
        <v>161</v>
      </c>
      <c r="G22" t="s">
        <v>293</v>
      </c>
      <c r="H22" s="13">
        <v>3000000</v>
      </c>
    </row>
    <row r="23" spans="1:8" ht="22.5">
      <c r="A23">
        <v>20</v>
      </c>
      <c r="B23" t="s">
        <v>293</v>
      </c>
      <c r="C23" t="s">
        <v>293</v>
      </c>
      <c r="D23" t="s">
        <v>293</v>
      </c>
      <c r="E23" s="6" t="s">
        <v>346</v>
      </c>
      <c r="F23" s="19" t="s">
        <v>161</v>
      </c>
      <c r="G23" t="s">
        <v>293</v>
      </c>
      <c r="H23" s="13">
        <v>5425641.29</v>
      </c>
    </row>
    <row r="24" spans="1:8" ht="22.5">
      <c r="A24">
        <v>21</v>
      </c>
      <c r="B24" t="s">
        <v>293</v>
      </c>
      <c r="C24" t="s">
        <v>293</v>
      </c>
      <c r="D24" t="s">
        <v>293</v>
      </c>
      <c r="E24" s="6" t="s">
        <v>347</v>
      </c>
      <c r="F24" s="19" t="s">
        <v>161</v>
      </c>
      <c r="G24" t="s">
        <v>293</v>
      </c>
      <c r="H24" s="13">
        <v>58014693.5</v>
      </c>
    </row>
    <row r="25" spans="1:8" ht="33.75">
      <c r="A25">
        <v>22</v>
      </c>
      <c r="B25" t="s">
        <v>293</v>
      </c>
      <c r="C25" t="s">
        <v>293</v>
      </c>
      <c r="D25" t="s">
        <v>293</v>
      </c>
      <c r="E25" s="6" t="s">
        <v>348</v>
      </c>
      <c r="F25" s="19" t="s">
        <v>161</v>
      </c>
      <c r="G25" t="s">
        <v>293</v>
      </c>
      <c r="H25" s="13">
        <v>5941791.4500000002</v>
      </c>
    </row>
    <row r="26" spans="1:8" ht="22.5">
      <c r="A26">
        <v>23</v>
      </c>
      <c r="B26" t="s">
        <v>293</v>
      </c>
      <c r="C26" t="s">
        <v>293</v>
      </c>
      <c r="D26" t="s">
        <v>293</v>
      </c>
      <c r="E26" s="6" t="s">
        <v>349</v>
      </c>
      <c r="F26" s="19" t="s">
        <v>161</v>
      </c>
      <c r="G26" t="s">
        <v>293</v>
      </c>
      <c r="H26" s="13">
        <v>1772158.15</v>
      </c>
    </row>
    <row r="27" spans="1:8" ht="22.5">
      <c r="A27">
        <v>24</v>
      </c>
      <c r="B27" t="s">
        <v>293</v>
      </c>
      <c r="C27" t="s">
        <v>293</v>
      </c>
      <c r="D27" t="s">
        <v>293</v>
      </c>
      <c r="E27" s="6" t="s">
        <v>350</v>
      </c>
      <c r="F27" s="19" t="s">
        <v>161</v>
      </c>
      <c r="G27" t="s">
        <v>293</v>
      </c>
      <c r="H27" s="13">
        <v>1999647.7</v>
      </c>
    </row>
    <row r="28" spans="1:8">
      <c r="A28">
        <v>25</v>
      </c>
      <c r="B28" t="s">
        <v>293</v>
      </c>
      <c r="C28" t="s">
        <v>293</v>
      </c>
      <c r="D28" t="s">
        <v>293</v>
      </c>
      <c r="E28" s="6" t="s">
        <v>351</v>
      </c>
      <c r="F28" s="19" t="s">
        <v>161</v>
      </c>
      <c r="G28" t="s">
        <v>293</v>
      </c>
      <c r="H28" s="13">
        <v>5990430.4699999997</v>
      </c>
    </row>
    <row r="29" spans="1:8" ht="22.5">
      <c r="A29">
        <v>26</v>
      </c>
      <c r="B29" t="s">
        <v>293</v>
      </c>
      <c r="C29" t="s">
        <v>293</v>
      </c>
      <c r="D29" t="s">
        <v>293</v>
      </c>
      <c r="E29" s="6" t="s">
        <v>352</v>
      </c>
      <c r="F29" s="19" t="s">
        <v>161</v>
      </c>
      <c r="G29" t="s">
        <v>293</v>
      </c>
      <c r="H29" s="13">
        <v>6610206.6399999997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23" workbookViewId="0">
      <selection activeCell="D42" sqref="D42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46.28515625" customWidth="1"/>
    <col min="4" max="4" width="37.5703125" customWidth="1"/>
    <col min="5" max="5" width="28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274</v>
      </c>
      <c r="C2" t="s">
        <v>275</v>
      </c>
      <c r="D2" t="s">
        <v>276</v>
      </c>
      <c r="E2" t="s">
        <v>277</v>
      </c>
    </row>
    <row r="3" spans="1:5" ht="4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39">
      <c r="A4">
        <v>1</v>
      </c>
      <c r="B4" s="6" t="s">
        <v>465</v>
      </c>
      <c r="C4" s="26" t="s">
        <v>527</v>
      </c>
      <c r="D4" t="s">
        <v>327</v>
      </c>
      <c r="E4" t="s">
        <v>283</v>
      </c>
    </row>
    <row r="5" spans="1:5" ht="39">
      <c r="A5">
        <v>2</v>
      </c>
      <c r="B5" s="6" t="s">
        <v>466</v>
      </c>
      <c r="C5" s="26" t="s">
        <v>527</v>
      </c>
      <c r="D5" t="s">
        <v>327</v>
      </c>
      <c r="E5" t="s">
        <v>283</v>
      </c>
    </row>
    <row r="6" spans="1:5" ht="39">
      <c r="A6">
        <v>3</v>
      </c>
      <c r="B6" s="6" t="s">
        <v>467</v>
      </c>
      <c r="C6" s="26" t="s">
        <v>527</v>
      </c>
      <c r="D6" t="s">
        <v>327</v>
      </c>
      <c r="E6" t="s">
        <v>283</v>
      </c>
    </row>
    <row r="7" spans="1:5" ht="39">
      <c r="A7">
        <v>4</v>
      </c>
      <c r="B7" s="6" t="s">
        <v>468</v>
      </c>
      <c r="C7" s="26" t="s">
        <v>527</v>
      </c>
      <c r="D7" t="s">
        <v>327</v>
      </c>
      <c r="E7" t="s">
        <v>283</v>
      </c>
    </row>
    <row r="8" spans="1:5" ht="39">
      <c r="A8">
        <v>5</v>
      </c>
      <c r="B8" s="6" t="s">
        <v>469</v>
      </c>
      <c r="C8" s="26" t="s">
        <v>528</v>
      </c>
      <c r="D8" t="s">
        <v>327</v>
      </c>
      <c r="E8" t="s">
        <v>283</v>
      </c>
    </row>
    <row r="9" spans="1:5" ht="39">
      <c r="A9">
        <v>6</v>
      </c>
      <c r="B9" s="6" t="s">
        <v>470</v>
      </c>
      <c r="C9" s="26" t="s">
        <v>529</v>
      </c>
      <c r="D9" t="s">
        <v>327</v>
      </c>
      <c r="E9" t="s">
        <v>283</v>
      </c>
    </row>
    <row r="10" spans="1:5" ht="39">
      <c r="A10">
        <v>7</v>
      </c>
      <c r="B10" s="6" t="s">
        <v>471</v>
      </c>
      <c r="C10" s="26" t="s">
        <v>528</v>
      </c>
      <c r="D10" t="s">
        <v>327</v>
      </c>
      <c r="E10" t="s">
        <v>283</v>
      </c>
    </row>
    <row r="11" spans="1:5" ht="39">
      <c r="A11">
        <v>8</v>
      </c>
      <c r="B11" s="6" t="s">
        <v>424</v>
      </c>
      <c r="C11" s="26" t="s">
        <v>527</v>
      </c>
      <c r="D11" t="s">
        <v>327</v>
      </c>
      <c r="E11" t="s">
        <v>283</v>
      </c>
    </row>
    <row r="12" spans="1:5" ht="39">
      <c r="A12">
        <v>9</v>
      </c>
      <c r="B12" s="6" t="s">
        <v>472</v>
      </c>
      <c r="C12" s="26" t="s">
        <v>528</v>
      </c>
      <c r="D12" t="s">
        <v>327</v>
      </c>
      <c r="E12" t="s">
        <v>283</v>
      </c>
    </row>
    <row r="13" spans="1:5" ht="39">
      <c r="A13">
        <v>10</v>
      </c>
      <c r="B13" s="6" t="s">
        <v>473</v>
      </c>
      <c r="C13" s="26" t="s">
        <v>527</v>
      </c>
      <c r="D13" t="s">
        <v>327</v>
      </c>
      <c r="E13" t="s">
        <v>283</v>
      </c>
    </row>
    <row r="14" spans="1:5" ht="39">
      <c r="A14">
        <v>11</v>
      </c>
      <c r="B14" s="6" t="s">
        <v>474</v>
      </c>
      <c r="C14" s="26" t="s">
        <v>530</v>
      </c>
      <c r="D14" t="s">
        <v>327</v>
      </c>
      <c r="E14" t="s">
        <v>283</v>
      </c>
    </row>
    <row r="15" spans="1:5">
      <c r="A15">
        <v>12</v>
      </c>
      <c r="B15" s="6" t="s">
        <v>475</v>
      </c>
      <c r="C15" s="27" t="s">
        <v>531</v>
      </c>
      <c r="D15" t="s">
        <v>327</v>
      </c>
      <c r="E15" t="s">
        <v>283</v>
      </c>
    </row>
    <row r="16" spans="1:5" ht="39">
      <c r="A16">
        <v>13</v>
      </c>
      <c r="B16" s="6" t="s">
        <v>476</v>
      </c>
      <c r="C16" s="26" t="s">
        <v>527</v>
      </c>
      <c r="D16" t="s">
        <v>327</v>
      </c>
      <c r="E16" t="s">
        <v>283</v>
      </c>
    </row>
    <row r="17" spans="1:5" ht="39">
      <c r="A17">
        <v>14</v>
      </c>
      <c r="B17" s="6" t="s">
        <v>477</v>
      </c>
      <c r="C17" s="26" t="s">
        <v>527</v>
      </c>
      <c r="D17" t="s">
        <v>327</v>
      </c>
      <c r="E17" t="s">
        <v>283</v>
      </c>
    </row>
    <row r="18" spans="1:5" ht="39">
      <c r="A18">
        <v>15</v>
      </c>
      <c r="B18" s="7" t="s">
        <v>478</v>
      </c>
      <c r="C18" s="26" t="s">
        <v>527</v>
      </c>
      <c r="D18" t="s">
        <v>327</v>
      </c>
      <c r="E18" t="s">
        <v>283</v>
      </c>
    </row>
    <row r="19" spans="1:5">
      <c r="A19">
        <v>16</v>
      </c>
      <c r="B19" s="7" t="s">
        <v>479</v>
      </c>
      <c r="C19" s="27" t="s">
        <v>532</v>
      </c>
      <c r="D19" t="s">
        <v>327</v>
      </c>
      <c r="E19" t="s">
        <v>283</v>
      </c>
    </row>
    <row r="20" spans="1:5" ht="39">
      <c r="A20">
        <v>17</v>
      </c>
      <c r="B20" s="6" t="s">
        <v>480</v>
      </c>
      <c r="C20" s="26" t="s">
        <v>527</v>
      </c>
      <c r="D20" t="s">
        <v>327</v>
      </c>
      <c r="E20" t="s">
        <v>283</v>
      </c>
    </row>
    <row r="21" spans="1:5" ht="39">
      <c r="A21">
        <v>18</v>
      </c>
      <c r="B21" s="6" t="s">
        <v>481</v>
      </c>
      <c r="C21" s="26" t="s">
        <v>527</v>
      </c>
      <c r="D21" t="s">
        <v>327</v>
      </c>
      <c r="E21" t="s">
        <v>283</v>
      </c>
    </row>
    <row r="22" spans="1:5" ht="39">
      <c r="A22">
        <v>19</v>
      </c>
      <c r="B22" s="6" t="s">
        <v>482</v>
      </c>
      <c r="C22" s="26" t="s">
        <v>527</v>
      </c>
      <c r="D22" t="s">
        <v>327</v>
      </c>
      <c r="E22" t="s">
        <v>283</v>
      </c>
    </row>
    <row r="23" spans="1:5">
      <c r="A23">
        <v>20</v>
      </c>
      <c r="B23" s="6" t="s">
        <v>483</v>
      </c>
      <c r="C23" s="27" t="s">
        <v>533</v>
      </c>
      <c r="D23" t="s">
        <v>327</v>
      </c>
      <c r="E23" t="s">
        <v>283</v>
      </c>
    </row>
    <row r="24" spans="1:5">
      <c r="A24">
        <v>21</v>
      </c>
      <c r="B24" s="6" t="s">
        <v>484</v>
      </c>
      <c r="C24" s="27" t="s">
        <v>531</v>
      </c>
      <c r="D24" t="s">
        <v>327</v>
      </c>
      <c r="E24" t="s">
        <v>283</v>
      </c>
    </row>
    <row r="25" spans="1:5">
      <c r="A25">
        <v>22</v>
      </c>
      <c r="B25" s="6" t="s">
        <v>485</v>
      </c>
      <c r="C25" s="27" t="s">
        <v>534</v>
      </c>
      <c r="D25" t="s">
        <v>327</v>
      </c>
      <c r="E25" t="s">
        <v>283</v>
      </c>
    </row>
    <row r="26" spans="1:5">
      <c r="A26">
        <v>23</v>
      </c>
      <c r="B26" s="6" t="s">
        <v>486</v>
      </c>
      <c r="C26" s="27" t="s">
        <v>535</v>
      </c>
      <c r="D26" t="s">
        <v>327</v>
      </c>
      <c r="E26" t="s">
        <v>283</v>
      </c>
    </row>
    <row r="27" spans="1:5" ht="39">
      <c r="A27">
        <v>24</v>
      </c>
      <c r="B27" s="6" t="s">
        <v>487</v>
      </c>
      <c r="C27" s="26" t="s">
        <v>527</v>
      </c>
      <c r="D27" t="s">
        <v>327</v>
      </c>
      <c r="E27" t="s">
        <v>283</v>
      </c>
    </row>
    <row r="28" spans="1:5">
      <c r="A28">
        <v>25</v>
      </c>
      <c r="B28" s="6" t="s">
        <v>488</v>
      </c>
      <c r="C28" s="27" t="s">
        <v>536</v>
      </c>
      <c r="D28" t="s">
        <v>327</v>
      </c>
      <c r="E28" t="s">
        <v>283</v>
      </c>
    </row>
    <row r="29" spans="1:5" ht="39">
      <c r="A29">
        <v>26</v>
      </c>
      <c r="B29" s="6" t="s">
        <v>472</v>
      </c>
      <c r="C29" s="26" t="s">
        <v>527</v>
      </c>
      <c r="D29" t="s">
        <v>327</v>
      </c>
      <c r="E29" t="s">
        <v>283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11" r:id="rId5"/>
    <hyperlink ref="C13" r:id="rId6"/>
    <hyperlink ref="C16" r:id="rId7"/>
    <hyperlink ref="C17" r:id="rId8"/>
    <hyperlink ref="C18" r:id="rId9"/>
    <hyperlink ref="C20" r:id="rId10"/>
    <hyperlink ref="C21" r:id="rId11"/>
    <hyperlink ref="C22" r:id="rId12"/>
    <hyperlink ref="C27" r:id="rId13"/>
    <hyperlink ref="C29" r:id="rId1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285</v>
      </c>
      <c r="C2" t="s">
        <v>286</v>
      </c>
      <c r="D2" t="s">
        <v>287</v>
      </c>
      <c r="E2" t="s">
        <v>288</v>
      </c>
    </row>
    <row r="3" spans="1: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>
      <c r="A4">
        <v>1</v>
      </c>
      <c r="B4">
        <v>0</v>
      </c>
      <c r="C4" t="s">
        <v>293</v>
      </c>
      <c r="D4" s="4">
        <v>36892</v>
      </c>
      <c r="E4" t="s">
        <v>537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153</v>
      </c>
    </row>
    <row r="2" spans="1:1">
      <c r="A2" t="s">
        <v>154</v>
      </c>
    </row>
    <row r="3" spans="1:1">
      <c r="A3" t="s">
        <v>155</v>
      </c>
    </row>
    <row r="4" spans="1:1">
      <c r="A4" t="s">
        <v>156</v>
      </c>
    </row>
    <row r="5" spans="1:1">
      <c r="A5" t="s">
        <v>157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182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163</v>
      </c>
    </row>
    <row r="24" spans="1:1">
      <c r="A24" t="s">
        <v>175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  <row r="37" spans="1:1">
      <c r="A37" t="s">
        <v>221</v>
      </c>
    </row>
    <row r="38" spans="1:1">
      <c r="A38" t="s">
        <v>222</v>
      </c>
    </row>
    <row r="39" spans="1:1">
      <c r="A39" t="s">
        <v>223</v>
      </c>
    </row>
    <row r="40" spans="1:1">
      <c r="A40" t="s">
        <v>224</v>
      </c>
    </row>
    <row r="41" spans="1:1">
      <c r="A41" t="s">
        <v>225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226</v>
      </c>
    </row>
    <row r="2" spans="1:1">
      <c r="A2" t="s">
        <v>227</v>
      </c>
    </row>
    <row r="3" spans="1:1">
      <c r="A3" t="s">
        <v>228</v>
      </c>
    </row>
    <row r="4" spans="1:1">
      <c r="A4" t="s">
        <v>229</v>
      </c>
    </row>
    <row r="5" spans="1:1">
      <c r="A5" t="s">
        <v>230</v>
      </c>
    </row>
    <row r="6" spans="1:1">
      <c r="A6" t="s">
        <v>231</v>
      </c>
    </row>
    <row r="7" spans="1:1">
      <c r="A7" t="s">
        <v>232</v>
      </c>
    </row>
    <row r="8" spans="1:1">
      <c r="A8" t="s">
        <v>233</v>
      </c>
    </row>
    <row r="9" spans="1:1">
      <c r="A9" t="s">
        <v>234</v>
      </c>
    </row>
    <row r="10" spans="1:1">
      <c r="A10" t="s">
        <v>235</v>
      </c>
    </row>
    <row r="11" spans="1:1">
      <c r="A11" t="s">
        <v>236</v>
      </c>
    </row>
    <row r="12" spans="1:1">
      <c r="A12" t="s">
        <v>237</v>
      </c>
    </row>
    <row r="13" spans="1:1">
      <c r="A13" t="s">
        <v>238</v>
      </c>
    </row>
    <row r="14" spans="1:1">
      <c r="A14" t="s">
        <v>239</v>
      </c>
    </row>
    <row r="15" spans="1:1">
      <c r="A15" t="s">
        <v>240</v>
      </c>
    </row>
    <row r="16" spans="1:1">
      <c r="A16" t="s">
        <v>241</v>
      </c>
    </row>
    <row r="17" spans="1:1">
      <c r="A17" t="s">
        <v>242</v>
      </c>
    </row>
    <row r="18" spans="1:1">
      <c r="A18" t="s">
        <v>243</v>
      </c>
    </row>
    <row r="19" spans="1:1">
      <c r="A19" t="s">
        <v>244</v>
      </c>
    </row>
    <row r="20" spans="1:1">
      <c r="A20" t="s">
        <v>245</v>
      </c>
    </row>
    <row r="21" spans="1:1">
      <c r="A21" t="s">
        <v>246</v>
      </c>
    </row>
    <row r="22" spans="1:1">
      <c r="A22" t="s">
        <v>247</v>
      </c>
    </row>
    <row r="23" spans="1:1">
      <c r="A23" t="s">
        <v>248</v>
      </c>
    </row>
    <row r="24" spans="1:1">
      <c r="A24" t="s">
        <v>249</v>
      </c>
    </row>
    <row r="25" spans="1:1">
      <c r="A25" t="s">
        <v>250</v>
      </c>
    </row>
    <row r="26" spans="1:1">
      <c r="A26" t="s">
        <v>251</v>
      </c>
    </row>
    <row r="27" spans="1:1">
      <c r="A27" t="s">
        <v>252</v>
      </c>
    </row>
    <row r="28" spans="1:1">
      <c r="A28" t="s">
        <v>253</v>
      </c>
    </row>
    <row r="29" spans="1:1">
      <c r="A29" t="s">
        <v>254</v>
      </c>
    </row>
    <row r="30" spans="1:1">
      <c r="A30" t="s">
        <v>255</v>
      </c>
    </row>
    <row r="31" spans="1:1">
      <c r="A31" t="s">
        <v>256</v>
      </c>
    </row>
    <row r="32" spans="1:1">
      <c r="A32" t="s">
        <v>257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258</v>
      </c>
    </row>
    <row r="2" spans="1:1">
      <c r="A2" t="s">
        <v>259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  <row r="3" spans="1:1">
      <c r="A3" t="s">
        <v>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Tabla_416588</vt:lpstr>
      <vt:lpstr>Tabla_416573</vt:lpstr>
      <vt:lpstr>Hidden_1</vt:lpstr>
      <vt:lpstr>Tabla_416585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Hidden_1_Tabla_416588</vt:lpstr>
      <vt:lpstr>Hidden_1_Tabla_416573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2023-07-13T21:25:01Z</dcterms:created>
  <dcterms:modified xsi:type="dcterms:W3CDTF">2023-12-06T19:10:28Z</dcterms:modified>
</cp:coreProperties>
</file>