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rmatica\Desktop\transparencia\1 TRIMESTRE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Tabla_416440" sheetId="11" r:id="rId3"/>
    <sheet name="Tabla_416469" sheetId="12" r:id="rId4"/>
    <sheet name="Tabla_416470" sheetId="13" r:id="rId5"/>
    <sheet name="Tabla_416471" sheetId="14" r:id="rId6"/>
    <sheet name="Tabla_416472" sheetId="15" r:id="rId7"/>
    <sheet name="Tabla_416473" sheetId="16" r:id="rId8"/>
    <sheet name="Hidden_2" sheetId="3" r:id="rId9"/>
    <sheet name="Hidden_3" sheetId="4" r:id="rId10"/>
    <sheet name="Hidden_4" sheetId="5" r:id="rId11"/>
    <sheet name="Hidden_5" sheetId="6" r:id="rId12"/>
    <sheet name="Hidden_6" sheetId="7" r:id="rId13"/>
    <sheet name="Hidden_7" sheetId="8" r:id="rId14"/>
    <sheet name="Hidden_8" sheetId="9" r:id="rId15"/>
    <sheet name="Hidden_9" sheetId="10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52511"/>
</workbook>
</file>

<file path=xl/sharedStrings.xml><?xml version="1.0" encoding="utf-8"?>
<sst xmlns="http://schemas.openxmlformats.org/spreadsheetml/2006/main" count="3553" uniqueCount="667">
  <si>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</si>
  <si>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</si>
  <si>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</si>
  <si>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</si>
  <si>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</si>
  <si>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</si>
  <si>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</si>
  <si>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</si>
  <si>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</si>
  <si>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</si>
  <si>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</si>
  <si>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</si>
  <si>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</si>
  <si>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</si>
  <si>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</si>
  <si>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</si>
  <si>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</si>
  <si>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</si>
  <si>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</si>
  <si>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</si>
  <si>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</si>
  <si>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</si>
  <si>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</si>
  <si>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</si>
  <si>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</si>
  <si>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</si>
  <si>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</si>
  <si>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</si>
  <si>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</si>
  <si>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</si>
  <si>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</si>
  <si>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</si>
  <si>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</si>
  <si>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</si>
  <si>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</si>
  <si>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</si>
  <si>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</si>
  <si>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</si>
  <si>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</si>
  <si>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</si>
  <si>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</si>
  <si>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</si>
  <si>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</si>
  <si>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</si>
  <si>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</si>
  <si>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</si>
  <si>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</si>
  <si>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</si>
  <si>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</si>
  <si>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</si>
  <si>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</si>
  <si>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</si>
  <si>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</si>
  <si>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</si>
  <si>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</si>
  <si>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</si>
  <si>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</si>
  <si>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</si>
  <si>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</si>
  <si>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</si>
  <si>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</si>
  <si>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</si>
  <si>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</si>
  <si>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</si>
  <si>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</si>
  <si>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</si>
  <si>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</si>
  <si>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</si>
  <si>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</si>
  <si>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</si>
  <si>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</si>
  <si>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</si>
  <si>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</si>
  <si>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</si>
  <si>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</si>
  <si>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</si>
  <si>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</si>
  <si>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</si>
  <si>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</si>
  <si>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</si>
  <si>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</si>
  <si>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</si>
  <si>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</si>
  <si>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</si>
  <si>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</si>
  <si>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</si>
  <si>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</si>
  <si>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</si>
  <si>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</si>
  <si>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</si>
  <si>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</si>
  <si>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</si>
  <si>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</si>
  <si>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</si>
  <si>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</si>
  <si>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</si>
  <si>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</si>
  <si>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</si>
  <si>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</si>
  <si>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</si>
  <si>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</si>
  <si>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</si>
  <si>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</si>
  <si>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</si>
  <si>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</si>
  <si>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</si>
  <si>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</si>
  <si>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</si>
  <si>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</si>
  <si>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</si>
  <si>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</si>
  <si>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</si>
  <si>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</si>
  <si>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</si>
  <si>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</si>
  <si>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</si>
  <si>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</si>
  <si>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</si>
  <si>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</si>
  <si>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</si>
  <si>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</si>
  <si>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</si>
  <si>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</si>
  <si>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</si>
  <si>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</si>
  <si>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</si>
  <si>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</si>
  <si>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</si>
  <si>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</si>
  <si>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</si>
  <si>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</si>
  <si>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</si>
  <si>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</si>
  <si>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</si>
  <si>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</si>
  <si>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</si>
  <si>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</si>
  <si>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</si>
  <si>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</si>
  <si>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</si>
  <si>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</si>
  <si>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</si>
  <si>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</si>
  <si>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</si>
  <si>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</si>
  <si>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</si>
  <si>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</si>
  <si>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</si>
  <si>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</si>
  <si>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</si>
  <si>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</si>
  <si>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</si>
  <si>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</si>
  <si>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</si>
  <si>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</si>
  <si>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</si>
  <si>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</si>
  <si>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</si>
  <si>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</si>
  <si>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</si>
  <si>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</si>
  <si>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</si>
  <si>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</si>
  <si>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</si>
  <si>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</si>
  <si>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</si>
  <si>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</si>
  <si>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</si>
  <si>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</si>
  <si>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</si>
  <si>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</si>
  <si>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</si>
  <si>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</si>
  <si>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</si>
  <si>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</si>
  <si>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</si>
  <si>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</si>
  <si>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</si>
  <si>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</si>
  <si>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</si>
  <si>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</si>
  <si>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</si>
  <si>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</si>
  <si>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</si>
  <si>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</si>
  <si>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</si>
  <si>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</si>
  <si>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</si>
  <si>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</si>
  <si>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</si>
  <si>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</si>
  <si>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</si>
  <si>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</si>
  <si>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</si>
  <si>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</si>
  <si>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</si>
  <si>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</si>
  <si>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</si>
  <si>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</si>
  <si>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</si>
  <si>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</si>
  <si>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</si>
  <si>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</si>
  <si>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</si>
  <si>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</si>
  <si>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</si>
  <si>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</si>
  <si>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</si>
  <si>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</si>
  <si>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</si>
  <si>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</si>
  <si>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</si>
  <si>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</si>
  <si>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</si>
  <si>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</si>
  <si>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</si>
  <si>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</si>
  <si>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</si>
  <si>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</si>
  <si>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</si>
  <si>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</si>
  <si>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</si>
  <si>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</si>
  <si>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</si>
  <si>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</si>
  <si>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</si>
  <si>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</si>
  <si>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</si>
  <si>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</si>
  <si>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</si>
  <si>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</si>
  <si>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</si>
  <si>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</si>
  <si>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</si>
  <si>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</si>
  <si>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</si>
  <si>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</si>
  <si>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</si>
  <si>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</si>
  <si>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</si>
  <si>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</si>
  <si>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</si>
  <si>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</si>
  <si>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</si>
  <si>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</si>
  <si>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</si>
  <si>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</si>
  <si>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</si>
  <si>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</si>
  <si>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</si>
  <si>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</si>
  <si>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</si>
  <si>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</si>
  <si>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</si>
  <si>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</si>
  <si>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</si>
  <si>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</si>
  <si>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</si>
  <si>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</si>
  <si>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</si>
  <si>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</si>
  <si>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</si>
  <si>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</si>
  <si>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</si>
  <si>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</si>
  <si>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</si>
  <si>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</si>
  <si>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</si>
  <si>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</si>
  <si>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</si>
  <si>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</si>
  <si>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</si>
  <si>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</si>
  <si>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</si>
  <si>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</si>
  <si>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</si>
  <si>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</si>
  <si>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</si>
  <si>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</si>
  <si>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</si>
  <si>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</si>
  <si>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</si>
  <si>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</si>
  <si>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</si>
  <si>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</si>
  <si>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</si>
  <si>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</si>
  <si>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</si>
  <si>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</si>
  <si>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</si>
  <si>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</si>
  <si>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</si>
  <si>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</si>
  <si>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</si>
  <si>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</si>
  <si>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</si>
  <si>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</si>
  <si>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</si>
  <si>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</si>
  <si>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</si>
  <si>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</si>
  <si>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</si>
  <si>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</si>
  <si>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</si>
  <si>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</si>
  <si>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</si>
  <si>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</si>
  <si>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</si>
  <si>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</si>
  <si>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</si>
  <si>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</si>
  <si>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</si>
  <si>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</si>
  <si>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</si>
  <si>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</si>
  <si>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</si>
  <si>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</si>
  <si>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</si>
  <si>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</si>
  <si>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</si>
  <si>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</si>
  <si>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</si>
  <si>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</si>
  <si>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</si>
  <si>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</si>
  <si>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</si>
  <si>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</si>
  <si>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</si>
  <si>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</si>
  <si>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</si>
  <si>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</si>
  <si>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</si>
  <si>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</si>
  <si>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</si>
  <si>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</si>
  <si>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No. EO-907077974-N1-2023</t>
  </si>
  <si>
    <t xml:space="preserve"> No.EO-907077974-N2-2023</t>
  </si>
  <si>
    <t>No. EO-907077974-N3-2023</t>
  </si>
  <si>
    <t xml:space="preserve"> No. EO-907077974-N4-2023</t>
  </si>
  <si>
    <t xml:space="preserve"> No. EO-907077974-N5-2023</t>
  </si>
  <si>
    <t>No. EO-907077974-N6-2023</t>
  </si>
  <si>
    <t xml:space="preserve"> No. EO-907077974-N7-2023</t>
  </si>
  <si>
    <t>No. EO-907077974-N8-2022</t>
  </si>
  <si>
    <t>No. EO-907077974-N9-2023</t>
  </si>
  <si>
    <t>No. EO-907077974-N10-2023</t>
  </si>
  <si>
    <t xml:space="preserve"> No. EO-907077974-N11-2023</t>
  </si>
  <si>
    <t>No. EO-907077974-N12-2023</t>
  </si>
  <si>
    <t xml:space="preserve"> No. EO-907077974-N13-2023</t>
  </si>
  <si>
    <t xml:space="preserve"> NO. DCE-CFAFEF-001-2023</t>
  </si>
  <si>
    <t>NO. EO-907077974-N14-2023</t>
  </si>
  <si>
    <t xml:space="preserve"> NO. EO-907077974-N15-2023</t>
  </si>
  <si>
    <t>NO. EO-907077974-N17-2023</t>
  </si>
  <si>
    <t>NO. DCE-CFAFEF-002-2023</t>
  </si>
  <si>
    <t>NO. EO-907077974-N18-2023</t>
  </si>
  <si>
    <t>NO. EO-907077974-N19-2023</t>
  </si>
  <si>
    <t xml:space="preserve"> NO. EO-907077974-N20-2023</t>
  </si>
  <si>
    <t xml:space="preserve"> NO. DCE-CFAFEF-003-2023</t>
  </si>
  <si>
    <t>NO. EO-907077974-N21-2023</t>
  </si>
  <si>
    <t>CONSTRUCCIÓN DEL CAMINO: E.C. ROBERTO BARRIOS - ARIMATEA, TRAMO DEL KM. 0+000 - KM. 3+520, CONSTRUCCIÓN DEL SUBTRAMO: DEL KM. 2+500 - KM. 3+520; CONSTRUCCIÓN DEL SUBTRAMO DEL KM. 2+500 - KM. 3+520.</t>
  </si>
  <si>
    <t>CAMINO: SAN ISIDRO - ISLA SAN JOSÉ; TRAMO: KM. 0+000 - KM. 15+000; SUBTRAMO: KM. 9+000 - KM. 10+000; CONSTRUCCIÓN DEL SUBTRAMO: KM. 9+000 - KM. 10+000.</t>
  </si>
  <si>
    <t>CAMINO: PIJIJIAPAN - PLAN DE AYALA; TRAMO: KM. 0+000 - KM. 15+000; CONSTRUCCIÓN DEL SUBTRAMO: KM. 6+000 - KM. 7+000.</t>
  </si>
  <si>
    <t>CAMINO: FAJA DE ORO - ITURBIDE - EL ÁGUILA, TRAMO: KM. 0+000 - KM. 13+800; RECONSTRUCCIÓN DEL SUBTRAMO: KM.6+200 - KM. 13+800 (T.A.).</t>
  </si>
  <si>
    <t>CAMINO: CHICOMUSELO - RIZO DE ORO, TRAMO: KM. 0+000 AL KM. 36+800; RECONSTRUCCIÓN DEL SUBTRAMO: KM. 11+000-KM. 22+200 (T.A).</t>
  </si>
  <si>
    <t>CAMINO: TUXTLA CHICO - SECCIÓN MARGARITAS (SANTA ROSA) - CACAHOATÁN, TRAMO: KM. 0+000 - KM. 5+800; RECONSTRUCCIÓN DE TRAMO: KM. 0+000 - KM. 5+800 (T.A.).</t>
  </si>
  <si>
    <t>CONSTRUCCIÓN DEL CAMINO: E.C. (RUINAS - PALENQUE) - CUAUHTÉMOC CÁRDENAS, TRAMO: KM. 0+000 - KM. 5+748.15; SUBTRAMO: KM. 0+000 - KM. 3+000; CONSTRUCCIÓN DEL SUBTRAMO: KM. 0+000 - KM. 3+000.</t>
  </si>
  <si>
    <t>RECONSTRUCCIÓN DEL CAMINO: JULIÁN GRAJALES - EL PARRAL, TRAMO: KM. 17+000 - KM 33+800; RECONSTRUCCIÓN DEL TRAMO: KM. 17+000 - KM. 33+800 (T.A.).</t>
  </si>
  <si>
    <t>RECONSTRUCCIÓN DEL CAMINO: LA INDEPENDENCIA - LA CONCORDIA, TRAMO: KM. 0+000 - KM. 18+000 (T.A.); RECONSTRUCCIÓN DEL TRAMO: KM. 0+000 - KM. 18+000 (T.A.).</t>
  </si>
  <si>
    <t>CAMINO: VILLA CORZO - MONTERREY, TRAMO: KM. 0+000 - KM. 19+200; RECONSTRUCCIÓN DEL TRAMO: KM. 0+000 - KM. 10+000 (T.A.).</t>
  </si>
  <si>
    <t>RECONSTRUCCIÓN DEL CAMINO: SIMOJOVEL - LA PIMIENTA, TRAMO: KM. 0+000 - KM. 8+800, SUBTRAMO: KM. 0+000 - KM. 8+160 (T.A.); RECONSTRUCCIÓN DEL SUBTRAMO: KM. 0+000 - KM. 8+160 (T.A.).</t>
  </si>
  <si>
    <t>CONSTRUCCIÓN DEL CAMINO: E.C. PARAÍSO DEL GRIJALVA - RÍO JORDÁN, TRAMO: KM. 0+000 - KM. 7+000; SUBTRAMO DEL KM. 0+250 - KM. 2+000; CONSTRUCCIÓN DEL SUBTRAMO DEL KM. 0+250 - KM. 2+000.</t>
  </si>
  <si>
    <t>CAMINO: EJIDO ARCOTETE - E.C. (SAN CRISTÓBAL - TENEJAPA), TRAMO: KM. 0+000 - KM. 2+844; CONSTRUCCIÓN DEL TRAMO: KM. 0+000 - KM. 2+844.</t>
  </si>
  <si>
    <t>CONSTRUCCIÓN DE PUENTE DE CAJÓN DE CONCRETO DE 12 M.L., UBICADO EN EL KM 1+350.71, SOBRE EL CAMINO: E.C. (CHENALHÓ - PANTELHÓ) - BODEGA DE CAFÉ MAYA WINIC - QUESHTIC CENTRO; CONSTRUCCIÓN DE PUENTE DE CAJÓN DE CONCRETO DE 12 M.L., UBICADO EN EL KM. 1+350.71.</t>
  </si>
  <si>
    <t>CAMINO: SAN MIGUEL LA SARDINA - ADOLFO RUIZ CORTINEZ, TRAMO: KM. 0+000 - KM. 6+000; CONSTRUCCION DEL SUBTRAMO: KM 1+000 - KM 2+000.</t>
  </si>
  <si>
    <t>CONSTRUCCIÓN DE LA PLANTA DE TRATAMIENTO DE AGUAS RESIDUALES EN LA LOCALIDAD SAN PEDRO BUENAVISTA, MUNICIPIO DE VILLA CORZO.</t>
  </si>
  <si>
    <t>CONSTRUCCIÓN DE LA PLANTA DE TRATAMIENTO DE AGUAS RESIDUALES, EN LA LOCALIDAD 1RO. DE MAYO, MUNICIPIO DE VILLA CORZO.</t>
  </si>
  <si>
    <t>CAMINO: E.C. (FCO. I. MADERO - ESPERANZA DE LOS POBRES) - NVO. VICENTE GUERRERO - JUAN SABINES, TRAMO: KM. 0+000 - KM. 0+566.30; RECONSTRUCCIÓN DEL TRAMO: KM. 0+000 - KM. 0+566.30.</t>
  </si>
  <si>
    <t>AMPLIACIÓN DEL TRAMO: LA ANGOSTURA - SAN FRANCISCO PUJILTIC (CUARTA ETAPA), TRAMO: KM. 0+000 - KM. 44+040; SUBTRAMO: KM. 33+000 - KM. 44+040.</t>
  </si>
  <si>
    <t>CONSTRUCCIÓN DE LA PLANTA DE TRATAMIENTO DE AGUAS RESIDUALES, EN LA LOCALIDAD REVOLUCIÓN MEXICANA MUNICIPIO DE VILLACORZO.</t>
  </si>
  <si>
    <t>AMPLIACIÓN DEL TRAMO: LA ANGOSTURA - SAN FRANCISCO PUJILTIC (CUARTA ETAPA), TRAMO: KM. 0+000 - KM. 44+040; CONSTRUCCIÓN DEL PUENTE VEHICULAR "SHPONIA" DE 25.00 M.L. UBICADO EN EL KM. 42+602.10.</t>
  </si>
  <si>
    <t>AMPLIACIÓN DEL TRAMO: LA ANGOSTURA - SAN FRANCISCO PUJILTIC (CUARTA ETAPA), TRAMO: KM. 0+000 - KM. 44+040; CONSTRUCCIÓN DEL PUENTE VEHICULAR "RIO BLANCO" DE 108.00 M.L. UBICADO EN EL KM. 38+495.25.</t>
  </si>
  <si>
    <t>CAMINO: E.C. (TECPATAN - FCO. I. MADERO) - EL PORVENIR, TRAMO: KM. 0+000 - KM. 1+043; RECONSTRUCCIÓN DEL TRAMO: KM. 0+000 - KM. 1+043.</t>
  </si>
  <si>
    <t>NO DATOS</t>
  </si>
  <si>
    <t>GENNY LIZZETH VALDEZ GOMEZ / GRUPO CONSTRUCTOR MCE, S.A. DE C.V.</t>
  </si>
  <si>
    <t>INGENIERIA FRONTERA SUR, S.A. DE C.V. / GRUPO ESPECIALIZADO EN LA CONSTRUCCION GUTIERREZ Y AVILA, S.A. DE C.V.</t>
  </si>
  <si>
    <t xml:space="preserve">CORPORATIVO INDUSTRIAL DEL SURESTE MRC, S.A. DE C.V. / MACAL, INGENIERIA CIVIL, S.A. DE C.V. </t>
  </si>
  <si>
    <t>CONSTRUCTORA 17 DE AGOSTO, S.A. DE C.V.</t>
  </si>
  <si>
    <t>GRUPO SHITAKE, S.A. DE C.V. / DESARROLLO DE INGENIERIA PARA PLANTAS INDUSTRIALES, S.A. DE C.V.</t>
  </si>
  <si>
    <t>ARRENDADORA Y CONSTRUCCIONES MAG, S.A. DE C.V.</t>
  </si>
  <si>
    <t>DM CONSTRUCCIONES Y PAVIMENTOS, S.A. DE C.V.</t>
  </si>
  <si>
    <t>GRUPO VEZ-PAK S.A. DE C.V.</t>
  </si>
  <si>
    <t>PROMOTORA Y DESARROLLADORA CLAVE, S.A. DE C.V.</t>
  </si>
  <si>
    <t xml:space="preserve">GRUPO CONSTRUCTOR 14 DE MARZO, S.A. DE C.V. </t>
  </si>
  <si>
    <t>ESES GRUPO CONSTRUCTOR, S.A. DE C.V.</t>
  </si>
  <si>
    <t>GRUPO EMPRESARIAL DE SERVICIOS DEL SURESTE, S.A. DE C.V.</t>
  </si>
  <si>
    <t>SUPERVICION Y CONSTRUCCIONES DEL SURESTE, S.A. DE C.V. / CONSTRUCCIONES HERBRE, S.A. DE C.V.</t>
  </si>
  <si>
    <t>ANA RUTH CRUZ HERRERA</t>
  </si>
  <si>
    <t>MARCO ANTONIO COUTIÑO SÁNCHEZ / EMMANUEL ESQUIVEL CISNEROS</t>
  </si>
  <si>
    <t>CONSTRUCTORA Y ARRENDADORA PERALTA Y ASOCIADOS, S.A. DE C.V. / CONSTRUSELVA, S.A. DE C.V.</t>
  </si>
  <si>
    <t>CONSTRUCTORA ITZAYANA, S.A. DE C.V. / ARQUITECTURA CONSTRUCCIONES E INMOBILIARIA TIERRA MAYA, S.A. DE C.V.</t>
  </si>
  <si>
    <t>INFRAESTRUCTURAS VIALES DEL SUR, S.A. DE C.V.</t>
  </si>
  <si>
    <t xml:space="preserve">CONSORCIO INMOBILIARIO ASPEN, S.A. DE C.V. </t>
  </si>
  <si>
    <t>HUMBERTO ATILA DAMAS DAMAS</t>
  </si>
  <si>
    <t xml:space="preserve">GEOMART CONSTRUCTORA E INMOBILIARIA, S.A. DE C.V. </t>
  </si>
  <si>
    <t>LASTRE CONSTRUCCIONES, S.A. DE C.V. / CONSTRUCCION, DISEÑO Y DISTRIBUCION DE INSUMOS ASFALTICOS, S.A. DE C.V.</t>
  </si>
  <si>
    <t>CONSORCIO DE INFRAESTRUCTURA SAGITARIO, S.A. DE C.V.</t>
  </si>
  <si>
    <t>LAS DELICIAS</t>
  </si>
  <si>
    <t>AMPLIACION TERAN</t>
  </si>
  <si>
    <t>GUADALUPE</t>
  </si>
  <si>
    <t>LOS LAGUITOS</t>
  </si>
  <si>
    <t>REAL DEL BOSQUE</t>
  </si>
  <si>
    <t>CENTRO</t>
  </si>
  <si>
    <t>LA PIMIENTA</t>
  </si>
  <si>
    <t>ELECTRICISTAS</t>
  </si>
  <si>
    <t>LOMAS DEL SUR</t>
  </si>
  <si>
    <t>CAMPANARIO</t>
  </si>
  <si>
    <t>FRACCIONAMIENTO EL RECUERDO</t>
  </si>
  <si>
    <t>ALMACENES</t>
  </si>
  <si>
    <t>ALBANIA BAJA</t>
  </si>
  <si>
    <t>AMARANTOS</t>
  </si>
  <si>
    <t>SAN PASCUALITO</t>
  </si>
  <si>
    <t>CASTILLO TIELMANS</t>
  </si>
  <si>
    <t>SAN PEDRO MIRADOR</t>
  </si>
  <si>
    <t>LA MISION</t>
  </si>
  <si>
    <t>EMILIANO ZAPATA</t>
  </si>
  <si>
    <t>BUGAMBILIAS</t>
  </si>
  <si>
    <t>FRACCIONAMIETO LAS TORRES</t>
  </si>
  <si>
    <t>TUXTLA GUTIÉRREZ</t>
  </si>
  <si>
    <t>TAPACHULA DE CORDOVA Y ORDOÑEZ</t>
  </si>
  <si>
    <t>VILLAFLORES</t>
  </si>
  <si>
    <t>TUXTLA GUTIERREZ</t>
  </si>
  <si>
    <t>2341001-001</t>
  </si>
  <si>
    <t>2341002-002</t>
  </si>
  <si>
    <t>2341003-003</t>
  </si>
  <si>
    <t>2341007-004</t>
  </si>
  <si>
    <t>2341008-005</t>
  </si>
  <si>
    <t>2341009-006</t>
  </si>
  <si>
    <t>2341013-007</t>
  </si>
  <si>
    <t>2341004-008</t>
  </si>
  <si>
    <t>2341005-009</t>
  </si>
  <si>
    <t>2341006-010</t>
  </si>
  <si>
    <t>2341010-011</t>
  </si>
  <si>
    <t>2341011-012</t>
  </si>
  <si>
    <t>2341012-013</t>
  </si>
  <si>
    <t>2341017-052</t>
  </si>
  <si>
    <t>2341016-055</t>
  </si>
  <si>
    <t>2341018-056</t>
  </si>
  <si>
    <t>2341020-057</t>
  </si>
  <si>
    <t>2341014-058</t>
  </si>
  <si>
    <t>2340001-061</t>
  </si>
  <si>
    <t>2341021-062</t>
  </si>
  <si>
    <t>2361028-063</t>
  </si>
  <si>
    <t>2361029-064</t>
  </si>
  <si>
    <t>2341015-065</t>
  </si>
  <si>
    <t>PESOS</t>
  </si>
  <si>
    <t>CHEQUE</t>
  </si>
  <si>
    <t>CONSTRUCCIÓN</t>
  </si>
  <si>
    <t xml:space="preserve">RECONSTRUCCIÓN </t>
  </si>
  <si>
    <t xml:space="preserve">AMPLIACIÓN </t>
  </si>
  <si>
    <t>PLANTA DE TRATAMIENTO</t>
  </si>
  <si>
    <t>ESTATAL</t>
  </si>
  <si>
    <t>ARIMATEA</t>
  </si>
  <si>
    <t>ISLA SAN JOSÉ</t>
  </si>
  <si>
    <t>PLAN DE AYALA</t>
  </si>
  <si>
    <t>FAJA DE ORO</t>
  </si>
  <si>
    <t>CHICOMUSELO</t>
  </si>
  <si>
    <t>SECCIÓN MARGARITAS (SANTA ROSA)</t>
  </si>
  <si>
    <t>CUAUHTÉMOC CÁRDENAS</t>
  </si>
  <si>
    <t>VARIAS</t>
  </si>
  <si>
    <t>LA CONCORDIA</t>
  </si>
  <si>
    <t>MONTERREY</t>
  </si>
  <si>
    <t>VENUSTIANO CARRANZA</t>
  </si>
  <si>
    <t>SAN CRISTÓBAL DE LAS CASAS</t>
  </si>
  <si>
    <t>QUESHTIC</t>
  </si>
  <si>
    <t>TECPATAN</t>
  </si>
  <si>
    <t>SAN PEDRO BUENAVISTA</t>
  </si>
  <si>
    <t>1RO. DE MAYO</t>
  </si>
  <si>
    <t>NUEVO VICENTE GUERRERO</t>
  </si>
  <si>
    <t>REVOLUCIÓN MEXICANA</t>
  </si>
  <si>
    <t>EL PORVENIR</t>
  </si>
  <si>
    <t>CUMPLE CON LOS REQUISITOS SOLICITADOS</t>
  </si>
  <si>
    <t xml:space="preserve">PRIVADA MARGARITAS </t>
  </si>
  <si>
    <t>No. 1432</t>
  </si>
  <si>
    <t xml:space="preserve">AVENIDA 3A SUR ORIENTE </t>
  </si>
  <si>
    <t>No. 1118</t>
  </si>
  <si>
    <t xml:space="preserve">10 AV. NORTE ORIENTE </t>
  </si>
  <si>
    <t>No.706</t>
  </si>
  <si>
    <t xml:space="preserve">1  NORTE PONIENTE </t>
  </si>
  <si>
    <t>No.1151</t>
  </si>
  <si>
    <t xml:space="preserve">BOULEVARD LOS LAGUITOS </t>
  </si>
  <si>
    <t>No. 524 BIS A</t>
  </si>
  <si>
    <t xml:space="preserve">CERRADA DE LOS OBELISCOS </t>
  </si>
  <si>
    <t>No. 339-D</t>
  </si>
  <si>
    <t xml:space="preserve">CALLE 4A. PONIENTE SUR </t>
  </si>
  <si>
    <t>No. 166 INT. 501</t>
  </si>
  <si>
    <t xml:space="preserve">CALLE 2 ORIENTE NORTE </t>
  </si>
  <si>
    <t>No.1358</t>
  </si>
  <si>
    <t xml:space="preserve">AV. 5A. NORTE PONIENTE </t>
  </si>
  <si>
    <t>No. 2833</t>
  </si>
  <si>
    <t xml:space="preserve">CALZ. MACTUMATZA </t>
  </si>
  <si>
    <t>No. 1291</t>
  </si>
  <si>
    <t xml:space="preserve">CALLE ALTADENA </t>
  </si>
  <si>
    <t>No. 288 INT. 1</t>
  </si>
  <si>
    <t xml:space="preserve">AVENIDA EL RECUERDO </t>
  </si>
  <si>
    <t>MZ. 2 LT. 40</t>
  </si>
  <si>
    <t xml:space="preserve">12A PONIENTE SUR </t>
  </si>
  <si>
    <t>No.36</t>
  </si>
  <si>
    <t xml:space="preserve">AV. TARAY </t>
  </si>
  <si>
    <t>No. 10</t>
  </si>
  <si>
    <t xml:space="preserve">AV. SAUCE </t>
  </si>
  <si>
    <t>No. 108</t>
  </si>
  <si>
    <t xml:space="preserve">CALLE 3 PONIENTE SUR </t>
  </si>
  <si>
    <t>NO. 948</t>
  </si>
  <si>
    <t xml:space="preserve">AV. JOAQUIN MIGUEL GUTIERREZ </t>
  </si>
  <si>
    <t>No. 385</t>
  </si>
  <si>
    <t xml:space="preserve">CALLE SANTA TERESA </t>
  </si>
  <si>
    <t>No. 173 INT. 5C</t>
  </si>
  <si>
    <t xml:space="preserve">AV. 5A NORTE PONIENTE </t>
  </si>
  <si>
    <t>No. 1136</t>
  </si>
  <si>
    <t xml:space="preserve">CALLE LA PIEDAD </t>
  </si>
  <si>
    <t>No. 521</t>
  </si>
  <si>
    <t xml:space="preserve">CALLE JOSE MARIA MORELOS </t>
  </si>
  <si>
    <t>No. 32</t>
  </si>
  <si>
    <t xml:space="preserve">CARRETERA LIBRAMIENTO SUR PONIENTE </t>
  </si>
  <si>
    <t>No.3408</t>
  </si>
  <si>
    <t xml:space="preserve">TRINITARIA 1 </t>
  </si>
  <si>
    <t>No. 197</t>
  </si>
  <si>
    <t>29040</t>
  </si>
  <si>
    <t>29065</t>
  </si>
  <si>
    <t>30470</t>
  </si>
  <si>
    <t>29000</t>
  </si>
  <si>
    <t>DIRECCION GENERAL</t>
  </si>
  <si>
    <t>DIRECCION DE CONTRATOS Y ESTIMACIONES</t>
  </si>
  <si>
    <t>CAMINO</t>
  </si>
  <si>
    <t>PUENTE</t>
  </si>
  <si>
    <t>CAMINOS</t>
  </si>
  <si>
    <t>HIDRÁULICA</t>
  </si>
  <si>
    <t>NO DATO</t>
  </si>
  <si>
    <t>http://cceih.ddns.net/</t>
  </si>
  <si>
    <t>ACEVEDO CONSTRUCCIONES, S.A. DE C.V.</t>
  </si>
  <si>
    <t>INFRAESTRUCTURA VIALES DEL SUR, S.A. DE C.V.</t>
  </si>
  <si>
    <t>SERVICIOS PARA LA CONSTRUCCION Y COMERCIALIZADORA, S.A. DE C.V.</t>
  </si>
  <si>
    <t>CONSTRUCTORA Y ARRENDADORA MAYA, S.A. DE C.V. / CONSTRUCCIONES IMARA, S.A. DE C.V.</t>
  </si>
  <si>
    <t>INFRAESTRUCTURA VIALES DEL SUR, S.A. DE C.V. / CONSORCIO JAGIAN, S.A. DE C.V.</t>
  </si>
  <si>
    <t>CONSTRUCTORA Y DESARROLLOS INMOBILIARIOS TEXCUYUAPAN, S.A. DE C.V.</t>
  </si>
  <si>
    <t>GRUPO MARES, TRANSFORMACION, INGENIERIA Y DESARROLLO, S.A. DE C.V.</t>
  </si>
  <si>
    <t>INGENIERIA FRONTERA SUR, S.A. DE C.V. / GRUPO ESPECIALIZADO EN LA CONSTRUCCIÓN GUTIERREZ Y AVILA, S.A. DE C.V.</t>
  </si>
  <si>
    <t>TECNOLOGIA DE AGREGADOS Y PAVIMENTOS, S.A. DE C.V.</t>
  </si>
  <si>
    <t>CORPORATIVO INDUSTRIAL DEL SURESTE MRC, S.A. DE C.V. / MACAL INGENIERIA CIVIL, S.A. DE C.V.</t>
  </si>
  <si>
    <t>CONSTRUCCIONES IMARA, S.A. DE C.V. / CONSTRUCTORA Y ARRENDADORA MAYA, S.A. DE C.V.</t>
  </si>
  <si>
    <t>AMIR SIMUTA MENDEZ</t>
  </si>
  <si>
    <t>TECNICOS ESPECIALIZADOS DE CHIAPAS, S.A. DE C.V.</t>
  </si>
  <si>
    <t>OSCAR OCTAVIO MARINA ALEGRIA</t>
  </si>
  <si>
    <t>CONSTRUCCIONES SILCER, S.A. DE C.V.</t>
  </si>
  <si>
    <t>ANSHAR CONSTRUCCIONES, S.A. DE C.V. / INMOBILIARIA Y CONSTRUCTORA MOLON, S.A. DE C.V. / COINTECH PROYECTOS, INFRAESTRUCTURA Y TECNOLOGIA DE CHIAPAS, S.A. DE C.V.</t>
  </si>
  <si>
    <t>GRUPO VEZ-PAK, S.A. DE C.V.</t>
  </si>
  <si>
    <t>PETRODERIVADOS DEL SURESTE, S.A. DE C.V. / CONSTRUCCION, DISEÑO Y DISTRIBUCION DE INSUMOS ASFALTICOS, S.A. DE C.V.</t>
  </si>
  <si>
    <t>PETRODERIVADOS DEL SURESTE, S.A. DE C.V. / CONSTRUCCION, DISEÑO Y DISTRIBUCION DE INSUMOS ASFALTICOS, S.A. DE C.V. / GRUPO ESPECIALIZADO EN LA CONSTRUCCION GUTIERREZ Y AVILA, S.A. DE C.V.</t>
  </si>
  <si>
    <t>GRUPO CONSTRUCTOR 14 DE MARZO, S.A. DE C.V.</t>
  </si>
  <si>
    <t>OSCAR OCTAVIO MARINA ALEGRIA /  CONSTRUTODO MATERIALES Y MAQUINARIAS DE AMERICA, S.A. DE C.V.</t>
  </si>
  <si>
    <t>INFRAESTRUCTURA VIALES DEL SUR, S.A. DE C.V. / CONSTRUCCIONES ESTRUCTURAS Y PUENTES DEL SURESTE, S.A.</t>
  </si>
  <si>
    <t>RAMAL CONSTRUCTORA Y PERFORADORA, S.A. DE C.V.</t>
  </si>
  <si>
    <t>SUPERVISION Y CONSTRUCCIONES DEL SURESTE, S.A. DE C.V. / CONSTRUCCIONES HERBRE, S.A. DE C.V.</t>
  </si>
  <si>
    <t>TUXSA S. DE R.L. DE C.V.</t>
  </si>
  <si>
    <t>PROMOTORA DE VIAS TERRESTRES, S.A. DE C.V.</t>
  </si>
  <si>
    <t>G-CUBICA 3031, S.A. DE C.V. / ACEVEDO CONSTRUCCIONES, S.A. DE C.V.</t>
  </si>
  <si>
    <t>GRUPO TIKKUN, S.A. DE C.V. /  OLIFER Y ASOCIADOS, S.A. DE C.V.</t>
  </si>
  <si>
    <t>SONIA GARCÍA MORALES / ROVIN SANCHEZ MARROQUIN</t>
  </si>
  <si>
    <t>ANSHAR CONSTRUCCIONES, S.A. DE C.V. / INMOBILIARIA Y CONSTRUCTORA MOLON, S.A. DE C.V.</t>
  </si>
  <si>
    <t>EFRAIN DE JESUS GARCIA LOPEZ</t>
  </si>
  <si>
    <t>CONSTRUCTORA GRUPO FERCAN TUXTLA, S.A. DE C.V. / HECTOR ROMEO OCAMPO DIAZ</t>
  </si>
  <si>
    <t>GRUPO ESPECIALIZADO EN LA CONSTRUCCION GUTIERREZ Y AVILA, S.A. DE C.V. / PETRODERIVADOS DEL SURESTE, S.A. DE C.V. / CONSTRUCCION, DISEÑO Y DISTRIBUCION DE INSUMOS ASFALTICOS, S.A. DE C.V.</t>
  </si>
  <si>
    <t>MARIANO GUADALUPE MACIAS PASCACIO</t>
  </si>
  <si>
    <t>TORRES Y VELAZQUEZ INGENIEROS CIVILES, S.A. DE C.V.</t>
  </si>
  <si>
    <t>CONSTRUCCIONES ESTRUCTURAS Y PUENTES DEL SURESTE, S.A.</t>
  </si>
  <si>
    <t>GRUPO CONSTRUCTOR DOGU, S.A. DE C.V.</t>
  </si>
  <si>
    <t>CONSORCIO INMOBILIARIO Y CONSTRUCTOR ASPEN, S.A. DE C.V.</t>
  </si>
  <si>
    <t>MARIANO GUADALUPE MACIAS PASCACIO / CONSTRUCCIONES IMARA, S.A DE C.V.</t>
  </si>
  <si>
    <t>JOSE LUIS ORANTES DOMINGUEZ / CONSTRUCTORA SAN MARCOS DE TUXTLA, S.A. DE C.V. / GRUPO INMOBILIARIO Y CONSTRUCTOR FARREL DEL SUR, S.A. DE C.V.</t>
  </si>
  <si>
    <t>CONSTRUCCIONES E INSTALACIONES HELFA, S.A. DE C.V. / GRUPO MENDEZ CONSULTORES Y CONSTRUCTORES, S.A. DE C.V.</t>
  </si>
  <si>
    <t>TECNOLOGIA URBANA Y AMBIENTAL DE MEXICO, S.A. DE C.V. / GRUPO ESPECIALIZADO EN LA CONSTRUCCION GUTIERREZ Y AVILA, S.A. DE C.V.</t>
  </si>
  <si>
    <t>CONSTRUCTORA ROCSE, S.A. DE C.V. / SERRATO GRUPO CONSTRUCTOR, S.A. DE C.V.</t>
  </si>
  <si>
    <t>PLANEACION Y CONSTRUCCION DEL SURESTE, S.A. DE C.V.</t>
  </si>
  <si>
    <t>CONSTRUCTORA SAN MARCOS DE TUXTLA, S.A. DE C.V. / JOSE LUIS ORANTES DOMINGUEZ / GRUPO INMOBILIARIO Y CONSTRUCTOR FARREL DEL SUR, S.A. DE C.V.</t>
  </si>
  <si>
    <t>HUMBERTO ATILA DAMAS DAMAS / SONIA GARCIA MORALES</t>
  </si>
  <si>
    <t>GEOMART CONSTRUCTORA E INMOBILIARIA, S.A. DE C.V.</t>
  </si>
  <si>
    <t>GPM OBRAS PROYECTOS Y CONSULTORIA, S.A. DE C.V.</t>
  </si>
  <si>
    <t>CUIDA, S.A. DE C.V. / PROMOTORA DE VIAS TERRESTRES, S.A. DE C.V.</t>
  </si>
  <si>
    <t>CONSTRULMART CONSTRUCCIONES INTEL, S.A. DE C.V.</t>
  </si>
  <si>
    <t>EFRAIN DE JESÚS GARCÍA LÓPEZ</t>
  </si>
  <si>
    <t>https://www.ccih.chiapas.gob.mx/</t>
  </si>
  <si>
    <t>https://www.sistemas.chiapas.gob.mx/TransparenciaV3/Descargas/DescargarArchivo/?idArchivo=184518&amp;tipoArchivo=1</t>
  </si>
  <si>
    <t>https://www.sistemas.chiapas.gob.mx/TransparenciaV3/Descargas/DescargarArchivo/?idArchivo=184880&amp;tipoArchivo=1</t>
  </si>
  <si>
    <t>https://www.sistemas.chiapas.gob.mx/TransparenciaV3/Descargas/DescargarArchivo/?idArchivo=184881&amp;tipoArchivo=1</t>
  </si>
  <si>
    <t>https://www.sistemas.chiapas.gob.mx/TransparenciaV3/Descargas/DescargarArchivo/?idArchivo=184882&amp;tipoArchivo=1</t>
  </si>
  <si>
    <t>https://www.sistemas.chiapas.gob.mx/TransparenciaV3/Descargas/DescargarArchivo/?idArchivo=184886&amp;tipoArchivo=1</t>
  </si>
  <si>
    <t>https://www.sistemas.chiapas.gob.mx/TransparenciaV3/Descargas/DescargarArchivo/?idArchivo=184887&amp;tipoArchivo=1</t>
  </si>
  <si>
    <t>https://www.sistemas.chiapas.gob.mx/TransparenciaV3/Descargas/DescargarArchivo/?idArchivo=184890&amp;tipoArchivo=1</t>
  </si>
  <si>
    <t>https://www.sistemas.chiapas.gob.mx/TransparenciaV3/Descargas/DescargarArchivo/?idArchivo=184893&amp;tipoArchivo=1</t>
  </si>
  <si>
    <t>https://www.sistemas.chiapas.gob.mx/TransparenciaV3/Descargas/DescargarArchivo/?idArchivo=185999&amp;tipoArchivo=1</t>
  </si>
  <si>
    <t>https://www.sistemas.chiapas.gob.mx/TransparenciaV3/Descargas/DescargarArchivo/?idArchivo=186001&amp;tipoArchivo=1</t>
  </si>
  <si>
    <t>https://www.sistemas.chiapas.gob.mx/TransparenciaV3/Descargas/DescargarArchivo/?idArchivo=186209&amp;tipoArchivo=1</t>
  </si>
  <si>
    <t>https://www.sistemas.chiapas.gob.mx/TransparenciaV3/Descargas/DescargarArchivo/?idArchivo=186210&amp;tipoArchivo=1</t>
  </si>
  <si>
    <t>https://www.sistemas.chiapas.gob.mx/TransparenciaV3/Descargas/DescargarArchivo/?idArchivo=186229&amp;tipoArchivo=1</t>
  </si>
  <si>
    <t>https://www.sistemas.chiapas.gob.mx/TransparenciaV3/Descargas/DescargarArchivo/?idArchivo=186230&amp;tipoArchivo=1</t>
  </si>
  <si>
    <t>https://www.sistemas.chiapas.gob.mx/TransparenciaV3/Descargas/DescargarArchivo/?idArchivo=186231&amp;tipoArchivo=1</t>
  </si>
  <si>
    <t>https://www.sistemas.chiapas.gob.mx/TransparenciaV3/Descargas/DescargarArchivo/?idArchivo=186233&amp;tipoArchivo=1</t>
  </si>
  <si>
    <t>https://www.sistemas.chiapas.gob.mx/TransparenciaV3/Descargas/DescargarArchivo/?idArchivo=187529&amp;tipoArchivo=1</t>
  </si>
  <si>
    <t>https://www.sistemas.chiapas.gob.mx/TransparenciaV3/Descargas/DescargarArchivo/?idArchivo=187530&amp;tipoArchivo=1</t>
  </si>
  <si>
    <t>https://www.sistemas.chiapas.gob.mx/TransparenciaV3/Descargas/DescargarArchivo/?idArchivo=187531&amp;tipoArchivo=1</t>
  </si>
  <si>
    <t>https://www.sistemas.chiapas.gob.mx/TransparenciaV3/Descargas/DescargarArchivo/?idArchivo=187532&amp;tipoArchivo=1</t>
  </si>
  <si>
    <t>https://www.sistemas.chiapas.gob.mx/TransparenciaV3/Descargas/DescargarArchivo/?idArchivo=187533&amp;tipoArchivo=1</t>
  </si>
  <si>
    <t>https://www.sistemas.chiapas.gob.mx/TransparenciaV3/Descargas/DescargarArchivo/?idArchivo=187535&amp;tipoArchivo=1</t>
  </si>
  <si>
    <t>https://www.sistemas.chiapas.gob.mx/TransparenciaV3/Descargas/DescargarArchivo/?idArchivo=187050&amp;tipoArchivo=1</t>
  </si>
  <si>
    <t>https://www.sistemas.chiapas.gob.mx/TransparenciaV3/Descargas/DescargarArchivo/?idArchivo=172748&amp;tipoArchivo=1</t>
  </si>
  <si>
    <t>INSPECCIÓN, VIGILANCIA Y CONTROL DE LA CALIDAD DE LOS MATERIALES Y TRABAJOS QUE SE EJECUTEN, A TRAVÉS DE VERIFICACIONES FISICAS REALIZADAS POR LA SUPERVISION DE LA OBRA</t>
  </si>
  <si>
    <t>https://www.sistemas.chiapas.gob.mx/TransparenciaV3/Descargas/DescargarArchivo/?idArchivo=172747&amp;tipoArchivo=1</t>
  </si>
  <si>
    <t>https://www.sistemas.chiapas.gob.mx/TransparenciaV3/Descargas/DescargarArchivo/?idArchivo=172749&amp;tipoArchivo=1</t>
  </si>
  <si>
    <t>OBRA EN PROCESO</t>
  </si>
  <si>
    <t>https://www.sistemas.chiapas.gob.mx/TransparenciaV3/Descargas/DescargarArchivo/?idArchivo=187438&amp;tipoArchivo=1</t>
  </si>
  <si>
    <t>https://www.sistemas.chiapas.gob.mx/TransparenciaV3/Descargas/DescargarArchivo/?idArchivo=187441&amp;tipoArchivo=1</t>
  </si>
  <si>
    <t>https://www.sistemas.chiapas.gob.mx/TransparenciaV3/Descargas/DescargarArchivo/?idArchivo=187436&amp;tipoArchivo=1</t>
  </si>
  <si>
    <t>https://www.sistemas.chiapas.gob.mx/TransparenciaV3/Descargas/DescargarArchivo/?idArchivo=187439&amp;tipoArchivo=1</t>
  </si>
  <si>
    <t>https://www.sistemas.chiapas.gob.mx/TransparenciaV3/Descargas/DescargarArchivo/?idArchivo=187444&amp;tipoArchivo=1</t>
  </si>
  <si>
    <t>https://www.sistemas.chiapas.gob.mx/TransparenciaV3/Descargas/DescargarArchivo/?idArchivo=187004&amp;tipoArchivo=1</t>
  </si>
  <si>
    <t>https://www.sistemas.chiapas.gob.mx/TransparenciaV3/Descargas/DescargarArchivo/?idArchivo=187054&amp;tipoArchivo=1</t>
  </si>
  <si>
    <t>https://www.sistemas.chiapas.gob.mx/TransparenciaV3/Descargas/DescargarArchivo/?idArchivo=187005&amp;tipoArchivo=1</t>
  </si>
  <si>
    <t>https://www.sistemas.chiapas.gob.mx/TransparenciaV3/Descargas/DescargarArchivo/?idArchivo=187021&amp;tipoArchivo=1</t>
  </si>
  <si>
    <t>https://www.sistemas.chiapas.gob.mx/TransparenciaV3/Descargas/DescargarArchivo/?idArchivo=187006&amp;tipoArchivo=1</t>
  </si>
  <si>
    <t>https://www.sistemas.chiapas.gob.mx/TransparenciaV3/Descargas/DescargarArchivo/?idArchivo=187007&amp;tipoArchivo=1</t>
  </si>
  <si>
    <t>https://www.sistemas.chiapas.gob.mx/TransparenciaV3/Descargas/DescargarArchivo/?idArchivo=187009&amp;tipoArchivo=1</t>
  </si>
  <si>
    <t>https://www.sistemas.chiapas.gob.mx/TransparenciaV3/Descargas/DescargarArchivo/?idArchivo=187058&amp;tipoArchivo=1</t>
  </si>
  <si>
    <t>https://www.sistemas.chiapas.gob.mx/TransparenciaV3/Descargas/DescargarArchivo/?idArchivo=187013&amp;tipoArchivo=1</t>
  </si>
  <si>
    <t>https://www.sistemas.chiapas.gob.mx/TransparenciaV3/Descargas/DescargarArchivo/?idArchivo=187014&amp;tipoArchivo=1</t>
  </si>
  <si>
    <t>http://www.sistemas.chiapas.gob.mx/TransparenciaV3/Descargas/DescargarArchivo/?idArchivo=117799&amp;tipoArchivo=1</t>
  </si>
  <si>
    <t>https://www.sistemas.chiapas.gob.mx/TransparenciaV3/Descargas/DescargarArchivo/?idArchivo=187015&amp;tipoArchivo=1</t>
  </si>
  <si>
    <t>Dirección de Supervisión de Carreteras Alimentadoras, Caminos Rurales y Puentes, Dirección de Supervisión de Infraestructura Hidráulica, Dirección de Proyectos, Unidad de Apoyo Administrativo y Direccion de Contratos y Estimaciones</t>
  </si>
  <si>
    <t>https://www.sistemas.chiapas.gob.mx/TransparenciaV3/Descargas/DescargarArchivo/?idArchivo=211899&amp;tipoArchivo=1</t>
  </si>
  <si>
    <t>https://www.sistemas.chiapas.gob.mx/TransparenciaV3/Descargas/DescargarArchivo/?idArchivo=211752&amp;tipoArchivo=1</t>
  </si>
  <si>
    <t>https://www.sistemas.chiapas.gob.mx/TransparenciaV3/Descargas/DescargarArchivo/?idArchivo=215841&amp;tipoArchivo=1</t>
  </si>
  <si>
    <t>https://www.sistemas.chiapas.gob.mx/TransparenciaV3/Descargas/DescargarArchivo/?idArchivo=211888&amp;tipoArchivo=1</t>
  </si>
  <si>
    <t>https://www.sistemas.chiapas.gob.mx/TransparenciaV3/Descargas/DescargarArchivo/?idArchivo=211889&amp;tipoArchivo=1</t>
  </si>
  <si>
    <t>https://www.sistemas.chiapas.gob.mx/TransparenciaV3/Descargas/DescargarArchivo/?idArchivo=211893&amp;tipoArchivo=1</t>
  </si>
  <si>
    <t>https://www.sistemas.chiapas.gob.mx/TransparenciaV3/Descargas/DescargarArchivo/?idArchivo=211894&amp;tipoArchivo=1</t>
  </si>
  <si>
    <t>https://www.sistemas.chiapas.gob.mx/TransparenciaV3/Descargas/DescargarArchivo/?idArchivo=211854&amp;tipoArchivo=1</t>
  </si>
  <si>
    <t>https://www.sistemas.chiapas.gob.mx/TransparenciaV3/Descargas/DescargarArchivo/?idArchivo=211909&amp;tipoArchivo=1</t>
  </si>
  <si>
    <t>OBRA TERMINADA
EN PROCESO DE CIERRE DOCUMENTAL, POR LO QUE SE ENCUENTRA PENDIENTE DE ANEXAR FINIQUITO DE OBRA Y ACTA DE RECEPCIÓN FISICA</t>
  </si>
  <si>
    <t>OBRA TERMINADA</t>
  </si>
  <si>
    <t>https://www.sistemas.chiapas.gob.mx/TransparenciaV3/Descargas/DescargarArchivo/?idArchivo=202560&amp;tipoArchivo=1</t>
  </si>
  <si>
    <t>https://www.sistemas.chiapas.gob.mx/TransparenciaV3/Descargas/DescargarArchivo/?idArchivo=202564&amp;tipoArchivo=1</t>
  </si>
  <si>
    <t>https://www.sistemas.chiapas.gob.mx/TransparenciaV3/Descargas/DescargarArchivo/?idArchivo=211890&amp;tipoArchivo=1</t>
  </si>
  <si>
    <t>https://www.sistemas.chiapas.gob.mx/TransparenciaV3/Descargas/DescargarArchivo/?idArchivo=211891&amp;tipoArchivo=1</t>
  </si>
  <si>
    <t>https://www.sistemas.chiapas.gob.mx/TransparenciaV3/Descargas/DescargarArchivo/?idArchivo=211892&amp;tipoArchivo=1</t>
  </si>
  <si>
    <t>https://www.sistemas.chiapas.gob.mx/TransparenciaV3/Descargas/DescargarArchivo/?idArchivo=211895&amp;tipoArchivo=1</t>
  </si>
  <si>
    <t>https://www.sistemas.chiapas.gob.mx/TransparenciaV3/Descargas/DescargarArchivo/?idArchivo=211896&amp;tipoArchivo=1</t>
  </si>
  <si>
    <t>https://www.sistemas.chiapas.gob.mx/TransparenciaV3/Descargas/DescargarArchivo/?idArchivo=211897&amp;tipoArchivo=1</t>
  </si>
  <si>
    <t>https://www.sistemas.chiapas.gob.mx/TransparenciaV3/Descargas/DescargarArchivo/?idArchivo=211901&amp;tipoArchivo=1</t>
  </si>
  <si>
    <t>https://www.sistemas.chiapas.gob.mx/TransparenciaV3/Descargas/DescargarArchivo/?idArchivo=211900&amp;tipoArchivo=1</t>
  </si>
  <si>
    <t>https://www.sistemas.chiapas.gob.mx/TransparenciaV3/Descargas/DescargarArchivo/?idArchivo=211856&amp;tipoArchivo=1</t>
  </si>
  <si>
    <t>https://www.sistemas.chiapas.gob.mx/TransparenciaV3/Descargas/DescargarArchivo/?idArchivo=211911&amp;tipoArchivo=1</t>
  </si>
  <si>
    <t>https://www.sistemas.chiapas.gob.mx/TransparenciaV3/Descargas/DescargarArchivo/?idArchivo=211898&amp;tipoArchivo=1</t>
  </si>
  <si>
    <t>https://www.sistemas.chiapas.gob.mx/TransparenciaV3/Descargas/DescargarArchivo/?idArchivo=211857&amp;tipoArchivo=1</t>
  </si>
  <si>
    <t>https://www.sistemas.chiapas.gob.mx/TransparenciaV3/Descargas/DescargarArchivo/?idArchivo=215846&amp;tipoArchivo=1</t>
  </si>
  <si>
    <t>https://www.sistemas.chiapas.gob.mx/TransparenciaV3/Descargas/DescargarArchivo/?idArchivo=211906&amp;tipoArchivo=1</t>
  </si>
  <si>
    <t>https://www.sistemas.chiapas.gob.mx/TransparenciaV3/Descargas/DescargarArchivo/?idArchivo=197848&amp;tipoArchivo=1</t>
  </si>
  <si>
    <t>https://www.sistemas.chiapas.gob.mx/TransparenciaV3/Descargas/DescargarArchivo/?idArchivo=197849&amp;tipoArchivo=1</t>
  </si>
  <si>
    <t>https://www.sistemas.chiapas.gob.mx/TransparenciaV3/Descargas/DescargarArchivo/?idArchivo=197860&amp;tipoArchivo=1</t>
  </si>
  <si>
    <t>https://www.sistemas.chiapas.gob.mx/TransparenciaV3/Descargas/DescargarArchivo/?idArchivo=197861&amp;tipoArchivo=1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</si>
</sst>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yy;@"/>
  </numFmts>
  <fonts count="12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theme="1"/>
      <name val="Gotham"/>
    </font>
    <font>
      <sz val="10"/>
      <name val="Arial"/>
      <family val="2"/>
    </font>
    <font>
      <sz val="10"/>
      <color rgb="FF000000"/>
      <name val="Gotham"/>
    </font>
    <font>
      <sz val="7.5"/>
      <color rgb="FF000000"/>
      <name val="Gotham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sz val="11"/>
      <color indexed="8"/>
      <name val="Gotham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5" fillId="0" borderId="0"/>
    <xf numFmtId="0" fontId="8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49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3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1" xfId="3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center" vertical="center" wrapText="1"/>
    </xf>
    <xf numFmtId="43" fontId="4" fillId="0" borderId="1" xfId="1" applyFont="1" applyFill="1" applyBorder="1" applyAlignment="1">
      <alignment horizontal="center" vertical="center" wrapText="1"/>
    </xf>
    <xf numFmtId="0" fontId="8" fillId="0" borderId="1" xfId="3" applyFill="1" applyBorder="1" applyAlignment="1">
      <alignment horizontal="center" vertical="center"/>
    </xf>
    <xf numFmtId="0" fontId="11" fillId="0" borderId="0" xfId="0" applyFont="1" applyFill="1"/>
    <xf numFmtId="0" fontId="0" fillId="0" borderId="1" xfId="0" applyFill="1" applyBorder="1" applyAlignment="1">
      <alignment vertical="center" wrapText="1"/>
    </xf>
    <xf numFmtId="0" fontId="8" fillId="0" borderId="1" xfId="3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172747&amp;tipoArchivo=1" TargetMode="External"/><Relationship Id="rId21" Type="http://schemas.openxmlformats.org/officeDocument/2006/relationships/hyperlink" Target="https://www.sistemas.chiapas.gob.mx/TransparenciaV3/Descargas/DescargarArchivo/?idArchivo=172749&amp;tipoArchivo=1" TargetMode="External"/><Relationship Id="rId42" Type="http://schemas.openxmlformats.org/officeDocument/2006/relationships/hyperlink" Target="https://www.sistemas.chiapas.gob.mx/TransparenciaV3/Descargas/DescargarArchivo/?idArchivo=172749&amp;tipoArchivo=1" TargetMode="External"/><Relationship Id="rId47" Type="http://schemas.openxmlformats.org/officeDocument/2006/relationships/hyperlink" Target="https://www.sistemas.chiapas.gob.mx/TransparenciaV3/Descargas/DescargarArchivo/?idArchivo=172747&amp;tipoArchivo=1" TargetMode="External"/><Relationship Id="rId63" Type="http://schemas.openxmlformats.org/officeDocument/2006/relationships/hyperlink" Target="https://www.sistemas.chiapas.gob.mx/TransparenciaV3/Descargas/DescargarArchivo/?idArchivo=172749&amp;tipoArchivo=1" TargetMode="External"/><Relationship Id="rId68" Type="http://schemas.openxmlformats.org/officeDocument/2006/relationships/hyperlink" Target="https://www.sistemas.chiapas.gob.mx/TransparenciaV3/Descargas/DescargarArchivo/?idArchivo=172747&amp;tipoArchivo=1" TargetMode="External"/><Relationship Id="rId16" Type="http://schemas.openxmlformats.org/officeDocument/2006/relationships/hyperlink" Target="https://www.sistemas.chiapas.gob.mx/TransparenciaV3/Descargas/DescargarArchivo/?idArchivo=211888&amp;tipoArchivo=1" TargetMode="External"/><Relationship Id="rId11" Type="http://schemas.openxmlformats.org/officeDocument/2006/relationships/hyperlink" Target="https://www.sistemas.chiapas.gob.mx/TransparenciaV3/Descargas/DescargarArchivo/?idArchivo=187444&amp;tipoArchivo=1" TargetMode="External"/><Relationship Id="rId24" Type="http://schemas.openxmlformats.org/officeDocument/2006/relationships/hyperlink" Target="https://www.sistemas.chiapas.gob.mx/TransparenciaV3/Descargas/DescargarArchivo/?idArchivo=172749&amp;tipoArchivo=1" TargetMode="External"/><Relationship Id="rId32" Type="http://schemas.openxmlformats.org/officeDocument/2006/relationships/hyperlink" Target="https://www.sistemas.chiapas.gob.mx/TransparenciaV3/Descargas/DescargarArchivo/?idArchivo=202564&amp;tipoArchivo=1" TargetMode="External"/><Relationship Id="rId37" Type="http://schemas.openxmlformats.org/officeDocument/2006/relationships/hyperlink" Target="https://www.sistemas.chiapas.gob.mx/TransparenciaV3/Descargas/DescargarArchivo/?idArchivo=211896&amp;tipoArchivo=1" TargetMode="External"/><Relationship Id="rId40" Type="http://schemas.openxmlformats.org/officeDocument/2006/relationships/hyperlink" Target="https://www.sistemas.chiapas.gob.mx/TransparenciaV3/Descargas/DescargarArchivo/?idArchivo=172749&amp;tipoArchivo=1" TargetMode="External"/><Relationship Id="rId45" Type="http://schemas.openxmlformats.org/officeDocument/2006/relationships/hyperlink" Target="https://www.sistemas.chiapas.gob.mx/TransparenciaV3/Descargas/DescargarArchivo/?idArchivo=172749&amp;tipoArchivo=1" TargetMode="External"/><Relationship Id="rId53" Type="http://schemas.openxmlformats.org/officeDocument/2006/relationships/hyperlink" Target="https://www.sistemas.chiapas.gob.mx/TransparenciaV3/Descargas/DescargarArchivo/?idArchivo=211901&amp;tipoArchivo=1" TargetMode="External"/><Relationship Id="rId58" Type="http://schemas.openxmlformats.org/officeDocument/2006/relationships/hyperlink" Target="https://www.sistemas.chiapas.gob.mx/TransparenciaV3/Descargas/DescargarArchivo/?idArchivo=211911&amp;tipoArchivo=1" TargetMode="External"/><Relationship Id="rId66" Type="http://schemas.openxmlformats.org/officeDocument/2006/relationships/hyperlink" Target="https://www.sistemas.chiapas.gob.mx/TransparenciaV3/Descargas/DescargarArchivo/?idArchivo=172749&amp;tipoArchivo=1" TargetMode="External"/><Relationship Id="rId74" Type="http://schemas.openxmlformats.org/officeDocument/2006/relationships/hyperlink" Target="https://www.sistemas.chiapas.gob.mx/TransparenciaV3/Descargas/DescargarArchivo/?idArchivo=187436&amp;tipoArchivo=1" TargetMode="External"/><Relationship Id="rId79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72748&amp;tipoArchivo=1" TargetMode="External"/><Relationship Id="rId61" Type="http://schemas.openxmlformats.org/officeDocument/2006/relationships/hyperlink" Target="https://www.sistemas.chiapas.gob.mx/TransparenciaV3/Descargas/DescargarArchivo/?idArchivo=211906&amp;tipoArchivo=1" TargetMode="External"/><Relationship Id="rId19" Type="http://schemas.openxmlformats.org/officeDocument/2006/relationships/hyperlink" Target="https://www.sistemas.chiapas.gob.mx/TransparenciaV3/Descargas/DescargarArchivo/?idArchivo=211894&amp;tipoArchivo=1" TargetMode="External"/><Relationship Id="rId14" Type="http://schemas.openxmlformats.org/officeDocument/2006/relationships/hyperlink" Target="https://www.sistemas.chiapas.gob.mx/TransparenciaV3/Descargas/DescargarArchivo/?idArchivo=172747&amp;tipoArchivo=1" TargetMode="External"/><Relationship Id="rId22" Type="http://schemas.openxmlformats.org/officeDocument/2006/relationships/hyperlink" Target="https://www.sistemas.chiapas.gob.mx/TransparenciaV3/Descargas/DescargarArchivo/?idArchivo=172747&amp;tipoArchivo=1" TargetMode="External"/><Relationship Id="rId27" Type="http://schemas.openxmlformats.org/officeDocument/2006/relationships/hyperlink" Target="https://www.sistemas.chiapas.gob.mx/TransparenciaV3/Descargas/DescargarArchivo/?idArchivo=172747&amp;tipoArchivo=1" TargetMode="External"/><Relationship Id="rId30" Type="http://schemas.openxmlformats.org/officeDocument/2006/relationships/hyperlink" Target="https://www.sistemas.chiapas.gob.mx/TransparenciaV3/Descargas/DescargarArchivo/?idArchivo=211909&amp;tipoArchivo=1" TargetMode="External"/><Relationship Id="rId35" Type="http://schemas.openxmlformats.org/officeDocument/2006/relationships/hyperlink" Target="https://www.sistemas.chiapas.gob.mx/TransparenciaV3/Descargas/DescargarArchivo/?idArchivo=211892&amp;tipoArchivo=1" TargetMode="External"/><Relationship Id="rId43" Type="http://schemas.openxmlformats.org/officeDocument/2006/relationships/hyperlink" Target="https://www.sistemas.chiapas.gob.mx/TransparenciaV3/Descargas/DescargarArchivo/?idArchivo=172749&amp;tipoArchivo=1" TargetMode="External"/><Relationship Id="rId48" Type="http://schemas.openxmlformats.org/officeDocument/2006/relationships/hyperlink" Target="https://www.sistemas.chiapas.gob.mx/TransparenciaV3/Descargas/DescargarArchivo/?idArchivo=172747&amp;tipoArchivo=1" TargetMode="External"/><Relationship Id="rId56" Type="http://schemas.openxmlformats.org/officeDocument/2006/relationships/hyperlink" Target="https://www.sistemas.chiapas.gob.mx/TransparenciaV3/Descargas/DescargarArchivo/?idArchivo=172747&amp;tipoArchivo=1" TargetMode="External"/><Relationship Id="rId64" Type="http://schemas.openxmlformats.org/officeDocument/2006/relationships/hyperlink" Target="https://www.sistemas.chiapas.gob.mx/TransparenciaV3/Descargas/DescargarArchivo/?idArchivo=172749&amp;tipoArchivo=1" TargetMode="External"/><Relationship Id="rId69" Type="http://schemas.openxmlformats.org/officeDocument/2006/relationships/hyperlink" Target="https://www.sistemas.chiapas.gob.mx/TransparenciaV3/Descargas/DescargarArchivo/?idArchivo=172747&amp;tipoArchivo=1" TargetMode="External"/><Relationship Id="rId77" Type="http://schemas.openxmlformats.org/officeDocument/2006/relationships/hyperlink" Target="https://www.sistemas.chiapas.gob.mx/TransparenciaV3/Descargas/DescargarArchivo/?idArchivo=197860&amp;tipoArchivo=1" TargetMode="External"/><Relationship Id="rId8" Type="http://schemas.openxmlformats.org/officeDocument/2006/relationships/hyperlink" Target="https://www.sistemas.chiapas.gob.mx/TransparenciaV3/Descargas/DescargarArchivo/?idArchivo=172747&amp;tipoArchivo=1" TargetMode="External"/><Relationship Id="rId51" Type="http://schemas.openxmlformats.org/officeDocument/2006/relationships/hyperlink" Target="https://www.sistemas.chiapas.gob.mx/TransparenciaV3/Descargas/DescargarArchivo/?idArchivo=172747&amp;tipoArchivo=1" TargetMode="External"/><Relationship Id="rId72" Type="http://schemas.openxmlformats.org/officeDocument/2006/relationships/hyperlink" Target="https://www.sistemas.chiapas.gob.mx/TransparenciaV3/Descargas/DescargarArchivo/?idArchivo=172747&amp;tipoArchivo=1" TargetMode="External"/><Relationship Id="rId3" Type="http://schemas.openxmlformats.org/officeDocument/2006/relationships/hyperlink" Target="https://www.sistemas.chiapas.gob.mx/TransparenciaV3/Descargas/DescargarArchivo/?idArchivo=172748&amp;tipoArchivo=1" TargetMode="External"/><Relationship Id="rId12" Type="http://schemas.openxmlformats.org/officeDocument/2006/relationships/hyperlink" Target="https://www.sistemas.chiapas.gob.mx/TransparenciaV3/Descargas/DescargarArchivo/?idArchivo=187021&amp;tipoArchivo=1" TargetMode="External"/><Relationship Id="rId17" Type="http://schemas.openxmlformats.org/officeDocument/2006/relationships/hyperlink" Target="https://www.sistemas.chiapas.gob.mx/TransparenciaV3/Descargas/DescargarArchivo/?idArchivo=211889&amp;tipoArchivo=1" TargetMode="External"/><Relationship Id="rId25" Type="http://schemas.openxmlformats.org/officeDocument/2006/relationships/hyperlink" Target="https://www.sistemas.chiapas.gob.mx/TransparenciaV3/Descargas/DescargarArchivo/?idArchivo=172749&amp;tipoArchivo=1" TargetMode="External"/><Relationship Id="rId33" Type="http://schemas.openxmlformats.org/officeDocument/2006/relationships/hyperlink" Target="https://www.sistemas.chiapas.gob.mx/TransparenciaV3/Descargas/DescargarArchivo/?idArchivo=211890&amp;tipoArchivo=1" TargetMode="External"/><Relationship Id="rId38" Type="http://schemas.openxmlformats.org/officeDocument/2006/relationships/hyperlink" Target="https://www.sistemas.chiapas.gob.mx/TransparenciaV3/Descargas/DescargarArchivo/?idArchivo=211897&amp;tipoArchivo=1" TargetMode="External"/><Relationship Id="rId46" Type="http://schemas.openxmlformats.org/officeDocument/2006/relationships/hyperlink" Target="https://www.sistemas.chiapas.gob.mx/TransparenciaV3/Descargas/DescargarArchivo/?idArchivo=172747&amp;tipoArchivo=1" TargetMode="External"/><Relationship Id="rId59" Type="http://schemas.openxmlformats.org/officeDocument/2006/relationships/hyperlink" Target="https://www.sistemas.chiapas.gob.mx/TransparenciaV3/Descargas/DescargarArchivo/?idArchivo=211898&amp;tipoArchivo=1" TargetMode="External"/><Relationship Id="rId67" Type="http://schemas.openxmlformats.org/officeDocument/2006/relationships/hyperlink" Target="https://www.sistemas.chiapas.gob.mx/TransparenciaV3/Descargas/DescargarArchivo/?idArchivo=172749&amp;tipoArchivo=1" TargetMode="External"/><Relationship Id="rId20" Type="http://schemas.openxmlformats.org/officeDocument/2006/relationships/hyperlink" Target="https://www.sistemas.chiapas.gob.mx/TransparenciaV3/Descargas/DescargarArchivo/?idArchivo=215841&amp;tipoArchivo=1" TargetMode="External"/><Relationship Id="rId41" Type="http://schemas.openxmlformats.org/officeDocument/2006/relationships/hyperlink" Target="https://www.sistemas.chiapas.gob.mx/TransparenciaV3/Descargas/DescargarArchivo/?idArchivo=172749&amp;tipoArchivo=1" TargetMode="External"/><Relationship Id="rId54" Type="http://schemas.openxmlformats.org/officeDocument/2006/relationships/hyperlink" Target="https://www.sistemas.chiapas.gob.mx/TransparenciaV3/Descargas/DescargarArchivo/?idArchivo=211900&amp;tipoArchivo=1" TargetMode="External"/><Relationship Id="rId62" Type="http://schemas.openxmlformats.org/officeDocument/2006/relationships/hyperlink" Target="https://www.sistemas.chiapas.gob.mx/TransparenciaV3/Descargas/DescargarArchivo/?idArchivo=215846&amp;tipoArchivo=1" TargetMode="External"/><Relationship Id="rId70" Type="http://schemas.openxmlformats.org/officeDocument/2006/relationships/hyperlink" Target="https://www.sistemas.chiapas.gob.mx/TransparenciaV3/Descargas/DescargarArchivo/?idArchivo=172747&amp;tipoArchivo=1" TargetMode="External"/><Relationship Id="rId75" Type="http://schemas.openxmlformats.org/officeDocument/2006/relationships/hyperlink" Target="https://www.sistemas.chiapas.gob.mx/TransparenciaV3/Descargas/DescargarArchivo/?idArchivo=197848&amp;tipoArchivo=1" TargetMode="External"/><Relationship Id="rId1" Type="http://schemas.openxmlformats.org/officeDocument/2006/relationships/hyperlink" Target="https://www.sistemas.chiapas.gob.mx/TransparenciaV3/Descargas/DescargarArchivo/?idArchivo=172748&amp;tipoArchivo=1" TargetMode="External"/><Relationship Id="rId6" Type="http://schemas.openxmlformats.org/officeDocument/2006/relationships/hyperlink" Target="https://www.sistemas.chiapas.gob.mx/TransparenciaV3/Descargas/DescargarArchivo/?idArchivo=172748&amp;tipoArchivo=1" TargetMode="External"/><Relationship Id="rId15" Type="http://schemas.openxmlformats.org/officeDocument/2006/relationships/hyperlink" Target="https://www.sistemas.chiapas.gob.mx/TransparenciaV3/Descargas/DescargarArchivo/?idArchivo=172749&amp;tipoArchivo=1" TargetMode="External"/><Relationship Id="rId23" Type="http://schemas.openxmlformats.org/officeDocument/2006/relationships/hyperlink" Target="https://www.sistemas.chiapas.gob.mx/TransparenciaV3/Descargas/DescargarArchivo/?idArchivo=172749&amp;tipoArchivo=1" TargetMode="External"/><Relationship Id="rId28" Type="http://schemas.openxmlformats.org/officeDocument/2006/relationships/hyperlink" Target="https://www.sistemas.chiapas.gob.mx/TransparenciaV3/Descargas/DescargarArchivo/?idArchivo=172747&amp;tipoArchivo=1" TargetMode="External"/><Relationship Id="rId36" Type="http://schemas.openxmlformats.org/officeDocument/2006/relationships/hyperlink" Target="https://www.sistemas.chiapas.gob.mx/TransparenciaV3/Descargas/DescargarArchivo/?idArchivo=211895&amp;tipoArchivo=1" TargetMode="External"/><Relationship Id="rId49" Type="http://schemas.openxmlformats.org/officeDocument/2006/relationships/hyperlink" Target="https://www.sistemas.chiapas.gob.mx/TransparenciaV3/Descargas/DescargarArchivo/?idArchivo=172747&amp;tipoArchivo=1" TargetMode="External"/><Relationship Id="rId57" Type="http://schemas.openxmlformats.org/officeDocument/2006/relationships/hyperlink" Target="https://www.sistemas.chiapas.gob.mx/TransparenciaV3/Descargas/DescargarArchivo/?idArchivo=211856&amp;tipoArchivo=1" TargetMode="External"/><Relationship Id="rId10" Type="http://schemas.openxmlformats.org/officeDocument/2006/relationships/hyperlink" Target="https://www.sistemas.chiapas.gob.mx/TransparenciaV3/Descargas/DescargarArchivo/?idArchivo=187441&amp;tipoArchivo=1" TargetMode="External"/><Relationship Id="rId31" Type="http://schemas.openxmlformats.org/officeDocument/2006/relationships/hyperlink" Target="https://www.sistemas.chiapas.gob.mx/TransparenciaV3/Descargas/DescargarArchivo/?idArchivo=202560&amp;tipoArchivo=1" TargetMode="External"/><Relationship Id="rId44" Type="http://schemas.openxmlformats.org/officeDocument/2006/relationships/hyperlink" Target="https://www.sistemas.chiapas.gob.mx/TransparenciaV3/Descargas/DescargarArchivo/?idArchivo=172749&amp;tipoArchivo=1" TargetMode="External"/><Relationship Id="rId52" Type="http://schemas.openxmlformats.org/officeDocument/2006/relationships/hyperlink" Target="https://www.sistemas.chiapas.gob.mx/TransparenciaV3/Descargas/DescargarArchivo/?idArchivo=172747&amp;tipoArchivo=1" TargetMode="External"/><Relationship Id="rId60" Type="http://schemas.openxmlformats.org/officeDocument/2006/relationships/hyperlink" Target="https://www.sistemas.chiapas.gob.mx/TransparenciaV3/Descargas/DescargarArchivo/?idArchivo=211857&amp;tipoArchivo=1" TargetMode="External"/><Relationship Id="rId65" Type="http://schemas.openxmlformats.org/officeDocument/2006/relationships/hyperlink" Target="https://www.sistemas.chiapas.gob.mx/TransparenciaV3/Descargas/DescargarArchivo/?idArchivo=172749&amp;tipoArchivo=1" TargetMode="External"/><Relationship Id="rId73" Type="http://schemas.openxmlformats.org/officeDocument/2006/relationships/hyperlink" Target="https://www.sistemas.chiapas.gob.mx/TransparenciaV3/Descargas/DescargarArchivo/?idArchivo=187439&amp;tipoArchivo=1" TargetMode="External"/><Relationship Id="rId78" Type="http://schemas.openxmlformats.org/officeDocument/2006/relationships/hyperlink" Target="https://www.sistemas.chiapas.gob.mx/TransparenciaV3/Descargas/DescargarArchivo/?idArchivo=197861&amp;tipoArchivo=1" TargetMode="External"/><Relationship Id="rId4" Type="http://schemas.openxmlformats.org/officeDocument/2006/relationships/hyperlink" Target="https://www.sistemas.chiapas.gob.mx/TransparenciaV3/Descargas/DescargarArchivo/?idArchivo=172748&amp;tipoArchivo=1" TargetMode="External"/><Relationship Id="rId9" Type="http://schemas.openxmlformats.org/officeDocument/2006/relationships/hyperlink" Target="https://www.sistemas.chiapas.gob.mx/TransparenciaV3/Descargas/DescargarArchivo/?idArchivo=187438&amp;tipoArchivo=1" TargetMode="External"/><Relationship Id="rId13" Type="http://schemas.openxmlformats.org/officeDocument/2006/relationships/hyperlink" Target="https://www.sistemas.chiapas.gob.mx/TransparenciaV3/Descargas/DescargarArchivo/?idArchivo=211899&amp;tipoArchivo=1" TargetMode="External"/><Relationship Id="rId18" Type="http://schemas.openxmlformats.org/officeDocument/2006/relationships/hyperlink" Target="https://www.sistemas.chiapas.gob.mx/TransparenciaV3/Descargas/DescargarArchivo/?idArchivo=211893&amp;tipoArchivo=1" TargetMode="External"/><Relationship Id="rId39" Type="http://schemas.openxmlformats.org/officeDocument/2006/relationships/hyperlink" Target="https://www.sistemas.chiapas.gob.mx/TransparenciaV3/Descargas/DescargarArchivo/?idArchivo=172749&amp;tipoArchivo=1" TargetMode="External"/><Relationship Id="rId34" Type="http://schemas.openxmlformats.org/officeDocument/2006/relationships/hyperlink" Target="https://www.sistemas.chiapas.gob.mx/TransparenciaV3/Descargas/DescargarArchivo/?idArchivo=211891&amp;tipoArchivo=1" TargetMode="External"/><Relationship Id="rId50" Type="http://schemas.openxmlformats.org/officeDocument/2006/relationships/hyperlink" Target="https://www.sistemas.chiapas.gob.mx/TransparenciaV3/Descargas/DescargarArchivo/?idArchivo=172747&amp;tipoArchivo=1" TargetMode="External"/><Relationship Id="rId55" Type="http://schemas.openxmlformats.org/officeDocument/2006/relationships/hyperlink" Target="https://www.sistemas.chiapas.gob.mx/TransparenciaV3/Descargas/DescargarArchivo/?idArchivo=172749&amp;tipoArchivo=1" TargetMode="External"/><Relationship Id="rId76" Type="http://schemas.openxmlformats.org/officeDocument/2006/relationships/hyperlink" Target="https://www.sistemas.chiapas.gob.mx/TransparenciaV3/Descargas/DescargarArchivo/?idArchivo=197849&amp;tipoArchivo=1" TargetMode="External"/><Relationship Id="rId7" Type="http://schemas.openxmlformats.org/officeDocument/2006/relationships/hyperlink" Target="https://www.sistemas.chiapas.gob.mx/TransparenciaV3/Descargas/DescargarArchivo/?idArchivo=172749&amp;tipoArchivo=1" TargetMode="External"/><Relationship Id="rId71" Type="http://schemas.openxmlformats.org/officeDocument/2006/relationships/hyperlink" Target="https://www.sistemas.chiapas.gob.mx/TransparenciaV3/Descargas/DescargarArchivo/?idArchivo=172747&amp;tipoArchivo=1" TargetMode="External"/><Relationship Id="rId2" Type="http://schemas.openxmlformats.org/officeDocument/2006/relationships/hyperlink" Target="https://www.sistemas.chiapas.gob.mx/TransparenciaV3/Descargas/DescargarArchivo/?idArchivo=172748&amp;tipoArchivo=1" TargetMode="External"/><Relationship Id="rId29" Type="http://schemas.openxmlformats.org/officeDocument/2006/relationships/hyperlink" Target="https://www.sistemas.chiapas.gob.mx/TransparenciaV3/Descargas/DescargarArchivo/?idArchivo=2118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30"/>
  <sheetViews>
    <sheetView tabSelected="1" topLeftCell="BM2" workbookViewId="0">
      <selection activeCell="BM8" sqref="B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14.5703125" customWidth="1"/>
    <col min="8" max="8" width="38.42578125" bestFit="1" customWidth="1"/>
    <col min="9" max="9" width="31" customWidth="1"/>
    <col min="10" max="10" width="32.5703125" bestFit="1" customWidth="1"/>
    <col min="11" max="11" width="37.28515625" bestFit="1" customWidth="1"/>
    <col min="12" max="12" width="20.28515625" customWidth="1"/>
    <col min="13" max="13" width="28.140625" customWidth="1"/>
    <col min="14" max="14" width="20.42578125" customWidth="1"/>
    <col min="15" max="15" width="26.42578125" customWidth="1"/>
    <col min="16" max="16" width="24" customWidth="1"/>
    <col min="17" max="17" width="21" customWidth="1"/>
    <col min="18" max="18" width="26.85546875" customWidth="1"/>
    <col min="19" max="19" width="28.7109375" customWidth="1"/>
    <col min="20" max="20" width="29.85546875" customWidth="1"/>
    <col min="21" max="21" width="21.5703125" customWidth="1"/>
    <col min="22" max="22" width="34.5703125" bestFit="1" customWidth="1"/>
    <col min="23" max="23" width="33.85546875" customWidth="1"/>
    <col min="24" max="24" width="35.5703125" customWidth="1"/>
    <col min="25" max="25" width="40.5703125" customWidth="1"/>
    <col min="26" max="26" width="32" customWidth="1"/>
    <col min="27" max="27" width="34.85546875" customWidth="1"/>
    <col min="28" max="28" width="39.28515625" customWidth="1"/>
    <col min="29" max="29" width="31.28515625" customWidth="1"/>
    <col min="30" max="30" width="29.85546875" customWidth="1"/>
    <col min="31" max="31" width="29.42578125" customWidth="1"/>
    <col min="32" max="32" width="34.42578125" customWidth="1"/>
    <col min="33" max="33" width="39.5703125" customWidth="1"/>
    <col min="34" max="34" width="30.42578125" customWidth="1"/>
    <col min="35" max="35" width="38.85546875" customWidth="1"/>
    <col min="36" max="36" width="34" customWidth="1"/>
    <col min="37" max="37" width="32.42578125" customWidth="1"/>
    <col min="38" max="38" width="29.5703125" customWidth="1"/>
    <col min="39" max="39" width="25.42578125" customWidth="1"/>
    <col min="40" max="40" width="20.5703125" customWidth="1"/>
    <col min="41" max="41" width="29.7109375" customWidth="1"/>
    <col min="42" max="42" width="16.140625" bestFit="1" customWidth="1"/>
    <col min="43" max="43" width="19.42578125" bestFit="1" customWidth="1"/>
    <col min="44" max="44" width="27" customWidth="1"/>
    <col min="45" max="45" width="30.85546875" bestFit="1" customWidth="1"/>
    <col min="46" max="46" width="16.5703125" customWidth="1"/>
    <col min="47" max="47" width="27.85546875" customWidth="1"/>
    <col min="48" max="48" width="26.85546875" customWidth="1"/>
    <col min="49" max="49" width="24.42578125" customWidth="1"/>
    <col min="50" max="50" width="26" customWidth="1"/>
    <col min="51" max="51" width="15.42578125" customWidth="1"/>
    <col min="52" max="52" width="16.42578125" customWidth="1"/>
    <col min="53" max="53" width="14.42578125" customWidth="1"/>
    <col min="54" max="54" width="35.28515625" customWidth="1"/>
    <col min="55" max="55" width="13.5703125" customWidth="1"/>
    <col min="56" max="56" width="17.140625" customWidth="1"/>
    <col min="57" max="57" width="36.42578125" customWidth="1"/>
    <col min="58" max="58" width="36.5703125" customWidth="1"/>
    <col min="59" max="59" width="22.28515625" customWidth="1"/>
    <col min="60" max="60" width="31" customWidth="1"/>
    <col min="61" max="61" width="26" customWidth="1"/>
    <col min="62" max="62" width="36.140625" customWidth="1"/>
    <col min="63" max="63" width="22.28515625" customWidth="1"/>
    <col min="64" max="64" width="32.28515625" customWidth="1"/>
    <col min="65" max="65" width="36.85546875" customWidth="1"/>
    <col min="66" max="66" width="31.5703125" customWidth="1"/>
    <col min="67" max="67" width="32.42578125" customWidth="1"/>
    <col min="68" max="68" width="32.28515625" customWidth="1"/>
    <col min="69" max="69" width="23" customWidth="1"/>
    <col min="70" max="70" width="23.7109375" customWidth="1"/>
    <col min="71" max="71" width="23.140625" customWidth="1"/>
    <col min="72" max="72" width="26.28515625" customWidth="1"/>
    <col min="73" max="73" width="34.42578125" customWidth="1"/>
    <col min="74" max="74" width="22.85546875" customWidth="1"/>
    <col min="75" max="75" width="32.85546875" customWidth="1"/>
    <col min="76" max="76" width="31.5703125" bestFit="1" customWidth="1"/>
    <col min="77" max="77" width="32.140625" customWidth="1"/>
    <col min="78" max="78" width="17.5703125" bestFit="1" customWidth="1"/>
    <col min="79" max="79" width="20" bestFit="1" customWidth="1"/>
    <col min="80" max="80" width="19.42578125" customWidth="1"/>
  </cols>
  <sheetData>
    <row r="1" spans="1:80" hidden="1">
      <c r="A1" t="s">
        <v>0</v>
      </c>
    </row>
    <row r="2" spans="1:80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80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26" t="s">
        <v>96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</row>
    <row r="7" spans="1:80" ht="51.7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120">
      <c r="A8" s="11">
        <v>2023</v>
      </c>
      <c r="B8" s="18">
        <v>44927</v>
      </c>
      <c r="C8" s="18">
        <v>45016</v>
      </c>
      <c r="D8" s="11" t="s">
        <v>177</v>
      </c>
      <c r="E8" s="11" t="s">
        <v>180</v>
      </c>
      <c r="F8" s="11" t="s">
        <v>185</v>
      </c>
      <c r="G8" s="11">
        <v>1</v>
      </c>
      <c r="H8" s="3" t="s">
        <v>335</v>
      </c>
      <c r="I8" s="11" t="s">
        <v>537</v>
      </c>
      <c r="J8" s="6">
        <v>44951</v>
      </c>
      <c r="K8" s="5" t="s">
        <v>358</v>
      </c>
      <c r="L8" s="11">
        <v>1</v>
      </c>
      <c r="M8" s="7">
        <v>44953</v>
      </c>
      <c r="N8" s="11">
        <v>1</v>
      </c>
      <c r="O8" s="11">
        <v>1</v>
      </c>
      <c r="P8" s="11" t="s">
        <v>537</v>
      </c>
      <c r="Q8" s="11" t="s">
        <v>537</v>
      </c>
      <c r="R8" s="11" t="s">
        <v>537</v>
      </c>
      <c r="S8" s="11" t="s">
        <v>381</v>
      </c>
      <c r="T8" s="11" t="s">
        <v>381</v>
      </c>
      <c r="U8" s="15" t="s">
        <v>381</v>
      </c>
      <c r="V8" s="5" t="s">
        <v>382</v>
      </c>
      <c r="W8" s="15" t="s">
        <v>381</v>
      </c>
      <c r="X8" s="15" t="s">
        <v>193</v>
      </c>
      <c r="Y8" s="5" t="s">
        <v>480</v>
      </c>
      <c r="Z8" s="15" t="s">
        <v>481</v>
      </c>
      <c r="AA8" s="15" t="s">
        <v>381</v>
      </c>
      <c r="AB8" s="15" t="s">
        <v>218</v>
      </c>
      <c r="AC8" s="5" t="s">
        <v>405</v>
      </c>
      <c r="AD8" s="15">
        <v>101</v>
      </c>
      <c r="AE8" s="5" t="s">
        <v>426</v>
      </c>
      <c r="AF8" s="15">
        <v>101</v>
      </c>
      <c r="AG8" s="5" t="s">
        <v>426</v>
      </c>
      <c r="AH8" s="15">
        <v>7</v>
      </c>
      <c r="AI8" s="15" t="s">
        <v>271</v>
      </c>
      <c r="AJ8" s="5">
        <v>29010</v>
      </c>
      <c r="AK8" s="15" t="s">
        <v>381</v>
      </c>
      <c r="AL8" s="15" t="s">
        <v>381</v>
      </c>
      <c r="AM8" s="15" t="s">
        <v>381</v>
      </c>
      <c r="AN8" s="15" t="s">
        <v>381</v>
      </c>
      <c r="AO8" s="15" t="s">
        <v>479</v>
      </c>
      <c r="AP8" s="15" t="s">
        <v>530</v>
      </c>
      <c r="AQ8" s="15" t="s">
        <v>531</v>
      </c>
      <c r="AR8" s="5" t="s">
        <v>532</v>
      </c>
      <c r="AS8" s="5" t="s">
        <v>430</v>
      </c>
      <c r="AT8" s="19">
        <v>44971</v>
      </c>
      <c r="AU8" s="7">
        <v>44977</v>
      </c>
      <c r="AV8" s="7">
        <v>45096</v>
      </c>
      <c r="AW8" s="20">
        <v>7755091.5689655179</v>
      </c>
      <c r="AX8" s="21">
        <v>8995906.2200000007</v>
      </c>
      <c r="AY8" s="15">
        <v>0</v>
      </c>
      <c r="AZ8" s="15">
        <v>0</v>
      </c>
      <c r="BA8" s="15" t="s">
        <v>453</v>
      </c>
      <c r="BB8" s="15" t="s">
        <v>381</v>
      </c>
      <c r="BC8" s="15" t="s">
        <v>454</v>
      </c>
      <c r="BD8" s="5" t="s">
        <v>455</v>
      </c>
      <c r="BE8" s="7">
        <v>44977</v>
      </c>
      <c r="BF8" s="7">
        <v>45096</v>
      </c>
      <c r="BG8" s="15" t="s">
        <v>590</v>
      </c>
      <c r="BH8" s="16" t="s">
        <v>613</v>
      </c>
      <c r="BI8" s="15">
        <v>1</v>
      </c>
      <c r="BJ8" s="15" t="s">
        <v>284</v>
      </c>
      <c r="BK8" s="15" t="s">
        <v>459</v>
      </c>
      <c r="BL8" s="15" t="s">
        <v>536</v>
      </c>
      <c r="BM8" s="5" t="s">
        <v>460</v>
      </c>
      <c r="BN8" s="5" t="s">
        <v>455</v>
      </c>
      <c r="BO8" s="12" t="s">
        <v>623</v>
      </c>
      <c r="BP8" s="15" t="s">
        <v>381</v>
      </c>
      <c r="BQ8" s="15" t="s">
        <v>287</v>
      </c>
      <c r="BR8" s="15" t="s">
        <v>290</v>
      </c>
      <c r="BS8" s="15">
        <v>1</v>
      </c>
      <c r="BT8" s="17" t="s">
        <v>614</v>
      </c>
      <c r="BU8" s="16" t="s">
        <v>638</v>
      </c>
      <c r="BV8" s="23" t="s">
        <v>637</v>
      </c>
      <c r="BW8" s="16" t="s">
        <v>615</v>
      </c>
      <c r="BX8" s="16" t="s">
        <v>616</v>
      </c>
      <c r="BY8" s="14" t="s">
        <v>635</v>
      </c>
      <c r="BZ8" s="19">
        <v>45036</v>
      </c>
      <c r="CA8" s="19">
        <v>45036</v>
      </c>
      <c r="CB8" s="24" t="s">
        <v>617</v>
      </c>
    </row>
    <row r="9" spans="1:80" ht="150">
      <c r="A9" s="11">
        <v>2023</v>
      </c>
      <c r="B9" s="18">
        <v>44927</v>
      </c>
      <c r="C9" s="18">
        <v>45016</v>
      </c>
      <c r="D9" s="11" t="s">
        <v>177</v>
      </c>
      <c r="E9" s="11" t="s">
        <v>180</v>
      </c>
      <c r="F9" s="11" t="s">
        <v>185</v>
      </c>
      <c r="G9" s="11">
        <v>2</v>
      </c>
      <c r="H9" s="3" t="s">
        <v>336</v>
      </c>
      <c r="I9" s="11" t="s">
        <v>537</v>
      </c>
      <c r="J9" s="6">
        <v>44949</v>
      </c>
      <c r="K9" s="5" t="s">
        <v>359</v>
      </c>
      <c r="L9" s="11">
        <v>2</v>
      </c>
      <c r="M9" s="7">
        <v>44953</v>
      </c>
      <c r="N9" s="11">
        <v>2</v>
      </c>
      <c r="O9" s="11">
        <v>2</v>
      </c>
      <c r="P9" s="11" t="s">
        <v>537</v>
      </c>
      <c r="Q9" s="11" t="s">
        <v>537</v>
      </c>
      <c r="R9" s="11" t="s">
        <v>537</v>
      </c>
      <c r="S9" s="11" t="s">
        <v>381</v>
      </c>
      <c r="T9" s="11" t="s">
        <v>381</v>
      </c>
      <c r="U9" s="15" t="s">
        <v>381</v>
      </c>
      <c r="V9" s="5" t="s">
        <v>383</v>
      </c>
      <c r="W9" s="15" t="s">
        <v>381</v>
      </c>
      <c r="X9" s="15" t="s">
        <v>193</v>
      </c>
      <c r="Y9" s="5" t="s">
        <v>482</v>
      </c>
      <c r="Z9" s="15" t="s">
        <v>483</v>
      </c>
      <c r="AA9" s="15" t="s">
        <v>381</v>
      </c>
      <c r="AB9" s="15" t="s">
        <v>218</v>
      </c>
      <c r="AC9" s="5" t="s">
        <v>406</v>
      </c>
      <c r="AD9" s="15">
        <v>101</v>
      </c>
      <c r="AE9" s="5" t="s">
        <v>426</v>
      </c>
      <c r="AF9" s="15">
        <v>101</v>
      </c>
      <c r="AG9" s="5" t="s">
        <v>426</v>
      </c>
      <c r="AH9" s="15">
        <v>7</v>
      </c>
      <c r="AI9" s="15" t="s">
        <v>271</v>
      </c>
      <c r="AJ9" s="5">
        <v>29050</v>
      </c>
      <c r="AK9" s="15" t="s">
        <v>381</v>
      </c>
      <c r="AL9" s="15" t="s">
        <v>381</v>
      </c>
      <c r="AM9" s="15" t="s">
        <v>381</v>
      </c>
      <c r="AN9" s="15" t="s">
        <v>381</v>
      </c>
      <c r="AO9" s="15" t="s">
        <v>479</v>
      </c>
      <c r="AP9" s="15" t="s">
        <v>530</v>
      </c>
      <c r="AQ9" s="15" t="s">
        <v>531</v>
      </c>
      <c r="AR9" s="5" t="s">
        <v>532</v>
      </c>
      <c r="AS9" s="5" t="s">
        <v>431</v>
      </c>
      <c r="AT9" s="19">
        <v>44971</v>
      </c>
      <c r="AU9" s="7">
        <v>44977</v>
      </c>
      <c r="AV9" s="7">
        <v>45096</v>
      </c>
      <c r="AW9" s="20">
        <v>11273904.370689657</v>
      </c>
      <c r="AX9" s="21">
        <v>13077729.07</v>
      </c>
      <c r="AY9" s="15">
        <v>0</v>
      </c>
      <c r="AZ9" s="15">
        <v>0</v>
      </c>
      <c r="BA9" s="15" t="s">
        <v>453</v>
      </c>
      <c r="BB9" s="15" t="s">
        <v>381</v>
      </c>
      <c r="BC9" s="15" t="s">
        <v>454</v>
      </c>
      <c r="BD9" s="5" t="s">
        <v>455</v>
      </c>
      <c r="BE9" s="7">
        <v>44977</v>
      </c>
      <c r="BF9" s="7">
        <v>45096</v>
      </c>
      <c r="BG9" s="15" t="s">
        <v>591</v>
      </c>
      <c r="BH9" s="16" t="s">
        <v>613</v>
      </c>
      <c r="BI9" s="15">
        <v>1</v>
      </c>
      <c r="BJ9" s="15" t="s">
        <v>284</v>
      </c>
      <c r="BK9" s="15" t="s">
        <v>459</v>
      </c>
      <c r="BL9" s="15" t="s">
        <v>536</v>
      </c>
      <c r="BM9" s="5" t="s">
        <v>461</v>
      </c>
      <c r="BN9" s="5" t="s">
        <v>455</v>
      </c>
      <c r="BO9" s="12" t="s">
        <v>624</v>
      </c>
      <c r="BP9" s="15" t="s">
        <v>381</v>
      </c>
      <c r="BQ9" s="15" t="s">
        <v>287</v>
      </c>
      <c r="BR9" s="15" t="s">
        <v>290</v>
      </c>
      <c r="BS9" s="15">
        <v>1</v>
      </c>
      <c r="BT9" s="17" t="s">
        <v>614</v>
      </c>
      <c r="BU9" s="16" t="s">
        <v>639</v>
      </c>
      <c r="BV9" s="23" t="s">
        <v>637</v>
      </c>
      <c r="BW9" s="16" t="s">
        <v>615</v>
      </c>
      <c r="BX9" s="16" t="s">
        <v>616</v>
      </c>
      <c r="BY9" s="14" t="s">
        <v>635</v>
      </c>
      <c r="BZ9" s="19">
        <v>45036</v>
      </c>
      <c r="CA9" s="19">
        <v>45036</v>
      </c>
      <c r="CB9" s="24" t="s">
        <v>645</v>
      </c>
    </row>
    <row r="10" spans="1:80" ht="120">
      <c r="A10" s="11">
        <v>2023</v>
      </c>
      <c r="B10" s="18">
        <v>44927</v>
      </c>
      <c r="C10" s="18">
        <v>45016</v>
      </c>
      <c r="D10" s="11" t="s">
        <v>177</v>
      </c>
      <c r="E10" s="11" t="s">
        <v>180</v>
      </c>
      <c r="F10" s="11" t="s">
        <v>185</v>
      </c>
      <c r="G10" s="11">
        <v>3</v>
      </c>
      <c r="H10" s="3" t="s">
        <v>337</v>
      </c>
      <c r="I10" s="11" t="s">
        <v>537</v>
      </c>
      <c r="J10" s="6">
        <v>44949</v>
      </c>
      <c r="K10" s="5" t="s">
        <v>360</v>
      </c>
      <c r="L10" s="11">
        <v>3</v>
      </c>
      <c r="M10" s="7">
        <v>44953</v>
      </c>
      <c r="N10" s="11">
        <v>3</v>
      </c>
      <c r="O10" s="11">
        <v>3</v>
      </c>
      <c r="P10" s="11" t="s">
        <v>537</v>
      </c>
      <c r="Q10" s="11" t="s">
        <v>537</v>
      </c>
      <c r="R10" s="11" t="s">
        <v>537</v>
      </c>
      <c r="S10" s="11" t="s">
        <v>381</v>
      </c>
      <c r="T10" s="11" t="s">
        <v>381</v>
      </c>
      <c r="U10" s="15" t="s">
        <v>381</v>
      </c>
      <c r="V10" s="5" t="s">
        <v>384</v>
      </c>
      <c r="W10" s="15" t="s">
        <v>381</v>
      </c>
      <c r="X10" s="15" t="s">
        <v>193</v>
      </c>
      <c r="Y10" s="5" t="s">
        <v>484</v>
      </c>
      <c r="Z10" s="15" t="s">
        <v>485</v>
      </c>
      <c r="AA10" s="15" t="s">
        <v>381</v>
      </c>
      <c r="AB10" s="15" t="s">
        <v>218</v>
      </c>
      <c r="AC10" s="5" t="s">
        <v>405</v>
      </c>
      <c r="AD10" s="15">
        <v>101</v>
      </c>
      <c r="AE10" s="5" t="s">
        <v>426</v>
      </c>
      <c r="AF10" s="15">
        <v>101</v>
      </c>
      <c r="AG10" s="5" t="s">
        <v>426</v>
      </c>
      <c r="AH10" s="15">
        <v>7</v>
      </c>
      <c r="AI10" s="15" t="s">
        <v>271</v>
      </c>
      <c r="AJ10" s="5">
        <v>29010</v>
      </c>
      <c r="AK10" s="15" t="s">
        <v>381</v>
      </c>
      <c r="AL10" s="15" t="s">
        <v>381</v>
      </c>
      <c r="AM10" s="15" t="s">
        <v>381</v>
      </c>
      <c r="AN10" s="15" t="s">
        <v>381</v>
      </c>
      <c r="AO10" s="15" t="s">
        <v>479</v>
      </c>
      <c r="AP10" s="15" t="s">
        <v>530</v>
      </c>
      <c r="AQ10" s="15" t="s">
        <v>531</v>
      </c>
      <c r="AR10" s="5" t="s">
        <v>532</v>
      </c>
      <c r="AS10" s="5" t="s">
        <v>432</v>
      </c>
      <c r="AT10" s="19">
        <v>44971</v>
      </c>
      <c r="AU10" s="7">
        <v>44977</v>
      </c>
      <c r="AV10" s="7">
        <v>45096</v>
      </c>
      <c r="AW10" s="20">
        <v>12309360.862068966</v>
      </c>
      <c r="AX10" s="21">
        <v>14278858.6</v>
      </c>
      <c r="AY10" s="15">
        <v>0</v>
      </c>
      <c r="AZ10" s="15">
        <v>0</v>
      </c>
      <c r="BA10" s="15" t="s">
        <v>453</v>
      </c>
      <c r="BB10" s="15" t="s">
        <v>381</v>
      </c>
      <c r="BC10" s="15" t="s">
        <v>454</v>
      </c>
      <c r="BD10" s="5" t="s">
        <v>455</v>
      </c>
      <c r="BE10" s="7">
        <v>44977</v>
      </c>
      <c r="BF10" s="7">
        <v>45096</v>
      </c>
      <c r="BG10" s="15" t="s">
        <v>592</v>
      </c>
      <c r="BH10" s="16" t="s">
        <v>613</v>
      </c>
      <c r="BI10" s="15">
        <v>1</v>
      </c>
      <c r="BJ10" s="15" t="s">
        <v>284</v>
      </c>
      <c r="BK10" s="15" t="s">
        <v>459</v>
      </c>
      <c r="BL10" s="15" t="s">
        <v>536</v>
      </c>
      <c r="BM10" s="5" t="s">
        <v>462</v>
      </c>
      <c r="BN10" s="5" t="s">
        <v>455</v>
      </c>
      <c r="BO10" s="12" t="s">
        <v>625</v>
      </c>
      <c r="BP10" s="15" t="s">
        <v>381</v>
      </c>
      <c r="BQ10" s="15" t="s">
        <v>287</v>
      </c>
      <c r="BR10" s="15" t="s">
        <v>290</v>
      </c>
      <c r="BS10" s="15">
        <v>1</v>
      </c>
      <c r="BT10" s="17" t="s">
        <v>614</v>
      </c>
      <c r="BU10" s="16" t="s">
        <v>640</v>
      </c>
      <c r="BV10" s="23" t="s">
        <v>637</v>
      </c>
      <c r="BW10" s="16" t="s">
        <v>615</v>
      </c>
      <c r="BX10" s="16" t="s">
        <v>616</v>
      </c>
      <c r="BY10" s="14" t="s">
        <v>635</v>
      </c>
      <c r="BZ10" s="19">
        <v>45036</v>
      </c>
      <c r="CA10" s="19">
        <v>45036</v>
      </c>
      <c r="CB10" s="24" t="s">
        <v>617</v>
      </c>
    </row>
    <row r="11" spans="1:80" ht="120">
      <c r="A11" s="11">
        <v>2023</v>
      </c>
      <c r="B11" s="18">
        <v>44927</v>
      </c>
      <c r="C11" s="18">
        <v>45016</v>
      </c>
      <c r="D11" s="11" t="s">
        <v>177</v>
      </c>
      <c r="E11" s="11" t="s">
        <v>180</v>
      </c>
      <c r="F11" s="11" t="s">
        <v>185</v>
      </c>
      <c r="G11" s="11">
        <v>4</v>
      </c>
      <c r="H11" s="3" t="s">
        <v>338</v>
      </c>
      <c r="I11" s="11" t="s">
        <v>537</v>
      </c>
      <c r="J11" s="6">
        <v>44949</v>
      </c>
      <c r="K11" s="5" t="s">
        <v>361</v>
      </c>
      <c r="L11" s="11">
        <v>4</v>
      </c>
      <c r="M11" s="7">
        <v>44953</v>
      </c>
      <c r="N11" s="11">
        <v>4</v>
      </c>
      <c r="O11" s="11">
        <v>4</v>
      </c>
      <c r="P11" s="11" t="s">
        <v>537</v>
      </c>
      <c r="Q11" s="11" t="s">
        <v>537</v>
      </c>
      <c r="R11" s="11" t="s">
        <v>537</v>
      </c>
      <c r="S11" s="11" t="s">
        <v>381</v>
      </c>
      <c r="T11" s="11" t="s">
        <v>381</v>
      </c>
      <c r="U11" s="15" t="s">
        <v>381</v>
      </c>
      <c r="V11" s="5" t="s">
        <v>385</v>
      </c>
      <c r="W11" s="15" t="s">
        <v>381</v>
      </c>
      <c r="X11" s="15" t="s">
        <v>193</v>
      </c>
      <c r="Y11" s="5" t="s">
        <v>486</v>
      </c>
      <c r="Z11" s="15" t="s">
        <v>487</v>
      </c>
      <c r="AA11" s="15" t="s">
        <v>381</v>
      </c>
      <c r="AB11" s="15" t="s">
        <v>218</v>
      </c>
      <c r="AC11" s="5" t="s">
        <v>407</v>
      </c>
      <c r="AD11" s="15">
        <v>101</v>
      </c>
      <c r="AE11" s="5" t="s">
        <v>426</v>
      </c>
      <c r="AF11" s="15">
        <v>101</v>
      </c>
      <c r="AG11" s="5" t="s">
        <v>426</v>
      </c>
      <c r="AH11" s="15">
        <v>7</v>
      </c>
      <c r="AI11" s="15" t="s">
        <v>271</v>
      </c>
      <c r="AJ11" s="5">
        <v>29000</v>
      </c>
      <c r="AK11" s="15" t="s">
        <v>381</v>
      </c>
      <c r="AL11" s="15" t="s">
        <v>381</v>
      </c>
      <c r="AM11" s="15" t="s">
        <v>381</v>
      </c>
      <c r="AN11" s="15" t="s">
        <v>381</v>
      </c>
      <c r="AO11" s="15" t="s">
        <v>479</v>
      </c>
      <c r="AP11" s="15" t="s">
        <v>530</v>
      </c>
      <c r="AQ11" s="15" t="s">
        <v>531</v>
      </c>
      <c r="AR11" s="5" t="s">
        <v>532</v>
      </c>
      <c r="AS11" s="5" t="s">
        <v>433</v>
      </c>
      <c r="AT11" s="19">
        <v>44971</v>
      </c>
      <c r="AU11" s="7">
        <v>44977</v>
      </c>
      <c r="AV11" s="7">
        <v>45096</v>
      </c>
      <c r="AW11" s="20">
        <v>23130883.896551725</v>
      </c>
      <c r="AX11" s="21">
        <v>26831825.32</v>
      </c>
      <c r="AY11" s="15">
        <v>0</v>
      </c>
      <c r="AZ11" s="15">
        <v>0</v>
      </c>
      <c r="BA11" s="15" t="s">
        <v>453</v>
      </c>
      <c r="BB11" s="15" t="s">
        <v>381</v>
      </c>
      <c r="BC11" s="15" t="s">
        <v>454</v>
      </c>
      <c r="BD11" s="5" t="s">
        <v>456</v>
      </c>
      <c r="BE11" s="7">
        <v>44977</v>
      </c>
      <c r="BF11" s="7">
        <v>45096</v>
      </c>
      <c r="BG11" s="15" t="s">
        <v>593</v>
      </c>
      <c r="BH11" s="16" t="s">
        <v>613</v>
      </c>
      <c r="BI11" s="15">
        <v>1</v>
      </c>
      <c r="BJ11" s="15" t="s">
        <v>284</v>
      </c>
      <c r="BK11" s="15" t="s">
        <v>459</v>
      </c>
      <c r="BL11" s="15" t="s">
        <v>536</v>
      </c>
      <c r="BM11" s="5" t="s">
        <v>463</v>
      </c>
      <c r="BN11" s="5" t="s">
        <v>456</v>
      </c>
      <c r="BO11" s="13" t="s">
        <v>626</v>
      </c>
      <c r="BP11" s="15" t="s">
        <v>381</v>
      </c>
      <c r="BQ11" s="15" t="s">
        <v>287</v>
      </c>
      <c r="BR11" s="15" t="s">
        <v>290</v>
      </c>
      <c r="BS11" s="15">
        <v>1</v>
      </c>
      <c r="BT11" s="17" t="s">
        <v>614</v>
      </c>
      <c r="BU11" s="16" t="s">
        <v>641</v>
      </c>
      <c r="BV11" s="23" t="s">
        <v>637</v>
      </c>
      <c r="BW11" s="16" t="s">
        <v>615</v>
      </c>
      <c r="BX11" s="16" t="s">
        <v>616</v>
      </c>
      <c r="BY11" s="14" t="s">
        <v>635</v>
      </c>
      <c r="BZ11" s="19">
        <v>45036</v>
      </c>
      <c r="CA11" s="19">
        <v>45036</v>
      </c>
      <c r="CB11" s="24" t="s">
        <v>617</v>
      </c>
    </row>
    <row r="12" spans="1:80" ht="120">
      <c r="A12" s="11">
        <v>2023</v>
      </c>
      <c r="B12" s="18">
        <v>44927</v>
      </c>
      <c r="C12" s="18">
        <v>45016</v>
      </c>
      <c r="D12" s="11" t="s">
        <v>177</v>
      </c>
      <c r="E12" s="11" t="s">
        <v>180</v>
      </c>
      <c r="F12" s="11" t="s">
        <v>185</v>
      </c>
      <c r="G12" s="11">
        <v>5</v>
      </c>
      <c r="H12" s="3" t="s">
        <v>339</v>
      </c>
      <c r="I12" s="11" t="s">
        <v>537</v>
      </c>
      <c r="J12" s="6">
        <v>44949</v>
      </c>
      <c r="K12" s="5" t="s">
        <v>362</v>
      </c>
      <c r="L12" s="11">
        <v>5</v>
      </c>
      <c r="M12" s="7">
        <v>44953</v>
      </c>
      <c r="N12" s="11">
        <v>5</v>
      </c>
      <c r="O12" s="11">
        <v>5</v>
      </c>
      <c r="P12" s="11" t="s">
        <v>537</v>
      </c>
      <c r="Q12" s="11" t="s">
        <v>537</v>
      </c>
      <c r="R12" s="11" t="s">
        <v>537</v>
      </c>
      <c r="S12" s="11" t="s">
        <v>381</v>
      </c>
      <c r="T12" s="11" t="s">
        <v>381</v>
      </c>
      <c r="U12" s="15" t="s">
        <v>381</v>
      </c>
      <c r="V12" s="5" t="s">
        <v>386</v>
      </c>
      <c r="W12" s="15" t="s">
        <v>381</v>
      </c>
      <c r="X12" s="15" t="s">
        <v>193</v>
      </c>
      <c r="Y12" s="5" t="s">
        <v>488</v>
      </c>
      <c r="Z12" s="15" t="s">
        <v>489</v>
      </c>
      <c r="AA12" s="15" t="s">
        <v>381</v>
      </c>
      <c r="AB12" s="15" t="s">
        <v>218</v>
      </c>
      <c r="AC12" s="5" t="s">
        <v>408</v>
      </c>
      <c r="AD12" s="15">
        <v>101</v>
      </c>
      <c r="AE12" s="5" t="s">
        <v>426</v>
      </c>
      <c r="AF12" s="15">
        <v>101</v>
      </c>
      <c r="AG12" s="5" t="s">
        <v>426</v>
      </c>
      <c r="AH12" s="15">
        <v>7</v>
      </c>
      <c r="AI12" s="15" t="s">
        <v>271</v>
      </c>
      <c r="AJ12" s="5">
        <v>29020</v>
      </c>
      <c r="AK12" s="15" t="s">
        <v>381</v>
      </c>
      <c r="AL12" s="15" t="s">
        <v>381</v>
      </c>
      <c r="AM12" s="15" t="s">
        <v>381</v>
      </c>
      <c r="AN12" s="15" t="s">
        <v>381</v>
      </c>
      <c r="AO12" s="15" t="s">
        <v>479</v>
      </c>
      <c r="AP12" s="15" t="s">
        <v>530</v>
      </c>
      <c r="AQ12" s="15" t="s">
        <v>531</v>
      </c>
      <c r="AR12" s="5" t="s">
        <v>532</v>
      </c>
      <c r="AS12" s="5" t="s">
        <v>434</v>
      </c>
      <c r="AT12" s="19">
        <v>44971</v>
      </c>
      <c r="AU12" s="7">
        <v>44977</v>
      </c>
      <c r="AV12" s="7">
        <v>45096</v>
      </c>
      <c r="AW12" s="20">
        <v>23286592</v>
      </c>
      <c r="AX12" s="21">
        <v>27012446.719999999</v>
      </c>
      <c r="AY12" s="15">
        <v>0</v>
      </c>
      <c r="AZ12" s="15">
        <v>0</v>
      </c>
      <c r="BA12" s="15" t="s">
        <v>453</v>
      </c>
      <c r="BB12" s="15" t="s">
        <v>381</v>
      </c>
      <c r="BC12" s="15" t="s">
        <v>454</v>
      </c>
      <c r="BD12" s="5" t="s">
        <v>456</v>
      </c>
      <c r="BE12" s="7">
        <v>44977</v>
      </c>
      <c r="BF12" s="7">
        <v>45096</v>
      </c>
      <c r="BG12" s="15" t="s">
        <v>594</v>
      </c>
      <c r="BH12" s="16" t="s">
        <v>613</v>
      </c>
      <c r="BI12" s="15">
        <v>1</v>
      </c>
      <c r="BJ12" s="15" t="s">
        <v>284</v>
      </c>
      <c r="BK12" s="15" t="s">
        <v>459</v>
      </c>
      <c r="BL12" s="15" t="s">
        <v>536</v>
      </c>
      <c r="BM12" s="5" t="s">
        <v>464</v>
      </c>
      <c r="BN12" s="5" t="s">
        <v>456</v>
      </c>
      <c r="BO12" s="12" t="s">
        <v>626</v>
      </c>
      <c r="BP12" s="15" t="s">
        <v>381</v>
      </c>
      <c r="BQ12" s="15" t="s">
        <v>287</v>
      </c>
      <c r="BR12" s="15" t="s">
        <v>290</v>
      </c>
      <c r="BS12" s="15">
        <v>1</v>
      </c>
      <c r="BT12" s="17" t="s">
        <v>614</v>
      </c>
      <c r="BU12" s="16" t="s">
        <v>642</v>
      </c>
      <c r="BV12" s="23" t="s">
        <v>637</v>
      </c>
      <c r="BW12" s="16" t="s">
        <v>643</v>
      </c>
      <c r="BX12" s="16" t="s">
        <v>644</v>
      </c>
      <c r="BY12" s="14" t="s">
        <v>635</v>
      </c>
      <c r="BZ12" s="19">
        <v>45036</v>
      </c>
      <c r="CA12" s="19">
        <v>45036</v>
      </c>
      <c r="CB12" s="24" t="s">
        <v>646</v>
      </c>
    </row>
    <row r="13" spans="1:80" ht="120">
      <c r="A13" s="11">
        <v>2023</v>
      </c>
      <c r="B13" s="18">
        <v>44927</v>
      </c>
      <c r="C13" s="18">
        <v>45016</v>
      </c>
      <c r="D13" s="11" t="s">
        <v>177</v>
      </c>
      <c r="E13" s="11" t="s">
        <v>180</v>
      </c>
      <c r="F13" s="11" t="s">
        <v>185</v>
      </c>
      <c r="G13" s="11">
        <v>6</v>
      </c>
      <c r="H13" s="3" t="s">
        <v>340</v>
      </c>
      <c r="I13" s="11" t="s">
        <v>537</v>
      </c>
      <c r="J13" s="6">
        <v>44949</v>
      </c>
      <c r="K13" s="5" t="s">
        <v>363</v>
      </c>
      <c r="L13" s="11">
        <v>6</v>
      </c>
      <c r="M13" s="7">
        <v>44953</v>
      </c>
      <c r="N13" s="11">
        <v>6</v>
      </c>
      <c r="O13" s="11">
        <v>6</v>
      </c>
      <c r="P13" s="11" t="s">
        <v>537</v>
      </c>
      <c r="Q13" s="11" t="s">
        <v>537</v>
      </c>
      <c r="R13" s="11" t="s">
        <v>537</v>
      </c>
      <c r="S13" s="11" t="s">
        <v>381</v>
      </c>
      <c r="T13" s="11" t="s">
        <v>381</v>
      </c>
      <c r="U13" s="15" t="s">
        <v>381</v>
      </c>
      <c r="V13" s="5" t="s">
        <v>387</v>
      </c>
      <c r="W13" s="15" t="s">
        <v>381</v>
      </c>
      <c r="X13" s="15" t="s">
        <v>193</v>
      </c>
      <c r="Y13" s="5" t="s">
        <v>490</v>
      </c>
      <c r="Z13" s="15" t="s">
        <v>491</v>
      </c>
      <c r="AA13" s="15" t="s">
        <v>381</v>
      </c>
      <c r="AB13" s="15" t="s">
        <v>218</v>
      </c>
      <c r="AC13" s="5" t="s">
        <v>409</v>
      </c>
      <c r="AD13" s="15">
        <v>101</v>
      </c>
      <c r="AE13" s="5" t="s">
        <v>426</v>
      </c>
      <c r="AF13" s="15">
        <v>101</v>
      </c>
      <c r="AG13" s="5" t="s">
        <v>426</v>
      </c>
      <c r="AH13" s="15">
        <v>7</v>
      </c>
      <c r="AI13" s="15" t="s">
        <v>271</v>
      </c>
      <c r="AJ13" s="5" t="s">
        <v>526</v>
      </c>
      <c r="AK13" s="15" t="s">
        <v>381</v>
      </c>
      <c r="AL13" s="15" t="s">
        <v>381</v>
      </c>
      <c r="AM13" s="15" t="s">
        <v>381</v>
      </c>
      <c r="AN13" s="15" t="s">
        <v>381</v>
      </c>
      <c r="AO13" s="15" t="s">
        <v>479</v>
      </c>
      <c r="AP13" s="15" t="s">
        <v>530</v>
      </c>
      <c r="AQ13" s="15" t="s">
        <v>531</v>
      </c>
      <c r="AR13" s="5" t="s">
        <v>532</v>
      </c>
      <c r="AS13" s="5" t="s">
        <v>435</v>
      </c>
      <c r="AT13" s="19">
        <v>44971</v>
      </c>
      <c r="AU13" s="7">
        <v>44977</v>
      </c>
      <c r="AV13" s="7">
        <v>45096</v>
      </c>
      <c r="AW13" s="20">
        <v>13102101.706896553</v>
      </c>
      <c r="AX13" s="21">
        <v>15198437.98</v>
      </c>
      <c r="AY13" s="15">
        <v>0</v>
      </c>
      <c r="AZ13" s="15">
        <v>0</v>
      </c>
      <c r="BA13" s="15" t="s">
        <v>453</v>
      </c>
      <c r="BB13" s="15" t="s">
        <v>381</v>
      </c>
      <c r="BC13" s="15" t="s">
        <v>454</v>
      </c>
      <c r="BD13" s="5" t="s">
        <v>456</v>
      </c>
      <c r="BE13" s="7">
        <v>44977</v>
      </c>
      <c r="BF13" s="7">
        <v>45096</v>
      </c>
      <c r="BG13" s="15" t="s">
        <v>595</v>
      </c>
      <c r="BH13" s="16" t="s">
        <v>613</v>
      </c>
      <c r="BI13" s="15">
        <v>1</v>
      </c>
      <c r="BJ13" s="15" t="s">
        <v>284</v>
      </c>
      <c r="BK13" s="15" t="s">
        <v>459</v>
      </c>
      <c r="BL13" s="15" t="s">
        <v>536</v>
      </c>
      <c r="BM13" s="5" t="s">
        <v>465</v>
      </c>
      <c r="BN13" s="5" t="s">
        <v>456</v>
      </c>
      <c r="BO13" s="12" t="s">
        <v>626</v>
      </c>
      <c r="BP13" s="15" t="s">
        <v>381</v>
      </c>
      <c r="BQ13" s="15" t="s">
        <v>287</v>
      </c>
      <c r="BR13" s="15" t="s">
        <v>290</v>
      </c>
      <c r="BS13" s="15">
        <v>1</v>
      </c>
      <c r="BT13" s="17" t="s">
        <v>614</v>
      </c>
      <c r="BU13" s="16" t="s">
        <v>647</v>
      </c>
      <c r="BV13" s="23" t="s">
        <v>637</v>
      </c>
      <c r="BW13" s="16" t="s">
        <v>615</v>
      </c>
      <c r="BX13" s="16" t="s">
        <v>616</v>
      </c>
      <c r="BY13" s="14" t="s">
        <v>635</v>
      </c>
      <c r="BZ13" s="19">
        <v>45036</v>
      </c>
      <c r="CA13" s="19">
        <v>45036</v>
      </c>
      <c r="CB13" s="24" t="s">
        <v>617</v>
      </c>
    </row>
    <row r="14" spans="1:80" ht="120">
      <c r="A14" s="11">
        <v>2023</v>
      </c>
      <c r="B14" s="18">
        <v>44927</v>
      </c>
      <c r="C14" s="18">
        <v>45016</v>
      </c>
      <c r="D14" s="11" t="s">
        <v>177</v>
      </c>
      <c r="E14" s="11" t="s">
        <v>180</v>
      </c>
      <c r="F14" s="11" t="s">
        <v>185</v>
      </c>
      <c r="G14" s="11">
        <v>7</v>
      </c>
      <c r="H14" s="3" t="s">
        <v>341</v>
      </c>
      <c r="I14" s="11" t="s">
        <v>537</v>
      </c>
      <c r="J14" s="6">
        <v>44949</v>
      </c>
      <c r="K14" s="5" t="s">
        <v>364</v>
      </c>
      <c r="L14" s="11">
        <v>7</v>
      </c>
      <c r="M14" s="7">
        <v>44953</v>
      </c>
      <c r="N14" s="11">
        <v>7</v>
      </c>
      <c r="O14" s="11">
        <v>7</v>
      </c>
      <c r="P14" s="11" t="s">
        <v>537</v>
      </c>
      <c r="Q14" s="11" t="s">
        <v>537</v>
      </c>
      <c r="R14" s="11" t="s">
        <v>537</v>
      </c>
      <c r="S14" s="11" t="s">
        <v>381</v>
      </c>
      <c r="T14" s="11" t="s">
        <v>381</v>
      </c>
      <c r="U14" s="15" t="s">
        <v>381</v>
      </c>
      <c r="V14" s="5" t="s">
        <v>388</v>
      </c>
      <c r="W14" s="15" t="s">
        <v>381</v>
      </c>
      <c r="X14" s="15" t="s">
        <v>193</v>
      </c>
      <c r="Y14" s="5" t="s">
        <v>492</v>
      </c>
      <c r="Z14" s="15" t="s">
        <v>493</v>
      </c>
      <c r="AA14" s="15" t="s">
        <v>381</v>
      </c>
      <c r="AB14" s="15" t="s">
        <v>218</v>
      </c>
      <c r="AC14" s="5" t="s">
        <v>410</v>
      </c>
      <c r="AD14" s="15">
        <v>101</v>
      </c>
      <c r="AE14" s="5" t="s">
        <v>426</v>
      </c>
      <c r="AF14" s="15">
        <v>101</v>
      </c>
      <c r="AG14" s="5" t="s">
        <v>426</v>
      </c>
      <c r="AH14" s="15">
        <v>7</v>
      </c>
      <c r="AI14" s="15" t="s">
        <v>271</v>
      </c>
      <c r="AJ14" s="5">
        <v>29000</v>
      </c>
      <c r="AK14" s="15" t="s">
        <v>381</v>
      </c>
      <c r="AL14" s="15" t="s">
        <v>381</v>
      </c>
      <c r="AM14" s="15" t="s">
        <v>381</v>
      </c>
      <c r="AN14" s="15" t="s">
        <v>381</v>
      </c>
      <c r="AO14" s="15" t="s">
        <v>479</v>
      </c>
      <c r="AP14" s="15" t="s">
        <v>530</v>
      </c>
      <c r="AQ14" s="15" t="s">
        <v>531</v>
      </c>
      <c r="AR14" s="5" t="s">
        <v>532</v>
      </c>
      <c r="AS14" s="5" t="s">
        <v>436</v>
      </c>
      <c r="AT14" s="19">
        <v>44971</v>
      </c>
      <c r="AU14" s="7">
        <v>44977</v>
      </c>
      <c r="AV14" s="7">
        <v>45096</v>
      </c>
      <c r="AW14" s="20">
        <v>18189843.81034483</v>
      </c>
      <c r="AX14" s="21">
        <v>21100218.82</v>
      </c>
      <c r="AY14" s="15">
        <v>0</v>
      </c>
      <c r="AZ14" s="15">
        <v>0</v>
      </c>
      <c r="BA14" s="15" t="s">
        <v>453</v>
      </c>
      <c r="BB14" s="15" t="s">
        <v>381</v>
      </c>
      <c r="BC14" s="15" t="s">
        <v>454</v>
      </c>
      <c r="BD14" s="5" t="s">
        <v>455</v>
      </c>
      <c r="BE14" s="7">
        <v>44977</v>
      </c>
      <c r="BF14" s="7">
        <v>45096</v>
      </c>
      <c r="BG14" s="15" t="s">
        <v>596</v>
      </c>
      <c r="BH14" s="16" t="s">
        <v>613</v>
      </c>
      <c r="BI14" s="15">
        <v>1</v>
      </c>
      <c r="BJ14" s="15" t="s">
        <v>284</v>
      </c>
      <c r="BK14" s="15" t="s">
        <v>459</v>
      </c>
      <c r="BL14" s="15" t="s">
        <v>536</v>
      </c>
      <c r="BM14" s="5" t="s">
        <v>466</v>
      </c>
      <c r="BN14" s="5" t="s">
        <v>455</v>
      </c>
      <c r="BO14" s="12" t="s">
        <v>627</v>
      </c>
      <c r="BP14" s="15" t="s">
        <v>381</v>
      </c>
      <c r="BQ14" s="15" t="s">
        <v>287</v>
      </c>
      <c r="BR14" s="15" t="s">
        <v>290</v>
      </c>
      <c r="BS14" s="15">
        <v>1</v>
      </c>
      <c r="BT14" s="17" t="s">
        <v>614</v>
      </c>
      <c r="BU14" s="16" t="s">
        <v>648</v>
      </c>
      <c r="BV14" s="23" t="s">
        <v>637</v>
      </c>
      <c r="BW14" s="16" t="s">
        <v>615</v>
      </c>
      <c r="BX14" s="16" t="s">
        <v>616</v>
      </c>
      <c r="BY14" s="14" t="s">
        <v>635</v>
      </c>
      <c r="BZ14" s="19">
        <v>45036</v>
      </c>
      <c r="CA14" s="19">
        <v>45036</v>
      </c>
      <c r="CB14" s="24" t="s">
        <v>617</v>
      </c>
    </row>
    <row r="15" spans="1:80" ht="120">
      <c r="A15" s="11">
        <v>2023</v>
      </c>
      <c r="B15" s="18">
        <v>44927</v>
      </c>
      <c r="C15" s="18">
        <v>45016</v>
      </c>
      <c r="D15" s="11" t="s">
        <v>177</v>
      </c>
      <c r="E15" s="11" t="s">
        <v>180</v>
      </c>
      <c r="F15" s="11" t="s">
        <v>185</v>
      </c>
      <c r="G15" s="11">
        <v>8</v>
      </c>
      <c r="H15" s="3" t="s">
        <v>342</v>
      </c>
      <c r="I15" s="11" t="s">
        <v>537</v>
      </c>
      <c r="J15" s="6">
        <v>44949</v>
      </c>
      <c r="K15" s="5" t="s">
        <v>365</v>
      </c>
      <c r="L15" s="11">
        <v>8</v>
      </c>
      <c r="M15" s="7">
        <v>44957</v>
      </c>
      <c r="N15" s="11">
        <v>8</v>
      </c>
      <c r="O15" s="11">
        <v>8</v>
      </c>
      <c r="P15" s="11" t="s">
        <v>537</v>
      </c>
      <c r="Q15" s="11" t="s">
        <v>537</v>
      </c>
      <c r="R15" s="11" t="s">
        <v>537</v>
      </c>
      <c r="S15" s="11" t="s">
        <v>381</v>
      </c>
      <c r="T15" s="11" t="s">
        <v>381</v>
      </c>
      <c r="U15" s="15" t="s">
        <v>381</v>
      </c>
      <c r="V15" s="5" t="s">
        <v>389</v>
      </c>
      <c r="W15" s="15" t="s">
        <v>381</v>
      </c>
      <c r="X15" s="15" t="s">
        <v>193</v>
      </c>
      <c r="Y15" s="5" t="s">
        <v>494</v>
      </c>
      <c r="Z15" s="15" t="s">
        <v>495</v>
      </c>
      <c r="AA15" s="15" t="s">
        <v>381</v>
      </c>
      <c r="AB15" s="15" t="s">
        <v>218</v>
      </c>
      <c r="AC15" s="5" t="s">
        <v>411</v>
      </c>
      <c r="AD15" s="15">
        <v>101</v>
      </c>
      <c r="AE15" s="5" t="s">
        <v>426</v>
      </c>
      <c r="AF15" s="15">
        <v>101</v>
      </c>
      <c r="AG15" s="5" t="s">
        <v>426</v>
      </c>
      <c r="AH15" s="15">
        <v>7</v>
      </c>
      <c r="AI15" s="15" t="s">
        <v>271</v>
      </c>
      <c r="AJ15" s="5">
        <v>29034</v>
      </c>
      <c r="AK15" s="15" t="s">
        <v>381</v>
      </c>
      <c r="AL15" s="15" t="s">
        <v>381</v>
      </c>
      <c r="AM15" s="15" t="s">
        <v>381</v>
      </c>
      <c r="AN15" s="15" t="s">
        <v>381</v>
      </c>
      <c r="AO15" s="15" t="s">
        <v>479</v>
      </c>
      <c r="AP15" s="15" t="s">
        <v>530</v>
      </c>
      <c r="AQ15" s="15" t="s">
        <v>531</v>
      </c>
      <c r="AR15" s="5" t="s">
        <v>532</v>
      </c>
      <c r="AS15" s="5" t="s">
        <v>437</v>
      </c>
      <c r="AT15" s="19">
        <v>44971</v>
      </c>
      <c r="AU15" s="7">
        <v>44977</v>
      </c>
      <c r="AV15" s="7">
        <v>45096</v>
      </c>
      <c r="AW15" s="20">
        <v>28361576.818965517</v>
      </c>
      <c r="AX15" s="21">
        <v>32899429.109999999</v>
      </c>
      <c r="AY15" s="15">
        <v>0</v>
      </c>
      <c r="AZ15" s="15">
        <v>0</v>
      </c>
      <c r="BA15" s="15" t="s">
        <v>453</v>
      </c>
      <c r="BB15" s="15" t="s">
        <v>381</v>
      </c>
      <c r="BC15" s="15" t="s">
        <v>454</v>
      </c>
      <c r="BD15" s="5" t="s">
        <v>456</v>
      </c>
      <c r="BE15" s="7">
        <v>44977</v>
      </c>
      <c r="BF15" s="7">
        <v>45096</v>
      </c>
      <c r="BG15" s="15" t="s">
        <v>597</v>
      </c>
      <c r="BH15" s="16" t="s">
        <v>613</v>
      </c>
      <c r="BI15" s="15">
        <v>1</v>
      </c>
      <c r="BJ15" s="15" t="s">
        <v>284</v>
      </c>
      <c r="BK15" s="15" t="s">
        <v>459</v>
      </c>
      <c r="BL15" s="15" t="s">
        <v>536</v>
      </c>
      <c r="BM15" s="5" t="s">
        <v>467</v>
      </c>
      <c r="BN15" s="5" t="s">
        <v>456</v>
      </c>
      <c r="BO15" s="12" t="s">
        <v>626</v>
      </c>
      <c r="BP15" s="15" t="s">
        <v>381</v>
      </c>
      <c r="BQ15" s="15" t="s">
        <v>287</v>
      </c>
      <c r="BR15" s="15" t="s">
        <v>290</v>
      </c>
      <c r="BS15" s="15">
        <v>1</v>
      </c>
      <c r="BT15" s="17" t="s">
        <v>614</v>
      </c>
      <c r="BU15" s="16" t="s">
        <v>649</v>
      </c>
      <c r="BV15" s="23" t="s">
        <v>637</v>
      </c>
      <c r="BW15" s="16" t="s">
        <v>615</v>
      </c>
      <c r="BX15" s="16" t="s">
        <v>616</v>
      </c>
      <c r="BY15" s="14" t="s">
        <v>635</v>
      </c>
      <c r="BZ15" s="19">
        <v>45036</v>
      </c>
      <c r="CA15" s="19">
        <v>45036</v>
      </c>
      <c r="CB15" s="24" t="s">
        <v>617</v>
      </c>
    </row>
    <row r="16" spans="1:80" ht="120">
      <c r="A16" s="11">
        <v>2023</v>
      </c>
      <c r="B16" s="18">
        <v>44927</v>
      </c>
      <c r="C16" s="18">
        <v>45016</v>
      </c>
      <c r="D16" s="11" t="s">
        <v>177</v>
      </c>
      <c r="E16" s="11" t="s">
        <v>180</v>
      </c>
      <c r="F16" s="11" t="s">
        <v>185</v>
      </c>
      <c r="G16" s="11">
        <v>9</v>
      </c>
      <c r="H16" s="3" t="s">
        <v>343</v>
      </c>
      <c r="I16" s="11" t="s">
        <v>537</v>
      </c>
      <c r="J16" s="6">
        <v>44949</v>
      </c>
      <c r="K16" s="5" t="s">
        <v>366</v>
      </c>
      <c r="L16" s="11">
        <v>9</v>
      </c>
      <c r="M16" s="7">
        <v>44957</v>
      </c>
      <c r="N16" s="11">
        <v>9</v>
      </c>
      <c r="O16" s="11">
        <v>9</v>
      </c>
      <c r="P16" s="11" t="s">
        <v>537</v>
      </c>
      <c r="Q16" s="11" t="s">
        <v>537</v>
      </c>
      <c r="R16" s="11" t="s">
        <v>537</v>
      </c>
      <c r="S16" s="11" t="s">
        <v>381</v>
      </c>
      <c r="T16" s="11" t="s">
        <v>381</v>
      </c>
      <c r="U16" s="15" t="s">
        <v>381</v>
      </c>
      <c r="V16" s="5" t="s">
        <v>390</v>
      </c>
      <c r="W16" s="15" t="s">
        <v>381</v>
      </c>
      <c r="X16" s="15" t="s">
        <v>193</v>
      </c>
      <c r="Y16" s="5" t="s">
        <v>496</v>
      </c>
      <c r="Z16" s="15" t="s">
        <v>497</v>
      </c>
      <c r="AA16" s="15" t="s">
        <v>381</v>
      </c>
      <c r="AB16" s="15" t="s">
        <v>218</v>
      </c>
      <c r="AC16" s="5" t="s">
        <v>412</v>
      </c>
      <c r="AD16" s="15">
        <v>101</v>
      </c>
      <c r="AE16" s="5" t="s">
        <v>426</v>
      </c>
      <c r="AF16" s="15">
        <v>101</v>
      </c>
      <c r="AG16" s="5" t="s">
        <v>426</v>
      </c>
      <c r="AH16" s="15">
        <v>7</v>
      </c>
      <c r="AI16" s="15" t="s">
        <v>271</v>
      </c>
      <c r="AJ16" s="5">
        <v>29020</v>
      </c>
      <c r="AK16" s="15" t="s">
        <v>381</v>
      </c>
      <c r="AL16" s="15" t="s">
        <v>381</v>
      </c>
      <c r="AM16" s="15" t="s">
        <v>381</v>
      </c>
      <c r="AN16" s="15" t="s">
        <v>381</v>
      </c>
      <c r="AO16" s="15" t="s">
        <v>479</v>
      </c>
      <c r="AP16" s="15" t="s">
        <v>530</v>
      </c>
      <c r="AQ16" s="15" t="s">
        <v>531</v>
      </c>
      <c r="AR16" s="5" t="s">
        <v>532</v>
      </c>
      <c r="AS16" s="5" t="s">
        <v>438</v>
      </c>
      <c r="AT16" s="19">
        <v>44971</v>
      </c>
      <c r="AU16" s="7">
        <v>44977</v>
      </c>
      <c r="AV16" s="7">
        <v>45096</v>
      </c>
      <c r="AW16" s="20">
        <v>36172334.818965517</v>
      </c>
      <c r="AX16" s="21">
        <v>41959908.390000001</v>
      </c>
      <c r="AY16" s="15">
        <v>0</v>
      </c>
      <c r="AZ16" s="15">
        <v>0</v>
      </c>
      <c r="BA16" s="15" t="s">
        <v>453</v>
      </c>
      <c r="BB16" s="15" t="s">
        <v>381</v>
      </c>
      <c r="BC16" s="15" t="s">
        <v>454</v>
      </c>
      <c r="BD16" s="5" t="s">
        <v>456</v>
      </c>
      <c r="BE16" s="7">
        <v>44977</v>
      </c>
      <c r="BF16" s="7">
        <v>45096</v>
      </c>
      <c r="BG16" s="15" t="s">
        <v>598</v>
      </c>
      <c r="BH16" s="16" t="s">
        <v>613</v>
      </c>
      <c r="BI16" s="15">
        <v>1</v>
      </c>
      <c r="BJ16" s="15" t="s">
        <v>284</v>
      </c>
      <c r="BK16" s="15" t="s">
        <v>459</v>
      </c>
      <c r="BL16" s="15" t="s">
        <v>536</v>
      </c>
      <c r="BM16" s="5" t="s">
        <v>468</v>
      </c>
      <c r="BN16" s="5" t="s">
        <v>456</v>
      </c>
      <c r="BO16" s="12" t="s">
        <v>626</v>
      </c>
      <c r="BP16" s="15" t="s">
        <v>381</v>
      </c>
      <c r="BQ16" s="15" t="s">
        <v>287</v>
      </c>
      <c r="BR16" s="15" t="s">
        <v>290</v>
      </c>
      <c r="BS16" s="15">
        <v>1</v>
      </c>
      <c r="BT16" s="17" t="s">
        <v>614</v>
      </c>
      <c r="BU16" s="16" t="s">
        <v>650</v>
      </c>
      <c r="BV16" s="23" t="s">
        <v>637</v>
      </c>
      <c r="BW16" s="16" t="s">
        <v>615</v>
      </c>
      <c r="BX16" s="16" t="s">
        <v>616</v>
      </c>
      <c r="BY16" s="14" t="s">
        <v>635</v>
      </c>
      <c r="BZ16" s="19">
        <v>45036</v>
      </c>
      <c r="CA16" s="19">
        <v>45036</v>
      </c>
      <c r="CB16" s="24" t="s">
        <v>617</v>
      </c>
    </row>
    <row r="17" spans="1:80" ht="120">
      <c r="A17" s="11">
        <v>2023</v>
      </c>
      <c r="B17" s="18">
        <v>44927</v>
      </c>
      <c r="C17" s="18">
        <v>45016</v>
      </c>
      <c r="D17" s="11" t="s">
        <v>177</v>
      </c>
      <c r="E17" s="11" t="s">
        <v>180</v>
      </c>
      <c r="F17" s="11" t="s">
        <v>185</v>
      </c>
      <c r="G17" s="11">
        <v>10</v>
      </c>
      <c r="H17" s="3" t="s">
        <v>344</v>
      </c>
      <c r="I17" s="11" t="s">
        <v>537</v>
      </c>
      <c r="J17" s="6">
        <v>44949</v>
      </c>
      <c r="K17" s="5" t="s">
        <v>367</v>
      </c>
      <c r="L17" s="11">
        <v>10</v>
      </c>
      <c r="M17" s="7">
        <v>44957</v>
      </c>
      <c r="N17" s="11">
        <v>10</v>
      </c>
      <c r="O17" s="11">
        <v>10</v>
      </c>
      <c r="P17" s="11" t="s">
        <v>537</v>
      </c>
      <c r="Q17" s="11" t="s">
        <v>537</v>
      </c>
      <c r="R17" s="11" t="s">
        <v>537</v>
      </c>
      <c r="S17" s="11" t="s">
        <v>381</v>
      </c>
      <c r="T17" s="11" t="s">
        <v>381</v>
      </c>
      <c r="U17" s="15" t="s">
        <v>381</v>
      </c>
      <c r="V17" s="5" t="s">
        <v>391</v>
      </c>
      <c r="W17" s="15" t="s">
        <v>381</v>
      </c>
      <c r="X17" s="15" t="s">
        <v>193</v>
      </c>
      <c r="Y17" s="5" t="s">
        <v>498</v>
      </c>
      <c r="Z17" s="15" t="s">
        <v>499</v>
      </c>
      <c r="AA17" s="15" t="s">
        <v>381</v>
      </c>
      <c r="AB17" s="15" t="s">
        <v>218</v>
      </c>
      <c r="AC17" s="5" t="s">
        <v>413</v>
      </c>
      <c r="AD17" s="15">
        <v>101</v>
      </c>
      <c r="AE17" s="5" t="s">
        <v>426</v>
      </c>
      <c r="AF17" s="15">
        <v>101</v>
      </c>
      <c r="AG17" s="5" t="s">
        <v>426</v>
      </c>
      <c r="AH17" s="15">
        <v>7</v>
      </c>
      <c r="AI17" s="15" t="s">
        <v>271</v>
      </c>
      <c r="AJ17" s="5" t="s">
        <v>527</v>
      </c>
      <c r="AK17" s="15" t="s">
        <v>381</v>
      </c>
      <c r="AL17" s="15" t="s">
        <v>381</v>
      </c>
      <c r="AM17" s="15" t="s">
        <v>381</v>
      </c>
      <c r="AN17" s="15" t="s">
        <v>381</v>
      </c>
      <c r="AO17" s="15" t="s">
        <v>479</v>
      </c>
      <c r="AP17" s="15" t="s">
        <v>530</v>
      </c>
      <c r="AQ17" s="15" t="s">
        <v>531</v>
      </c>
      <c r="AR17" s="5" t="s">
        <v>532</v>
      </c>
      <c r="AS17" s="5" t="s">
        <v>439</v>
      </c>
      <c r="AT17" s="19">
        <v>44971</v>
      </c>
      <c r="AU17" s="7">
        <v>44977</v>
      </c>
      <c r="AV17" s="7">
        <v>45096</v>
      </c>
      <c r="AW17" s="20">
        <v>29221939.396551728</v>
      </c>
      <c r="AX17" s="21">
        <v>33897449.700000003</v>
      </c>
      <c r="AY17" s="15">
        <v>0</v>
      </c>
      <c r="AZ17" s="15">
        <v>0</v>
      </c>
      <c r="BA17" s="15" t="s">
        <v>453</v>
      </c>
      <c r="BB17" s="15" t="s">
        <v>381</v>
      </c>
      <c r="BC17" s="15" t="s">
        <v>454</v>
      </c>
      <c r="BD17" s="5" t="s">
        <v>456</v>
      </c>
      <c r="BE17" s="7">
        <v>44977</v>
      </c>
      <c r="BF17" s="7">
        <v>45096</v>
      </c>
      <c r="BG17" s="15" t="s">
        <v>599</v>
      </c>
      <c r="BH17" s="16" t="s">
        <v>613</v>
      </c>
      <c r="BI17" s="15">
        <v>1</v>
      </c>
      <c r="BJ17" s="15" t="s">
        <v>284</v>
      </c>
      <c r="BK17" s="15" t="s">
        <v>459</v>
      </c>
      <c r="BL17" s="15" t="s">
        <v>536</v>
      </c>
      <c r="BM17" s="5" t="s">
        <v>469</v>
      </c>
      <c r="BN17" s="5" t="s">
        <v>456</v>
      </c>
      <c r="BO17" s="12" t="s">
        <v>626</v>
      </c>
      <c r="BP17" s="15" t="s">
        <v>381</v>
      </c>
      <c r="BQ17" s="15" t="s">
        <v>287</v>
      </c>
      <c r="BR17" s="15" t="s">
        <v>290</v>
      </c>
      <c r="BS17" s="15">
        <v>1</v>
      </c>
      <c r="BT17" s="17" t="s">
        <v>614</v>
      </c>
      <c r="BU17" s="16" t="s">
        <v>651</v>
      </c>
      <c r="BV17" s="23" t="s">
        <v>637</v>
      </c>
      <c r="BW17" s="16" t="s">
        <v>615</v>
      </c>
      <c r="BX17" s="16" t="s">
        <v>616</v>
      </c>
      <c r="BY17" s="14" t="s">
        <v>635</v>
      </c>
      <c r="BZ17" s="19">
        <v>45036</v>
      </c>
      <c r="CA17" s="19">
        <v>45036</v>
      </c>
      <c r="CB17" s="24" t="s">
        <v>617</v>
      </c>
    </row>
    <row r="18" spans="1:80" ht="120">
      <c r="A18" s="11">
        <v>2023</v>
      </c>
      <c r="B18" s="18">
        <v>44927</v>
      </c>
      <c r="C18" s="18">
        <v>45016</v>
      </c>
      <c r="D18" s="11" t="s">
        <v>177</v>
      </c>
      <c r="E18" s="11" t="s">
        <v>180</v>
      </c>
      <c r="F18" s="11" t="s">
        <v>185</v>
      </c>
      <c r="G18" s="11">
        <v>11</v>
      </c>
      <c r="H18" s="3" t="s">
        <v>345</v>
      </c>
      <c r="I18" s="11" t="s">
        <v>537</v>
      </c>
      <c r="J18" s="6">
        <v>44949</v>
      </c>
      <c r="K18" s="5" t="s">
        <v>368</v>
      </c>
      <c r="L18" s="11">
        <v>11</v>
      </c>
      <c r="M18" s="7">
        <v>44957</v>
      </c>
      <c r="N18" s="11">
        <v>11</v>
      </c>
      <c r="O18" s="11">
        <v>11</v>
      </c>
      <c r="P18" s="11" t="s">
        <v>537</v>
      </c>
      <c r="Q18" s="11" t="s">
        <v>537</v>
      </c>
      <c r="R18" s="11" t="s">
        <v>537</v>
      </c>
      <c r="S18" s="11" t="s">
        <v>381</v>
      </c>
      <c r="T18" s="11" t="s">
        <v>381</v>
      </c>
      <c r="U18" s="15" t="s">
        <v>381</v>
      </c>
      <c r="V18" s="5" t="s">
        <v>392</v>
      </c>
      <c r="W18" s="15" t="s">
        <v>381</v>
      </c>
      <c r="X18" s="15" t="s">
        <v>193</v>
      </c>
      <c r="Y18" s="5" t="s">
        <v>500</v>
      </c>
      <c r="Z18" s="15" t="s">
        <v>501</v>
      </c>
      <c r="AA18" s="15" t="s">
        <v>381</v>
      </c>
      <c r="AB18" s="15" t="s">
        <v>218</v>
      </c>
      <c r="AC18" s="5" t="s">
        <v>414</v>
      </c>
      <c r="AD18" s="15">
        <v>101</v>
      </c>
      <c r="AE18" s="5" t="s">
        <v>426</v>
      </c>
      <c r="AF18" s="15">
        <v>101</v>
      </c>
      <c r="AG18" s="5" t="s">
        <v>426</v>
      </c>
      <c r="AH18" s="15">
        <v>7</v>
      </c>
      <c r="AI18" s="15" t="s">
        <v>271</v>
      </c>
      <c r="AJ18" s="5">
        <v>29057</v>
      </c>
      <c r="AK18" s="15" t="s">
        <v>381</v>
      </c>
      <c r="AL18" s="15" t="s">
        <v>381</v>
      </c>
      <c r="AM18" s="15" t="s">
        <v>381</v>
      </c>
      <c r="AN18" s="15" t="s">
        <v>381</v>
      </c>
      <c r="AO18" s="15" t="s">
        <v>479</v>
      </c>
      <c r="AP18" s="15" t="s">
        <v>530</v>
      </c>
      <c r="AQ18" s="15" t="s">
        <v>531</v>
      </c>
      <c r="AR18" s="5" t="s">
        <v>532</v>
      </c>
      <c r="AS18" s="5" t="s">
        <v>440</v>
      </c>
      <c r="AT18" s="19">
        <v>44971</v>
      </c>
      <c r="AU18" s="7">
        <v>44977</v>
      </c>
      <c r="AV18" s="7">
        <v>45096</v>
      </c>
      <c r="AW18" s="20">
        <v>13045572.120689657</v>
      </c>
      <c r="AX18" s="21">
        <v>15132863.66</v>
      </c>
      <c r="AY18" s="15">
        <v>0</v>
      </c>
      <c r="AZ18" s="15">
        <v>0</v>
      </c>
      <c r="BA18" s="15" t="s">
        <v>453</v>
      </c>
      <c r="BB18" s="15" t="s">
        <v>381</v>
      </c>
      <c r="BC18" s="15" t="s">
        <v>454</v>
      </c>
      <c r="BD18" s="5" t="s">
        <v>456</v>
      </c>
      <c r="BE18" s="7">
        <v>44977</v>
      </c>
      <c r="BF18" s="7">
        <v>45096</v>
      </c>
      <c r="BG18" s="15" t="s">
        <v>600</v>
      </c>
      <c r="BH18" s="16" t="s">
        <v>613</v>
      </c>
      <c r="BI18" s="15">
        <v>1</v>
      </c>
      <c r="BJ18" s="15" t="s">
        <v>284</v>
      </c>
      <c r="BK18" s="15" t="s">
        <v>459</v>
      </c>
      <c r="BL18" s="15" t="s">
        <v>536</v>
      </c>
      <c r="BM18" s="5" t="s">
        <v>411</v>
      </c>
      <c r="BN18" s="5" t="s">
        <v>456</v>
      </c>
      <c r="BO18" s="12" t="s">
        <v>626</v>
      </c>
      <c r="BP18" s="15" t="s">
        <v>381</v>
      </c>
      <c r="BQ18" s="15" t="s">
        <v>287</v>
      </c>
      <c r="BR18" s="15" t="s">
        <v>290</v>
      </c>
      <c r="BS18" s="15">
        <v>1</v>
      </c>
      <c r="BT18" s="17" t="s">
        <v>614</v>
      </c>
      <c r="BU18" s="16" t="s">
        <v>652</v>
      </c>
      <c r="BV18" s="23" t="s">
        <v>637</v>
      </c>
      <c r="BW18" s="16" t="s">
        <v>615</v>
      </c>
      <c r="BX18" s="16" t="s">
        <v>616</v>
      </c>
      <c r="BY18" s="14" t="s">
        <v>635</v>
      </c>
      <c r="BZ18" s="19">
        <v>45036</v>
      </c>
      <c r="CA18" s="19">
        <v>45036</v>
      </c>
      <c r="CB18" s="24" t="s">
        <v>617</v>
      </c>
    </row>
    <row r="19" spans="1:80" ht="120">
      <c r="A19" s="11">
        <v>2023</v>
      </c>
      <c r="B19" s="18">
        <v>44927</v>
      </c>
      <c r="C19" s="18">
        <v>45016</v>
      </c>
      <c r="D19" s="11" t="s">
        <v>177</v>
      </c>
      <c r="E19" s="11" t="s">
        <v>180</v>
      </c>
      <c r="F19" s="11" t="s">
        <v>185</v>
      </c>
      <c r="G19" s="11">
        <v>12</v>
      </c>
      <c r="H19" s="3" t="s">
        <v>346</v>
      </c>
      <c r="I19" s="11" t="s">
        <v>537</v>
      </c>
      <c r="J19" s="6">
        <v>44949</v>
      </c>
      <c r="K19" s="5" t="s">
        <v>369</v>
      </c>
      <c r="L19" s="11">
        <v>12</v>
      </c>
      <c r="M19" s="7">
        <v>44957</v>
      </c>
      <c r="N19" s="11">
        <v>12</v>
      </c>
      <c r="O19" s="11">
        <v>12</v>
      </c>
      <c r="P19" s="11" t="s">
        <v>537</v>
      </c>
      <c r="Q19" s="11" t="s">
        <v>537</v>
      </c>
      <c r="R19" s="11" t="s">
        <v>537</v>
      </c>
      <c r="S19" s="11" t="s">
        <v>381</v>
      </c>
      <c r="T19" s="11" t="s">
        <v>381</v>
      </c>
      <c r="U19" s="15" t="s">
        <v>381</v>
      </c>
      <c r="V19" s="5" t="s">
        <v>393</v>
      </c>
      <c r="W19" s="15" t="s">
        <v>381</v>
      </c>
      <c r="X19" s="15" t="s">
        <v>193</v>
      </c>
      <c r="Y19" s="5" t="s">
        <v>502</v>
      </c>
      <c r="Z19" s="15" t="s">
        <v>503</v>
      </c>
      <c r="AA19" s="15" t="s">
        <v>381</v>
      </c>
      <c r="AB19" s="15" t="s">
        <v>218</v>
      </c>
      <c r="AC19" s="5" t="s">
        <v>415</v>
      </c>
      <c r="AD19" s="15">
        <v>89</v>
      </c>
      <c r="AE19" s="5" t="s">
        <v>427</v>
      </c>
      <c r="AF19" s="15">
        <v>89</v>
      </c>
      <c r="AG19" s="5" t="s">
        <v>427</v>
      </c>
      <c r="AH19" s="15">
        <v>7</v>
      </c>
      <c r="AI19" s="15" t="s">
        <v>271</v>
      </c>
      <c r="AJ19" s="5">
        <v>30785</v>
      </c>
      <c r="AK19" s="15" t="s">
        <v>381</v>
      </c>
      <c r="AL19" s="15" t="s">
        <v>381</v>
      </c>
      <c r="AM19" s="15" t="s">
        <v>381</v>
      </c>
      <c r="AN19" s="15" t="s">
        <v>381</v>
      </c>
      <c r="AO19" s="15" t="s">
        <v>479</v>
      </c>
      <c r="AP19" s="15" t="s">
        <v>530</v>
      </c>
      <c r="AQ19" s="15" t="s">
        <v>531</v>
      </c>
      <c r="AR19" s="5" t="s">
        <v>532</v>
      </c>
      <c r="AS19" s="5" t="s">
        <v>441</v>
      </c>
      <c r="AT19" s="19">
        <v>44971</v>
      </c>
      <c r="AU19" s="7">
        <v>44977</v>
      </c>
      <c r="AV19" s="7">
        <v>45096</v>
      </c>
      <c r="AW19" s="20">
        <v>13784792.206896553</v>
      </c>
      <c r="AX19" s="21">
        <v>15990358.960000001</v>
      </c>
      <c r="AY19" s="15">
        <v>0</v>
      </c>
      <c r="AZ19" s="15">
        <v>0</v>
      </c>
      <c r="BA19" s="15" t="s">
        <v>453</v>
      </c>
      <c r="BB19" s="15" t="s">
        <v>381</v>
      </c>
      <c r="BC19" s="15" t="s">
        <v>454</v>
      </c>
      <c r="BD19" s="5" t="s">
        <v>455</v>
      </c>
      <c r="BE19" s="7">
        <v>44977</v>
      </c>
      <c r="BF19" s="7">
        <v>45096</v>
      </c>
      <c r="BG19" s="15" t="s">
        <v>601</v>
      </c>
      <c r="BH19" s="16" t="s">
        <v>613</v>
      </c>
      <c r="BI19" s="15">
        <v>1</v>
      </c>
      <c r="BJ19" s="15" t="s">
        <v>284</v>
      </c>
      <c r="BK19" s="15" t="s">
        <v>459</v>
      </c>
      <c r="BL19" s="15" t="s">
        <v>536</v>
      </c>
      <c r="BM19" s="5" t="s">
        <v>470</v>
      </c>
      <c r="BN19" s="5" t="s">
        <v>455</v>
      </c>
      <c r="BO19" s="12" t="s">
        <v>628</v>
      </c>
      <c r="BP19" s="15" t="s">
        <v>381</v>
      </c>
      <c r="BQ19" s="15" t="s">
        <v>287</v>
      </c>
      <c r="BR19" s="15" t="s">
        <v>290</v>
      </c>
      <c r="BS19" s="15">
        <v>1</v>
      </c>
      <c r="BT19" s="17" t="s">
        <v>614</v>
      </c>
      <c r="BU19" s="16" t="s">
        <v>653</v>
      </c>
      <c r="BV19" s="23" t="s">
        <v>637</v>
      </c>
      <c r="BW19" s="16" t="s">
        <v>615</v>
      </c>
      <c r="BX19" s="16" t="s">
        <v>616</v>
      </c>
      <c r="BY19" s="14" t="s">
        <v>635</v>
      </c>
      <c r="BZ19" s="19">
        <v>45036</v>
      </c>
      <c r="CA19" s="19">
        <v>45036</v>
      </c>
      <c r="CB19" s="24" t="s">
        <v>617</v>
      </c>
    </row>
    <row r="20" spans="1:80" ht="120">
      <c r="A20" s="11">
        <v>2023</v>
      </c>
      <c r="B20" s="18">
        <v>44927</v>
      </c>
      <c r="C20" s="18">
        <v>45016</v>
      </c>
      <c r="D20" s="11" t="s">
        <v>177</v>
      </c>
      <c r="E20" s="11" t="s">
        <v>180</v>
      </c>
      <c r="F20" s="11" t="s">
        <v>185</v>
      </c>
      <c r="G20" s="11">
        <v>13</v>
      </c>
      <c r="H20" s="3" t="s">
        <v>347</v>
      </c>
      <c r="I20" s="11" t="s">
        <v>537</v>
      </c>
      <c r="J20" s="6">
        <v>44949</v>
      </c>
      <c r="K20" s="5" t="s">
        <v>370</v>
      </c>
      <c r="L20" s="11">
        <v>13</v>
      </c>
      <c r="M20" s="7">
        <v>44957</v>
      </c>
      <c r="N20" s="11">
        <v>13</v>
      </c>
      <c r="O20" s="11">
        <v>13</v>
      </c>
      <c r="P20" s="11" t="s">
        <v>537</v>
      </c>
      <c r="Q20" s="11" t="s">
        <v>537</v>
      </c>
      <c r="R20" s="11" t="s">
        <v>537</v>
      </c>
      <c r="S20" s="11" t="s">
        <v>381</v>
      </c>
      <c r="T20" s="11" t="s">
        <v>381</v>
      </c>
      <c r="U20" s="15" t="s">
        <v>381</v>
      </c>
      <c r="V20" s="5" t="s">
        <v>394</v>
      </c>
      <c r="W20" s="15" t="s">
        <v>381</v>
      </c>
      <c r="X20" s="15" t="s">
        <v>193</v>
      </c>
      <c r="Y20" s="5" t="s">
        <v>504</v>
      </c>
      <c r="Z20" s="15" t="s">
        <v>505</v>
      </c>
      <c r="AA20" s="15" t="s">
        <v>381</v>
      </c>
      <c r="AB20" s="15" t="s">
        <v>218</v>
      </c>
      <c r="AC20" s="5" t="s">
        <v>416</v>
      </c>
      <c r="AD20" s="15">
        <v>108</v>
      </c>
      <c r="AE20" s="5" t="s">
        <v>428</v>
      </c>
      <c r="AF20" s="15">
        <v>108</v>
      </c>
      <c r="AG20" s="5" t="s">
        <v>428</v>
      </c>
      <c r="AH20" s="15">
        <v>7</v>
      </c>
      <c r="AI20" s="15" t="s">
        <v>271</v>
      </c>
      <c r="AJ20" s="5" t="s">
        <v>528</v>
      </c>
      <c r="AK20" s="15" t="s">
        <v>381</v>
      </c>
      <c r="AL20" s="15" t="s">
        <v>381</v>
      </c>
      <c r="AM20" s="15" t="s">
        <v>381</v>
      </c>
      <c r="AN20" s="15" t="s">
        <v>381</v>
      </c>
      <c r="AO20" s="15" t="s">
        <v>479</v>
      </c>
      <c r="AP20" s="15" t="s">
        <v>530</v>
      </c>
      <c r="AQ20" s="15" t="s">
        <v>531</v>
      </c>
      <c r="AR20" s="5" t="s">
        <v>532</v>
      </c>
      <c r="AS20" s="5" t="s">
        <v>442</v>
      </c>
      <c r="AT20" s="19">
        <v>44971</v>
      </c>
      <c r="AU20" s="7">
        <v>44977</v>
      </c>
      <c r="AV20" s="7">
        <v>45096</v>
      </c>
      <c r="AW20" s="20">
        <v>20672582.422413792</v>
      </c>
      <c r="AX20" s="21">
        <v>23980195.609999999</v>
      </c>
      <c r="AY20" s="15">
        <v>0</v>
      </c>
      <c r="AZ20" s="15">
        <v>0</v>
      </c>
      <c r="BA20" s="15" t="s">
        <v>453</v>
      </c>
      <c r="BB20" s="15" t="s">
        <v>381</v>
      </c>
      <c r="BC20" s="15" t="s">
        <v>454</v>
      </c>
      <c r="BD20" s="5" t="s">
        <v>455</v>
      </c>
      <c r="BE20" s="7">
        <v>44977</v>
      </c>
      <c r="BF20" s="7">
        <v>45096</v>
      </c>
      <c r="BG20" s="15" t="s">
        <v>602</v>
      </c>
      <c r="BH20" s="16" t="s">
        <v>613</v>
      </c>
      <c r="BI20" s="15">
        <v>1</v>
      </c>
      <c r="BJ20" s="15" t="s">
        <v>284</v>
      </c>
      <c r="BK20" s="15" t="s">
        <v>459</v>
      </c>
      <c r="BL20" s="15" t="s">
        <v>536</v>
      </c>
      <c r="BM20" s="5" t="s">
        <v>471</v>
      </c>
      <c r="BN20" s="5" t="s">
        <v>455</v>
      </c>
      <c r="BO20" s="12" t="s">
        <v>629</v>
      </c>
      <c r="BP20" s="15" t="s">
        <v>381</v>
      </c>
      <c r="BQ20" s="15" t="s">
        <v>287</v>
      </c>
      <c r="BR20" s="15" t="s">
        <v>290</v>
      </c>
      <c r="BS20" s="15">
        <v>1</v>
      </c>
      <c r="BT20" s="17" t="s">
        <v>614</v>
      </c>
      <c r="BU20" s="16" t="s">
        <v>654</v>
      </c>
      <c r="BV20" s="23" t="s">
        <v>637</v>
      </c>
      <c r="BW20" s="16" t="s">
        <v>615</v>
      </c>
      <c r="BX20" s="16" t="s">
        <v>616</v>
      </c>
      <c r="BY20" s="14" t="s">
        <v>635</v>
      </c>
      <c r="BZ20" s="19">
        <v>45036</v>
      </c>
      <c r="CA20" s="19">
        <v>45036</v>
      </c>
      <c r="CB20" s="17" t="s">
        <v>617</v>
      </c>
    </row>
    <row r="21" spans="1:80" ht="120">
      <c r="A21" s="11">
        <v>2023</v>
      </c>
      <c r="B21" s="18">
        <v>44927</v>
      </c>
      <c r="C21" s="18">
        <v>45016</v>
      </c>
      <c r="D21" s="11" t="s">
        <v>178</v>
      </c>
      <c r="E21" s="11" t="s">
        <v>180</v>
      </c>
      <c r="F21" s="11" t="s">
        <v>185</v>
      </c>
      <c r="G21" s="11">
        <v>14</v>
      </c>
      <c r="H21" s="5" t="s">
        <v>348</v>
      </c>
      <c r="I21" s="11" t="s">
        <v>537</v>
      </c>
      <c r="J21" s="18">
        <v>44986</v>
      </c>
      <c r="K21" s="5" t="s">
        <v>371</v>
      </c>
      <c r="L21" s="11">
        <v>14</v>
      </c>
      <c r="M21" s="18">
        <v>44992</v>
      </c>
      <c r="N21" s="11">
        <v>14</v>
      </c>
      <c r="O21" s="11">
        <v>14</v>
      </c>
      <c r="P21" s="11" t="s">
        <v>537</v>
      </c>
      <c r="Q21" s="11" t="s">
        <v>537</v>
      </c>
      <c r="R21" s="11" t="s">
        <v>537</v>
      </c>
      <c r="S21" s="11" t="s">
        <v>381</v>
      </c>
      <c r="T21" s="11" t="s">
        <v>381</v>
      </c>
      <c r="U21" s="15" t="s">
        <v>381</v>
      </c>
      <c r="V21" s="5" t="s">
        <v>395</v>
      </c>
      <c r="W21" s="15" t="s">
        <v>381</v>
      </c>
      <c r="X21" s="15" t="s">
        <v>193</v>
      </c>
      <c r="Y21" s="5" t="s">
        <v>506</v>
      </c>
      <c r="Z21" s="15" t="s">
        <v>507</v>
      </c>
      <c r="AA21" s="15" t="s">
        <v>381</v>
      </c>
      <c r="AB21" s="15" t="s">
        <v>218</v>
      </c>
      <c r="AC21" s="5" t="s">
        <v>417</v>
      </c>
      <c r="AD21" s="15">
        <v>101</v>
      </c>
      <c r="AE21" s="5" t="s">
        <v>429</v>
      </c>
      <c r="AF21" s="15">
        <v>101</v>
      </c>
      <c r="AG21" s="5" t="s">
        <v>429</v>
      </c>
      <c r="AH21" s="15">
        <v>7</v>
      </c>
      <c r="AI21" s="15" t="s">
        <v>271</v>
      </c>
      <c r="AJ21" s="5">
        <v>29010</v>
      </c>
      <c r="AK21" s="15" t="s">
        <v>381</v>
      </c>
      <c r="AL21" s="15" t="s">
        <v>381</v>
      </c>
      <c r="AM21" s="15" t="s">
        <v>381</v>
      </c>
      <c r="AN21" s="15" t="s">
        <v>381</v>
      </c>
      <c r="AO21" s="15" t="s">
        <v>479</v>
      </c>
      <c r="AP21" s="15" t="s">
        <v>530</v>
      </c>
      <c r="AQ21" s="15" t="s">
        <v>531</v>
      </c>
      <c r="AR21" s="5" t="s">
        <v>533</v>
      </c>
      <c r="AS21" s="5" t="s">
        <v>443</v>
      </c>
      <c r="AT21" s="19">
        <v>44993</v>
      </c>
      <c r="AU21" s="7">
        <v>44999</v>
      </c>
      <c r="AV21" s="7">
        <v>45148</v>
      </c>
      <c r="AW21" s="20">
        <v>7181698.7300000004</v>
      </c>
      <c r="AX21" s="21">
        <v>8330770.5300000003</v>
      </c>
      <c r="AY21" s="15">
        <v>0</v>
      </c>
      <c r="AZ21" s="15">
        <v>0</v>
      </c>
      <c r="BA21" s="15" t="s">
        <v>453</v>
      </c>
      <c r="BB21" s="15" t="s">
        <v>381</v>
      </c>
      <c r="BC21" s="15" t="s">
        <v>454</v>
      </c>
      <c r="BD21" s="5" t="s">
        <v>455</v>
      </c>
      <c r="BE21" s="7">
        <v>44999</v>
      </c>
      <c r="BF21" s="7">
        <v>45148</v>
      </c>
      <c r="BG21" s="15" t="s">
        <v>606</v>
      </c>
      <c r="BH21" s="16" t="s">
        <v>613</v>
      </c>
      <c r="BI21" s="15">
        <v>1</v>
      </c>
      <c r="BJ21" s="15" t="s">
        <v>284</v>
      </c>
      <c r="BK21" s="15" t="s">
        <v>459</v>
      </c>
      <c r="BL21" s="15" t="s">
        <v>536</v>
      </c>
      <c r="BM21" s="5" t="s">
        <v>472</v>
      </c>
      <c r="BN21" s="5" t="s">
        <v>455</v>
      </c>
      <c r="BO21" s="12" t="s">
        <v>624</v>
      </c>
      <c r="BP21" s="15" t="s">
        <v>381</v>
      </c>
      <c r="BQ21" s="15" t="s">
        <v>287</v>
      </c>
      <c r="BR21" s="15" t="s">
        <v>290</v>
      </c>
      <c r="BS21" s="15">
        <v>1</v>
      </c>
      <c r="BT21" s="17" t="s">
        <v>614</v>
      </c>
      <c r="BU21" s="16" t="s">
        <v>655</v>
      </c>
      <c r="BV21" s="23" t="s">
        <v>637</v>
      </c>
      <c r="BW21" s="16" t="s">
        <v>657</v>
      </c>
      <c r="BX21" s="16" t="s">
        <v>658</v>
      </c>
      <c r="BY21" s="14" t="s">
        <v>635</v>
      </c>
      <c r="BZ21" s="19">
        <v>45036</v>
      </c>
      <c r="CA21" s="19">
        <v>45036</v>
      </c>
      <c r="CB21" s="24" t="s">
        <v>646</v>
      </c>
    </row>
    <row r="22" spans="1:80" ht="120">
      <c r="A22" s="11">
        <v>2023</v>
      </c>
      <c r="B22" s="18">
        <v>44927</v>
      </c>
      <c r="C22" s="18">
        <v>45016</v>
      </c>
      <c r="D22" s="11" t="s">
        <v>177</v>
      </c>
      <c r="E22" s="11" t="s">
        <v>180</v>
      </c>
      <c r="F22" s="11" t="s">
        <v>185</v>
      </c>
      <c r="G22" s="11">
        <v>15</v>
      </c>
      <c r="H22" s="5" t="s">
        <v>349</v>
      </c>
      <c r="I22" s="11" t="s">
        <v>537</v>
      </c>
      <c r="J22" s="6">
        <v>44981</v>
      </c>
      <c r="K22" s="5" t="s">
        <v>372</v>
      </c>
      <c r="L22" s="11">
        <v>15</v>
      </c>
      <c r="M22" s="18">
        <v>44986</v>
      </c>
      <c r="N22" s="11">
        <v>15</v>
      </c>
      <c r="O22" s="11">
        <v>15</v>
      </c>
      <c r="P22" s="11" t="s">
        <v>537</v>
      </c>
      <c r="Q22" s="11" t="s">
        <v>537</v>
      </c>
      <c r="R22" s="11" t="s">
        <v>537</v>
      </c>
      <c r="S22" s="11" t="s">
        <v>381</v>
      </c>
      <c r="T22" s="11" t="s">
        <v>381</v>
      </c>
      <c r="U22" s="15" t="s">
        <v>381</v>
      </c>
      <c r="V22" s="5" t="s">
        <v>396</v>
      </c>
      <c r="W22" s="15" t="s">
        <v>381</v>
      </c>
      <c r="X22" s="15" t="s">
        <v>193</v>
      </c>
      <c r="Y22" s="5" t="s">
        <v>508</v>
      </c>
      <c r="Z22" s="15" t="s">
        <v>509</v>
      </c>
      <c r="AA22" s="15" t="s">
        <v>381</v>
      </c>
      <c r="AB22" s="15" t="s">
        <v>218</v>
      </c>
      <c r="AC22" s="5" t="s">
        <v>418</v>
      </c>
      <c r="AD22" s="15">
        <v>101</v>
      </c>
      <c r="AE22" s="5" t="s">
        <v>429</v>
      </c>
      <c r="AF22" s="15">
        <v>101</v>
      </c>
      <c r="AG22" s="5" t="s">
        <v>429</v>
      </c>
      <c r="AH22" s="15">
        <v>7</v>
      </c>
      <c r="AI22" s="15" t="s">
        <v>271</v>
      </c>
      <c r="AJ22" s="5">
        <v>29017</v>
      </c>
      <c r="AK22" s="15" t="s">
        <v>381</v>
      </c>
      <c r="AL22" s="15" t="s">
        <v>381</v>
      </c>
      <c r="AM22" s="15" t="s">
        <v>381</v>
      </c>
      <c r="AN22" s="15" t="s">
        <v>381</v>
      </c>
      <c r="AO22" s="15" t="s">
        <v>479</v>
      </c>
      <c r="AP22" s="15" t="s">
        <v>530</v>
      </c>
      <c r="AQ22" s="15" t="s">
        <v>531</v>
      </c>
      <c r="AR22" s="5" t="s">
        <v>534</v>
      </c>
      <c r="AS22" s="5" t="s">
        <v>444</v>
      </c>
      <c r="AT22" s="19">
        <v>44998</v>
      </c>
      <c r="AU22" s="7">
        <v>45005</v>
      </c>
      <c r="AV22" s="7">
        <v>45148</v>
      </c>
      <c r="AW22" s="20">
        <v>10134200.859999999</v>
      </c>
      <c r="AX22" s="21">
        <v>11755673</v>
      </c>
      <c r="AY22" s="15">
        <v>0</v>
      </c>
      <c r="AZ22" s="15">
        <v>0</v>
      </c>
      <c r="BA22" s="15" t="s">
        <v>453</v>
      </c>
      <c r="BB22" s="15" t="s">
        <v>381</v>
      </c>
      <c r="BC22" s="15" t="s">
        <v>454</v>
      </c>
      <c r="BD22" s="5" t="s">
        <v>455</v>
      </c>
      <c r="BE22" s="7">
        <v>45005</v>
      </c>
      <c r="BF22" s="7">
        <v>45148</v>
      </c>
      <c r="BG22" s="15" t="s">
        <v>607</v>
      </c>
      <c r="BH22" s="16" t="s">
        <v>613</v>
      </c>
      <c r="BI22" s="15">
        <v>1</v>
      </c>
      <c r="BJ22" s="15" t="s">
        <v>284</v>
      </c>
      <c r="BK22" s="15" t="s">
        <v>459</v>
      </c>
      <c r="BL22" s="15" t="s">
        <v>536</v>
      </c>
      <c r="BM22" s="5" t="s">
        <v>473</v>
      </c>
      <c r="BN22" s="5" t="s">
        <v>455</v>
      </c>
      <c r="BO22" s="12" t="s">
        <v>630</v>
      </c>
      <c r="BP22" s="15" t="s">
        <v>381</v>
      </c>
      <c r="BQ22" s="15" t="s">
        <v>287</v>
      </c>
      <c r="BR22" s="15" t="s">
        <v>290</v>
      </c>
      <c r="BS22" s="15">
        <v>1</v>
      </c>
      <c r="BT22" s="17" t="s">
        <v>614</v>
      </c>
      <c r="BU22" s="16" t="s">
        <v>656</v>
      </c>
      <c r="BV22" s="23" t="s">
        <v>637</v>
      </c>
      <c r="BW22" s="16" t="s">
        <v>615</v>
      </c>
      <c r="BX22" s="16" t="s">
        <v>616</v>
      </c>
      <c r="BY22" s="14" t="s">
        <v>635</v>
      </c>
      <c r="BZ22" s="19">
        <v>45036</v>
      </c>
      <c r="CA22" s="19">
        <v>45036</v>
      </c>
      <c r="CB22" s="24" t="s">
        <v>617</v>
      </c>
    </row>
    <row r="23" spans="1:80" ht="120">
      <c r="A23" s="11">
        <v>2023</v>
      </c>
      <c r="B23" s="18">
        <v>44927</v>
      </c>
      <c r="C23" s="18">
        <v>45016</v>
      </c>
      <c r="D23" s="11" t="s">
        <v>177</v>
      </c>
      <c r="E23" s="11" t="s">
        <v>180</v>
      </c>
      <c r="F23" s="11" t="s">
        <v>185</v>
      </c>
      <c r="G23" s="11">
        <v>16</v>
      </c>
      <c r="H23" s="5" t="s">
        <v>350</v>
      </c>
      <c r="I23" s="11" t="s">
        <v>537</v>
      </c>
      <c r="J23" s="6">
        <v>44981</v>
      </c>
      <c r="K23" s="5" t="s">
        <v>373</v>
      </c>
      <c r="L23" s="11">
        <v>16</v>
      </c>
      <c r="M23" s="18">
        <v>44986</v>
      </c>
      <c r="N23" s="11">
        <v>16</v>
      </c>
      <c r="O23" s="11">
        <v>16</v>
      </c>
      <c r="P23" s="11" t="s">
        <v>537</v>
      </c>
      <c r="Q23" s="11" t="s">
        <v>537</v>
      </c>
      <c r="R23" s="11" t="s">
        <v>537</v>
      </c>
      <c r="S23" s="11" t="s">
        <v>381</v>
      </c>
      <c r="T23" s="11" t="s">
        <v>381</v>
      </c>
      <c r="U23" s="15" t="s">
        <v>381</v>
      </c>
      <c r="V23" s="5" t="s">
        <v>397</v>
      </c>
      <c r="W23" s="15" t="s">
        <v>381</v>
      </c>
      <c r="X23" s="15" t="s">
        <v>193</v>
      </c>
      <c r="Y23" s="5" t="s">
        <v>510</v>
      </c>
      <c r="Z23" s="15" t="s">
        <v>511</v>
      </c>
      <c r="AA23" s="15" t="s">
        <v>381</v>
      </c>
      <c r="AB23" s="15" t="s">
        <v>218</v>
      </c>
      <c r="AC23" s="5" t="s">
        <v>419</v>
      </c>
      <c r="AD23" s="15">
        <v>101</v>
      </c>
      <c r="AE23" s="5" t="s">
        <v>429</v>
      </c>
      <c r="AF23" s="15">
        <v>101</v>
      </c>
      <c r="AG23" s="5" t="s">
        <v>429</v>
      </c>
      <c r="AH23" s="15">
        <v>7</v>
      </c>
      <c r="AI23" s="15" t="s">
        <v>271</v>
      </c>
      <c r="AJ23" s="5" t="s">
        <v>529</v>
      </c>
      <c r="AK23" s="15" t="s">
        <v>381</v>
      </c>
      <c r="AL23" s="15" t="s">
        <v>381</v>
      </c>
      <c r="AM23" s="15" t="s">
        <v>381</v>
      </c>
      <c r="AN23" s="15" t="s">
        <v>381</v>
      </c>
      <c r="AO23" s="15" t="s">
        <v>479</v>
      </c>
      <c r="AP23" s="15" t="s">
        <v>530</v>
      </c>
      <c r="AQ23" s="15" t="s">
        <v>531</v>
      </c>
      <c r="AR23" s="5" t="s">
        <v>535</v>
      </c>
      <c r="AS23" s="5" t="s">
        <v>445</v>
      </c>
      <c r="AT23" s="19">
        <v>44998</v>
      </c>
      <c r="AU23" s="7">
        <v>45005</v>
      </c>
      <c r="AV23" s="7">
        <v>45244</v>
      </c>
      <c r="AW23" s="20">
        <v>17859894.309999999</v>
      </c>
      <c r="AX23" s="21">
        <v>20717477.399999999</v>
      </c>
      <c r="AY23" s="15">
        <v>0</v>
      </c>
      <c r="AZ23" s="15">
        <v>0</v>
      </c>
      <c r="BA23" s="15" t="s">
        <v>453</v>
      </c>
      <c r="BB23" s="15" t="s">
        <v>381</v>
      </c>
      <c r="BC23" s="15" t="s">
        <v>454</v>
      </c>
      <c r="BD23" s="5" t="s">
        <v>455</v>
      </c>
      <c r="BE23" s="7">
        <v>45005</v>
      </c>
      <c r="BF23" s="7">
        <v>45244</v>
      </c>
      <c r="BG23" s="15" t="s">
        <v>608</v>
      </c>
      <c r="BH23" s="22" t="s">
        <v>618</v>
      </c>
      <c r="BI23" s="15">
        <v>1</v>
      </c>
      <c r="BJ23" s="15" t="s">
        <v>284</v>
      </c>
      <c r="BK23" s="15" t="s">
        <v>459</v>
      </c>
      <c r="BL23" s="15" t="s">
        <v>536</v>
      </c>
      <c r="BM23" s="5" t="s">
        <v>474</v>
      </c>
      <c r="BN23" s="5" t="s">
        <v>455</v>
      </c>
      <c r="BO23" s="12" t="s">
        <v>631</v>
      </c>
      <c r="BP23" s="15" t="s">
        <v>381</v>
      </c>
      <c r="BQ23" s="15" t="s">
        <v>287</v>
      </c>
      <c r="BR23" s="15" t="s">
        <v>290</v>
      </c>
      <c r="BS23" s="15">
        <v>1</v>
      </c>
      <c r="BT23" s="17" t="s">
        <v>614</v>
      </c>
      <c r="BU23" s="22" t="s">
        <v>620</v>
      </c>
      <c r="BV23" s="23" t="s">
        <v>637</v>
      </c>
      <c r="BW23" s="25" t="s">
        <v>663</v>
      </c>
      <c r="BX23" s="25" t="s">
        <v>664</v>
      </c>
      <c r="BY23" s="14" t="s">
        <v>635</v>
      </c>
      <c r="BZ23" s="19">
        <v>45036</v>
      </c>
      <c r="CA23" s="19">
        <v>45036</v>
      </c>
      <c r="CB23" s="17" t="s">
        <v>617</v>
      </c>
    </row>
    <row r="24" spans="1:80" ht="120">
      <c r="A24" s="11">
        <v>2023</v>
      </c>
      <c r="B24" s="18">
        <v>44927</v>
      </c>
      <c r="C24" s="18">
        <v>45016</v>
      </c>
      <c r="D24" s="11" t="s">
        <v>177</v>
      </c>
      <c r="E24" s="11" t="s">
        <v>180</v>
      </c>
      <c r="F24" s="11" t="s">
        <v>185</v>
      </c>
      <c r="G24" s="11">
        <v>17</v>
      </c>
      <c r="H24" s="5" t="s">
        <v>351</v>
      </c>
      <c r="I24" s="11" t="s">
        <v>537</v>
      </c>
      <c r="J24" s="6">
        <v>44981</v>
      </c>
      <c r="K24" s="5" t="s">
        <v>374</v>
      </c>
      <c r="L24" s="11">
        <v>17</v>
      </c>
      <c r="M24" s="18">
        <v>44986</v>
      </c>
      <c r="N24" s="11">
        <v>17</v>
      </c>
      <c r="O24" s="11">
        <v>17</v>
      </c>
      <c r="P24" s="11" t="s">
        <v>537</v>
      </c>
      <c r="Q24" s="11" t="s">
        <v>537</v>
      </c>
      <c r="R24" s="11" t="s">
        <v>537</v>
      </c>
      <c r="S24" s="11" t="s">
        <v>381</v>
      </c>
      <c r="T24" s="11" t="s">
        <v>381</v>
      </c>
      <c r="U24" s="15" t="s">
        <v>381</v>
      </c>
      <c r="V24" s="5" t="s">
        <v>398</v>
      </c>
      <c r="W24" s="15" t="s">
        <v>381</v>
      </c>
      <c r="X24" s="15" t="s">
        <v>193</v>
      </c>
      <c r="Y24" s="5" t="s">
        <v>512</v>
      </c>
      <c r="Z24" s="15" t="s">
        <v>513</v>
      </c>
      <c r="AA24" s="15" t="s">
        <v>381</v>
      </c>
      <c r="AB24" s="15" t="s">
        <v>218</v>
      </c>
      <c r="AC24" s="5" t="s">
        <v>420</v>
      </c>
      <c r="AD24" s="15">
        <v>101</v>
      </c>
      <c r="AE24" s="5" t="s">
        <v>429</v>
      </c>
      <c r="AF24" s="15">
        <v>101</v>
      </c>
      <c r="AG24" s="5" t="s">
        <v>429</v>
      </c>
      <c r="AH24" s="15">
        <v>7</v>
      </c>
      <c r="AI24" s="15" t="s">
        <v>271</v>
      </c>
      <c r="AJ24" s="5">
        <v>29070</v>
      </c>
      <c r="AK24" s="15" t="s">
        <v>381</v>
      </c>
      <c r="AL24" s="15" t="s">
        <v>381</v>
      </c>
      <c r="AM24" s="15" t="s">
        <v>381</v>
      </c>
      <c r="AN24" s="15" t="s">
        <v>381</v>
      </c>
      <c r="AO24" s="15" t="s">
        <v>479</v>
      </c>
      <c r="AP24" s="15" t="s">
        <v>530</v>
      </c>
      <c r="AQ24" s="15" t="s">
        <v>531</v>
      </c>
      <c r="AR24" s="5" t="s">
        <v>535</v>
      </c>
      <c r="AS24" s="5" t="s">
        <v>446</v>
      </c>
      <c r="AT24" s="19">
        <v>44998</v>
      </c>
      <c r="AU24" s="7">
        <v>45005</v>
      </c>
      <c r="AV24" s="7">
        <v>45184</v>
      </c>
      <c r="AW24" s="20">
        <v>10326468.220000001</v>
      </c>
      <c r="AX24" s="21">
        <v>11978703.140000001</v>
      </c>
      <c r="AY24" s="15">
        <v>0</v>
      </c>
      <c r="AZ24" s="15">
        <v>0</v>
      </c>
      <c r="BA24" s="15" t="s">
        <v>453</v>
      </c>
      <c r="BB24" s="15" t="s">
        <v>381</v>
      </c>
      <c r="BC24" s="15" t="s">
        <v>454</v>
      </c>
      <c r="BD24" s="5" t="s">
        <v>455</v>
      </c>
      <c r="BE24" s="7">
        <v>45005</v>
      </c>
      <c r="BF24" s="7">
        <v>45184</v>
      </c>
      <c r="BG24" s="15" t="s">
        <v>609</v>
      </c>
      <c r="BH24" s="22" t="s">
        <v>619</v>
      </c>
      <c r="BI24" s="15">
        <v>1</v>
      </c>
      <c r="BJ24" s="15" t="s">
        <v>284</v>
      </c>
      <c r="BK24" s="15" t="s">
        <v>459</v>
      </c>
      <c r="BL24" s="15" t="s">
        <v>536</v>
      </c>
      <c r="BM24" s="5" t="s">
        <v>475</v>
      </c>
      <c r="BN24" s="5" t="s">
        <v>455</v>
      </c>
      <c r="BO24" s="12" t="s">
        <v>632</v>
      </c>
      <c r="BP24" s="15" t="s">
        <v>381</v>
      </c>
      <c r="BQ24" s="15" t="s">
        <v>287</v>
      </c>
      <c r="BR24" s="15" t="s">
        <v>290</v>
      </c>
      <c r="BS24" s="15">
        <v>1</v>
      </c>
      <c r="BT24" s="17" t="s">
        <v>614</v>
      </c>
      <c r="BU24" s="22" t="s">
        <v>621</v>
      </c>
      <c r="BV24" s="23" t="s">
        <v>637</v>
      </c>
      <c r="BW24" s="25" t="s">
        <v>665</v>
      </c>
      <c r="BX24" s="25" t="s">
        <v>666</v>
      </c>
      <c r="BY24" s="14" t="s">
        <v>635</v>
      </c>
      <c r="BZ24" s="19">
        <v>45036</v>
      </c>
      <c r="CA24" s="19">
        <v>45036</v>
      </c>
      <c r="CB24" s="17" t="s">
        <v>617</v>
      </c>
    </row>
    <row r="25" spans="1:80" ht="120">
      <c r="A25" s="11">
        <v>2023</v>
      </c>
      <c r="B25" s="18">
        <v>44927</v>
      </c>
      <c r="C25" s="18">
        <v>45016</v>
      </c>
      <c r="D25" s="11" t="s">
        <v>178</v>
      </c>
      <c r="E25" s="11" t="s">
        <v>180</v>
      </c>
      <c r="F25" s="11" t="s">
        <v>185</v>
      </c>
      <c r="G25" s="11">
        <v>18</v>
      </c>
      <c r="H25" s="5" t="s">
        <v>352</v>
      </c>
      <c r="I25" s="11" t="s">
        <v>537</v>
      </c>
      <c r="J25" s="18">
        <v>44986</v>
      </c>
      <c r="K25" s="5" t="s">
        <v>375</v>
      </c>
      <c r="L25" s="11">
        <v>18</v>
      </c>
      <c r="M25" s="18">
        <v>44992</v>
      </c>
      <c r="N25" s="11">
        <v>18</v>
      </c>
      <c r="O25" s="11">
        <v>18</v>
      </c>
      <c r="P25" s="11" t="s">
        <v>537</v>
      </c>
      <c r="Q25" s="11" t="s">
        <v>537</v>
      </c>
      <c r="R25" s="11" t="s">
        <v>537</v>
      </c>
      <c r="S25" s="11" t="s">
        <v>381</v>
      </c>
      <c r="T25" s="11" t="s">
        <v>381</v>
      </c>
      <c r="U25" s="15" t="s">
        <v>381</v>
      </c>
      <c r="V25" s="5" t="s">
        <v>399</v>
      </c>
      <c r="W25" s="15" t="s">
        <v>381</v>
      </c>
      <c r="X25" s="15" t="s">
        <v>193</v>
      </c>
      <c r="Y25" s="5" t="s">
        <v>514</v>
      </c>
      <c r="Z25" s="15" t="s">
        <v>515</v>
      </c>
      <c r="AA25" s="15" t="s">
        <v>381</v>
      </c>
      <c r="AB25" s="15" t="s">
        <v>218</v>
      </c>
      <c r="AC25" s="5" t="s">
        <v>421</v>
      </c>
      <c r="AD25" s="15">
        <v>101</v>
      </c>
      <c r="AE25" s="5" t="s">
        <v>429</v>
      </c>
      <c r="AF25" s="15">
        <v>101</v>
      </c>
      <c r="AG25" s="5" t="s">
        <v>429</v>
      </c>
      <c r="AH25" s="15">
        <v>7</v>
      </c>
      <c r="AI25" s="15" t="s">
        <v>271</v>
      </c>
      <c r="AJ25" s="5">
        <v>29039</v>
      </c>
      <c r="AK25" s="15" t="s">
        <v>381</v>
      </c>
      <c r="AL25" s="15" t="s">
        <v>381</v>
      </c>
      <c r="AM25" s="15" t="s">
        <v>381</v>
      </c>
      <c r="AN25" s="15" t="s">
        <v>381</v>
      </c>
      <c r="AO25" s="15" t="s">
        <v>479</v>
      </c>
      <c r="AP25" s="15" t="s">
        <v>530</v>
      </c>
      <c r="AQ25" s="15" t="s">
        <v>531</v>
      </c>
      <c r="AR25" s="5" t="s">
        <v>534</v>
      </c>
      <c r="AS25" s="5" t="s">
        <v>447</v>
      </c>
      <c r="AT25" s="19">
        <v>45000</v>
      </c>
      <c r="AU25" s="7">
        <v>45006</v>
      </c>
      <c r="AV25" s="7">
        <v>45125</v>
      </c>
      <c r="AW25" s="20">
        <v>6785834.7400000002</v>
      </c>
      <c r="AX25" s="21">
        <v>7871568.2999999998</v>
      </c>
      <c r="AY25" s="15">
        <v>0</v>
      </c>
      <c r="AZ25" s="15">
        <v>0</v>
      </c>
      <c r="BA25" s="15" t="s">
        <v>453</v>
      </c>
      <c r="BB25" s="15" t="s">
        <v>381</v>
      </c>
      <c r="BC25" s="15" t="s">
        <v>454</v>
      </c>
      <c r="BD25" s="5" t="s">
        <v>456</v>
      </c>
      <c r="BE25" s="7">
        <v>45006</v>
      </c>
      <c r="BF25" s="7">
        <v>45125</v>
      </c>
      <c r="BG25" s="15" t="s">
        <v>610</v>
      </c>
      <c r="BH25" s="16" t="s">
        <v>613</v>
      </c>
      <c r="BI25" s="15">
        <v>1</v>
      </c>
      <c r="BJ25" s="15" t="s">
        <v>284</v>
      </c>
      <c r="BK25" s="15" t="s">
        <v>459</v>
      </c>
      <c r="BL25" s="15" t="s">
        <v>536</v>
      </c>
      <c r="BM25" s="5" t="s">
        <v>476</v>
      </c>
      <c r="BN25" s="5" t="s">
        <v>456</v>
      </c>
      <c r="BO25" s="12" t="s">
        <v>626</v>
      </c>
      <c r="BP25" s="15" t="s">
        <v>381</v>
      </c>
      <c r="BQ25" s="15" t="s">
        <v>287</v>
      </c>
      <c r="BR25" s="15" t="s">
        <v>290</v>
      </c>
      <c r="BS25" s="15">
        <v>1</v>
      </c>
      <c r="BT25" s="17" t="s">
        <v>614</v>
      </c>
      <c r="BU25" s="16" t="s">
        <v>659</v>
      </c>
      <c r="BV25" s="23" t="s">
        <v>637</v>
      </c>
      <c r="BW25" s="16" t="s">
        <v>615</v>
      </c>
      <c r="BX25" s="16" t="s">
        <v>616</v>
      </c>
      <c r="BY25" s="14" t="s">
        <v>635</v>
      </c>
      <c r="BZ25" s="19">
        <v>45036</v>
      </c>
      <c r="CA25" s="19">
        <v>45036</v>
      </c>
      <c r="CB25" s="17" t="s">
        <v>617</v>
      </c>
    </row>
    <row r="26" spans="1:80" ht="120">
      <c r="A26" s="11">
        <v>2023</v>
      </c>
      <c r="B26" s="18">
        <v>44927</v>
      </c>
      <c r="C26" s="18">
        <v>45016</v>
      </c>
      <c r="D26" s="11" t="s">
        <v>177</v>
      </c>
      <c r="E26" s="11" t="s">
        <v>180</v>
      </c>
      <c r="F26" s="11" t="s">
        <v>185</v>
      </c>
      <c r="G26" s="11">
        <v>19</v>
      </c>
      <c r="H26" s="3" t="s">
        <v>353</v>
      </c>
      <c r="I26" s="11" t="s">
        <v>537</v>
      </c>
      <c r="J26" s="6">
        <v>44991</v>
      </c>
      <c r="K26" s="5" t="s">
        <v>376</v>
      </c>
      <c r="L26" s="11">
        <v>19</v>
      </c>
      <c r="M26" s="7">
        <v>44995</v>
      </c>
      <c r="N26" s="11">
        <v>19</v>
      </c>
      <c r="O26" s="11">
        <v>19</v>
      </c>
      <c r="P26" s="11" t="s">
        <v>537</v>
      </c>
      <c r="Q26" s="11" t="s">
        <v>537</v>
      </c>
      <c r="R26" s="11" t="s">
        <v>537</v>
      </c>
      <c r="S26" s="11" t="s">
        <v>381</v>
      </c>
      <c r="T26" s="11" t="s">
        <v>381</v>
      </c>
      <c r="U26" s="15" t="s">
        <v>381</v>
      </c>
      <c r="V26" s="5" t="s">
        <v>400</v>
      </c>
      <c r="W26" s="15" t="s">
        <v>381</v>
      </c>
      <c r="X26" s="15" t="s">
        <v>193</v>
      </c>
      <c r="Y26" s="5" t="s">
        <v>516</v>
      </c>
      <c r="Z26" s="15" t="s">
        <v>517</v>
      </c>
      <c r="AA26" s="15" t="s">
        <v>381</v>
      </c>
      <c r="AB26" s="15" t="s">
        <v>218</v>
      </c>
      <c r="AC26" s="5" t="s">
        <v>410</v>
      </c>
      <c r="AD26" s="15">
        <v>101</v>
      </c>
      <c r="AE26" s="5" t="s">
        <v>429</v>
      </c>
      <c r="AF26" s="15">
        <v>101</v>
      </c>
      <c r="AG26" s="5" t="s">
        <v>429</v>
      </c>
      <c r="AH26" s="15">
        <v>7</v>
      </c>
      <c r="AI26" s="15" t="s">
        <v>271</v>
      </c>
      <c r="AJ26" s="5">
        <v>29000</v>
      </c>
      <c r="AK26" s="15" t="s">
        <v>381</v>
      </c>
      <c r="AL26" s="15" t="s">
        <v>381</v>
      </c>
      <c r="AM26" s="15" t="s">
        <v>381</v>
      </c>
      <c r="AN26" s="15" t="s">
        <v>381</v>
      </c>
      <c r="AO26" s="15" t="s">
        <v>479</v>
      </c>
      <c r="AP26" s="15" t="s">
        <v>530</v>
      </c>
      <c r="AQ26" s="15" t="s">
        <v>531</v>
      </c>
      <c r="AR26" s="5" t="s">
        <v>534</v>
      </c>
      <c r="AS26" s="5" t="s">
        <v>448</v>
      </c>
      <c r="AT26" s="19">
        <v>45009</v>
      </c>
      <c r="AU26" s="7">
        <v>45015</v>
      </c>
      <c r="AV26" s="7">
        <v>45224</v>
      </c>
      <c r="AW26" s="20">
        <v>284111900.26724142</v>
      </c>
      <c r="AX26" s="21">
        <v>329569804.31</v>
      </c>
      <c r="AY26" s="15">
        <v>0</v>
      </c>
      <c r="AZ26" s="15">
        <v>0</v>
      </c>
      <c r="BA26" s="15" t="s">
        <v>453</v>
      </c>
      <c r="BB26" s="15" t="s">
        <v>381</v>
      </c>
      <c r="BC26" s="15" t="s">
        <v>454</v>
      </c>
      <c r="BD26" s="5" t="s">
        <v>457</v>
      </c>
      <c r="BE26" s="7">
        <v>45015</v>
      </c>
      <c r="BF26" s="7">
        <v>45224</v>
      </c>
      <c r="BG26" s="15" t="s">
        <v>603</v>
      </c>
      <c r="BH26" s="16" t="s">
        <v>613</v>
      </c>
      <c r="BI26" s="15">
        <v>1</v>
      </c>
      <c r="BJ26" s="15" t="s">
        <v>284</v>
      </c>
      <c r="BK26" s="15" t="s">
        <v>459</v>
      </c>
      <c r="BL26" s="15" t="s">
        <v>536</v>
      </c>
      <c r="BM26" s="5" t="s">
        <v>470</v>
      </c>
      <c r="BN26" s="5" t="s">
        <v>457</v>
      </c>
      <c r="BO26" s="12" t="s">
        <v>633</v>
      </c>
      <c r="BP26" s="15" t="s">
        <v>381</v>
      </c>
      <c r="BQ26" s="15" t="s">
        <v>287</v>
      </c>
      <c r="BR26" s="15" t="s">
        <v>290</v>
      </c>
      <c r="BS26" s="15">
        <v>1</v>
      </c>
      <c r="BT26" s="17" t="s">
        <v>614</v>
      </c>
      <c r="BU26" s="16" t="s">
        <v>660</v>
      </c>
      <c r="BV26" s="23" t="s">
        <v>637</v>
      </c>
      <c r="BW26" s="16" t="s">
        <v>615</v>
      </c>
      <c r="BX26" s="16" t="s">
        <v>616</v>
      </c>
      <c r="BY26" s="14" t="s">
        <v>635</v>
      </c>
      <c r="BZ26" s="19">
        <v>45036</v>
      </c>
      <c r="CA26" s="19">
        <v>45036</v>
      </c>
      <c r="CB26" s="17" t="s">
        <v>617</v>
      </c>
    </row>
    <row r="27" spans="1:80" ht="120">
      <c r="A27" s="11">
        <v>2023</v>
      </c>
      <c r="B27" s="18">
        <v>44927</v>
      </c>
      <c r="C27" s="18">
        <v>45016</v>
      </c>
      <c r="D27" s="11" t="s">
        <v>177</v>
      </c>
      <c r="E27" s="11" t="s">
        <v>180</v>
      </c>
      <c r="F27" s="11" t="s">
        <v>185</v>
      </c>
      <c r="G27" s="11">
        <v>20</v>
      </c>
      <c r="H27" s="3" t="s">
        <v>354</v>
      </c>
      <c r="I27" s="11" t="s">
        <v>537</v>
      </c>
      <c r="J27" s="6">
        <v>44991</v>
      </c>
      <c r="K27" s="5" t="s">
        <v>377</v>
      </c>
      <c r="L27" s="11">
        <v>20</v>
      </c>
      <c r="M27" s="7">
        <v>44995</v>
      </c>
      <c r="N27" s="11">
        <v>20</v>
      </c>
      <c r="O27" s="11">
        <v>20</v>
      </c>
      <c r="P27" s="11" t="s">
        <v>537</v>
      </c>
      <c r="Q27" s="11" t="s">
        <v>537</v>
      </c>
      <c r="R27" s="11" t="s">
        <v>537</v>
      </c>
      <c r="S27" s="11" t="s">
        <v>381</v>
      </c>
      <c r="T27" s="11" t="s">
        <v>381</v>
      </c>
      <c r="U27" s="15" t="s">
        <v>381</v>
      </c>
      <c r="V27" s="5" t="s">
        <v>401</v>
      </c>
      <c r="W27" s="15" t="s">
        <v>381</v>
      </c>
      <c r="X27" s="15" t="s">
        <v>193</v>
      </c>
      <c r="Y27" s="5" t="s">
        <v>518</v>
      </c>
      <c r="Z27" s="15" t="s">
        <v>519</v>
      </c>
      <c r="AA27" s="15" t="s">
        <v>381</v>
      </c>
      <c r="AB27" s="15" t="s">
        <v>218</v>
      </c>
      <c r="AC27" s="5" t="s">
        <v>422</v>
      </c>
      <c r="AD27" s="15">
        <v>101</v>
      </c>
      <c r="AE27" s="5" t="s">
        <v>429</v>
      </c>
      <c r="AF27" s="15">
        <v>101</v>
      </c>
      <c r="AG27" s="5" t="s">
        <v>429</v>
      </c>
      <c r="AH27" s="15">
        <v>7</v>
      </c>
      <c r="AI27" s="15" t="s">
        <v>271</v>
      </c>
      <c r="AJ27" s="5">
        <v>29096</v>
      </c>
      <c r="AK27" s="15" t="s">
        <v>381</v>
      </c>
      <c r="AL27" s="15" t="s">
        <v>381</v>
      </c>
      <c r="AM27" s="15" t="s">
        <v>381</v>
      </c>
      <c r="AN27" s="15" t="s">
        <v>381</v>
      </c>
      <c r="AO27" s="15" t="s">
        <v>479</v>
      </c>
      <c r="AP27" s="15" t="s">
        <v>530</v>
      </c>
      <c r="AQ27" s="15" t="s">
        <v>531</v>
      </c>
      <c r="AR27" s="5" t="s">
        <v>535</v>
      </c>
      <c r="AS27" s="5" t="s">
        <v>449</v>
      </c>
      <c r="AT27" s="19">
        <v>45009</v>
      </c>
      <c r="AU27" s="7">
        <v>45015</v>
      </c>
      <c r="AV27" s="7">
        <v>45224</v>
      </c>
      <c r="AW27" s="20">
        <v>15114300.629310347</v>
      </c>
      <c r="AX27" s="21">
        <v>17532588.73</v>
      </c>
      <c r="AY27" s="15">
        <v>0</v>
      </c>
      <c r="AZ27" s="15">
        <v>0</v>
      </c>
      <c r="BA27" s="15" t="s">
        <v>453</v>
      </c>
      <c r="BB27" s="15" t="s">
        <v>381</v>
      </c>
      <c r="BC27" s="15" t="s">
        <v>454</v>
      </c>
      <c r="BD27" s="5" t="s">
        <v>458</v>
      </c>
      <c r="BE27" s="7">
        <v>45015</v>
      </c>
      <c r="BF27" s="7">
        <v>45224</v>
      </c>
      <c r="BG27" s="15" t="s">
        <v>611</v>
      </c>
      <c r="BH27" s="22" t="s">
        <v>622</v>
      </c>
      <c r="BI27" s="15">
        <v>1</v>
      </c>
      <c r="BJ27" s="15" t="s">
        <v>284</v>
      </c>
      <c r="BK27" s="15" t="s">
        <v>459</v>
      </c>
      <c r="BL27" s="15" t="s">
        <v>536</v>
      </c>
      <c r="BM27" s="5" t="s">
        <v>477</v>
      </c>
      <c r="BN27" s="5" t="s">
        <v>458</v>
      </c>
      <c r="BO27" s="12" t="s">
        <v>634</v>
      </c>
      <c r="BP27" s="15" t="s">
        <v>381</v>
      </c>
      <c r="BQ27" s="15" t="s">
        <v>287</v>
      </c>
      <c r="BR27" s="15" t="s">
        <v>290</v>
      </c>
      <c r="BS27" s="15">
        <v>1</v>
      </c>
      <c r="BT27" s="17" t="s">
        <v>614</v>
      </c>
      <c r="BU27" s="16"/>
      <c r="BV27" s="23" t="s">
        <v>637</v>
      </c>
      <c r="BW27" s="16" t="s">
        <v>615</v>
      </c>
      <c r="BX27" s="16" t="s">
        <v>616</v>
      </c>
      <c r="BY27" s="14" t="s">
        <v>635</v>
      </c>
      <c r="BZ27" s="19">
        <v>45036</v>
      </c>
      <c r="CA27" s="19">
        <v>45036</v>
      </c>
      <c r="CB27" s="17" t="s">
        <v>617</v>
      </c>
    </row>
    <row r="28" spans="1:80" ht="120">
      <c r="A28" s="11">
        <v>2023</v>
      </c>
      <c r="B28" s="18">
        <v>44927</v>
      </c>
      <c r="C28" s="18">
        <v>45016</v>
      </c>
      <c r="D28" s="11" t="s">
        <v>177</v>
      </c>
      <c r="E28" s="11" t="s">
        <v>180</v>
      </c>
      <c r="F28" s="11" t="s">
        <v>185</v>
      </c>
      <c r="G28" s="11">
        <v>21</v>
      </c>
      <c r="H28" s="3" t="s">
        <v>355</v>
      </c>
      <c r="I28" s="11" t="s">
        <v>537</v>
      </c>
      <c r="J28" s="6">
        <v>44991</v>
      </c>
      <c r="K28" s="5" t="s">
        <v>378</v>
      </c>
      <c r="L28" s="11">
        <v>21</v>
      </c>
      <c r="M28" s="7">
        <v>44995</v>
      </c>
      <c r="N28" s="11">
        <v>21</v>
      </c>
      <c r="O28" s="11">
        <v>21</v>
      </c>
      <c r="P28" s="11" t="s">
        <v>537</v>
      </c>
      <c r="Q28" s="11" t="s">
        <v>537</v>
      </c>
      <c r="R28" s="11" t="s">
        <v>537</v>
      </c>
      <c r="S28" s="11" t="s">
        <v>381</v>
      </c>
      <c r="T28" s="11" t="s">
        <v>381</v>
      </c>
      <c r="U28" s="15" t="s">
        <v>381</v>
      </c>
      <c r="V28" s="5" t="s">
        <v>402</v>
      </c>
      <c r="W28" s="15" t="s">
        <v>381</v>
      </c>
      <c r="X28" s="15" t="s">
        <v>193</v>
      </c>
      <c r="Y28" s="5" t="s">
        <v>520</v>
      </c>
      <c r="Z28" s="15" t="s">
        <v>521</v>
      </c>
      <c r="AA28" s="15" t="s">
        <v>381</v>
      </c>
      <c r="AB28" s="15" t="s">
        <v>218</v>
      </c>
      <c r="AC28" s="5" t="s">
        <v>423</v>
      </c>
      <c r="AD28" s="15">
        <v>101</v>
      </c>
      <c r="AE28" s="5" t="s">
        <v>429</v>
      </c>
      <c r="AF28" s="15">
        <v>101</v>
      </c>
      <c r="AG28" s="5" t="s">
        <v>429</v>
      </c>
      <c r="AH28" s="15">
        <v>7</v>
      </c>
      <c r="AI28" s="15" t="s">
        <v>271</v>
      </c>
      <c r="AJ28" s="5">
        <v>29076</v>
      </c>
      <c r="AK28" s="15" t="s">
        <v>381</v>
      </c>
      <c r="AL28" s="15" t="s">
        <v>381</v>
      </c>
      <c r="AM28" s="15" t="s">
        <v>381</v>
      </c>
      <c r="AN28" s="15" t="s">
        <v>381</v>
      </c>
      <c r="AO28" s="15" t="s">
        <v>479</v>
      </c>
      <c r="AP28" s="15" t="s">
        <v>530</v>
      </c>
      <c r="AQ28" s="15" t="s">
        <v>531</v>
      </c>
      <c r="AR28" s="5" t="s">
        <v>534</v>
      </c>
      <c r="AS28" s="5" t="s">
        <v>450</v>
      </c>
      <c r="AT28" s="19">
        <v>45009</v>
      </c>
      <c r="AU28" s="7">
        <v>45015</v>
      </c>
      <c r="AV28" s="7">
        <v>45134</v>
      </c>
      <c r="AW28" s="20">
        <v>20789032.758620691</v>
      </c>
      <c r="AX28" s="21">
        <v>24115278</v>
      </c>
      <c r="AY28" s="15">
        <v>0</v>
      </c>
      <c r="AZ28" s="15">
        <v>0</v>
      </c>
      <c r="BA28" s="15" t="s">
        <v>453</v>
      </c>
      <c r="BB28" s="15" t="s">
        <v>381</v>
      </c>
      <c r="BC28" s="15" t="s">
        <v>454</v>
      </c>
      <c r="BD28" s="5" t="s">
        <v>457</v>
      </c>
      <c r="BE28" s="7">
        <v>45015</v>
      </c>
      <c r="BF28" s="7">
        <v>45134</v>
      </c>
      <c r="BG28" s="15" t="s">
        <v>604</v>
      </c>
      <c r="BH28" s="16" t="s">
        <v>613</v>
      </c>
      <c r="BI28" s="15">
        <v>1</v>
      </c>
      <c r="BJ28" s="15" t="s">
        <v>284</v>
      </c>
      <c r="BK28" s="15" t="s">
        <v>459</v>
      </c>
      <c r="BL28" s="15" t="s">
        <v>536</v>
      </c>
      <c r="BM28" s="5" t="s">
        <v>470</v>
      </c>
      <c r="BN28" s="5" t="s">
        <v>457</v>
      </c>
      <c r="BO28" s="12" t="s">
        <v>633</v>
      </c>
      <c r="BP28" s="15" t="s">
        <v>381</v>
      </c>
      <c r="BQ28" s="15" t="s">
        <v>287</v>
      </c>
      <c r="BR28" s="15" t="s">
        <v>290</v>
      </c>
      <c r="BS28" s="15">
        <v>1</v>
      </c>
      <c r="BT28" s="17" t="s">
        <v>614</v>
      </c>
      <c r="BU28" s="16" t="s">
        <v>661</v>
      </c>
      <c r="BV28" s="23" t="s">
        <v>637</v>
      </c>
      <c r="BW28" s="16" t="s">
        <v>615</v>
      </c>
      <c r="BX28" s="16" t="s">
        <v>616</v>
      </c>
      <c r="BY28" s="14" t="s">
        <v>635</v>
      </c>
      <c r="BZ28" s="19">
        <v>45036</v>
      </c>
      <c r="CA28" s="19">
        <v>45036</v>
      </c>
      <c r="CB28" s="17" t="s">
        <v>617</v>
      </c>
    </row>
    <row r="29" spans="1:80" ht="120">
      <c r="A29" s="11">
        <v>2023</v>
      </c>
      <c r="B29" s="18">
        <v>44927</v>
      </c>
      <c r="C29" s="18">
        <v>45016</v>
      </c>
      <c r="D29" s="11" t="s">
        <v>177</v>
      </c>
      <c r="E29" s="11" t="s">
        <v>180</v>
      </c>
      <c r="F29" s="11" t="s">
        <v>185</v>
      </c>
      <c r="G29" s="11">
        <v>22</v>
      </c>
      <c r="H29" s="3" t="s">
        <v>357</v>
      </c>
      <c r="I29" s="11" t="s">
        <v>537</v>
      </c>
      <c r="J29" s="6">
        <v>44991</v>
      </c>
      <c r="K29" s="5" t="s">
        <v>379</v>
      </c>
      <c r="L29" s="11">
        <v>22</v>
      </c>
      <c r="M29" s="7">
        <v>44995</v>
      </c>
      <c r="N29" s="11">
        <v>22</v>
      </c>
      <c r="O29" s="11">
        <v>22</v>
      </c>
      <c r="P29" s="11" t="s">
        <v>537</v>
      </c>
      <c r="Q29" s="11" t="s">
        <v>537</v>
      </c>
      <c r="R29" s="11" t="s">
        <v>537</v>
      </c>
      <c r="S29" s="11" t="s">
        <v>381</v>
      </c>
      <c r="T29" s="11" t="s">
        <v>381</v>
      </c>
      <c r="U29" s="15" t="s">
        <v>381</v>
      </c>
      <c r="V29" s="5" t="s">
        <v>403</v>
      </c>
      <c r="W29" s="15" t="s">
        <v>381</v>
      </c>
      <c r="X29" s="15" t="s">
        <v>193</v>
      </c>
      <c r="Y29" s="5" t="s">
        <v>522</v>
      </c>
      <c r="Z29" s="15" t="s">
        <v>523</v>
      </c>
      <c r="AA29" s="15" t="s">
        <v>381</v>
      </c>
      <c r="AB29" s="15" t="s">
        <v>218</v>
      </c>
      <c r="AC29" s="5" t="s">
        <v>424</v>
      </c>
      <c r="AD29" s="15">
        <v>101</v>
      </c>
      <c r="AE29" s="5" t="s">
        <v>426</v>
      </c>
      <c r="AF29" s="15">
        <v>101</v>
      </c>
      <c r="AG29" s="5" t="s">
        <v>426</v>
      </c>
      <c r="AH29" s="15">
        <v>7</v>
      </c>
      <c r="AI29" s="15" t="s">
        <v>271</v>
      </c>
      <c r="AJ29" s="5">
        <v>29060</v>
      </c>
      <c r="AK29" s="15" t="s">
        <v>381</v>
      </c>
      <c r="AL29" s="15" t="s">
        <v>381</v>
      </c>
      <c r="AM29" s="15" t="s">
        <v>381</v>
      </c>
      <c r="AN29" s="15" t="s">
        <v>381</v>
      </c>
      <c r="AO29" s="15" t="s">
        <v>479</v>
      </c>
      <c r="AP29" s="15" t="s">
        <v>530</v>
      </c>
      <c r="AQ29" s="15" t="s">
        <v>531</v>
      </c>
      <c r="AR29" s="5" t="s">
        <v>534</v>
      </c>
      <c r="AS29" s="5" t="s">
        <v>451</v>
      </c>
      <c r="AT29" s="19">
        <v>45009</v>
      </c>
      <c r="AU29" s="7">
        <v>45015</v>
      </c>
      <c r="AV29" s="7">
        <v>45194</v>
      </c>
      <c r="AW29" s="20">
        <v>61094819.827586211</v>
      </c>
      <c r="AX29" s="21">
        <v>70869991</v>
      </c>
      <c r="AY29" s="15">
        <v>0</v>
      </c>
      <c r="AZ29" s="15">
        <v>0</v>
      </c>
      <c r="BA29" s="15" t="s">
        <v>453</v>
      </c>
      <c r="BB29" s="15" t="s">
        <v>381</v>
      </c>
      <c r="BC29" s="15" t="s">
        <v>454</v>
      </c>
      <c r="BD29" s="5" t="s">
        <v>457</v>
      </c>
      <c r="BE29" s="7">
        <v>45015</v>
      </c>
      <c r="BF29" s="7">
        <v>45194</v>
      </c>
      <c r="BG29" s="15" t="s">
        <v>605</v>
      </c>
      <c r="BH29" s="16" t="s">
        <v>613</v>
      </c>
      <c r="BI29" s="15">
        <v>1</v>
      </c>
      <c r="BJ29" s="15" t="s">
        <v>284</v>
      </c>
      <c r="BK29" s="15" t="s">
        <v>459</v>
      </c>
      <c r="BL29" s="15" t="s">
        <v>536</v>
      </c>
      <c r="BM29" s="5" t="s">
        <v>470</v>
      </c>
      <c r="BN29" s="5" t="s">
        <v>457</v>
      </c>
      <c r="BO29" s="12" t="s">
        <v>633</v>
      </c>
      <c r="BP29" s="15" t="s">
        <v>381</v>
      </c>
      <c r="BQ29" s="15" t="s">
        <v>287</v>
      </c>
      <c r="BR29" s="15" t="s">
        <v>290</v>
      </c>
      <c r="BS29" s="15">
        <v>1</v>
      </c>
      <c r="BT29" s="17" t="s">
        <v>614</v>
      </c>
      <c r="BU29" s="16" t="s">
        <v>662</v>
      </c>
      <c r="BV29" s="23" t="s">
        <v>637</v>
      </c>
      <c r="BW29" s="16" t="s">
        <v>615</v>
      </c>
      <c r="BX29" s="16" t="s">
        <v>616</v>
      </c>
      <c r="BY29" s="14" t="s">
        <v>635</v>
      </c>
      <c r="BZ29" s="19">
        <v>45036</v>
      </c>
      <c r="CA29" s="19">
        <v>45036</v>
      </c>
      <c r="CB29" s="17" t="s">
        <v>617</v>
      </c>
    </row>
    <row r="30" spans="1:80" ht="120">
      <c r="A30" s="11">
        <v>2023</v>
      </c>
      <c r="B30" s="18">
        <v>44927</v>
      </c>
      <c r="C30" s="18">
        <v>45016</v>
      </c>
      <c r="D30" s="11" t="s">
        <v>178</v>
      </c>
      <c r="E30" s="11" t="s">
        <v>180</v>
      </c>
      <c r="F30" s="11" t="s">
        <v>185</v>
      </c>
      <c r="G30" s="11">
        <v>23</v>
      </c>
      <c r="H30" s="3" t="s">
        <v>356</v>
      </c>
      <c r="I30" s="11" t="s">
        <v>537</v>
      </c>
      <c r="J30" s="6">
        <v>45000</v>
      </c>
      <c r="K30" s="5" t="s">
        <v>380</v>
      </c>
      <c r="L30" s="11">
        <v>23</v>
      </c>
      <c r="M30" s="7">
        <v>45006</v>
      </c>
      <c r="N30" s="11">
        <v>23</v>
      </c>
      <c r="O30" s="11">
        <v>23</v>
      </c>
      <c r="P30" s="11" t="s">
        <v>537</v>
      </c>
      <c r="Q30" s="11" t="s">
        <v>537</v>
      </c>
      <c r="R30" s="11" t="s">
        <v>537</v>
      </c>
      <c r="S30" s="11" t="s">
        <v>381</v>
      </c>
      <c r="T30" s="11" t="s">
        <v>381</v>
      </c>
      <c r="U30" s="15" t="s">
        <v>381</v>
      </c>
      <c r="V30" s="5" t="s">
        <v>404</v>
      </c>
      <c r="W30" s="15" t="s">
        <v>381</v>
      </c>
      <c r="X30" s="15" t="s">
        <v>193</v>
      </c>
      <c r="Y30" s="5" t="s">
        <v>524</v>
      </c>
      <c r="Z30" s="15" t="s">
        <v>525</v>
      </c>
      <c r="AA30" s="15" t="s">
        <v>381</v>
      </c>
      <c r="AB30" s="15" t="s">
        <v>218</v>
      </c>
      <c r="AC30" s="5" t="s">
        <v>425</v>
      </c>
      <c r="AD30" s="15">
        <v>101</v>
      </c>
      <c r="AE30" s="5" t="s">
        <v>426</v>
      </c>
      <c r="AF30" s="15">
        <v>101</v>
      </c>
      <c r="AG30" s="5" t="s">
        <v>426</v>
      </c>
      <c r="AH30" s="15">
        <v>7</v>
      </c>
      <c r="AI30" s="15" t="s">
        <v>271</v>
      </c>
      <c r="AJ30" s="5">
        <v>29045</v>
      </c>
      <c r="AK30" s="15" t="s">
        <v>381</v>
      </c>
      <c r="AL30" s="15" t="s">
        <v>381</v>
      </c>
      <c r="AM30" s="15" t="s">
        <v>381</v>
      </c>
      <c r="AN30" s="15" t="s">
        <v>381</v>
      </c>
      <c r="AO30" s="15" t="s">
        <v>479</v>
      </c>
      <c r="AP30" s="15" t="s">
        <v>530</v>
      </c>
      <c r="AQ30" s="15" t="s">
        <v>531</v>
      </c>
      <c r="AR30" s="5" t="s">
        <v>534</v>
      </c>
      <c r="AS30" s="5" t="s">
        <v>452</v>
      </c>
      <c r="AT30" s="19">
        <v>45012</v>
      </c>
      <c r="AU30" s="7">
        <v>45020</v>
      </c>
      <c r="AV30" s="7">
        <v>45139</v>
      </c>
      <c r="AW30" s="20">
        <v>7263532.5258620698</v>
      </c>
      <c r="AX30" s="21">
        <v>8425697.7300000004</v>
      </c>
      <c r="AY30" s="15">
        <v>0</v>
      </c>
      <c r="AZ30" s="15">
        <v>0</v>
      </c>
      <c r="BA30" s="15" t="s">
        <v>453</v>
      </c>
      <c r="BB30" s="15" t="s">
        <v>381</v>
      </c>
      <c r="BC30" s="15" t="s">
        <v>454</v>
      </c>
      <c r="BD30" s="5" t="s">
        <v>456</v>
      </c>
      <c r="BE30" s="7">
        <v>45020</v>
      </c>
      <c r="BF30" s="7">
        <v>45139</v>
      </c>
      <c r="BG30" s="15" t="s">
        <v>612</v>
      </c>
      <c r="BH30" s="16" t="s">
        <v>613</v>
      </c>
      <c r="BI30" s="15">
        <v>1</v>
      </c>
      <c r="BJ30" s="15" t="s">
        <v>284</v>
      </c>
      <c r="BK30" s="15" t="s">
        <v>459</v>
      </c>
      <c r="BL30" s="15" t="s">
        <v>536</v>
      </c>
      <c r="BM30" s="5" t="s">
        <v>478</v>
      </c>
      <c r="BN30" s="5" t="s">
        <v>456</v>
      </c>
      <c r="BO30" s="12" t="s">
        <v>626</v>
      </c>
      <c r="BP30" s="15" t="s">
        <v>381</v>
      </c>
      <c r="BQ30" s="15" t="s">
        <v>287</v>
      </c>
      <c r="BR30" s="15" t="s">
        <v>290</v>
      </c>
      <c r="BS30" s="15">
        <v>1</v>
      </c>
      <c r="BT30" s="17" t="s">
        <v>614</v>
      </c>
      <c r="BU30" s="16" t="s">
        <v>636</v>
      </c>
      <c r="BV30" s="23" t="s">
        <v>637</v>
      </c>
      <c r="BW30" s="16" t="s">
        <v>615</v>
      </c>
      <c r="BX30" s="16" t="s">
        <v>616</v>
      </c>
      <c r="BY30" s="14" t="s">
        <v>635</v>
      </c>
      <c r="BZ30" s="19">
        <v>45036</v>
      </c>
      <c r="CA30" s="19">
        <v>45036</v>
      </c>
      <c r="CB30" s="17" t="s">
        <v>617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hyperlinks>
    <hyperlink ref="BH8" r:id="rId1"/>
    <hyperlink ref="BH9" r:id="rId2"/>
    <hyperlink ref="BH10:BH20" r:id="rId3" display="https://www.sistemas.chiapas.gob.mx/TransparenciaV3/Descargas/DescargarArchivo/?idArchivo=172748&amp;tipoArchivo=1"/>
    <hyperlink ref="BH21:BH22" r:id="rId4" display="https://www.sistemas.chiapas.gob.mx/TransparenciaV3/Descargas/DescargarArchivo/?idArchivo=172748&amp;tipoArchivo=1"/>
    <hyperlink ref="BH25:BH26" r:id="rId5" display="https://www.sistemas.chiapas.gob.mx/TransparenciaV3/Descargas/DescargarArchivo/?idArchivo=172748&amp;tipoArchivo=1"/>
    <hyperlink ref="BH28:BH30" r:id="rId6" display="https://www.sistemas.chiapas.gob.mx/TransparenciaV3/Descargas/DescargarArchivo/?idArchivo=172748&amp;tipoArchivo=1"/>
    <hyperlink ref="BX20" r:id="rId7"/>
    <hyperlink ref="BW20" r:id="rId8"/>
    <hyperlink ref="BH23" r:id="rId9"/>
    <hyperlink ref="BH24" r:id="rId10"/>
    <hyperlink ref="BH27" r:id="rId11"/>
    <hyperlink ref="BO11" r:id="rId12"/>
    <hyperlink ref="BU30" r:id="rId13"/>
    <hyperlink ref="BW30" r:id="rId14"/>
    <hyperlink ref="BX30" r:id="rId15"/>
    <hyperlink ref="BU9" r:id="rId16"/>
    <hyperlink ref="BU10" r:id="rId17"/>
    <hyperlink ref="BU11" r:id="rId18"/>
    <hyperlink ref="BU12" r:id="rId19"/>
    <hyperlink ref="BU8" r:id="rId20"/>
    <hyperlink ref="BX8" r:id="rId21"/>
    <hyperlink ref="BW8" r:id="rId22"/>
    <hyperlink ref="BX9" r:id="rId23"/>
    <hyperlink ref="BX10" r:id="rId24"/>
    <hyperlink ref="BX11" r:id="rId25"/>
    <hyperlink ref="BW9" r:id="rId26"/>
    <hyperlink ref="BW10" r:id="rId27"/>
    <hyperlink ref="BW11" r:id="rId28"/>
    <hyperlink ref="BW12" r:id="rId29"/>
    <hyperlink ref="BX12" r:id="rId30"/>
    <hyperlink ref="BU13" r:id="rId31"/>
    <hyperlink ref="BU14" r:id="rId32"/>
    <hyperlink ref="BU15" r:id="rId33"/>
    <hyperlink ref="BU16" r:id="rId34"/>
    <hyperlink ref="BU17" r:id="rId35"/>
    <hyperlink ref="BU18" r:id="rId36"/>
    <hyperlink ref="BU19" r:id="rId37"/>
    <hyperlink ref="BU20" r:id="rId38"/>
    <hyperlink ref="BX13" r:id="rId39"/>
    <hyperlink ref="BX14" r:id="rId40"/>
    <hyperlink ref="BX15" r:id="rId41"/>
    <hyperlink ref="BX16" r:id="rId42"/>
    <hyperlink ref="BX17" r:id="rId43"/>
    <hyperlink ref="BX18" r:id="rId44"/>
    <hyperlink ref="BX19" r:id="rId45"/>
    <hyperlink ref="BW13" r:id="rId46"/>
    <hyperlink ref="BW14" r:id="rId47"/>
    <hyperlink ref="BW15" r:id="rId48"/>
    <hyperlink ref="BW16" r:id="rId49"/>
    <hyperlink ref="BW17" r:id="rId50"/>
    <hyperlink ref="BW18" r:id="rId51"/>
    <hyperlink ref="BW19" r:id="rId52"/>
    <hyperlink ref="BU21" r:id="rId53"/>
    <hyperlink ref="BU22" r:id="rId54"/>
    <hyperlink ref="BX22" r:id="rId55"/>
    <hyperlink ref="BW22" r:id="rId56"/>
    <hyperlink ref="BW21" r:id="rId57"/>
    <hyperlink ref="BX21" r:id="rId58"/>
    <hyperlink ref="BU25" r:id="rId59"/>
    <hyperlink ref="BU26" r:id="rId60"/>
    <hyperlink ref="BU29" r:id="rId61"/>
    <hyperlink ref="BU28" r:id="rId62"/>
    <hyperlink ref="BX25" r:id="rId63"/>
    <hyperlink ref="BX26" r:id="rId64"/>
    <hyperlink ref="BX27" r:id="rId65"/>
    <hyperlink ref="BX28" r:id="rId66"/>
    <hyperlink ref="BX29" r:id="rId67"/>
    <hyperlink ref="BW25" r:id="rId68"/>
    <hyperlink ref="BW26" r:id="rId69"/>
    <hyperlink ref="BW27" r:id="rId70"/>
    <hyperlink ref="BW28" r:id="rId71"/>
    <hyperlink ref="BW29" r:id="rId72"/>
    <hyperlink ref="BU24" r:id="rId73"/>
    <hyperlink ref="BU23" r:id="rId74"/>
    <hyperlink ref="BW23" r:id="rId75"/>
    <hyperlink ref="BX23" r:id="rId76"/>
    <hyperlink ref="BW24" r:id="rId77"/>
    <hyperlink ref="BX24" r:id="rId78"/>
  </hyperlinks>
  <pageMargins left="0.7" right="0.7" top="0.75" bottom="0.75" header="0.3" footer="0.3"/>
  <pageSetup orientation="portrait" r:id="rId7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"/>
  <sheetViews>
    <sheetView topLeftCell="A3" workbookViewId="0">
      <selection activeCell="A4" sqref="A4:F96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1.42578125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25.5">
      <c r="A4" s="11">
        <v>1</v>
      </c>
      <c r="B4" s="11" t="s">
        <v>536</v>
      </c>
      <c r="C4" s="11" t="s">
        <v>536</v>
      </c>
      <c r="D4" s="11" t="s">
        <v>536</v>
      </c>
      <c r="E4" s="8" t="s">
        <v>538</v>
      </c>
      <c r="F4" s="11" t="s">
        <v>536</v>
      </c>
    </row>
    <row r="5" spans="1:6" ht="25.5">
      <c r="A5" s="11">
        <v>1</v>
      </c>
      <c r="B5" s="11" t="s">
        <v>536</v>
      </c>
      <c r="C5" s="11" t="s">
        <v>536</v>
      </c>
      <c r="D5" s="11" t="s">
        <v>536</v>
      </c>
      <c r="E5" s="8" t="s">
        <v>539</v>
      </c>
      <c r="F5" s="11" t="s">
        <v>536</v>
      </c>
    </row>
    <row r="6" spans="1:6" ht="51">
      <c r="A6" s="11">
        <v>1</v>
      </c>
      <c r="B6" s="11" t="s">
        <v>536</v>
      </c>
      <c r="C6" s="11" t="s">
        <v>536</v>
      </c>
      <c r="D6" s="11" t="s">
        <v>536</v>
      </c>
      <c r="E6" s="8" t="s">
        <v>540</v>
      </c>
      <c r="F6" s="11" t="s">
        <v>536</v>
      </c>
    </row>
    <row r="7" spans="1:6" ht="51">
      <c r="A7" s="11">
        <v>1</v>
      </c>
      <c r="B7" s="11" t="s">
        <v>536</v>
      </c>
      <c r="C7" s="11" t="s">
        <v>536</v>
      </c>
      <c r="D7" s="11" t="s">
        <v>536</v>
      </c>
      <c r="E7" s="8" t="s">
        <v>382</v>
      </c>
      <c r="F7" s="11" t="s">
        <v>536</v>
      </c>
    </row>
    <row r="8" spans="1:6" ht="51">
      <c r="A8" s="11">
        <v>1</v>
      </c>
      <c r="B8" s="11" t="s">
        <v>536</v>
      </c>
      <c r="C8" s="11" t="s">
        <v>536</v>
      </c>
      <c r="D8" s="11" t="s">
        <v>536</v>
      </c>
      <c r="E8" s="8" t="s">
        <v>541</v>
      </c>
      <c r="F8" s="11" t="s">
        <v>536</v>
      </c>
    </row>
    <row r="9" spans="1:6" ht="51">
      <c r="A9" s="11">
        <v>2</v>
      </c>
      <c r="B9" s="11" t="s">
        <v>536</v>
      </c>
      <c r="C9" s="11" t="s">
        <v>536</v>
      </c>
      <c r="D9" s="11" t="s">
        <v>536</v>
      </c>
      <c r="E9" s="8" t="s">
        <v>542</v>
      </c>
      <c r="F9" s="11" t="s">
        <v>536</v>
      </c>
    </row>
    <row r="10" spans="1:6" ht="38.25">
      <c r="A10" s="11">
        <v>2</v>
      </c>
      <c r="B10" s="11" t="s">
        <v>536</v>
      </c>
      <c r="C10" s="11" t="s">
        <v>536</v>
      </c>
      <c r="D10" s="11" t="s">
        <v>536</v>
      </c>
      <c r="E10" s="8" t="s">
        <v>543</v>
      </c>
      <c r="F10" s="11" t="s">
        <v>536</v>
      </c>
    </row>
    <row r="11" spans="1:6" ht="51">
      <c r="A11" s="11">
        <v>2</v>
      </c>
      <c r="B11" s="11" t="s">
        <v>536</v>
      </c>
      <c r="C11" s="11" t="s">
        <v>536</v>
      </c>
      <c r="D11" s="11" t="s">
        <v>536</v>
      </c>
      <c r="E11" s="8" t="s">
        <v>544</v>
      </c>
      <c r="F11" s="11" t="s">
        <v>536</v>
      </c>
    </row>
    <row r="12" spans="1:6" ht="63.75">
      <c r="A12" s="11">
        <v>2</v>
      </c>
      <c r="B12" s="11" t="s">
        <v>536</v>
      </c>
      <c r="C12" s="11" t="s">
        <v>536</v>
      </c>
      <c r="D12" s="11" t="s">
        <v>536</v>
      </c>
      <c r="E12" s="8" t="s">
        <v>545</v>
      </c>
      <c r="F12" s="11" t="s">
        <v>536</v>
      </c>
    </row>
    <row r="13" spans="1:6" ht="25.5">
      <c r="A13" s="11">
        <v>2</v>
      </c>
      <c r="B13" s="11" t="s">
        <v>536</v>
      </c>
      <c r="C13" s="11" t="s">
        <v>536</v>
      </c>
      <c r="D13" s="11" t="s">
        <v>536</v>
      </c>
      <c r="E13" s="8" t="s">
        <v>546</v>
      </c>
      <c r="F13" s="11" t="s">
        <v>536</v>
      </c>
    </row>
    <row r="14" spans="1:6" ht="51">
      <c r="A14" s="11">
        <v>2</v>
      </c>
      <c r="B14" s="11" t="s">
        <v>536</v>
      </c>
      <c r="C14" s="11" t="s">
        <v>536</v>
      </c>
      <c r="D14" s="11" t="s">
        <v>536</v>
      </c>
      <c r="E14" s="8" t="s">
        <v>540</v>
      </c>
      <c r="F14" s="11" t="s">
        <v>536</v>
      </c>
    </row>
    <row r="15" spans="1:6" ht="38.25">
      <c r="A15" s="11">
        <v>3</v>
      </c>
      <c r="B15" s="11" t="s">
        <v>536</v>
      </c>
      <c r="C15" s="11" t="s">
        <v>536</v>
      </c>
      <c r="D15" s="11" t="s">
        <v>536</v>
      </c>
      <c r="E15" s="8" t="s">
        <v>543</v>
      </c>
      <c r="F15" s="11" t="s">
        <v>536</v>
      </c>
    </row>
    <row r="16" spans="1:6" ht="51">
      <c r="A16" s="11">
        <v>3</v>
      </c>
      <c r="B16" s="11" t="s">
        <v>536</v>
      </c>
      <c r="C16" s="11" t="s">
        <v>536</v>
      </c>
      <c r="D16" s="11" t="s">
        <v>536</v>
      </c>
      <c r="E16" s="8" t="s">
        <v>547</v>
      </c>
      <c r="F16" s="11" t="s">
        <v>536</v>
      </c>
    </row>
    <row r="17" spans="1:6" ht="51">
      <c r="A17" s="11">
        <v>3</v>
      </c>
      <c r="B17" s="11" t="s">
        <v>536</v>
      </c>
      <c r="C17" s="11" t="s">
        <v>536</v>
      </c>
      <c r="D17" s="11" t="s">
        <v>536</v>
      </c>
      <c r="E17" s="8" t="s">
        <v>540</v>
      </c>
      <c r="F17" s="11" t="s">
        <v>536</v>
      </c>
    </row>
    <row r="18" spans="1:6" ht="51">
      <c r="A18" s="11">
        <v>3</v>
      </c>
      <c r="B18" s="11" t="s">
        <v>536</v>
      </c>
      <c r="C18" s="11" t="s">
        <v>536</v>
      </c>
      <c r="D18" s="11" t="s">
        <v>536</v>
      </c>
      <c r="E18" s="8" t="s">
        <v>542</v>
      </c>
      <c r="F18" s="11" t="s">
        <v>536</v>
      </c>
    </row>
    <row r="19" spans="1:6" ht="51">
      <c r="A19" s="11">
        <v>3</v>
      </c>
      <c r="B19" s="11" t="s">
        <v>536</v>
      </c>
      <c r="C19" s="11" t="s">
        <v>536</v>
      </c>
      <c r="D19" s="11" t="s">
        <v>536</v>
      </c>
      <c r="E19" s="8" t="s">
        <v>548</v>
      </c>
      <c r="F19" s="11" t="s">
        <v>536</v>
      </c>
    </row>
    <row r="20" spans="1:6">
      <c r="A20" s="11">
        <v>4</v>
      </c>
      <c r="B20" s="11" t="s">
        <v>536</v>
      </c>
      <c r="C20" s="11" t="s">
        <v>536</v>
      </c>
      <c r="D20" s="11" t="s">
        <v>536</v>
      </c>
      <c r="E20" s="8" t="s">
        <v>549</v>
      </c>
      <c r="F20" s="11" t="s">
        <v>536</v>
      </c>
    </row>
    <row r="21" spans="1:6" ht="25.5">
      <c r="A21" s="11">
        <v>4</v>
      </c>
      <c r="B21" s="11" t="s">
        <v>536</v>
      </c>
      <c r="C21" s="11" t="s">
        <v>536</v>
      </c>
      <c r="D21" s="11" t="s">
        <v>536</v>
      </c>
      <c r="E21" s="8" t="s">
        <v>385</v>
      </c>
      <c r="F21" s="11" t="s">
        <v>536</v>
      </c>
    </row>
    <row r="22" spans="1:6" ht="25.5">
      <c r="A22" s="11">
        <v>4</v>
      </c>
      <c r="B22" s="11" t="s">
        <v>536</v>
      </c>
      <c r="C22" s="11" t="s">
        <v>536</v>
      </c>
      <c r="D22" s="11" t="s">
        <v>536</v>
      </c>
      <c r="E22" s="8" t="s">
        <v>550</v>
      </c>
      <c r="F22" s="11" t="s">
        <v>536</v>
      </c>
    </row>
    <row r="23" spans="1:6" ht="25.5">
      <c r="A23" s="11">
        <v>5</v>
      </c>
      <c r="B23" s="11" t="s">
        <v>536</v>
      </c>
      <c r="C23" s="11" t="s">
        <v>536</v>
      </c>
      <c r="D23" s="11" t="s">
        <v>536</v>
      </c>
      <c r="E23" s="8" t="s">
        <v>551</v>
      </c>
      <c r="F23" s="11" t="s">
        <v>536</v>
      </c>
    </row>
    <row r="24" spans="1:6" ht="51">
      <c r="A24" s="11">
        <v>5</v>
      </c>
      <c r="B24" s="11" t="s">
        <v>536</v>
      </c>
      <c r="C24" s="11" t="s">
        <v>536</v>
      </c>
      <c r="D24" s="11" t="s">
        <v>536</v>
      </c>
      <c r="E24" s="8" t="s">
        <v>386</v>
      </c>
      <c r="F24" s="11" t="s">
        <v>536</v>
      </c>
    </row>
    <row r="25" spans="1:6" ht="38.25">
      <c r="A25" s="11">
        <v>6</v>
      </c>
      <c r="B25" s="11" t="s">
        <v>536</v>
      </c>
      <c r="C25" s="11" t="s">
        <v>536</v>
      </c>
      <c r="D25" s="11" t="s">
        <v>536</v>
      </c>
      <c r="E25" s="8" t="s">
        <v>543</v>
      </c>
      <c r="F25" s="11" t="s">
        <v>536</v>
      </c>
    </row>
    <row r="26" spans="1:6" ht="25.5">
      <c r="A26" s="11">
        <v>6</v>
      </c>
      <c r="B26" s="11" t="s">
        <v>536</v>
      </c>
      <c r="C26" s="11" t="s">
        <v>536</v>
      </c>
      <c r="D26" s="11" t="s">
        <v>536</v>
      </c>
      <c r="E26" s="8" t="s">
        <v>550</v>
      </c>
      <c r="F26" s="11" t="s">
        <v>536</v>
      </c>
    </row>
    <row r="27" spans="1:6" ht="38.25">
      <c r="A27" s="11">
        <v>6</v>
      </c>
      <c r="B27" s="11" t="s">
        <v>536</v>
      </c>
      <c r="C27" s="11" t="s">
        <v>536</v>
      </c>
      <c r="D27" s="11" t="s">
        <v>536</v>
      </c>
      <c r="E27" s="8" t="s">
        <v>387</v>
      </c>
      <c r="F27" s="11" t="s">
        <v>536</v>
      </c>
    </row>
    <row r="28" spans="1:6">
      <c r="A28" s="11">
        <v>7</v>
      </c>
      <c r="B28" s="11" t="s">
        <v>536</v>
      </c>
      <c r="C28" s="11" t="s">
        <v>536</v>
      </c>
      <c r="D28" s="11" t="s">
        <v>536</v>
      </c>
      <c r="E28" s="8" t="s">
        <v>549</v>
      </c>
      <c r="F28" s="11" t="s">
        <v>536</v>
      </c>
    </row>
    <row r="29" spans="1:6" ht="25.5">
      <c r="A29" s="11">
        <v>7</v>
      </c>
      <c r="B29" s="11" t="s">
        <v>536</v>
      </c>
      <c r="C29" s="11" t="s">
        <v>536</v>
      </c>
      <c r="D29" s="11" t="s">
        <v>536</v>
      </c>
      <c r="E29" s="8" t="s">
        <v>388</v>
      </c>
      <c r="F29" s="11" t="s">
        <v>536</v>
      </c>
    </row>
    <row r="30" spans="1:6" ht="25.5">
      <c r="A30" s="11">
        <v>8</v>
      </c>
      <c r="B30" s="11" t="s">
        <v>536</v>
      </c>
      <c r="C30" s="11" t="s">
        <v>536</v>
      </c>
      <c r="D30" s="11" t="s">
        <v>536</v>
      </c>
      <c r="E30" s="8" t="s">
        <v>552</v>
      </c>
      <c r="F30" s="11" t="s">
        <v>536</v>
      </c>
    </row>
    <row r="31" spans="1:6" ht="102">
      <c r="A31" s="11">
        <v>8</v>
      </c>
      <c r="B31" s="11" t="s">
        <v>536</v>
      </c>
      <c r="C31" s="11" t="s">
        <v>536</v>
      </c>
      <c r="D31" s="11" t="s">
        <v>536</v>
      </c>
      <c r="E31" s="8" t="s">
        <v>553</v>
      </c>
      <c r="F31" s="11" t="s">
        <v>536</v>
      </c>
    </row>
    <row r="32" spans="1:6" ht="25.5">
      <c r="A32" s="11">
        <v>8</v>
      </c>
      <c r="B32" s="11" t="s">
        <v>536</v>
      </c>
      <c r="C32" s="11" t="s">
        <v>536</v>
      </c>
      <c r="D32" s="11" t="s">
        <v>536</v>
      </c>
      <c r="E32" s="8" t="s">
        <v>546</v>
      </c>
      <c r="F32" s="11" t="s">
        <v>536</v>
      </c>
    </row>
    <row r="33" spans="1:6" ht="51">
      <c r="A33" s="11">
        <v>8</v>
      </c>
      <c r="B33" s="11" t="s">
        <v>536</v>
      </c>
      <c r="C33" s="11" t="s">
        <v>536</v>
      </c>
      <c r="D33" s="11" t="s">
        <v>536</v>
      </c>
      <c r="E33" s="8" t="s">
        <v>544</v>
      </c>
      <c r="F33" s="11" t="s">
        <v>536</v>
      </c>
    </row>
    <row r="34" spans="1:6">
      <c r="A34" s="11">
        <v>8</v>
      </c>
      <c r="B34" s="11" t="s">
        <v>536</v>
      </c>
      <c r="C34" s="11" t="s">
        <v>536</v>
      </c>
      <c r="D34" s="11" t="s">
        <v>536</v>
      </c>
      <c r="E34" s="8" t="s">
        <v>554</v>
      </c>
      <c r="F34" s="11" t="s">
        <v>536</v>
      </c>
    </row>
    <row r="35" spans="1:6" ht="63.75">
      <c r="A35" s="11">
        <v>8</v>
      </c>
      <c r="B35" s="11" t="s">
        <v>536</v>
      </c>
      <c r="C35" s="11" t="s">
        <v>536</v>
      </c>
      <c r="D35" s="11" t="s">
        <v>536</v>
      </c>
      <c r="E35" s="8" t="s">
        <v>555</v>
      </c>
      <c r="F35" s="11" t="s">
        <v>536</v>
      </c>
    </row>
    <row r="36" spans="1:6" ht="38.25">
      <c r="A36" s="11">
        <v>9</v>
      </c>
      <c r="B36" s="11" t="s">
        <v>536</v>
      </c>
      <c r="C36" s="11" t="s">
        <v>536</v>
      </c>
      <c r="D36" s="11" t="s">
        <v>536</v>
      </c>
      <c r="E36" s="8" t="s">
        <v>390</v>
      </c>
      <c r="F36" s="11" t="s">
        <v>536</v>
      </c>
    </row>
    <row r="37" spans="1:6" ht="114.75">
      <c r="A37" s="11">
        <v>9</v>
      </c>
      <c r="B37" s="11" t="s">
        <v>536</v>
      </c>
      <c r="C37" s="11" t="s">
        <v>536</v>
      </c>
      <c r="D37" s="11" t="s">
        <v>536</v>
      </c>
      <c r="E37" s="8" t="s">
        <v>556</v>
      </c>
      <c r="F37" s="11" t="s">
        <v>536</v>
      </c>
    </row>
    <row r="38" spans="1:6" ht="102">
      <c r="A38" s="11">
        <v>10</v>
      </c>
      <c r="B38" s="11" t="s">
        <v>536</v>
      </c>
      <c r="C38" s="11" t="s">
        <v>536</v>
      </c>
      <c r="D38" s="11" t="s">
        <v>536</v>
      </c>
      <c r="E38" s="8" t="s">
        <v>553</v>
      </c>
      <c r="F38" s="11" t="s">
        <v>536</v>
      </c>
    </row>
    <row r="39" spans="1:6" ht="51">
      <c r="A39" s="11">
        <v>10</v>
      </c>
      <c r="B39" s="11" t="s">
        <v>536</v>
      </c>
      <c r="C39" s="11" t="s">
        <v>536</v>
      </c>
      <c r="D39" s="11" t="s">
        <v>536</v>
      </c>
      <c r="E39" s="8" t="s">
        <v>544</v>
      </c>
      <c r="F39" s="11" t="s">
        <v>536</v>
      </c>
    </row>
    <row r="40" spans="1:6" ht="25.5">
      <c r="A40" s="11">
        <v>10</v>
      </c>
      <c r="B40" s="11" t="s">
        <v>536</v>
      </c>
      <c r="C40" s="11" t="s">
        <v>536</v>
      </c>
      <c r="D40" s="11" t="s">
        <v>536</v>
      </c>
      <c r="E40" s="8" t="s">
        <v>557</v>
      </c>
      <c r="F40" s="11" t="s">
        <v>536</v>
      </c>
    </row>
    <row r="41" spans="1:6" ht="51">
      <c r="A41" s="11">
        <v>10</v>
      </c>
      <c r="B41" s="11" t="s">
        <v>536</v>
      </c>
      <c r="C41" s="11" t="s">
        <v>536</v>
      </c>
      <c r="D41" s="11" t="s">
        <v>536</v>
      </c>
      <c r="E41" s="8" t="s">
        <v>558</v>
      </c>
      <c r="F41" s="11" t="s">
        <v>536</v>
      </c>
    </row>
    <row r="42" spans="1:6" ht="63.75">
      <c r="A42" s="11">
        <v>10</v>
      </c>
      <c r="B42" s="11" t="s">
        <v>536</v>
      </c>
      <c r="C42" s="11" t="s">
        <v>536</v>
      </c>
      <c r="D42" s="11" t="s">
        <v>536</v>
      </c>
      <c r="E42" s="8" t="s">
        <v>555</v>
      </c>
      <c r="F42" s="11" t="s">
        <v>536</v>
      </c>
    </row>
    <row r="43" spans="1:6" ht="25.5">
      <c r="A43" s="11">
        <v>11</v>
      </c>
      <c r="B43" s="11" t="s">
        <v>536</v>
      </c>
      <c r="C43" s="11" t="s">
        <v>536</v>
      </c>
      <c r="D43" s="11" t="s">
        <v>536</v>
      </c>
      <c r="E43" s="8" t="s">
        <v>392</v>
      </c>
      <c r="F43" s="11" t="s">
        <v>536</v>
      </c>
    </row>
    <row r="44" spans="1:6">
      <c r="A44" s="11">
        <v>11</v>
      </c>
      <c r="B44" s="11" t="s">
        <v>536</v>
      </c>
      <c r="C44" s="11" t="s">
        <v>536</v>
      </c>
      <c r="D44" s="11" t="s">
        <v>536</v>
      </c>
      <c r="E44" s="8" t="s">
        <v>549</v>
      </c>
      <c r="F44" s="11" t="s">
        <v>536</v>
      </c>
    </row>
    <row r="45" spans="1:6" ht="63.75">
      <c r="A45" s="11">
        <v>12</v>
      </c>
      <c r="B45" s="11" t="s">
        <v>536</v>
      </c>
      <c r="C45" s="11" t="s">
        <v>536</v>
      </c>
      <c r="D45" s="11" t="s">
        <v>536</v>
      </c>
      <c r="E45" s="8" t="s">
        <v>555</v>
      </c>
      <c r="F45" s="11" t="s">
        <v>536</v>
      </c>
    </row>
    <row r="46" spans="1:6" ht="51">
      <c r="A46" s="11">
        <v>12</v>
      </c>
      <c r="B46" s="11" t="s">
        <v>536</v>
      </c>
      <c r="C46" s="11" t="s">
        <v>536</v>
      </c>
      <c r="D46" s="11" t="s">
        <v>536</v>
      </c>
      <c r="E46" s="8" t="s">
        <v>542</v>
      </c>
      <c r="F46" s="11" t="s">
        <v>536</v>
      </c>
    </row>
    <row r="47" spans="1:6" ht="38.25">
      <c r="A47" s="11">
        <v>12</v>
      </c>
      <c r="B47" s="11" t="s">
        <v>536</v>
      </c>
      <c r="C47" s="11" t="s">
        <v>536</v>
      </c>
      <c r="D47" s="11" t="s">
        <v>536</v>
      </c>
      <c r="E47" s="8" t="s">
        <v>393</v>
      </c>
      <c r="F47" s="11" t="s">
        <v>536</v>
      </c>
    </row>
    <row r="48" spans="1:6" ht="25.5">
      <c r="A48" s="11">
        <v>12</v>
      </c>
      <c r="B48" s="11" t="s">
        <v>536</v>
      </c>
      <c r="C48" s="11" t="s">
        <v>536</v>
      </c>
      <c r="D48" s="11" t="s">
        <v>536</v>
      </c>
      <c r="E48" s="8" t="s">
        <v>551</v>
      </c>
      <c r="F48" s="11" t="s">
        <v>536</v>
      </c>
    </row>
    <row r="49" spans="1:6" ht="51">
      <c r="A49" s="11">
        <v>13</v>
      </c>
      <c r="B49" s="11" t="s">
        <v>536</v>
      </c>
      <c r="C49" s="11" t="s">
        <v>536</v>
      </c>
      <c r="D49" s="11" t="s">
        <v>536</v>
      </c>
      <c r="E49" s="8" t="s">
        <v>544</v>
      </c>
      <c r="F49" s="11" t="s">
        <v>536</v>
      </c>
    </row>
    <row r="50" spans="1:6" ht="63.75">
      <c r="A50" s="11">
        <v>13</v>
      </c>
      <c r="B50" s="11" t="s">
        <v>536</v>
      </c>
      <c r="C50" s="11" t="s">
        <v>536</v>
      </c>
      <c r="D50" s="11" t="s">
        <v>536</v>
      </c>
      <c r="E50" s="8" t="s">
        <v>559</v>
      </c>
      <c r="F50" s="11" t="s">
        <v>536</v>
      </c>
    </row>
    <row r="51" spans="1:6" ht="25.5">
      <c r="A51" s="11">
        <v>13</v>
      </c>
      <c r="B51" s="11" t="s">
        <v>536</v>
      </c>
      <c r="C51" s="11" t="s">
        <v>536</v>
      </c>
      <c r="D51" s="11" t="s">
        <v>536</v>
      </c>
      <c r="E51" s="8" t="s">
        <v>560</v>
      </c>
      <c r="F51" s="11" t="s">
        <v>536</v>
      </c>
    </row>
    <row r="52" spans="1:6" ht="63.75">
      <c r="A52" s="11">
        <v>13</v>
      </c>
      <c r="B52" s="11" t="s">
        <v>536</v>
      </c>
      <c r="C52" s="11" t="s">
        <v>536</v>
      </c>
      <c r="D52" s="11" t="s">
        <v>536</v>
      </c>
      <c r="E52" s="8" t="s">
        <v>561</v>
      </c>
      <c r="F52" s="11" t="s">
        <v>536</v>
      </c>
    </row>
    <row r="53" spans="1:6">
      <c r="A53" s="11">
        <v>14</v>
      </c>
      <c r="B53" s="11" t="s">
        <v>536</v>
      </c>
      <c r="C53" s="11" t="s">
        <v>536</v>
      </c>
      <c r="D53" s="11" t="s">
        <v>536</v>
      </c>
      <c r="E53" s="9" t="s">
        <v>395</v>
      </c>
      <c r="F53" s="11" t="s">
        <v>536</v>
      </c>
    </row>
    <row r="54" spans="1:6">
      <c r="A54" s="11">
        <v>14</v>
      </c>
      <c r="B54" s="11" t="s">
        <v>536</v>
      </c>
      <c r="C54" s="11" t="s">
        <v>536</v>
      </c>
      <c r="D54" s="11" t="s">
        <v>536</v>
      </c>
      <c r="E54" s="9" t="s">
        <v>562</v>
      </c>
      <c r="F54" s="11" t="s">
        <v>536</v>
      </c>
    </row>
    <row r="55" spans="1:6" ht="19.5">
      <c r="A55" s="11">
        <v>14</v>
      </c>
      <c r="B55" s="11" t="s">
        <v>536</v>
      </c>
      <c r="C55" s="11" t="s">
        <v>536</v>
      </c>
      <c r="D55" s="11" t="s">
        <v>536</v>
      </c>
      <c r="E55" s="9" t="s">
        <v>563</v>
      </c>
      <c r="F55" s="11" t="s">
        <v>536</v>
      </c>
    </row>
    <row r="56" spans="1:6" ht="19.5">
      <c r="A56" s="11">
        <v>15</v>
      </c>
      <c r="B56" s="11" t="s">
        <v>536</v>
      </c>
      <c r="C56" s="11" t="s">
        <v>536</v>
      </c>
      <c r="D56" s="11" t="s">
        <v>536</v>
      </c>
      <c r="E56" s="9" t="s">
        <v>564</v>
      </c>
      <c r="F56" s="11" t="s">
        <v>536</v>
      </c>
    </row>
    <row r="57" spans="1:6" ht="39">
      <c r="A57" s="11">
        <v>15</v>
      </c>
      <c r="B57" s="11" t="s">
        <v>536</v>
      </c>
      <c r="C57" s="11" t="s">
        <v>536</v>
      </c>
      <c r="D57" s="11" t="s">
        <v>536</v>
      </c>
      <c r="E57" s="9" t="s">
        <v>555</v>
      </c>
      <c r="F57" s="11" t="s">
        <v>536</v>
      </c>
    </row>
    <row r="58" spans="1:6">
      <c r="A58" s="11">
        <v>15</v>
      </c>
      <c r="B58" s="11" t="s">
        <v>536</v>
      </c>
      <c r="C58" s="11" t="s">
        <v>536</v>
      </c>
      <c r="D58" s="11" t="s">
        <v>536</v>
      </c>
      <c r="E58" s="9" t="s">
        <v>401</v>
      </c>
      <c r="F58" s="11" t="s">
        <v>536</v>
      </c>
    </row>
    <row r="59" spans="1:6" ht="19.5">
      <c r="A59" s="11">
        <v>15</v>
      </c>
      <c r="B59" s="11" t="s">
        <v>536</v>
      </c>
      <c r="C59" s="11" t="s">
        <v>536</v>
      </c>
      <c r="D59" s="11" t="s">
        <v>536</v>
      </c>
      <c r="E59" s="9" t="s">
        <v>565</v>
      </c>
      <c r="F59" s="11" t="s">
        <v>536</v>
      </c>
    </row>
    <row r="60" spans="1:6" ht="19.5">
      <c r="A60" s="11">
        <v>15</v>
      </c>
      <c r="B60" s="11" t="s">
        <v>536</v>
      </c>
      <c r="C60" s="11" t="s">
        <v>536</v>
      </c>
      <c r="D60" s="11" t="s">
        <v>536</v>
      </c>
      <c r="E60" s="9" t="s">
        <v>566</v>
      </c>
      <c r="F60" s="11" t="s">
        <v>536</v>
      </c>
    </row>
    <row r="61" spans="1:6" ht="19.5">
      <c r="A61" s="11">
        <v>15</v>
      </c>
      <c r="B61" s="11" t="s">
        <v>536</v>
      </c>
      <c r="C61" s="11" t="s">
        <v>536</v>
      </c>
      <c r="D61" s="11" t="s">
        <v>536</v>
      </c>
      <c r="E61" s="9" t="s">
        <v>396</v>
      </c>
      <c r="F61" s="11" t="s">
        <v>536</v>
      </c>
    </row>
    <row r="62" spans="1:6" ht="19.5">
      <c r="A62" s="11">
        <v>15</v>
      </c>
      <c r="B62" s="11" t="s">
        <v>536</v>
      </c>
      <c r="C62" s="11" t="s">
        <v>536</v>
      </c>
      <c r="D62" s="11" t="s">
        <v>536</v>
      </c>
      <c r="E62" s="9" t="s">
        <v>540</v>
      </c>
      <c r="F62" s="11" t="s">
        <v>536</v>
      </c>
    </row>
    <row r="63" spans="1:6" ht="29.25">
      <c r="A63" s="11">
        <v>15</v>
      </c>
      <c r="B63" s="11" t="s">
        <v>536</v>
      </c>
      <c r="C63" s="11" t="s">
        <v>536</v>
      </c>
      <c r="D63" s="11" t="s">
        <v>536</v>
      </c>
      <c r="E63" s="9" t="s">
        <v>567</v>
      </c>
      <c r="F63" s="11" t="s">
        <v>536</v>
      </c>
    </row>
    <row r="64" spans="1:6" ht="29.25">
      <c r="A64" s="11">
        <v>16</v>
      </c>
      <c r="B64" s="11" t="s">
        <v>536</v>
      </c>
      <c r="C64" s="11" t="s">
        <v>536</v>
      </c>
      <c r="D64" s="11" t="s">
        <v>536</v>
      </c>
      <c r="E64" s="9" t="s">
        <v>397</v>
      </c>
      <c r="F64" s="11" t="s">
        <v>536</v>
      </c>
    </row>
    <row r="65" spans="1:6">
      <c r="A65" s="11">
        <v>16</v>
      </c>
      <c r="B65" s="11" t="s">
        <v>536</v>
      </c>
      <c r="C65" s="11" t="s">
        <v>536</v>
      </c>
      <c r="D65" s="11" t="s">
        <v>536</v>
      </c>
      <c r="E65" s="9" t="s">
        <v>568</v>
      </c>
      <c r="F65" s="11" t="s">
        <v>536</v>
      </c>
    </row>
    <row r="66" spans="1:6" ht="29.25">
      <c r="A66" s="11">
        <v>17</v>
      </c>
      <c r="B66" s="11" t="s">
        <v>536</v>
      </c>
      <c r="C66" s="11" t="s">
        <v>536</v>
      </c>
      <c r="D66" s="11" t="s">
        <v>536</v>
      </c>
      <c r="E66" s="9" t="s">
        <v>569</v>
      </c>
      <c r="F66" s="11" t="s">
        <v>536</v>
      </c>
    </row>
    <row r="67" spans="1:6" ht="58.5">
      <c r="A67" s="11">
        <v>17</v>
      </c>
      <c r="B67" s="11" t="s">
        <v>536</v>
      </c>
      <c r="C67" s="11" t="s">
        <v>536</v>
      </c>
      <c r="D67" s="11" t="s">
        <v>536</v>
      </c>
      <c r="E67" s="9" t="s">
        <v>570</v>
      </c>
      <c r="F67" s="11" t="s">
        <v>536</v>
      </c>
    </row>
    <row r="68" spans="1:6">
      <c r="A68" s="11">
        <v>17</v>
      </c>
      <c r="B68" s="11" t="s">
        <v>536</v>
      </c>
      <c r="C68" s="11" t="s">
        <v>536</v>
      </c>
      <c r="D68" s="11" t="s">
        <v>536</v>
      </c>
      <c r="E68" s="9" t="s">
        <v>571</v>
      </c>
      <c r="F68" s="11" t="s">
        <v>536</v>
      </c>
    </row>
    <row r="69" spans="1:6" ht="29.25">
      <c r="A69" s="11">
        <v>17</v>
      </c>
      <c r="B69" s="11" t="s">
        <v>536</v>
      </c>
      <c r="C69" s="11" t="s">
        <v>536</v>
      </c>
      <c r="D69" s="11" t="s">
        <v>536</v>
      </c>
      <c r="E69" s="9" t="s">
        <v>398</v>
      </c>
      <c r="F69" s="11" t="s">
        <v>536</v>
      </c>
    </row>
    <row r="70" spans="1:6" ht="19.5">
      <c r="A70" s="11">
        <v>17</v>
      </c>
      <c r="B70" s="11" t="s">
        <v>536</v>
      </c>
      <c r="C70" s="11" t="s">
        <v>536</v>
      </c>
      <c r="D70" s="11" t="s">
        <v>536</v>
      </c>
      <c r="E70" s="9" t="s">
        <v>572</v>
      </c>
      <c r="F70" s="11" t="s">
        <v>536</v>
      </c>
    </row>
    <row r="71" spans="1:6">
      <c r="A71" s="11">
        <v>17</v>
      </c>
      <c r="B71" s="11" t="s">
        <v>536</v>
      </c>
      <c r="C71" s="11" t="s">
        <v>536</v>
      </c>
      <c r="D71" s="11" t="s">
        <v>536</v>
      </c>
      <c r="E71" s="9" t="s">
        <v>568</v>
      </c>
      <c r="F71" s="11" t="s">
        <v>536</v>
      </c>
    </row>
    <row r="72" spans="1:6" ht="19.5">
      <c r="A72" s="11">
        <v>18</v>
      </c>
      <c r="B72" s="11" t="s">
        <v>536</v>
      </c>
      <c r="C72" s="11" t="s">
        <v>536</v>
      </c>
      <c r="D72" s="11" t="s">
        <v>536</v>
      </c>
      <c r="E72" s="9" t="s">
        <v>399</v>
      </c>
      <c r="F72" s="11" t="s">
        <v>536</v>
      </c>
    </row>
    <row r="73" spans="1:6" ht="19.5">
      <c r="A73" s="11">
        <v>18</v>
      </c>
      <c r="B73" s="11" t="s">
        <v>536</v>
      </c>
      <c r="C73" s="11" t="s">
        <v>536</v>
      </c>
      <c r="D73" s="11" t="s">
        <v>536</v>
      </c>
      <c r="E73" s="9" t="s">
        <v>573</v>
      </c>
      <c r="F73" s="11" t="s">
        <v>536</v>
      </c>
    </row>
    <row r="74" spans="1:6">
      <c r="A74" s="11">
        <v>18</v>
      </c>
      <c r="B74" s="11" t="s">
        <v>536</v>
      </c>
      <c r="C74" s="11" t="s">
        <v>536</v>
      </c>
      <c r="D74" s="11" t="s">
        <v>536</v>
      </c>
      <c r="E74" s="9" t="s">
        <v>574</v>
      </c>
      <c r="F74" s="11" t="s">
        <v>536</v>
      </c>
    </row>
    <row r="75" spans="1:6" ht="38.25">
      <c r="A75" s="11">
        <v>19</v>
      </c>
      <c r="B75" s="11" t="s">
        <v>536</v>
      </c>
      <c r="C75" s="11" t="s">
        <v>536</v>
      </c>
      <c r="D75" s="11" t="s">
        <v>536</v>
      </c>
      <c r="E75" s="10" t="s">
        <v>575</v>
      </c>
      <c r="F75" s="11" t="s">
        <v>536</v>
      </c>
    </row>
    <row r="76" spans="1:6">
      <c r="A76" s="11">
        <v>20</v>
      </c>
      <c r="B76" s="11" t="s">
        <v>536</v>
      </c>
      <c r="C76" s="11" t="s">
        <v>536</v>
      </c>
      <c r="D76" s="11" t="s">
        <v>536</v>
      </c>
      <c r="E76" s="9" t="s">
        <v>568</v>
      </c>
      <c r="F76" s="11" t="s">
        <v>536</v>
      </c>
    </row>
    <row r="77" spans="1:6" ht="19.5">
      <c r="A77" s="11">
        <v>20</v>
      </c>
      <c r="B77" s="11" t="s">
        <v>536</v>
      </c>
      <c r="C77" s="11" t="s">
        <v>536</v>
      </c>
      <c r="D77" s="11" t="s">
        <v>536</v>
      </c>
      <c r="E77" s="9" t="s">
        <v>576</v>
      </c>
      <c r="F77" s="11" t="s">
        <v>536</v>
      </c>
    </row>
    <row r="78" spans="1:6" ht="48.75">
      <c r="A78" s="11">
        <v>20</v>
      </c>
      <c r="B78" s="11" t="s">
        <v>536</v>
      </c>
      <c r="C78" s="11" t="s">
        <v>536</v>
      </c>
      <c r="D78" s="11" t="s">
        <v>536</v>
      </c>
      <c r="E78" s="9" t="s">
        <v>577</v>
      </c>
      <c r="F78" s="11" t="s">
        <v>536</v>
      </c>
    </row>
    <row r="79" spans="1:6" ht="29.25">
      <c r="A79" s="11">
        <v>20</v>
      </c>
      <c r="B79" s="11" t="s">
        <v>536</v>
      </c>
      <c r="C79" s="11" t="s">
        <v>536</v>
      </c>
      <c r="D79" s="11" t="s">
        <v>536</v>
      </c>
      <c r="E79" s="9" t="s">
        <v>569</v>
      </c>
      <c r="F79" s="11" t="s">
        <v>536</v>
      </c>
    </row>
    <row r="80" spans="1:6" ht="39">
      <c r="A80" s="11">
        <v>20</v>
      </c>
      <c r="B80" s="11" t="s">
        <v>536</v>
      </c>
      <c r="C80" s="11" t="s">
        <v>536</v>
      </c>
      <c r="D80" s="11" t="s">
        <v>536</v>
      </c>
      <c r="E80" s="9" t="s">
        <v>578</v>
      </c>
      <c r="F80" s="11" t="s">
        <v>536</v>
      </c>
    </row>
    <row r="81" spans="1:6">
      <c r="A81" s="11">
        <v>20</v>
      </c>
      <c r="B81" s="11" t="s">
        <v>536</v>
      </c>
      <c r="C81" s="11" t="s">
        <v>536</v>
      </c>
      <c r="D81" s="11" t="s">
        <v>536</v>
      </c>
      <c r="E81" s="9" t="s">
        <v>401</v>
      </c>
      <c r="F81" s="11" t="s">
        <v>536</v>
      </c>
    </row>
    <row r="82" spans="1:6" ht="39">
      <c r="A82" s="11">
        <v>20</v>
      </c>
      <c r="B82" s="11" t="s">
        <v>536</v>
      </c>
      <c r="C82" s="11" t="s">
        <v>536</v>
      </c>
      <c r="D82" s="11" t="s">
        <v>536</v>
      </c>
      <c r="E82" s="9" t="s">
        <v>579</v>
      </c>
      <c r="F82" s="11" t="s">
        <v>536</v>
      </c>
    </row>
    <row r="83" spans="1:6" ht="19.5">
      <c r="A83" s="11">
        <v>20</v>
      </c>
      <c r="B83" s="11" t="s">
        <v>536</v>
      </c>
      <c r="C83" s="11" t="s">
        <v>536</v>
      </c>
      <c r="D83" s="11" t="s">
        <v>536</v>
      </c>
      <c r="E83" s="9" t="s">
        <v>572</v>
      </c>
      <c r="F83" s="11" t="s">
        <v>536</v>
      </c>
    </row>
    <row r="84" spans="1:6" ht="29.25">
      <c r="A84" s="11">
        <v>21</v>
      </c>
      <c r="B84" s="11" t="s">
        <v>536</v>
      </c>
      <c r="C84" s="11" t="s">
        <v>536</v>
      </c>
      <c r="D84" s="11" t="s">
        <v>536</v>
      </c>
      <c r="E84" s="9" t="s">
        <v>580</v>
      </c>
      <c r="F84" s="11" t="s">
        <v>536</v>
      </c>
    </row>
    <row r="85" spans="1:6" ht="19.5">
      <c r="A85" s="11">
        <v>21</v>
      </c>
      <c r="B85" s="11" t="s">
        <v>536</v>
      </c>
      <c r="C85" s="11" t="s">
        <v>536</v>
      </c>
      <c r="D85" s="11" t="s">
        <v>536</v>
      </c>
      <c r="E85" s="9" t="s">
        <v>581</v>
      </c>
      <c r="F85" s="11" t="s">
        <v>536</v>
      </c>
    </row>
    <row r="86" spans="1:6" ht="48.75">
      <c r="A86" s="11">
        <v>21</v>
      </c>
      <c r="B86" s="11" t="s">
        <v>536</v>
      </c>
      <c r="C86" s="11" t="s">
        <v>536</v>
      </c>
      <c r="D86" s="11" t="s">
        <v>536</v>
      </c>
      <c r="E86" s="9" t="s">
        <v>582</v>
      </c>
      <c r="F86" s="11" t="s">
        <v>536</v>
      </c>
    </row>
    <row r="87" spans="1:6" ht="19.5">
      <c r="A87" s="11">
        <v>21</v>
      </c>
      <c r="B87" s="11" t="s">
        <v>536</v>
      </c>
      <c r="C87" s="11" t="s">
        <v>536</v>
      </c>
      <c r="D87" s="11" t="s">
        <v>536</v>
      </c>
      <c r="E87" s="9" t="s">
        <v>583</v>
      </c>
      <c r="F87" s="11" t="s">
        <v>536</v>
      </c>
    </row>
    <row r="88" spans="1:6" ht="19.5">
      <c r="A88" s="11">
        <v>21</v>
      </c>
      <c r="B88" s="11" t="s">
        <v>536</v>
      </c>
      <c r="C88" s="11" t="s">
        <v>536</v>
      </c>
      <c r="D88" s="11" t="s">
        <v>536</v>
      </c>
      <c r="E88" s="9" t="s">
        <v>584</v>
      </c>
      <c r="F88" s="11" t="s">
        <v>536</v>
      </c>
    </row>
    <row r="89" spans="1:6" ht="19.5">
      <c r="A89" s="11">
        <v>21</v>
      </c>
      <c r="B89" s="11" t="s">
        <v>536</v>
      </c>
      <c r="C89" s="11" t="s">
        <v>536</v>
      </c>
      <c r="D89" s="11" t="s">
        <v>536</v>
      </c>
      <c r="E89" s="9" t="s">
        <v>585</v>
      </c>
      <c r="F89" s="11" t="s">
        <v>536</v>
      </c>
    </row>
    <row r="90" spans="1:6">
      <c r="A90" s="11">
        <v>21</v>
      </c>
      <c r="B90" s="11" t="s">
        <v>536</v>
      </c>
      <c r="C90" s="11" t="s">
        <v>536</v>
      </c>
      <c r="D90" s="11" t="s">
        <v>536</v>
      </c>
      <c r="E90" s="9" t="s">
        <v>551</v>
      </c>
      <c r="F90" s="11" t="s">
        <v>536</v>
      </c>
    </row>
    <row r="91" spans="1:6">
      <c r="A91" s="11">
        <v>22</v>
      </c>
      <c r="B91" s="11" t="s">
        <v>536</v>
      </c>
      <c r="C91" s="11" t="s">
        <v>536</v>
      </c>
      <c r="D91" s="11" t="s">
        <v>536</v>
      </c>
      <c r="E91" s="9" t="s">
        <v>551</v>
      </c>
      <c r="F91" s="11" t="s">
        <v>536</v>
      </c>
    </row>
    <row r="92" spans="1:6" ht="19.5">
      <c r="A92" s="11">
        <v>22</v>
      </c>
      <c r="B92" s="11" t="s">
        <v>536</v>
      </c>
      <c r="C92" s="11" t="s">
        <v>536</v>
      </c>
      <c r="D92" s="11" t="s">
        <v>536</v>
      </c>
      <c r="E92" s="9" t="s">
        <v>586</v>
      </c>
      <c r="F92" s="11" t="s">
        <v>536</v>
      </c>
    </row>
    <row r="93" spans="1:6" ht="29.25">
      <c r="A93" s="11">
        <v>22</v>
      </c>
      <c r="B93" s="11" t="s">
        <v>536</v>
      </c>
      <c r="C93" s="11" t="s">
        <v>536</v>
      </c>
      <c r="D93" s="11" t="s">
        <v>536</v>
      </c>
      <c r="E93" s="9" t="s">
        <v>403</v>
      </c>
      <c r="F93" s="11" t="s">
        <v>536</v>
      </c>
    </row>
    <row r="94" spans="1:6" ht="19.5">
      <c r="A94" s="11">
        <v>23</v>
      </c>
      <c r="B94" s="11" t="s">
        <v>536</v>
      </c>
      <c r="C94" s="11" t="s">
        <v>536</v>
      </c>
      <c r="D94" s="11" t="s">
        <v>536</v>
      </c>
      <c r="E94" s="9" t="s">
        <v>404</v>
      </c>
      <c r="F94" s="11" t="s">
        <v>536</v>
      </c>
    </row>
    <row r="95" spans="1:6" ht="19.5">
      <c r="A95" s="11">
        <v>23</v>
      </c>
      <c r="B95" s="11" t="s">
        <v>536</v>
      </c>
      <c r="C95" s="11" t="s">
        <v>536</v>
      </c>
      <c r="D95" s="11" t="s">
        <v>536</v>
      </c>
      <c r="E95" s="9" t="s">
        <v>587</v>
      </c>
      <c r="F95" s="11" t="s">
        <v>536</v>
      </c>
    </row>
    <row r="96" spans="1:6">
      <c r="A96" s="11">
        <v>23</v>
      </c>
      <c r="B96" s="11" t="s">
        <v>536</v>
      </c>
      <c r="C96" s="11" t="s">
        <v>536</v>
      </c>
      <c r="D96" s="11" t="s">
        <v>536</v>
      </c>
      <c r="E96" s="9" t="s">
        <v>588</v>
      </c>
      <c r="F96" s="11" t="s">
        <v>536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"/>
  <sheetViews>
    <sheetView topLeftCell="A3" workbookViewId="0">
      <selection activeCell="A4" sqref="A4:F96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36.57031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4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38.25">
      <c r="A4" s="11">
        <v>1</v>
      </c>
      <c r="B4" s="11" t="s">
        <v>536</v>
      </c>
      <c r="C4" s="11" t="s">
        <v>536</v>
      </c>
      <c r="D4" s="11" t="s">
        <v>536</v>
      </c>
      <c r="E4" s="8" t="s">
        <v>538</v>
      </c>
      <c r="F4" s="11" t="s">
        <v>536</v>
      </c>
    </row>
    <row r="5" spans="1:6" ht="25.5">
      <c r="A5" s="11">
        <v>1</v>
      </c>
      <c r="B5" s="11" t="s">
        <v>536</v>
      </c>
      <c r="C5" s="11" t="s">
        <v>536</v>
      </c>
      <c r="D5" s="11" t="s">
        <v>536</v>
      </c>
      <c r="E5" s="8" t="s">
        <v>539</v>
      </c>
      <c r="F5" s="11" t="s">
        <v>536</v>
      </c>
    </row>
    <row r="6" spans="1:6" ht="51">
      <c r="A6" s="11">
        <v>1</v>
      </c>
      <c r="B6" s="11" t="s">
        <v>536</v>
      </c>
      <c r="C6" s="11" t="s">
        <v>536</v>
      </c>
      <c r="D6" s="11" t="s">
        <v>536</v>
      </c>
      <c r="E6" s="8" t="s">
        <v>540</v>
      </c>
      <c r="F6" s="11" t="s">
        <v>536</v>
      </c>
    </row>
    <row r="7" spans="1:6" ht="51">
      <c r="A7" s="11">
        <v>1</v>
      </c>
      <c r="B7" s="11" t="s">
        <v>536</v>
      </c>
      <c r="C7" s="11" t="s">
        <v>536</v>
      </c>
      <c r="D7" s="11" t="s">
        <v>536</v>
      </c>
      <c r="E7" s="8" t="s">
        <v>382</v>
      </c>
      <c r="F7" s="11" t="s">
        <v>536</v>
      </c>
    </row>
    <row r="8" spans="1:6" ht="51">
      <c r="A8" s="11">
        <v>1</v>
      </c>
      <c r="B8" s="11" t="s">
        <v>536</v>
      </c>
      <c r="C8" s="11" t="s">
        <v>536</v>
      </c>
      <c r="D8" s="11" t="s">
        <v>536</v>
      </c>
      <c r="E8" s="8" t="s">
        <v>541</v>
      </c>
      <c r="F8" s="11" t="s">
        <v>536</v>
      </c>
    </row>
    <row r="9" spans="1:6" ht="51">
      <c r="A9" s="11">
        <v>2</v>
      </c>
      <c r="B9" s="11" t="s">
        <v>536</v>
      </c>
      <c r="C9" s="11" t="s">
        <v>536</v>
      </c>
      <c r="D9" s="11" t="s">
        <v>536</v>
      </c>
      <c r="E9" s="8" t="s">
        <v>542</v>
      </c>
      <c r="F9" s="11" t="s">
        <v>536</v>
      </c>
    </row>
    <row r="10" spans="1:6" ht="51">
      <c r="A10" s="11">
        <v>2</v>
      </c>
      <c r="B10" s="11" t="s">
        <v>536</v>
      </c>
      <c r="C10" s="11" t="s">
        <v>536</v>
      </c>
      <c r="D10" s="11" t="s">
        <v>536</v>
      </c>
      <c r="E10" s="8" t="s">
        <v>543</v>
      </c>
      <c r="F10" s="11" t="s">
        <v>536</v>
      </c>
    </row>
    <row r="11" spans="1:6" ht="51">
      <c r="A11" s="11">
        <v>2</v>
      </c>
      <c r="B11" s="11" t="s">
        <v>536</v>
      </c>
      <c r="C11" s="11" t="s">
        <v>536</v>
      </c>
      <c r="D11" s="11" t="s">
        <v>536</v>
      </c>
      <c r="E11" s="8" t="s">
        <v>544</v>
      </c>
      <c r="F11" s="11" t="s">
        <v>536</v>
      </c>
    </row>
    <row r="12" spans="1:6" ht="63.75">
      <c r="A12" s="11">
        <v>2</v>
      </c>
      <c r="B12" s="11" t="s">
        <v>536</v>
      </c>
      <c r="C12" s="11" t="s">
        <v>536</v>
      </c>
      <c r="D12" s="11" t="s">
        <v>536</v>
      </c>
      <c r="E12" s="8" t="s">
        <v>545</v>
      </c>
      <c r="F12" s="11" t="s">
        <v>536</v>
      </c>
    </row>
    <row r="13" spans="1:6" ht="38.25">
      <c r="A13" s="11">
        <v>2</v>
      </c>
      <c r="B13" s="11" t="s">
        <v>536</v>
      </c>
      <c r="C13" s="11" t="s">
        <v>536</v>
      </c>
      <c r="D13" s="11" t="s">
        <v>536</v>
      </c>
      <c r="E13" s="8" t="s">
        <v>546</v>
      </c>
      <c r="F13" s="11" t="s">
        <v>536</v>
      </c>
    </row>
    <row r="14" spans="1:6" ht="51">
      <c r="A14" s="11">
        <v>2</v>
      </c>
      <c r="B14" s="11" t="s">
        <v>536</v>
      </c>
      <c r="C14" s="11" t="s">
        <v>536</v>
      </c>
      <c r="D14" s="11" t="s">
        <v>536</v>
      </c>
      <c r="E14" s="8" t="s">
        <v>540</v>
      </c>
      <c r="F14" s="11" t="s">
        <v>536</v>
      </c>
    </row>
    <row r="15" spans="1:6" ht="51">
      <c r="A15" s="11">
        <v>3</v>
      </c>
      <c r="B15" s="11" t="s">
        <v>536</v>
      </c>
      <c r="C15" s="11" t="s">
        <v>536</v>
      </c>
      <c r="D15" s="11" t="s">
        <v>536</v>
      </c>
      <c r="E15" s="8" t="s">
        <v>543</v>
      </c>
      <c r="F15" s="11" t="s">
        <v>536</v>
      </c>
    </row>
    <row r="16" spans="1:6" ht="51">
      <c r="A16" s="11">
        <v>3</v>
      </c>
      <c r="B16" s="11" t="s">
        <v>536</v>
      </c>
      <c r="C16" s="11" t="s">
        <v>536</v>
      </c>
      <c r="D16" s="11" t="s">
        <v>536</v>
      </c>
      <c r="E16" s="8" t="s">
        <v>547</v>
      </c>
      <c r="F16" s="11" t="s">
        <v>536</v>
      </c>
    </row>
    <row r="17" spans="1:6" ht="51">
      <c r="A17" s="11">
        <v>3</v>
      </c>
      <c r="B17" s="11" t="s">
        <v>536</v>
      </c>
      <c r="C17" s="11" t="s">
        <v>536</v>
      </c>
      <c r="D17" s="11" t="s">
        <v>536</v>
      </c>
      <c r="E17" s="8" t="s">
        <v>540</v>
      </c>
      <c r="F17" s="11" t="s">
        <v>536</v>
      </c>
    </row>
    <row r="18" spans="1:6" ht="51">
      <c r="A18" s="11">
        <v>3</v>
      </c>
      <c r="B18" s="11" t="s">
        <v>536</v>
      </c>
      <c r="C18" s="11" t="s">
        <v>536</v>
      </c>
      <c r="D18" s="11" t="s">
        <v>536</v>
      </c>
      <c r="E18" s="8" t="s">
        <v>542</v>
      </c>
      <c r="F18" s="11" t="s">
        <v>536</v>
      </c>
    </row>
    <row r="19" spans="1:6" ht="63.75">
      <c r="A19" s="11">
        <v>3</v>
      </c>
      <c r="B19" s="11" t="s">
        <v>536</v>
      </c>
      <c r="C19" s="11" t="s">
        <v>536</v>
      </c>
      <c r="D19" s="11" t="s">
        <v>536</v>
      </c>
      <c r="E19" s="8" t="s">
        <v>548</v>
      </c>
      <c r="F19" s="11" t="s">
        <v>536</v>
      </c>
    </row>
    <row r="20" spans="1:6">
      <c r="A20" s="11">
        <v>4</v>
      </c>
      <c r="B20" s="11" t="s">
        <v>536</v>
      </c>
      <c r="C20" s="11" t="s">
        <v>536</v>
      </c>
      <c r="D20" s="11" t="s">
        <v>536</v>
      </c>
      <c r="E20" s="8" t="s">
        <v>549</v>
      </c>
      <c r="F20" s="11" t="s">
        <v>536</v>
      </c>
    </row>
    <row r="21" spans="1:6" ht="25.5">
      <c r="A21" s="11">
        <v>4</v>
      </c>
      <c r="B21" s="11" t="s">
        <v>536</v>
      </c>
      <c r="C21" s="11" t="s">
        <v>536</v>
      </c>
      <c r="D21" s="11" t="s">
        <v>536</v>
      </c>
      <c r="E21" s="8" t="s">
        <v>385</v>
      </c>
      <c r="F21" s="11" t="s">
        <v>536</v>
      </c>
    </row>
    <row r="22" spans="1:6" ht="25.5">
      <c r="A22" s="11">
        <v>4</v>
      </c>
      <c r="B22" s="11" t="s">
        <v>536</v>
      </c>
      <c r="C22" s="11" t="s">
        <v>536</v>
      </c>
      <c r="D22" s="11" t="s">
        <v>536</v>
      </c>
      <c r="E22" s="8" t="s">
        <v>550</v>
      </c>
      <c r="F22" s="11" t="s">
        <v>536</v>
      </c>
    </row>
    <row r="23" spans="1:6" ht="25.5">
      <c r="A23" s="11">
        <v>5</v>
      </c>
      <c r="B23" s="11" t="s">
        <v>536</v>
      </c>
      <c r="C23" s="11" t="s">
        <v>536</v>
      </c>
      <c r="D23" s="11" t="s">
        <v>536</v>
      </c>
      <c r="E23" s="8" t="s">
        <v>551</v>
      </c>
      <c r="F23" s="11" t="s">
        <v>536</v>
      </c>
    </row>
    <row r="24" spans="1:6" ht="51">
      <c r="A24" s="11">
        <v>5</v>
      </c>
      <c r="B24" s="11" t="s">
        <v>536</v>
      </c>
      <c r="C24" s="11" t="s">
        <v>536</v>
      </c>
      <c r="D24" s="11" t="s">
        <v>536</v>
      </c>
      <c r="E24" s="8" t="s">
        <v>386</v>
      </c>
      <c r="F24" s="11" t="s">
        <v>536</v>
      </c>
    </row>
    <row r="25" spans="1:6" ht="51">
      <c r="A25" s="11">
        <v>6</v>
      </c>
      <c r="B25" s="11" t="s">
        <v>536</v>
      </c>
      <c r="C25" s="11" t="s">
        <v>536</v>
      </c>
      <c r="D25" s="11" t="s">
        <v>536</v>
      </c>
      <c r="E25" s="8" t="s">
        <v>543</v>
      </c>
      <c r="F25" s="11" t="s">
        <v>536</v>
      </c>
    </row>
    <row r="26" spans="1:6" ht="25.5">
      <c r="A26" s="11">
        <v>6</v>
      </c>
      <c r="B26" s="11" t="s">
        <v>536</v>
      </c>
      <c r="C26" s="11" t="s">
        <v>536</v>
      </c>
      <c r="D26" s="11" t="s">
        <v>536</v>
      </c>
      <c r="E26" s="8" t="s">
        <v>550</v>
      </c>
      <c r="F26" s="11" t="s">
        <v>536</v>
      </c>
    </row>
    <row r="27" spans="1:6" ht="38.25">
      <c r="A27" s="11">
        <v>6</v>
      </c>
      <c r="B27" s="11" t="s">
        <v>536</v>
      </c>
      <c r="C27" s="11" t="s">
        <v>536</v>
      </c>
      <c r="D27" s="11" t="s">
        <v>536</v>
      </c>
      <c r="E27" s="8" t="s">
        <v>387</v>
      </c>
      <c r="F27" s="11" t="s">
        <v>536</v>
      </c>
    </row>
    <row r="28" spans="1:6">
      <c r="A28" s="11">
        <v>7</v>
      </c>
      <c r="B28" s="11" t="s">
        <v>536</v>
      </c>
      <c r="C28" s="11" t="s">
        <v>536</v>
      </c>
      <c r="D28" s="11" t="s">
        <v>536</v>
      </c>
      <c r="E28" s="8" t="s">
        <v>549</v>
      </c>
      <c r="F28" s="11" t="s">
        <v>536</v>
      </c>
    </row>
    <row r="29" spans="1:6" ht="25.5">
      <c r="A29" s="11">
        <v>7</v>
      </c>
      <c r="B29" s="11" t="s">
        <v>536</v>
      </c>
      <c r="C29" s="11" t="s">
        <v>536</v>
      </c>
      <c r="D29" s="11" t="s">
        <v>536</v>
      </c>
      <c r="E29" s="8" t="s">
        <v>388</v>
      </c>
      <c r="F29" s="11" t="s">
        <v>536</v>
      </c>
    </row>
    <row r="30" spans="1:6" ht="25.5">
      <c r="A30" s="11">
        <v>8</v>
      </c>
      <c r="B30" s="11" t="s">
        <v>536</v>
      </c>
      <c r="C30" s="11" t="s">
        <v>536</v>
      </c>
      <c r="D30" s="11" t="s">
        <v>536</v>
      </c>
      <c r="E30" s="8" t="s">
        <v>552</v>
      </c>
      <c r="F30" s="11" t="s">
        <v>536</v>
      </c>
    </row>
    <row r="31" spans="1:6" ht="102">
      <c r="A31" s="11">
        <v>8</v>
      </c>
      <c r="B31" s="11" t="s">
        <v>536</v>
      </c>
      <c r="C31" s="11" t="s">
        <v>536</v>
      </c>
      <c r="D31" s="11" t="s">
        <v>536</v>
      </c>
      <c r="E31" s="8" t="s">
        <v>553</v>
      </c>
      <c r="F31" s="11" t="s">
        <v>536</v>
      </c>
    </row>
    <row r="32" spans="1:6" ht="38.25">
      <c r="A32" s="11">
        <v>8</v>
      </c>
      <c r="B32" s="11" t="s">
        <v>536</v>
      </c>
      <c r="C32" s="11" t="s">
        <v>536</v>
      </c>
      <c r="D32" s="11" t="s">
        <v>536</v>
      </c>
      <c r="E32" s="8" t="s">
        <v>546</v>
      </c>
      <c r="F32" s="11" t="s">
        <v>536</v>
      </c>
    </row>
    <row r="33" spans="1:6" ht="51">
      <c r="A33" s="11">
        <v>8</v>
      </c>
      <c r="B33" s="11" t="s">
        <v>536</v>
      </c>
      <c r="C33" s="11" t="s">
        <v>536</v>
      </c>
      <c r="D33" s="11" t="s">
        <v>536</v>
      </c>
      <c r="E33" s="8" t="s">
        <v>544</v>
      </c>
      <c r="F33" s="11" t="s">
        <v>536</v>
      </c>
    </row>
    <row r="34" spans="1:6">
      <c r="A34" s="11">
        <v>8</v>
      </c>
      <c r="B34" s="11" t="s">
        <v>536</v>
      </c>
      <c r="C34" s="11" t="s">
        <v>536</v>
      </c>
      <c r="D34" s="11" t="s">
        <v>536</v>
      </c>
      <c r="E34" s="8" t="s">
        <v>554</v>
      </c>
      <c r="F34" s="11" t="s">
        <v>536</v>
      </c>
    </row>
    <row r="35" spans="1:6" ht="63.75">
      <c r="A35" s="11">
        <v>8</v>
      </c>
      <c r="B35" s="11" t="s">
        <v>536</v>
      </c>
      <c r="C35" s="11" t="s">
        <v>536</v>
      </c>
      <c r="D35" s="11" t="s">
        <v>536</v>
      </c>
      <c r="E35" s="8" t="s">
        <v>555</v>
      </c>
      <c r="F35" s="11" t="s">
        <v>536</v>
      </c>
    </row>
    <row r="36" spans="1:6" ht="38.25">
      <c r="A36" s="11">
        <v>9</v>
      </c>
      <c r="B36" s="11" t="s">
        <v>536</v>
      </c>
      <c r="C36" s="11" t="s">
        <v>536</v>
      </c>
      <c r="D36" s="11" t="s">
        <v>536</v>
      </c>
      <c r="E36" s="8" t="s">
        <v>390</v>
      </c>
      <c r="F36" s="11" t="s">
        <v>536</v>
      </c>
    </row>
    <row r="37" spans="1:6" ht="114.75">
      <c r="A37" s="11">
        <v>9</v>
      </c>
      <c r="B37" s="11" t="s">
        <v>536</v>
      </c>
      <c r="C37" s="11" t="s">
        <v>536</v>
      </c>
      <c r="D37" s="11" t="s">
        <v>536</v>
      </c>
      <c r="E37" s="8" t="s">
        <v>556</v>
      </c>
      <c r="F37" s="11" t="s">
        <v>536</v>
      </c>
    </row>
    <row r="38" spans="1:6" ht="102">
      <c r="A38" s="11">
        <v>10</v>
      </c>
      <c r="B38" s="11" t="s">
        <v>536</v>
      </c>
      <c r="C38" s="11" t="s">
        <v>536</v>
      </c>
      <c r="D38" s="11" t="s">
        <v>536</v>
      </c>
      <c r="E38" s="8" t="s">
        <v>553</v>
      </c>
      <c r="F38" s="11" t="s">
        <v>536</v>
      </c>
    </row>
    <row r="39" spans="1:6" ht="51">
      <c r="A39" s="11">
        <v>10</v>
      </c>
      <c r="B39" s="11" t="s">
        <v>536</v>
      </c>
      <c r="C39" s="11" t="s">
        <v>536</v>
      </c>
      <c r="D39" s="11" t="s">
        <v>536</v>
      </c>
      <c r="E39" s="8" t="s">
        <v>544</v>
      </c>
      <c r="F39" s="11" t="s">
        <v>536</v>
      </c>
    </row>
    <row r="40" spans="1:6" ht="25.5">
      <c r="A40" s="11">
        <v>10</v>
      </c>
      <c r="B40" s="11" t="s">
        <v>536</v>
      </c>
      <c r="C40" s="11" t="s">
        <v>536</v>
      </c>
      <c r="D40" s="11" t="s">
        <v>536</v>
      </c>
      <c r="E40" s="8" t="s">
        <v>557</v>
      </c>
      <c r="F40" s="11" t="s">
        <v>536</v>
      </c>
    </row>
    <row r="41" spans="1:6" ht="51">
      <c r="A41" s="11">
        <v>10</v>
      </c>
      <c r="B41" s="11" t="s">
        <v>536</v>
      </c>
      <c r="C41" s="11" t="s">
        <v>536</v>
      </c>
      <c r="D41" s="11" t="s">
        <v>536</v>
      </c>
      <c r="E41" s="8" t="s">
        <v>558</v>
      </c>
      <c r="F41" s="11" t="s">
        <v>536</v>
      </c>
    </row>
    <row r="42" spans="1:6" ht="63.75">
      <c r="A42" s="11">
        <v>10</v>
      </c>
      <c r="B42" s="11" t="s">
        <v>536</v>
      </c>
      <c r="C42" s="11" t="s">
        <v>536</v>
      </c>
      <c r="D42" s="11" t="s">
        <v>536</v>
      </c>
      <c r="E42" s="8" t="s">
        <v>555</v>
      </c>
      <c r="F42" s="11" t="s">
        <v>536</v>
      </c>
    </row>
    <row r="43" spans="1:6" ht="25.5">
      <c r="A43" s="11">
        <v>11</v>
      </c>
      <c r="B43" s="11" t="s">
        <v>536</v>
      </c>
      <c r="C43" s="11" t="s">
        <v>536</v>
      </c>
      <c r="D43" s="11" t="s">
        <v>536</v>
      </c>
      <c r="E43" s="8" t="s">
        <v>392</v>
      </c>
      <c r="F43" s="11" t="s">
        <v>536</v>
      </c>
    </row>
    <row r="44" spans="1:6">
      <c r="A44" s="11">
        <v>11</v>
      </c>
      <c r="B44" s="11" t="s">
        <v>536</v>
      </c>
      <c r="C44" s="11" t="s">
        <v>536</v>
      </c>
      <c r="D44" s="11" t="s">
        <v>536</v>
      </c>
      <c r="E44" s="8" t="s">
        <v>549</v>
      </c>
      <c r="F44" s="11" t="s">
        <v>536</v>
      </c>
    </row>
    <row r="45" spans="1:6" ht="63.75">
      <c r="A45" s="11">
        <v>12</v>
      </c>
      <c r="B45" s="11" t="s">
        <v>536</v>
      </c>
      <c r="C45" s="11" t="s">
        <v>536</v>
      </c>
      <c r="D45" s="11" t="s">
        <v>536</v>
      </c>
      <c r="E45" s="8" t="s">
        <v>555</v>
      </c>
      <c r="F45" s="11" t="s">
        <v>536</v>
      </c>
    </row>
    <row r="46" spans="1:6" ht="51">
      <c r="A46" s="11">
        <v>12</v>
      </c>
      <c r="B46" s="11" t="s">
        <v>536</v>
      </c>
      <c r="C46" s="11" t="s">
        <v>536</v>
      </c>
      <c r="D46" s="11" t="s">
        <v>536</v>
      </c>
      <c r="E46" s="8" t="s">
        <v>542</v>
      </c>
      <c r="F46" s="11" t="s">
        <v>536</v>
      </c>
    </row>
    <row r="47" spans="1:6" ht="38.25">
      <c r="A47" s="11">
        <v>12</v>
      </c>
      <c r="B47" s="11" t="s">
        <v>536</v>
      </c>
      <c r="C47" s="11" t="s">
        <v>536</v>
      </c>
      <c r="D47" s="11" t="s">
        <v>536</v>
      </c>
      <c r="E47" s="8" t="s">
        <v>393</v>
      </c>
      <c r="F47" s="11" t="s">
        <v>536</v>
      </c>
    </row>
    <row r="48" spans="1:6" ht="25.5">
      <c r="A48" s="11">
        <v>12</v>
      </c>
      <c r="B48" s="11" t="s">
        <v>536</v>
      </c>
      <c r="C48" s="11" t="s">
        <v>536</v>
      </c>
      <c r="D48" s="11" t="s">
        <v>536</v>
      </c>
      <c r="E48" s="8" t="s">
        <v>551</v>
      </c>
      <c r="F48" s="11" t="s">
        <v>536</v>
      </c>
    </row>
    <row r="49" spans="1:6" ht="51">
      <c r="A49" s="11">
        <v>13</v>
      </c>
      <c r="B49" s="11" t="s">
        <v>536</v>
      </c>
      <c r="C49" s="11" t="s">
        <v>536</v>
      </c>
      <c r="D49" s="11" t="s">
        <v>536</v>
      </c>
      <c r="E49" s="8" t="s">
        <v>544</v>
      </c>
      <c r="F49" s="11" t="s">
        <v>536</v>
      </c>
    </row>
    <row r="50" spans="1:6" ht="63.75">
      <c r="A50" s="11">
        <v>13</v>
      </c>
      <c r="B50" s="11" t="s">
        <v>536</v>
      </c>
      <c r="C50" s="11" t="s">
        <v>536</v>
      </c>
      <c r="D50" s="11" t="s">
        <v>536</v>
      </c>
      <c r="E50" s="8" t="s">
        <v>559</v>
      </c>
      <c r="F50" s="11" t="s">
        <v>536</v>
      </c>
    </row>
    <row r="51" spans="1:6" ht="25.5">
      <c r="A51" s="11">
        <v>13</v>
      </c>
      <c r="B51" s="11" t="s">
        <v>536</v>
      </c>
      <c r="C51" s="11" t="s">
        <v>536</v>
      </c>
      <c r="D51" s="11" t="s">
        <v>536</v>
      </c>
      <c r="E51" s="8" t="s">
        <v>560</v>
      </c>
      <c r="F51" s="11" t="s">
        <v>536</v>
      </c>
    </row>
    <row r="52" spans="1:6" ht="63.75">
      <c r="A52" s="11">
        <v>13</v>
      </c>
      <c r="B52" s="11" t="s">
        <v>536</v>
      </c>
      <c r="C52" s="11" t="s">
        <v>536</v>
      </c>
      <c r="D52" s="11" t="s">
        <v>536</v>
      </c>
      <c r="E52" s="8" t="s">
        <v>561</v>
      </c>
      <c r="F52" s="11" t="s">
        <v>536</v>
      </c>
    </row>
    <row r="53" spans="1:6">
      <c r="A53" s="11">
        <v>14</v>
      </c>
      <c r="B53" s="11" t="s">
        <v>536</v>
      </c>
      <c r="C53" s="11" t="s">
        <v>536</v>
      </c>
      <c r="D53" s="11" t="s">
        <v>536</v>
      </c>
      <c r="E53" s="9" t="s">
        <v>395</v>
      </c>
      <c r="F53" s="11" t="s">
        <v>536</v>
      </c>
    </row>
    <row r="54" spans="1:6">
      <c r="A54" s="11">
        <v>14</v>
      </c>
      <c r="B54" s="11" t="s">
        <v>536</v>
      </c>
      <c r="C54" s="11" t="s">
        <v>536</v>
      </c>
      <c r="D54" s="11" t="s">
        <v>536</v>
      </c>
      <c r="E54" s="9" t="s">
        <v>562</v>
      </c>
      <c r="F54" s="11" t="s">
        <v>536</v>
      </c>
    </row>
    <row r="55" spans="1:6" ht="19.5">
      <c r="A55" s="11">
        <v>14</v>
      </c>
      <c r="B55" s="11" t="s">
        <v>536</v>
      </c>
      <c r="C55" s="11" t="s">
        <v>536</v>
      </c>
      <c r="D55" s="11" t="s">
        <v>536</v>
      </c>
      <c r="E55" s="9" t="s">
        <v>563</v>
      </c>
      <c r="F55" s="11" t="s">
        <v>536</v>
      </c>
    </row>
    <row r="56" spans="1:6" ht="19.5">
      <c r="A56" s="11">
        <v>15</v>
      </c>
      <c r="B56" s="11" t="s">
        <v>536</v>
      </c>
      <c r="C56" s="11" t="s">
        <v>536</v>
      </c>
      <c r="D56" s="11" t="s">
        <v>536</v>
      </c>
      <c r="E56" s="9" t="s">
        <v>564</v>
      </c>
      <c r="F56" s="11" t="s">
        <v>536</v>
      </c>
    </row>
    <row r="57" spans="1:6" ht="39">
      <c r="A57" s="11">
        <v>15</v>
      </c>
      <c r="B57" s="11" t="s">
        <v>536</v>
      </c>
      <c r="C57" s="11" t="s">
        <v>536</v>
      </c>
      <c r="D57" s="11" t="s">
        <v>536</v>
      </c>
      <c r="E57" s="9" t="s">
        <v>555</v>
      </c>
      <c r="F57" s="11" t="s">
        <v>536</v>
      </c>
    </row>
    <row r="58" spans="1:6">
      <c r="A58" s="11">
        <v>15</v>
      </c>
      <c r="B58" s="11" t="s">
        <v>536</v>
      </c>
      <c r="C58" s="11" t="s">
        <v>536</v>
      </c>
      <c r="D58" s="11" t="s">
        <v>536</v>
      </c>
      <c r="E58" s="9" t="s">
        <v>401</v>
      </c>
      <c r="F58" s="11" t="s">
        <v>536</v>
      </c>
    </row>
    <row r="59" spans="1:6" ht="19.5">
      <c r="A59" s="11">
        <v>15</v>
      </c>
      <c r="B59" s="11" t="s">
        <v>536</v>
      </c>
      <c r="C59" s="11" t="s">
        <v>536</v>
      </c>
      <c r="D59" s="11" t="s">
        <v>536</v>
      </c>
      <c r="E59" s="9" t="s">
        <v>565</v>
      </c>
      <c r="F59" s="11" t="s">
        <v>536</v>
      </c>
    </row>
    <row r="60" spans="1:6" ht="19.5">
      <c r="A60" s="11">
        <v>15</v>
      </c>
      <c r="B60" s="11" t="s">
        <v>536</v>
      </c>
      <c r="C60" s="11" t="s">
        <v>536</v>
      </c>
      <c r="D60" s="11" t="s">
        <v>536</v>
      </c>
      <c r="E60" s="9" t="s">
        <v>566</v>
      </c>
      <c r="F60" s="11" t="s">
        <v>536</v>
      </c>
    </row>
    <row r="61" spans="1:6" ht="19.5">
      <c r="A61" s="11">
        <v>15</v>
      </c>
      <c r="B61" s="11" t="s">
        <v>536</v>
      </c>
      <c r="C61" s="11" t="s">
        <v>536</v>
      </c>
      <c r="D61" s="11" t="s">
        <v>536</v>
      </c>
      <c r="E61" s="9" t="s">
        <v>396</v>
      </c>
      <c r="F61" s="11" t="s">
        <v>536</v>
      </c>
    </row>
    <row r="62" spans="1:6" ht="19.5">
      <c r="A62" s="11">
        <v>15</v>
      </c>
      <c r="B62" s="11" t="s">
        <v>536</v>
      </c>
      <c r="C62" s="11" t="s">
        <v>536</v>
      </c>
      <c r="D62" s="11" t="s">
        <v>536</v>
      </c>
      <c r="E62" s="9" t="s">
        <v>540</v>
      </c>
      <c r="F62" s="11" t="s">
        <v>536</v>
      </c>
    </row>
    <row r="63" spans="1:6" ht="29.25">
      <c r="A63" s="11">
        <v>15</v>
      </c>
      <c r="B63" s="11" t="s">
        <v>536</v>
      </c>
      <c r="C63" s="11" t="s">
        <v>536</v>
      </c>
      <c r="D63" s="11" t="s">
        <v>536</v>
      </c>
      <c r="E63" s="9" t="s">
        <v>567</v>
      </c>
      <c r="F63" s="11" t="s">
        <v>536</v>
      </c>
    </row>
    <row r="64" spans="1:6" ht="29.25">
      <c r="A64" s="11">
        <v>16</v>
      </c>
      <c r="B64" s="11" t="s">
        <v>536</v>
      </c>
      <c r="C64" s="11" t="s">
        <v>536</v>
      </c>
      <c r="D64" s="11" t="s">
        <v>536</v>
      </c>
      <c r="E64" s="9" t="s">
        <v>397</v>
      </c>
      <c r="F64" s="11" t="s">
        <v>536</v>
      </c>
    </row>
    <row r="65" spans="1:6">
      <c r="A65" s="11">
        <v>16</v>
      </c>
      <c r="B65" s="11" t="s">
        <v>536</v>
      </c>
      <c r="C65" s="11" t="s">
        <v>536</v>
      </c>
      <c r="D65" s="11" t="s">
        <v>536</v>
      </c>
      <c r="E65" s="9" t="s">
        <v>568</v>
      </c>
      <c r="F65" s="11" t="s">
        <v>536</v>
      </c>
    </row>
    <row r="66" spans="1:6" ht="29.25">
      <c r="A66" s="11">
        <v>17</v>
      </c>
      <c r="B66" s="11" t="s">
        <v>536</v>
      </c>
      <c r="C66" s="11" t="s">
        <v>536</v>
      </c>
      <c r="D66" s="11" t="s">
        <v>536</v>
      </c>
      <c r="E66" s="9" t="s">
        <v>569</v>
      </c>
      <c r="F66" s="11" t="s">
        <v>536</v>
      </c>
    </row>
    <row r="67" spans="1:6" ht="58.5">
      <c r="A67" s="11">
        <v>17</v>
      </c>
      <c r="B67" s="11" t="s">
        <v>536</v>
      </c>
      <c r="C67" s="11" t="s">
        <v>536</v>
      </c>
      <c r="D67" s="11" t="s">
        <v>536</v>
      </c>
      <c r="E67" s="9" t="s">
        <v>570</v>
      </c>
      <c r="F67" s="11" t="s">
        <v>536</v>
      </c>
    </row>
    <row r="68" spans="1:6">
      <c r="A68" s="11">
        <v>17</v>
      </c>
      <c r="B68" s="11" t="s">
        <v>536</v>
      </c>
      <c r="C68" s="11" t="s">
        <v>536</v>
      </c>
      <c r="D68" s="11" t="s">
        <v>536</v>
      </c>
      <c r="E68" s="9" t="s">
        <v>571</v>
      </c>
      <c r="F68" s="11" t="s">
        <v>536</v>
      </c>
    </row>
    <row r="69" spans="1:6" ht="29.25">
      <c r="A69" s="11">
        <v>17</v>
      </c>
      <c r="B69" s="11" t="s">
        <v>536</v>
      </c>
      <c r="C69" s="11" t="s">
        <v>536</v>
      </c>
      <c r="D69" s="11" t="s">
        <v>536</v>
      </c>
      <c r="E69" s="9" t="s">
        <v>398</v>
      </c>
      <c r="F69" s="11" t="s">
        <v>536</v>
      </c>
    </row>
    <row r="70" spans="1:6" ht="19.5">
      <c r="A70" s="11">
        <v>17</v>
      </c>
      <c r="B70" s="11" t="s">
        <v>536</v>
      </c>
      <c r="C70" s="11" t="s">
        <v>536</v>
      </c>
      <c r="D70" s="11" t="s">
        <v>536</v>
      </c>
      <c r="E70" s="9" t="s">
        <v>572</v>
      </c>
      <c r="F70" s="11" t="s">
        <v>536</v>
      </c>
    </row>
    <row r="71" spans="1:6">
      <c r="A71" s="11">
        <v>17</v>
      </c>
      <c r="B71" s="11" t="s">
        <v>536</v>
      </c>
      <c r="C71" s="11" t="s">
        <v>536</v>
      </c>
      <c r="D71" s="11" t="s">
        <v>536</v>
      </c>
      <c r="E71" s="9" t="s">
        <v>568</v>
      </c>
      <c r="F71" s="11" t="s">
        <v>536</v>
      </c>
    </row>
    <row r="72" spans="1:6" ht="19.5">
      <c r="A72" s="11">
        <v>18</v>
      </c>
      <c r="B72" s="11" t="s">
        <v>536</v>
      </c>
      <c r="C72" s="11" t="s">
        <v>536</v>
      </c>
      <c r="D72" s="11" t="s">
        <v>536</v>
      </c>
      <c r="E72" s="9" t="s">
        <v>399</v>
      </c>
      <c r="F72" s="11" t="s">
        <v>536</v>
      </c>
    </row>
    <row r="73" spans="1:6" ht="19.5">
      <c r="A73" s="11">
        <v>18</v>
      </c>
      <c r="B73" s="11" t="s">
        <v>536</v>
      </c>
      <c r="C73" s="11" t="s">
        <v>536</v>
      </c>
      <c r="D73" s="11" t="s">
        <v>536</v>
      </c>
      <c r="E73" s="9" t="s">
        <v>573</v>
      </c>
      <c r="F73" s="11" t="s">
        <v>536</v>
      </c>
    </row>
    <row r="74" spans="1:6" ht="19.5">
      <c r="A74" s="11">
        <v>18</v>
      </c>
      <c r="B74" s="11" t="s">
        <v>536</v>
      </c>
      <c r="C74" s="11" t="s">
        <v>536</v>
      </c>
      <c r="D74" s="11" t="s">
        <v>536</v>
      </c>
      <c r="E74" s="9" t="s">
        <v>574</v>
      </c>
      <c r="F74" s="11" t="s">
        <v>536</v>
      </c>
    </row>
    <row r="75" spans="1:6" ht="38.25">
      <c r="A75" s="11">
        <v>19</v>
      </c>
      <c r="B75" s="11" t="s">
        <v>536</v>
      </c>
      <c r="C75" s="11" t="s">
        <v>536</v>
      </c>
      <c r="D75" s="11" t="s">
        <v>536</v>
      </c>
      <c r="E75" s="10" t="s">
        <v>575</v>
      </c>
      <c r="F75" s="11" t="s">
        <v>536</v>
      </c>
    </row>
    <row r="76" spans="1:6">
      <c r="A76" s="11">
        <v>20</v>
      </c>
      <c r="B76" s="11" t="s">
        <v>536</v>
      </c>
      <c r="C76" s="11" t="s">
        <v>536</v>
      </c>
      <c r="D76" s="11" t="s">
        <v>536</v>
      </c>
      <c r="E76" s="9" t="s">
        <v>568</v>
      </c>
      <c r="F76" s="11" t="s">
        <v>536</v>
      </c>
    </row>
    <row r="77" spans="1:6" ht="19.5">
      <c r="A77" s="11">
        <v>20</v>
      </c>
      <c r="B77" s="11" t="s">
        <v>536</v>
      </c>
      <c r="C77" s="11" t="s">
        <v>536</v>
      </c>
      <c r="D77" s="11" t="s">
        <v>536</v>
      </c>
      <c r="E77" s="9" t="s">
        <v>576</v>
      </c>
      <c r="F77" s="11" t="s">
        <v>536</v>
      </c>
    </row>
    <row r="78" spans="1:6" ht="48.75">
      <c r="A78" s="11">
        <v>20</v>
      </c>
      <c r="B78" s="11" t="s">
        <v>536</v>
      </c>
      <c r="C78" s="11" t="s">
        <v>536</v>
      </c>
      <c r="D78" s="11" t="s">
        <v>536</v>
      </c>
      <c r="E78" s="9" t="s">
        <v>577</v>
      </c>
      <c r="F78" s="11" t="s">
        <v>536</v>
      </c>
    </row>
    <row r="79" spans="1:6" ht="29.25">
      <c r="A79" s="11">
        <v>20</v>
      </c>
      <c r="B79" s="11" t="s">
        <v>536</v>
      </c>
      <c r="C79" s="11" t="s">
        <v>536</v>
      </c>
      <c r="D79" s="11" t="s">
        <v>536</v>
      </c>
      <c r="E79" s="9" t="s">
        <v>569</v>
      </c>
      <c r="F79" s="11" t="s">
        <v>536</v>
      </c>
    </row>
    <row r="80" spans="1:6" ht="39">
      <c r="A80" s="11">
        <v>20</v>
      </c>
      <c r="B80" s="11" t="s">
        <v>536</v>
      </c>
      <c r="C80" s="11" t="s">
        <v>536</v>
      </c>
      <c r="D80" s="11" t="s">
        <v>536</v>
      </c>
      <c r="E80" s="9" t="s">
        <v>578</v>
      </c>
      <c r="F80" s="11" t="s">
        <v>536</v>
      </c>
    </row>
    <row r="81" spans="1:6">
      <c r="A81" s="11">
        <v>20</v>
      </c>
      <c r="B81" s="11" t="s">
        <v>536</v>
      </c>
      <c r="C81" s="11" t="s">
        <v>536</v>
      </c>
      <c r="D81" s="11" t="s">
        <v>536</v>
      </c>
      <c r="E81" s="9" t="s">
        <v>401</v>
      </c>
      <c r="F81" s="11" t="s">
        <v>536</v>
      </c>
    </row>
    <row r="82" spans="1:6" ht="39">
      <c r="A82" s="11">
        <v>20</v>
      </c>
      <c r="B82" s="11" t="s">
        <v>536</v>
      </c>
      <c r="C82" s="11" t="s">
        <v>536</v>
      </c>
      <c r="D82" s="11" t="s">
        <v>536</v>
      </c>
      <c r="E82" s="9" t="s">
        <v>579</v>
      </c>
      <c r="F82" s="11" t="s">
        <v>536</v>
      </c>
    </row>
    <row r="83" spans="1:6" ht="19.5">
      <c r="A83" s="11">
        <v>20</v>
      </c>
      <c r="B83" s="11" t="s">
        <v>536</v>
      </c>
      <c r="C83" s="11" t="s">
        <v>536</v>
      </c>
      <c r="D83" s="11" t="s">
        <v>536</v>
      </c>
      <c r="E83" s="9" t="s">
        <v>572</v>
      </c>
      <c r="F83" s="11" t="s">
        <v>536</v>
      </c>
    </row>
    <row r="84" spans="1:6" ht="29.25">
      <c r="A84" s="11">
        <v>21</v>
      </c>
      <c r="B84" s="11" t="s">
        <v>536</v>
      </c>
      <c r="C84" s="11" t="s">
        <v>536</v>
      </c>
      <c r="D84" s="11" t="s">
        <v>536</v>
      </c>
      <c r="E84" s="9" t="s">
        <v>580</v>
      </c>
      <c r="F84" s="11" t="s">
        <v>536</v>
      </c>
    </row>
    <row r="85" spans="1:6" ht="19.5">
      <c r="A85" s="11">
        <v>21</v>
      </c>
      <c r="B85" s="11" t="s">
        <v>536</v>
      </c>
      <c r="C85" s="11" t="s">
        <v>536</v>
      </c>
      <c r="D85" s="11" t="s">
        <v>536</v>
      </c>
      <c r="E85" s="9" t="s">
        <v>581</v>
      </c>
      <c r="F85" s="11" t="s">
        <v>536</v>
      </c>
    </row>
    <row r="86" spans="1:6" ht="48.75">
      <c r="A86" s="11">
        <v>21</v>
      </c>
      <c r="B86" s="11" t="s">
        <v>536</v>
      </c>
      <c r="C86" s="11" t="s">
        <v>536</v>
      </c>
      <c r="D86" s="11" t="s">
        <v>536</v>
      </c>
      <c r="E86" s="9" t="s">
        <v>582</v>
      </c>
      <c r="F86" s="11" t="s">
        <v>536</v>
      </c>
    </row>
    <row r="87" spans="1:6" ht="19.5">
      <c r="A87" s="11">
        <v>21</v>
      </c>
      <c r="B87" s="11" t="s">
        <v>536</v>
      </c>
      <c r="C87" s="11" t="s">
        <v>536</v>
      </c>
      <c r="D87" s="11" t="s">
        <v>536</v>
      </c>
      <c r="E87" s="9" t="s">
        <v>583</v>
      </c>
      <c r="F87" s="11" t="s">
        <v>536</v>
      </c>
    </row>
    <row r="88" spans="1:6" ht="19.5">
      <c r="A88" s="11">
        <v>21</v>
      </c>
      <c r="B88" s="11" t="s">
        <v>536</v>
      </c>
      <c r="C88" s="11" t="s">
        <v>536</v>
      </c>
      <c r="D88" s="11" t="s">
        <v>536</v>
      </c>
      <c r="E88" s="9" t="s">
        <v>584</v>
      </c>
      <c r="F88" s="11" t="s">
        <v>536</v>
      </c>
    </row>
    <row r="89" spans="1:6" ht="19.5">
      <c r="A89" s="11">
        <v>21</v>
      </c>
      <c r="B89" s="11" t="s">
        <v>536</v>
      </c>
      <c r="C89" s="11" t="s">
        <v>536</v>
      </c>
      <c r="D89" s="11" t="s">
        <v>536</v>
      </c>
      <c r="E89" s="9" t="s">
        <v>585</v>
      </c>
      <c r="F89" s="11" t="s">
        <v>536</v>
      </c>
    </row>
    <row r="90" spans="1:6">
      <c r="A90" s="11">
        <v>21</v>
      </c>
      <c r="B90" s="11" t="s">
        <v>536</v>
      </c>
      <c r="C90" s="11" t="s">
        <v>536</v>
      </c>
      <c r="D90" s="11" t="s">
        <v>536</v>
      </c>
      <c r="E90" s="9" t="s">
        <v>551</v>
      </c>
      <c r="F90" s="11" t="s">
        <v>536</v>
      </c>
    </row>
    <row r="91" spans="1:6">
      <c r="A91" s="11">
        <v>22</v>
      </c>
      <c r="B91" s="11" t="s">
        <v>536</v>
      </c>
      <c r="C91" s="11" t="s">
        <v>536</v>
      </c>
      <c r="D91" s="11" t="s">
        <v>536</v>
      </c>
      <c r="E91" s="9" t="s">
        <v>551</v>
      </c>
      <c r="F91" s="11" t="s">
        <v>536</v>
      </c>
    </row>
    <row r="92" spans="1:6" ht="19.5">
      <c r="A92" s="11">
        <v>22</v>
      </c>
      <c r="B92" s="11" t="s">
        <v>536</v>
      </c>
      <c r="C92" s="11" t="s">
        <v>536</v>
      </c>
      <c r="D92" s="11" t="s">
        <v>536</v>
      </c>
      <c r="E92" s="9" t="s">
        <v>586</v>
      </c>
      <c r="F92" s="11" t="s">
        <v>536</v>
      </c>
    </row>
    <row r="93" spans="1:6" ht="29.25">
      <c r="A93" s="11">
        <v>22</v>
      </c>
      <c r="B93" s="11" t="s">
        <v>536</v>
      </c>
      <c r="C93" s="11" t="s">
        <v>536</v>
      </c>
      <c r="D93" s="11" t="s">
        <v>536</v>
      </c>
      <c r="E93" s="9" t="s">
        <v>403</v>
      </c>
      <c r="F93" s="11" t="s">
        <v>536</v>
      </c>
    </row>
    <row r="94" spans="1:6" ht="19.5">
      <c r="A94" s="11">
        <v>23</v>
      </c>
      <c r="B94" s="11" t="s">
        <v>536</v>
      </c>
      <c r="C94" s="11" t="s">
        <v>536</v>
      </c>
      <c r="D94" s="11" t="s">
        <v>536</v>
      </c>
      <c r="E94" s="9" t="s">
        <v>404</v>
      </c>
      <c r="F94" s="11" t="s">
        <v>536</v>
      </c>
    </row>
    <row r="95" spans="1:6" ht="19.5">
      <c r="A95" s="11">
        <v>23</v>
      </c>
      <c r="B95" s="11" t="s">
        <v>536</v>
      </c>
      <c r="C95" s="11" t="s">
        <v>536</v>
      </c>
      <c r="D95" s="11" t="s">
        <v>536</v>
      </c>
      <c r="E95" s="9" t="s">
        <v>587</v>
      </c>
      <c r="F95" s="11" t="s">
        <v>536</v>
      </c>
    </row>
    <row r="96" spans="1:6">
      <c r="A96" s="11">
        <v>23</v>
      </c>
      <c r="B96" s="11" t="s">
        <v>536</v>
      </c>
      <c r="C96" s="11" t="s">
        <v>536</v>
      </c>
      <c r="D96" s="11" t="s">
        <v>536</v>
      </c>
      <c r="E96" s="9" t="s">
        <v>588</v>
      </c>
      <c r="F96" s="11" t="s">
        <v>536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"/>
  <sheetViews>
    <sheetView topLeftCell="A3" workbookViewId="0">
      <selection activeCell="E15" sqref="E1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0" customWidth="1"/>
    <col min="6" max="6" width="23.42578125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ht="6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ht="25.5">
      <c r="A4" s="11">
        <v>1</v>
      </c>
      <c r="B4" s="11" t="s">
        <v>536</v>
      </c>
      <c r="C4" s="11" t="s">
        <v>536</v>
      </c>
      <c r="D4" s="11" t="s">
        <v>536</v>
      </c>
      <c r="E4" s="8" t="s">
        <v>538</v>
      </c>
      <c r="F4" s="11" t="s">
        <v>536</v>
      </c>
    </row>
    <row r="5" spans="1:6" ht="25.5">
      <c r="A5" s="11">
        <v>1</v>
      </c>
      <c r="B5" s="11" t="s">
        <v>536</v>
      </c>
      <c r="C5" s="11" t="s">
        <v>536</v>
      </c>
      <c r="D5" s="11" t="s">
        <v>536</v>
      </c>
      <c r="E5" s="8" t="s">
        <v>539</v>
      </c>
      <c r="F5" s="11" t="s">
        <v>536</v>
      </c>
    </row>
    <row r="6" spans="1:6" ht="25.5">
      <c r="A6" s="11">
        <v>1</v>
      </c>
      <c r="B6" s="11" t="s">
        <v>536</v>
      </c>
      <c r="C6" s="11" t="s">
        <v>536</v>
      </c>
      <c r="D6" s="11" t="s">
        <v>536</v>
      </c>
      <c r="E6" s="8" t="s">
        <v>540</v>
      </c>
      <c r="F6" s="11" t="s">
        <v>536</v>
      </c>
    </row>
    <row r="7" spans="1:6" ht="38.25">
      <c r="A7" s="11">
        <v>1</v>
      </c>
      <c r="B7" s="11" t="s">
        <v>536</v>
      </c>
      <c r="C7" s="11" t="s">
        <v>536</v>
      </c>
      <c r="D7" s="11" t="s">
        <v>536</v>
      </c>
      <c r="E7" s="8" t="s">
        <v>382</v>
      </c>
      <c r="F7" s="11" t="s">
        <v>536</v>
      </c>
    </row>
    <row r="8" spans="1:6" ht="38.25">
      <c r="A8" s="11">
        <v>1</v>
      </c>
      <c r="B8" s="11" t="s">
        <v>536</v>
      </c>
      <c r="C8" s="11" t="s">
        <v>536</v>
      </c>
      <c r="D8" s="11" t="s">
        <v>536</v>
      </c>
      <c r="E8" s="8" t="s">
        <v>541</v>
      </c>
      <c r="F8" s="11" t="s">
        <v>536</v>
      </c>
    </row>
    <row r="9" spans="1:6" ht="38.25">
      <c r="A9" s="11">
        <v>2</v>
      </c>
      <c r="B9" s="11" t="s">
        <v>536</v>
      </c>
      <c r="C9" s="11" t="s">
        <v>536</v>
      </c>
      <c r="D9" s="11" t="s">
        <v>536</v>
      </c>
      <c r="E9" s="8" t="s">
        <v>542</v>
      </c>
      <c r="F9" s="11" t="s">
        <v>536</v>
      </c>
    </row>
    <row r="10" spans="1:6" ht="38.25">
      <c r="A10" s="11">
        <v>2</v>
      </c>
      <c r="B10" s="11" t="s">
        <v>536</v>
      </c>
      <c r="C10" s="11" t="s">
        <v>536</v>
      </c>
      <c r="D10" s="11" t="s">
        <v>536</v>
      </c>
      <c r="E10" s="8" t="s">
        <v>543</v>
      </c>
      <c r="F10" s="11" t="s">
        <v>536</v>
      </c>
    </row>
    <row r="11" spans="1:6" ht="38.25">
      <c r="A11" s="11">
        <v>2</v>
      </c>
      <c r="B11" s="11" t="s">
        <v>536</v>
      </c>
      <c r="C11" s="11" t="s">
        <v>536</v>
      </c>
      <c r="D11" s="11" t="s">
        <v>536</v>
      </c>
      <c r="E11" s="8" t="s">
        <v>544</v>
      </c>
      <c r="F11" s="11" t="s">
        <v>536</v>
      </c>
    </row>
    <row r="12" spans="1:6" ht="51">
      <c r="A12" s="11">
        <v>2</v>
      </c>
      <c r="B12" s="11" t="s">
        <v>536</v>
      </c>
      <c r="C12" s="11" t="s">
        <v>536</v>
      </c>
      <c r="D12" s="11" t="s">
        <v>536</v>
      </c>
      <c r="E12" s="8" t="s">
        <v>545</v>
      </c>
      <c r="F12" s="11" t="s">
        <v>536</v>
      </c>
    </row>
    <row r="13" spans="1:6" ht="25.5">
      <c r="A13" s="11">
        <v>2</v>
      </c>
      <c r="B13" s="11" t="s">
        <v>536</v>
      </c>
      <c r="C13" s="11" t="s">
        <v>536</v>
      </c>
      <c r="D13" s="11" t="s">
        <v>536</v>
      </c>
      <c r="E13" s="8" t="s">
        <v>546</v>
      </c>
      <c r="F13" s="11" t="s">
        <v>536</v>
      </c>
    </row>
    <row r="14" spans="1:6" ht="25.5">
      <c r="A14" s="11">
        <v>2</v>
      </c>
      <c r="B14" s="11" t="s">
        <v>536</v>
      </c>
      <c r="C14" s="11" t="s">
        <v>536</v>
      </c>
      <c r="D14" s="11" t="s">
        <v>536</v>
      </c>
      <c r="E14" s="8" t="s">
        <v>540</v>
      </c>
      <c r="F14" s="11" t="s">
        <v>536</v>
      </c>
    </row>
    <row r="15" spans="1:6" ht="38.25">
      <c r="A15" s="11">
        <v>3</v>
      </c>
      <c r="B15" s="11" t="s">
        <v>536</v>
      </c>
      <c r="C15" s="11" t="s">
        <v>536</v>
      </c>
      <c r="D15" s="11" t="s">
        <v>536</v>
      </c>
      <c r="E15" s="8" t="s">
        <v>543</v>
      </c>
      <c r="F15" s="11" t="s">
        <v>536</v>
      </c>
    </row>
    <row r="16" spans="1:6" ht="38.25">
      <c r="A16" s="11">
        <v>3</v>
      </c>
      <c r="B16" s="11" t="s">
        <v>536</v>
      </c>
      <c r="C16" s="11" t="s">
        <v>536</v>
      </c>
      <c r="D16" s="11" t="s">
        <v>536</v>
      </c>
      <c r="E16" s="8" t="s">
        <v>547</v>
      </c>
      <c r="F16" s="11" t="s">
        <v>536</v>
      </c>
    </row>
    <row r="17" spans="1:6" ht="25.5">
      <c r="A17" s="11">
        <v>3</v>
      </c>
      <c r="B17" s="11" t="s">
        <v>536</v>
      </c>
      <c r="C17" s="11" t="s">
        <v>536</v>
      </c>
      <c r="D17" s="11" t="s">
        <v>536</v>
      </c>
      <c r="E17" s="8" t="s">
        <v>540</v>
      </c>
      <c r="F17" s="11" t="s">
        <v>536</v>
      </c>
    </row>
    <row r="18" spans="1:6" ht="38.25">
      <c r="A18" s="11">
        <v>3</v>
      </c>
      <c r="B18" s="11" t="s">
        <v>536</v>
      </c>
      <c r="C18" s="11" t="s">
        <v>536</v>
      </c>
      <c r="D18" s="11" t="s">
        <v>536</v>
      </c>
      <c r="E18" s="8" t="s">
        <v>542</v>
      </c>
      <c r="F18" s="11" t="s">
        <v>536</v>
      </c>
    </row>
    <row r="19" spans="1:6" ht="38.25">
      <c r="A19" s="11">
        <v>3</v>
      </c>
      <c r="B19" s="11" t="s">
        <v>536</v>
      </c>
      <c r="C19" s="11" t="s">
        <v>536</v>
      </c>
      <c r="D19" s="11" t="s">
        <v>536</v>
      </c>
      <c r="E19" s="8" t="s">
        <v>548</v>
      </c>
      <c r="F19" s="11" t="s">
        <v>536</v>
      </c>
    </row>
    <row r="20" spans="1:6">
      <c r="A20" s="11">
        <v>4</v>
      </c>
      <c r="B20" s="11" t="s">
        <v>536</v>
      </c>
      <c r="C20" s="11" t="s">
        <v>536</v>
      </c>
      <c r="D20" s="11" t="s">
        <v>536</v>
      </c>
      <c r="E20" s="8" t="s">
        <v>549</v>
      </c>
      <c r="F20" s="11" t="s">
        <v>536</v>
      </c>
    </row>
    <row r="21" spans="1:6" ht="25.5">
      <c r="A21" s="11">
        <v>4</v>
      </c>
      <c r="B21" s="11" t="s">
        <v>536</v>
      </c>
      <c r="C21" s="11" t="s">
        <v>536</v>
      </c>
      <c r="D21" s="11" t="s">
        <v>536</v>
      </c>
      <c r="E21" s="8" t="s">
        <v>385</v>
      </c>
      <c r="F21" s="11" t="s">
        <v>536</v>
      </c>
    </row>
    <row r="22" spans="1:6" ht="25.5">
      <c r="A22" s="11">
        <v>4</v>
      </c>
      <c r="B22" s="11" t="s">
        <v>536</v>
      </c>
      <c r="C22" s="11" t="s">
        <v>536</v>
      </c>
      <c r="D22" s="11" t="s">
        <v>536</v>
      </c>
      <c r="E22" s="8" t="s">
        <v>550</v>
      </c>
      <c r="F22" s="11" t="s">
        <v>536</v>
      </c>
    </row>
    <row r="23" spans="1:6">
      <c r="A23" s="11">
        <v>5</v>
      </c>
      <c r="B23" s="11" t="s">
        <v>536</v>
      </c>
      <c r="C23" s="11" t="s">
        <v>536</v>
      </c>
      <c r="D23" s="11" t="s">
        <v>536</v>
      </c>
      <c r="E23" s="8" t="s">
        <v>551</v>
      </c>
      <c r="F23" s="11" t="s">
        <v>536</v>
      </c>
    </row>
    <row r="24" spans="1:6" ht="38.25">
      <c r="A24" s="11">
        <v>5</v>
      </c>
      <c r="B24" s="11" t="s">
        <v>536</v>
      </c>
      <c r="C24" s="11" t="s">
        <v>536</v>
      </c>
      <c r="D24" s="11" t="s">
        <v>536</v>
      </c>
      <c r="E24" s="8" t="s">
        <v>386</v>
      </c>
      <c r="F24" s="11" t="s">
        <v>536</v>
      </c>
    </row>
    <row r="25" spans="1:6" ht="38.25">
      <c r="A25" s="11">
        <v>6</v>
      </c>
      <c r="B25" s="11" t="s">
        <v>536</v>
      </c>
      <c r="C25" s="11" t="s">
        <v>536</v>
      </c>
      <c r="D25" s="11" t="s">
        <v>536</v>
      </c>
      <c r="E25" s="8" t="s">
        <v>543</v>
      </c>
      <c r="F25" s="11" t="s">
        <v>536</v>
      </c>
    </row>
    <row r="26" spans="1:6" ht="25.5">
      <c r="A26" s="11">
        <v>6</v>
      </c>
      <c r="B26" s="11" t="s">
        <v>536</v>
      </c>
      <c r="C26" s="11" t="s">
        <v>536</v>
      </c>
      <c r="D26" s="11" t="s">
        <v>536</v>
      </c>
      <c r="E26" s="8" t="s">
        <v>550</v>
      </c>
      <c r="F26" s="11" t="s">
        <v>536</v>
      </c>
    </row>
    <row r="27" spans="1:6" ht="25.5">
      <c r="A27" s="11">
        <v>6</v>
      </c>
      <c r="B27" s="11" t="s">
        <v>536</v>
      </c>
      <c r="C27" s="11" t="s">
        <v>536</v>
      </c>
      <c r="D27" s="11" t="s">
        <v>536</v>
      </c>
      <c r="E27" s="8" t="s">
        <v>387</v>
      </c>
      <c r="F27" s="11" t="s">
        <v>536</v>
      </c>
    </row>
    <row r="28" spans="1:6">
      <c r="A28" s="11">
        <v>7</v>
      </c>
      <c r="B28" s="11" t="s">
        <v>536</v>
      </c>
      <c r="C28" s="11" t="s">
        <v>536</v>
      </c>
      <c r="D28" s="11" t="s">
        <v>536</v>
      </c>
      <c r="E28" s="8" t="s">
        <v>549</v>
      </c>
      <c r="F28" s="11" t="s">
        <v>536</v>
      </c>
    </row>
    <row r="29" spans="1:6" ht="25.5">
      <c r="A29" s="11">
        <v>7</v>
      </c>
      <c r="B29" s="11" t="s">
        <v>536</v>
      </c>
      <c r="C29" s="11" t="s">
        <v>536</v>
      </c>
      <c r="D29" s="11" t="s">
        <v>536</v>
      </c>
      <c r="E29" s="8" t="s">
        <v>388</v>
      </c>
      <c r="F29" s="11" t="s">
        <v>536</v>
      </c>
    </row>
    <row r="30" spans="1:6">
      <c r="A30" s="11">
        <v>8</v>
      </c>
      <c r="B30" s="11" t="s">
        <v>536</v>
      </c>
      <c r="C30" s="11" t="s">
        <v>536</v>
      </c>
      <c r="D30" s="11" t="s">
        <v>536</v>
      </c>
      <c r="E30" s="8" t="s">
        <v>552</v>
      </c>
      <c r="F30" s="11" t="s">
        <v>536</v>
      </c>
    </row>
    <row r="31" spans="1:6" ht="63.75">
      <c r="A31" s="11">
        <v>8</v>
      </c>
      <c r="B31" s="11" t="s">
        <v>536</v>
      </c>
      <c r="C31" s="11" t="s">
        <v>536</v>
      </c>
      <c r="D31" s="11" t="s">
        <v>536</v>
      </c>
      <c r="E31" s="8" t="s">
        <v>553</v>
      </c>
      <c r="F31" s="11" t="s">
        <v>536</v>
      </c>
    </row>
    <row r="32" spans="1:6" ht="25.5">
      <c r="A32" s="11">
        <v>8</v>
      </c>
      <c r="B32" s="11" t="s">
        <v>536</v>
      </c>
      <c r="C32" s="11" t="s">
        <v>536</v>
      </c>
      <c r="D32" s="11" t="s">
        <v>536</v>
      </c>
      <c r="E32" s="8" t="s">
        <v>546</v>
      </c>
      <c r="F32" s="11" t="s">
        <v>536</v>
      </c>
    </row>
    <row r="33" spans="1:6" ht="38.25">
      <c r="A33" s="11">
        <v>8</v>
      </c>
      <c r="B33" s="11" t="s">
        <v>536</v>
      </c>
      <c r="C33" s="11" t="s">
        <v>536</v>
      </c>
      <c r="D33" s="11" t="s">
        <v>536</v>
      </c>
      <c r="E33" s="8" t="s">
        <v>544</v>
      </c>
      <c r="F33" s="11" t="s">
        <v>536</v>
      </c>
    </row>
    <row r="34" spans="1:6">
      <c r="A34" s="11">
        <v>8</v>
      </c>
      <c r="B34" s="11" t="s">
        <v>536</v>
      </c>
      <c r="C34" s="11" t="s">
        <v>536</v>
      </c>
      <c r="D34" s="11" t="s">
        <v>536</v>
      </c>
      <c r="E34" s="8" t="s">
        <v>554</v>
      </c>
      <c r="F34" s="11" t="s">
        <v>536</v>
      </c>
    </row>
    <row r="35" spans="1:6" ht="51">
      <c r="A35" s="11">
        <v>8</v>
      </c>
      <c r="B35" s="11" t="s">
        <v>536</v>
      </c>
      <c r="C35" s="11" t="s">
        <v>536</v>
      </c>
      <c r="D35" s="11" t="s">
        <v>536</v>
      </c>
      <c r="E35" s="8" t="s">
        <v>555</v>
      </c>
      <c r="F35" s="11" t="s">
        <v>536</v>
      </c>
    </row>
    <row r="36" spans="1:6" ht="25.5">
      <c r="A36" s="11">
        <v>9</v>
      </c>
      <c r="B36" s="11" t="s">
        <v>536</v>
      </c>
      <c r="C36" s="11" t="s">
        <v>536</v>
      </c>
      <c r="D36" s="11" t="s">
        <v>536</v>
      </c>
      <c r="E36" s="8" t="s">
        <v>390</v>
      </c>
      <c r="F36" s="11" t="s">
        <v>536</v>
      </c>
    </row>
    <row r="37" spans="1:6" ht="89.25">
      <c r="A37" s="11">
        <v>9</v>
      </c>
      <c r="B37" s="11" t="s">
        <v>536</v>
      </c>
      <c r="C37" s="11" t="s">
        <v>536</v>
      </c>
      <c r="D37" s="11" t="s">
        <v>536</v>
      </c>
      <c r="E37" s="8" t="s">
        <v>556</v>
      </c>
      <c r="F37" s="11" t="s">
        <v>536</v>
      </c>
    </row>
    <row r="38" spans="1:6" ht="63.75">
      <c r="A38" s="11">
        <v>10</v>
      </c>
      <c r="B38" s="11" t="s">
        <v>536</v>
      </c>
      <c r="C38" s="11" t="s">
        <v>536</v>
      </c>
      <c r="D38" s="11" t="s">
        <v>536</v>
      </c>
      <c r="E38" s="8" t="s">
        <v>553</v>
      </c>
      <c r="F38" s="11" t="s">
        <v>536</v>
      </c>
    </row>
    <row r="39" spans="1:6" ht="38.25">
      <c r="A39" s="11">
        <v>10</v>
      </c>
      <c r="B39" s="11" t="s">
        <v>536</v>
      </c>
      <c r="C39" s="11" t="s">
        <v>536</v>
      </c>
      <c r="D39" s="11" t="s">
        <v>536</v>
      </c>
      <c r="E39" s="8" t="s">
        <v>544</v>
      </c>
      <c r="F39" s="11" t="s">
        <v>536</v>
      </c>
    </row>
    <row r="40" spans="1:6" ht="25.5">
      <c r="A40" s="11">
        <v>10</v>
      </c>
      <c r="B40" s="11" t="s">
        <v>536</v>
      </c>
      <c r="C40" s="11" t="s">
        <v>536</v>
      </c>
      <c r="D40" s="11" t="s">
        <v>536</v>
      </c>
      <c r="E40" s="8" t="s">
        <v>557</v>
      </c>
      <c r="F40" s="11" t="s">
        <v>536</v>
      </c>
    </row>
    <row r="41" spans="1:6" ht="51">
      <c r="A41" s="11">
        <v>10</v>
      </c>
      <c r="B41" s="11" t="s">
        <v>536</v>
      </c>
      <c r="C41" s="11" t="s">
        <v>536</v>
      </c>
      <c r="D41" s="11" t="s">
        <v>536</v>
      </c>
      <c r="E41" s="8" t="s">
        <v>558</v>
      </c>
      <c r="F41" s="11" t="s">
        <v>536</v>
      </c>
    </row>
    <row r="42" spans="1:6" ht="51">
      <c r="A42" s="11">
        <v>10</v>
      </c>
      <c r="B42" s="11" t="s">
        <v>536</v>
      </c>
      <c r="C42" s="11" t="s">
        <v>536</v>
      </c>
      <c r="D42" s="11" t="s">
        <v>536</v>
      </c>
      <c r="E42" s="8" t="s">
        <v>555</v>
      </c>
      <c r="F42" s="11" t="s">
        <v>536</v>
      </c>
    </row>
    <row r="43" spans="1:6" ht="25.5">
      <c r="A43" s="11">
        <v>11</v>
      </c>
      <c r="B43" s="11" t="s">
        <v>536</v>
      </c>
      <c r="C43" s="11" t="s">
        <v>536</v>
      </c>
      <c r="D43" s="11" t="s">
        <v>536</v>
      </c>
      <c r="E43" s="8" t="s">
        <v>392</v>
      </c>
      <c r="F43" s="11" t="s">
        <v>536</v>
      </c>
    </row>
    <row r="44" spans="1:6">
      <c r="A44" s="11">
        <v>11</v>
      </c>
      <c r="B44" s="11" t="s">
        <v>536</v>
      </c>
      <c r="C44" s="11" t="s">
        <v>536</v>
      </c>
      <c r="D44" s="11" t="s">
        <v>536</v>
      </c>
      <c r="E44" s="8" t="s">
        <v>549</v>
      </c>
      <c r="F44" s="11" t="s">
        <v>536</v>
      </c>
    </row>
    <row r="45" spans="1:6" ht="51">
      <c r="A45" s="11">
        <v>12</v>
      </c>
      <c r="B45" s="11" t="s">
        <v>536</v>
      </c>
      <c r="C45" s="11" t="s">
        <v>536</v>
      </c>
      <c r="D45" s="11" t="s">
        <v>536</v>
      </c>
      <c r="E45" s="8" t="s">
        <v>555</v>
      </c>
      <c r="F45" s="11" t="s">
        <v>536</v>
      </c>
    </row>
    <row r="46" spans="1:6" ht="38.25">
      <c r="A46" s="11">
        <v>12</v>
      </c>
      <c r="B46" s="11" t="s">
        <v>536</v>
      </c>
      <c r="C46" s="11" t="s">
        <v>536</v>
      </c>
      <c r="D46" s="11" t="s">
        <v>536</v>
      </c>
      <c r="E46" s="8" t="s">
        <v>542</v>
      </c>
      <c r="F46" s="11" t="s">
        <v>536</v>
      </c>
    </row>
    <row r="47" spans="1:6" ht="25.5">
      <c r="A47" s="11">
        <v>12</v>
      </c>
      <c r="B47" s="11" t="s">
        <v>536</v>
      </c>
      <c r="C47" s="11" t="s">
        <v>536</v>
      </c>
      <c r="D47" s="11" t="s">
        <v>536</v>
      </c>
      <c r="E47" s="8" t="s">
        <v>393</v>
      </c>
      <c r="F47" s="11" t="s">
        <v>536</v>
      </c>
    </row>
    <row r="48" spans="1:6">
      <c r="A48" s="11">
        <v>12</v>
      </c>
      <c r="B48" s="11" t="s">
        <v>536</v>
      </c>
      <c r="C48" s="11" t="s">
        <v>536</v>
      </c>
      <c r="D48" s="11" t="s">
        <v>536</v>
      </c>
      <c r="E48" s="8" t="s">
        <v>551</v>
      </c>
      <c r="F48" s="11" t="s">
        <v>536</v>
      </c>
    </row>
    <row r="49" spans="1:6" ht="38.25">
      <c r="A49" s="11">
        <v>13</v>
      </c>
      <c r="B49" s="11" t="s">
        <v>536</v>
      </c>
      <c r="C49" s="11" t="s">
        <v>536</v>
      </c>
      <c r="D49" s="11" t="s">
        <v>536</v>
      </c>
      <c r="E49" s="8" t="s">
        <v>544</v>
      </c>
      <c r="F49" s="11" t="s">
        <v>536</v>
      </c>
    </row>
    <row r="50" spans="1:6" ht="51">
      <c r="A50" s="11">
        <v>13</v>
      </c>
      <c r="B50" s="11" t="s">
        <v>536</v>
      </c>
      <c r="C50" s="11" t="s">
        <v>536</v>
      </c>
      <c r="D50" s="11" t="s">
        <v>536</v>
      </c>
      <c r="E50" s="8" t="s">
        <v>559</v>
      </c>
      <c r="F50" s="11" t="s">
        <v>536</v>
      </c>
    </row>
    <row r="51" spans="1:6" ht="25.5">
      <c r="A51" s="11">
        <v>13</v>
      </c>
      <c r="B51" s="11" t="s">
        <v>536</v>
      </c>
      <c r="C51" s="11" t="s">
        <v>536</v>
      </c>
      <c r="D51" s="11" t="s">
        <v>536</v>
      </c>
      <c r="E51" s="8" t="s">
        <v>560</v>
      </c>
      <c r="F51" s="11" t="s">
        <v>536</v>
      </c>
    </row>
    <row r="52" spans="1:6" ht="51">
      <c r="A52" s="11">
        <v>13</v>
      </c>
      <c r="B52" s="11" t="s">
        <v>536</v>
      </c>
      <c r="C52" s="11" t="s">
        <v>536</v>
      </c>
      <c r="D52" s="11" t="s">
        <v>536</v>
      </c>
      <c r="E52" s="8" t="s">
        <v>561</v>
      </c>
      <c r="F52" s="11" t="s">
        <v>536</v>
      </c>
    </row>
    <row r="53" spans="1:6">
      <c r="A53" s="11">
        <v>14</v>
      </c>
      <c r="B53" s="11" t="s">
        <v>536</v>
      </c>
      <c r="C53" s="11" t="s">
        <v>536</v>
      </c>
      <c r="D53" s="11" t="s">
        <v>536</v>
      </c>
      <c r="E53" s="9" t="s">
        <v>395</v>
      </c>
      <c r="F53" s="11" t="s">
        <v>536</v>
      </c>
    </row>
    <row r="54" spans="1:6">
      <c r="A54" s="11">
        <v>14</v>
      </c>
      <c r="B54" s="11" t="s">
        <v>536</v>
      </c>
      <c r="C54" s="11" t="s">
        <v>536</v>
      </c>
      <c r="D54" s="11" t="s">
        <v>536</v>
      </c>
      <c r="E54" s="9" t="s">
        <v>562</v>
      </c>
      <c r="F54" s="11" t="s">
        <v>536</v>
      </c>
    </row>
    <row r="55" spans="1:6">
      <c r="A55" s="11">
        <v>14</v>
      </c>
      <c r="B55" s="11" t="s">
        <v>536</v>
      </c>
      <c r="C55" s="11" t="s">
        <v>536</v>
      </c>
      <c r="D55" s="11" t="s">
        <v>536</v>
      </c>
      <c r="E55" s="9" t="s">
        <v>563</v>
      </c>
      <c r="F55" s="11" t="s">
        <v>536</v>
      </c>
    </row>
    <row r="56" spans="1:6" ht="19.5">
      <c r="A56" s="11">
        <v>15</v>
      </c>
      <c r="B56" s="11" t="s">
        <v>536</v>
      </c>
      <c r="C56" s="11" t="s">
        <v>536</v>
      </c>
      <c r="D56" s="11" t="s">
        <v>536</v>
      </c>
      <c r="E56" s="9" t="s">
        <v>564</v>
      </c>
      <c r="F56" s="11" t="s">
        <v>536</v>
      </c>
    </row>
    <row r="57" spans="1:6" ht="29.25">
      <c r="A57" s="11">
        <v>15</v>
      </c>
      <c r="B57" s="11" t="s">
        <v>536</v>
      </c>
      <c r="C57" s="11" t="s">
        <v>536</v>
      </c>
      <c r="D57" s="11" t="s">
        <v>536</v>
      </c>
      <c r="E57" s="9" t="s">
        <v>555</v>
      </c>
      <c r="F57" s="11" t="s">
        <v>536</v>
      </c>
    </row>
    <row r="58" spans="1:6">
      <c r="A58" s="11">
        <v>15</v>
      </c>
      <c r="B58" s="11" t="s">
        <v>536</v>
      </c>
      <c r="C58" s="11" t="s">
        <v>536</v>
      </c>
      <c r="D58" s="11" t="s">
        <v>536</v>
      </c>
      <c r="E58" s="9" t="s">
        <v>401</v>
      </c>
      <c r="F58" s="11" t="s">
        <v>536</v>
      </c>
    </row>
    <row r="59" spans="1:6" ht="19.5">
      <c r="A59" s="11">
        <v>15</v>
      </c>
      <c r="B59" s="11" t="s">
        <v>536</v>
      </c>
      <c r="C59" s="11" t="s">
        <v>536</v>
      </c>
      <c r="D59" s="11" t="s">
        <v>536</v>
      </c>
      <c r="E59" s="9" t="s">
        <v>565</v>
      </c>
      <c r="F59" s="11" t="s">
        <v>536</v>
      </c>
    </row>
    <row r="60" spans="1:6" ht="19.5">
      <c r="A60" s="11">
        <v>15</v>
      </c>
      <c r="B60" s="11" t="s">
        <v>536</v>
      </c>
      <c r="C60" s="11" t="s">
        <v>536</v>
      </c>
      <c r="D60" s="11" t="s">
        <v>536</v>
      </c>
      <c r="E60" s="9" t="s">
        <v>566</v>
      </c>
      <c r="F60" s="11" t="s">
        <v>536</v>
      </c>
    </row>
    <row r="61" spans="1:6" ht="19.5">
      <c r="A61" s="11">
        <v>15</v>
      </c>
      <c r="B61" s="11" t="s">
        <v>536</v>
      </c>
      <c r="C61" s="11" t="s">
        <v>536</v>
      </c>
      <c r="D61" s="11" t="s">
        <v>536</v>
      </c>
      <c r="E61" s="9" t="s">
        <v>396</v>
      </c>
      <c r="F61" s="11" t="s">
        <v>536</v>
      </c>
    </row>
    <row r="62" spans="1:6" ht="19.5">
      <c r="A62" s="11">
        <v>15</v>
      </c>
      <c r="B62" s="11" t="s">
        <v>536</v>
      </c>
      <c r="C62" s="11" t="s">
        <v>536</v>
      </c>
      <c r="D62" s="11" t="s">
        <v>536</v>
      </c>
      <c r="E62" s="9" t="s">
        <v>540</v>
      </c>
      <c r="F62" s="11" t="s">
        <v>536</v>
      </c>
    </row>
    <row r="63" spans="1:6" ht="19.5">
      <c r="A63" s="11">
        <v>15</v>
      </c>
      <c r="B63" s="11" t="s">
        <v>536</v>
      </c>
      <c r="C63" s="11" t="s">
        <v>536</v>
      </c>
      <c r="D63" s="11" t="s">
        <v>536</v>
      </c>
      <c r="E63" s="9" t="s">
        <v>567</v>
      </c>
      <c r="F63" s="11" t="s">
        <v>536</v>
      </c>
    </row>
    <row r="64" spans="1:6" ht="29.25">
      <c r="A64" s="11">
        <v>16</v>
      </c>
      <c r="B64" s="11" t="s">
        <v>536</v>
      </c>
      <c r="C64" s="11" t="s">
        <v>536</v>
      </c>
      <c r="D64" s="11" t="s">
        <v>536</v>
      </c>
      <c r="E64" s="9" t="s">
        <v>397</v>
      </c>
      <c r="F64" s="11" t="s">
        <v>536</v>
      </c>
    </row>
    <row r="65" spans="1:6">
      <c r="A65" s="11">
        <v>16</v>
      </c>
      <c r="B65" s="11" t="s">
        <v>536</v>
      </c>
      <c r="C65" s="11" t="s">
        <v>536</v>
      </c>
      <c r="D65" s="11" t="s">
        <v>536</v>
      </c>
      <c r="E65" s="9" t="s">
        <v>568</v>
      </c>
      <c r="F65" s="11" t="s">
        <v>536</v>
      </c>
    </row>
    <row r="66" spans="1:6" ht="19.5">
      <c r="A66" s="11">
        <v>17</v>
      </c>
      <c r="B66" s="11" t="s">
        <v>536</v>
      </c>
      <c r="C66" s="11" t="s">
        <v>536</v>
      </c>
      <c r="D66" s="11" t="s">
        <v>536</v>
      </c>
      <c r="E66" s="9" t="s">
        <v>569</v>
      </c>
      <c r="F66" s="11" t="s">
        <v>536</v>
      </c>
    </row>
    <row r="67" spans="1:6" ht="39">
      <c r="A67" s="11">
        <v>17</v>
      </c>
      <c r="B67" s="11" t="s">
        <v>536</v>
      </c>
      <c r="C67" s="11" t="s">
        <v>536</v>
      </c>
      <c r="D67" s="11" t="s">
        <v>536</v>
      </c>
      <c r="E67" s="9" t="s">
        <v>570</v>
      </c>
      <c r="F67" s="11" t="s">
        <v>536</v>
      </c>
    </row>
    <row r="68" spans="1:6">
      <c r="A68" s="11">
        <v>17</v>
      </c>
      <c r="B68" s="11" t="s">
        <v>536</v>
      </c>
      <c r="C68" s="11" t="s">
        <v>536</v>
      </c>
      <c r="D68" s="11" t="s">
        <v>536</v>
      </c>
      <c r="E68" s="9" t="s">
        <v>571</v>
      </c>
      <c r="F68" s="11" t="s">
        <v>536</v>
      </c>
    </row>
    <row r="69" spans="1:6" ht="29.25">
      <c r="A69" s="11">
        <v>17</v>
      </c>
      <c r="B69" s="11" t="s">
        <v>536</v>
      </c>
      <c r="C69" s="11" t="s">
        <v>536</v>
      </c>
      <c r="D69" s="11" t="s">
        <v>536</v>
      </c>
      <c r="E69" s="9" t="s">
        <v>398</v>
      </c>
      <c r="F69" s="11" t="s">
        <v>536</v>
      </c>
    </row>
    <row r="70" spans="1:6" ht="19.5">
      <c r="A70" s="11">
        <v>17</v>
      </c>
      <c r="B70" s="11" t="s">
        <v>536</v>
      </c>
      <c r="C70" s="11" t="s">
        <v>536</v>
      </c>
      <c r="D70" s="11" t="s">
        <v>536</v>
      </c>
      <c r="E70" s="9" t="s">
        <v>572</v>
      </c>
      <c r="F70" s="11" t="s">
        <v>536</v>
      </c>
    </row>
    <row r="71" spans="1:6">
      <c r="A71" s="11">
        <v>17</v>
      </c>
      <c r="B71" s="11" t="s">
        <v>536</v>
      </c>
      <c r="C71" s="11" t="s">
        <v>536</v>
      </c>
      <c r="D71" s="11" t="s">
        <v>536</v>
      </c>
      <c r="E71" s="9" t="s">
        <v>568</v>
      </c>
      <c r="F71" s="11" t="s">
        <v>536</v>
      </c>
    </row>
    <row r="72" spans="1:6">
      <c r="A72" s="11">
        <v>18</v>
      </c>
      <c r="B72" s="11" t="s">
        <v>536</v>
      </c>
      <c r="C72" s="11" t="s">
        <v>536</v>
      </c>
      <c r="D72" s="11" t="s">
        <v>536</v>
      </c>
      <c r="E72" s="9" t="s">
        <v>399</v>
      </c>
      <c r="F72" s="11" t="s">
        <v>536</v>
      </c>
    </row>
    <row r="73" spans="1:6" ht="19.5">
      <c r="A73" s="11">
        <v>18</v>
      </c>
      <c r="B73" s="11" t="s">
        <v>536</v>
      </c>
      <c r="C73" s="11" t="s">
        <v>536</v>
      </c>
      <c r="D73" s="11" t="s">
        <v>536</v>
      </c>
      <c r="E73" s="9" t="s">
        <v>573</v>
      </c>
      <c r="F73" s="11" t="s">
        <v>536</v>
      </c>
    </row>
    <row r="74" spans="1:6">
      <c r="A74" s="11">
        <v>18</v>
      </c>
      <c r="B74" s="11" t="s">
        <v>536</v>
      </c>
      <c r="C74" s="11" t="s">
        <v>536</v>
      </c>
      <c r="D74" s="11" t="s">
        <v>536</v>
      </c>
      <c r="E74" s="9" t="s">
        <v>574</v>
      </c>
      <c r="F74" s="11" t="s">
        <v>536</v>
      </c>
    </row>
    <row r="75" spans="1:6" ht="25.5">
      <c r="A75" s="11">
        <v>19</v>
      </c>
      <c r="B75" s="11" t="s">
        <v>536</v>
      </c>
      <c r="C75" s="11" t="s">
        <v>536</v>
      </c>
      <c r="D75" s="11" t="s">
        <v>536</v>
      </c>
      <c r="E75" s="10" t="s">
        <v>575</v>
      </c>
      <c r="F75" s="11" t="s">
        <v>536</v>
      </c>
    </row>
    <row r="76" spans="1:6">
      <c r="A76" s="11">
        <v>20</v>
      </c>
      <c r="B76" s="11" t="s">
        <v>536</v>
      </c>
      <c r="C76" s="11" t="s">
        <v>536</v>
      </c>
      <c r="D76" s="11" t="s">
        <v>536</v>
      </c>
      <c r="E76" s="9" t="s">
        <v>568</v>
      </c>
      <c r="F76" s="11" t="s">
        <v>536</v>
      </c>
    </row>
    <row r="77" spans="1:6" ht="19.5">
      <c r="A77" s="11">
        <v>20</v>
      </c>
      <c r="B77" s="11" t="s">
        <v>536</v>
      </c>
      <c r="C77" s="11" t="s">
        <v>536</v>
      </c>
      <c r="D77" s="11" t="s">
        <v>536</v>
      </c>
      <c r="E77" s="9" t="s">
        <v>576</v>
      </c>
      <c r="F77" s="11" t="s">
        <v>536</v>
      </c>
    </row>
    <row r="78" spans="1:6" ht="39">
      <c r="A78" s="11">
        <v>20</v>
      </c>
      <c r="B78" s="11" t="s">
        <v>536</v>
      </c>
      <c r="C78" s="11" t="s">
        <v>536</v>
      </c>
      <c r="D78" s="11" t="s">
        <v>536</v>
      </c>
      <c r="E78" s="9" t="s">
        <v>577</v>
      </c>
      <c r="F78" s="11" t="s">
        <v>536</v>
      </c>
    </row>
    <row r="79" spans="1:6" ht="19.5">
      <c r="A79" s="11">
        <v>20</v>
      </c>
      <c r="B79" s="11" t="s">
        <v>536</v>
      </c>
      <c r="C79" s="11" t="s">
        <v>536</v>
      </c>
      <c r="D79" s="11" t="s">
        <v>536</v>
      </c>
      <c r="E79" s="9" t="s">
        <v>569</v>
      </c>
      <c r="F79" s="11" t="s">
        <v>536</v>
      </c>
    </row>
    <row r="80" spans="1:6" ht="29.25">
      <c r="A80" s="11">
        <v>20</v>
      </c>
      <c r="B80" s="11" t="s">
        <v>536</v>
      </c>
      <c r="C80" s="11" t="s">
        <v>536</v>
      </c>
      <c r="D80" s="11" t="s">
        <v>536</v>
      </c>
      <c r="E80" s="9" t="s">
        <v>578</v>
      </c>
      <c r="F80" s="11" t="s">
        <v>536</v>
      </c>
    </row>
    <row r="81" spans="1:6">
      <c r="A81" s="11">
        <v>20</v>
      </c>
      <c r="B81" s="11" t="s">
        <v>536</v>
      </c>
      <c r="C81" s="11" t="s">
        <v>536</v>
      </c>
      <c r="D81" s="11" t="s">
        <v>536</v>
      </c>
      <c r="E81" s="9" t="s">
        <v>401</v>
      </c>
      <c r="F81" s="11" t="s">
        <v>536</v>
      </c>
    </row>
    <row r="82" spans="1:6" ht="29.25">
      <c r="A82" s="11">
        <v>20</v>
      </c>
      <c r="B82" s="11" t="s">
        <v>536</v>
      </c>
      <c r="C82" s="11" t="s">
        <v>536</v>
      </c>
      <c r="D82" s="11" t="s">
        <v>536</v>
      </c>
      <c r="E82" s="9" t="s">
        <v>579</v>
      </c>
      <c r="F82" s="11" t="s">
        <v>536</v>
      </c>
    </row>
    <row r="83" spans="1:6" ht="19.5">
      <c r="A83" s="11">
        <v>20</v>
      </c>
      <c r="B83" s="11" t="s">
        <v>536</v>
      </c>
      <c r="C83" s="11" t="s">
        <v>536</v>
      </c>
      <c r="D83" s="11" t="s">
        <v>536</v>
      </c>
      <c r="E83" s="9" t="s">
        <v>572</v>
      </c>
      <c r="F83" s="11" t="s">
        <v>536</v>
      </c>
    </row>
    <row r="84" spans="1:6" ht="19.5">
      <c r="A84" s="11">
        <v>21</v>
      </c>
      <c r="B84" s="11" t="s">
        <v>536</v>
      </c>
      <c r="C84" s="11" t="s">
        <v>536</v>
      </c>
      <c r="D84" s="11" t="s">
        <v>536</v>
      </c>
      <c r="E84" s="9" t="s">
        <v>580</v>
      </c>
      <c r="F84" s="11" t="s">
        <v>536</v>
      </c>
    </row>
    <row r="85" spans="1:6" ht="19.5">
      <c r="A85" s="11">
        <v>21</v>
      </c>
      <c r="B85" s="11" t="s">
        <v>536</v>
      </c>
      <c r="C85" s="11" t="s">
        <v>536</v>
      </c>
      <c r="D85" s="11" t="s">
        <v>536</v>
      </c>
      <c r="E85" s="9" t="s">
        <v>581</v>
      </c>
      <c r="F85" s="11" t="s">
        <v>536</v>
      </c>
    </row>
    <row r="86" spans="1:6" ht="39">
      <c r="A86" s="11">
        <v>21</v>
      </c>
      <c r="B86" s="11" t="s">
        <v>536</v>
      </c>
      <c r="C86" s="11" t="s">
        <v>536</v>
      </c>
      <c r="D86" s="11" t="s">
        <v>536</v>
      </c>
      <c r="E86" s="9" t="s">
        <v>582</v>
      </c>
      <c r="F86" s="11" t="s">
        <v>536</v>
      </c>
    </row>
    <row r="87" spans="1:6" ht="19.5">
      <c r="A87" s="11">
        <v>21</v>
      </c>
      <c r="B87" s="11" t="s">
        <v>536</v>
      </c>
      <c r="C87" s="11" t="s">
        <v>536</v>
      </c>
      <c r="D87" s="11" t="s">
        <v>536</v>
      </c>
      <c r="E87" s="9" t="s">
        <v>583</v>
      </c>
      <c r="F87" s="11" t="s">
        <v>536</v>
      </c>
    </row>
    <row r="88" spans="1:6" ht="19.5">
      <c r="A88" s="11">
        <v>21</v>
      </c>
      <c r="B88" s="11" t="s">
        <v>536</v>
      </c>
      <c r="C88" s="11" t="s">
        <v>536</v>
      </c>
      <c r="D88" s="11" t="s">
        <v>536</v>
      </c>
      <c r="E88" s="9" t="s">
        <v>584</v>
      </c>
      <c r="F88" s="11" t="s">
        <v>536</v>
      </c>
    </row>
    <row r="89" spans="1:6" ht="19.5">
      <c r="A89" s="11">
        <v>21</v>
      </c>
      <c r="B89" s="11" t="s">
        <v>536</v>
      </c>
      <c r="C89" s="11" t="s">
        <v>536</v>
      </c>
      <c r="D89" s="11" t="s">
        <v>536</v>
      </c>
      <c r="E89" s="9" t="s">
        <v>585</v>
      </c>
      <c r="F89" s="11" t="s">
        <v>536</v>
      </c>
    </row>
    <row r="90" spans="1:6">
      <c r="A90" s="11">
        <v>21</v>
      </c>
      <c r="B90" s="11" t="s">
        <v>536</v>
      </c>
      <c r="C90" s="11" t="s">
        <v>536</v>
      </c>
      <c r="D90" s="11" t="s">
        <v>536</v>
      </c>
      <c r="E90" s="9" t="s">
        <v>551</v>
      </c>
      <c r="F90" s="11" t="s">
        <v>536</v>
      </c>
    </row>
    <row r="91" spans="1:6">
      <c r="A91" s="11">
        <v>22</v>
      </c>
      <c r="B91" s="11" t="s">
        <v>536</v>
      </c>
      <c r="C91" s="11" t="s">
        <v>536</v>
      </c>
      <c r="D91" s="11" t="s">
        <v>536</v>
      </c>
      <c r="E91" s="9" t="s">
        <v>551</v>
      </c>
      <c r="F91" s="11" t="s">
        <v>536</v>
      </c>
    </row>
    <row r="92" spans="1:6" ht="19.5">
      <c r="A92" s="11">
        <v>22</v>
      </c>
      <c r="B92" s="11" t="s">
        <v>536</v>
      </c>
      <c r="C92" s="11" t="s">
        <v>536</v>
      </c>
      <c r="D92" s="11" t="s">
        <v>536</v>
      </c>
      <c r="E92" s="9" t="s">
        <v>586</v>
      </c>
      <c r="F92" s="11" t="s">
        <v>536</v>
      </c>
    </row>
    <row r="93" spans="1:6" ht="29.25">
      <c r="A93" s="11">
        <v>22</v>
      </c>
      <c r="B93" s="11" t="s">
        <v>536</v>
      </c>
      <c r="C93" s="11" t="s">
        <v>536</v>
      </c>
      <c r="D93" s="11" t="s">
        <v>536</v>
      </c>
      <c r="E93" s="9" t="s">
        <v>403</v>
      </c>
      <c r="F93" s="11" t="s">
        <v>536</v>
      </c>
    </row>
    <row r="94" spans="1:6" ht="19.5">
      <c r="A94" s="11">
        <v>23</v>
      </c>
      <c r="B94" s="11" t="s">
        <v>536</v>
      </c>
      <c r="C94" s="11" t="s">
        <v>536</v>
      </c>
      <c r="D94" s="11" t="s">
        <v>536</v>
      </c>
      <c r="E94" s="9" t="s">
        <v>404</v>
      </c>
      <c r="F94" s="11" t="s">
        <v>536</v>
      </c>
    </row>
    <row r="95" spans="1:6" ht="19.5">
      <c r="A95" s="11">
        <v>23</v>
      </c>
      <c r="B95" s="11" t="s">
        <v>536</v>
      </c>
      <c r="C95" s="11" t="s">
        <v>536</v>
      </c>
      <c r="D95" s="11" t="s">
        <v>536</v>
      </c>
      <c r="E95" s="9" t="s">
        <v>587</v>
      </c>
      <c r="F95" s="11" t="s">
        <v>536</v>
      </c>
    </row>
    <row r="96" spans="1:6">
      <c r="A96" s="11">
        <v>23</v>
      </c>
      <c r="B96" s="11" t="s">
        <v>536</v>
      </c>
      <c r="C96" s="11" t="s">
        <v>536</v>
      </c>
      <c r="D96" s="11" t="s">
        <v>536</v>
      </c>
      <c r="E96" s="9" t="s">
        <v>588</v>
      </c>
      <c r="F96" s="11" t="s">
        <v>536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"/>
  <sheetViews>
    <sheetView topLeftCell="A3" workbookViewId="0">
      <selection activeCell="A4" sqref="A4:F96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 s="11">
        <v>1</v>
      </c>
      <c r="B4" s="11" t="s">
        <v>536</v>
      </c>
      <c r="C4" s="11" t="s">
        <v>536</v>
      </c>
      <c r="D4" s="11" t="s">
        <v>536</v>
      </c>
      <c r="E4" s="8" t="s">
        <v>538</v>
      </c>
      <c r="F4" s="11" t="s">
        <v>536</v>
      </c>
    </row>
    <row r="5" spans="1:6">
      <c r="A5" s="11">
        <v>1</v>
      </c>
      <c r="B5" s="11" t="s">
        <v>536</v>
      </c>
      <c r="C5" s="11" t="s">
        <v>536</v>
      </c>
      <c r="D5" s="11" t="s">
        <v>536</v>
      </c>
      <c r="E5" s="8" t="s">
        <v>539</v>
      </c>
      <c r="F5" s="11" t="s">
        <v>536</v>
      </c>
    </row>
    <row r="6" spans="1:6" ht="25.5">
      <c r="A6" s="11">
        <v>1</v>
      </c>
      <c r="B6" s="11" t="s">
        <v>536</v>
      </c>
      <c r="C6" s="11" t="s">
        <v>536</v>
      </c>
      <c r="D6" s="11" t="s">
        <v>536</v>
      </c>
      <c r="E6" s="8" t="s">
        <v>540</v>
      </c>
      <c r="F6" s="11" t="s">
        <v>536</v>
      </c>
    </row>
    <row r="7" spans="1:6" ht="25.5">
      <c r="A7" s="11">
        <v>1</v>
      </c>
      <c r="B7" s="11" t="s">
        <v>536</v>
      </c>
      <c r="C7" s="11" t="s">
        <v>536</v>
      </c>
      <c r="D7" s="11" t="s">
        <v>536</v>
      </c>
      <c r="E7" s="8" t="s">
        <v>382</v>
      </c>
      <c r="F7" s="11" t="s">
        <v>536</v>
      </c>
    </row>
    <row r="8" spans="1:6" ht="25.5">
      <c r="A8" s="11">
        <v>1</v>
      </c>
      <c r="B8" s="11" t="s">
        <v>536</v>
      </c>
      <c r="C8" s="11" t="s">
        <v>536</v>
      </c>
      <c r="D8" s="11" t="s">
        <v>536</v>
      </c>
      <c r="E8" s="8" t="s">
        <v>541</v>
      </c>
      <c r="F8" s="11" t="s">
        <v>536</v>
      </c>
    </row>
    <row r="9" spans="1:6" ht="25.5">
      <c r="A9" s="11">
        <v>2</v>
      </c>
      <c r="B9" s="11" t="s">
        <v>536</v>
      </c>
      <c r="C9" s="11" t="s">
        <v>536</v>
      </c>
      <c r="D9" s="11" t="s">
        <v>536</v>
      </c>
      <c r="E9" s="8" t="s">
        <v>542</v>
      </c>
      <c r="F9" s="11" t="s">
        <v>536</v>
      </c>
    </row>
    <row r="10" spans="1:6" ht="25.5">
      <c r="A10" s="11">
        <v>2</v>
      </c>
      <c r="B10" s="11" t="s">
        <v>536</v>
      </c>
      <c r="C10" s="11" t="s">
        <v>536</v>
      </c>
      <c r="D10" s="11" t="s">
        <v>536</v>
      </c>
      <c r="E10" s="8" t="s">
        <v>543</v>
      </c>
      <c r="F10" s="11" t="s">
        <v>536</v>
      </c>
    </row>
    <row r="11" spans="1:6" ht="25.5">
      <c r="A11" s="11">
        <v>2</v>
      </c>
      <c r="B11" s="11" t="s">
        <v>536</v>
      </c>
      <c r="C11" s="11" t="s">
        <v>536</v>
      </c>
      <c r="D11" s="11" t="s">
        <v>536</v>
      </c>
      <c r="E11" s="8" t="s">
        <v>544</v>
      </c>
      <c r="F11" s="11" t="s">
        <v>536</v>
      </c>
    </row>
    <row r="12" spans="1:6" ht="25.5">
      <c r="A12" s="11">
        <v>2</v>
      </c>
      <c r="B12" s="11" t="s">
        <v>536</v>
      </c>
      <c r="C12" s="11" t="s">
        <v>536</v>
      </c>
      <c r="D12" s="11" t="s">
        <v>536</v>
      </c>
      <c r="E12" s="8" t="s">
        <v>545</v>
      </c>
      <c r="F12" s="11" t="s">
        <v>536</v>
      </c>
    </row>
    <row r="13" spans="1:6">
      <c r="A13" s="11">
        <v>2</v>
      </c>
      <c r="B13" s="11" t="s">
        <v>536</v>
      </c>
      <c r="C13" s="11" t="s">
        <v>536</v>
      </c>
      <c r="D13" s="11" t="s">
        <v>536</v>
      </c>
      <c r="E13" s="8" t="s">
        <v>546</v>
      </c>
      <c r="F13" s="11" t="s">
        <v>536</v>
      </c>
    </row>
    <row r="14" spans="1:6" ht="25.5">
      <c r="A14" s="11">
        <v>2</v>
      </c>
      <c r="B14" s="11" t="s">
        <v>536</v>
      </c>
      <c r="C14" s="11" t="s">
        <v>536</v>
      </c>
      <c r="D14" s="11" t="s">
        <v>536</v>
      </c>
      <c r="E14" s="8" t="s">
        <v>540</v>
      </c>
      <c r="F14" s="11" t="s">
        <v>536</v>
      </c>
    </row>
    <row r="15" spans="1:6" ht="25.5">
      <c r="A15" s="11">
        <v>3</v>
      </c>
      <c r="B15" s="11" t="s">
        <v>536</v>
      </c>
      <c r="C15" s="11" t="s">
        <v>536</v>
      </c>
      <c r="D15" s="11" t="s">
        <v>536</v>
      </c>
      <c r="E15" s="8" t="s">
        <v>543</v>
      </c>
      <c r="F15" s="11" t="s">
        <v>536</v>
      </c>
    </row>
    <row r="16" spans="1:6" ht="25.5">
      <c r="A16" s="11">
        <v>3</v>
      </c>
      <c r="B16" s="11" t="s">
        <v>536</v>
      </c>
      <c r="C16" s="11" t="s">
        <v>536</v>
      </c>
      <c r="D16" s="11" t="s">
        <v>536</v>
      </c>
      <c r="E16" s="8" t="s">
        <v>547</v>
      </c>
      <c r="F16" s="11" t="s">
        <v>536</v>
      </c>
    </row>
    <row r="17" spans="1:6" ht="25.5">
      <c r="A17" s="11">
        <v>3</v>
      </c>
      <c r="B17" s="11" t="s">
        <v>536</v>
      </c>
      <c r="C17" s="11" t="s">
        <v>536</v>
      </c>
      <c r="D17" s="11" t="s">
        <v>536</v>
      </c>
      <c r="E17" s="8" t="s">
        <v>540</v>
      </c>
      <c r="F17" s="11" t="s">
        <v>536</v>
      </c>
    </row>
    <row r="18" spans="1:6" ht="25.5">
      <c r="A18" s="11">
        <v>3</v>
      </c>
      <c r="B18" s="11" t="s">
        <v>536</v>
      </c>
      <c r="C18" s="11" t="s">
        <v>536</v>
      </c>
      <c r="D18" s="11" t="s">
        <v>536</v>
      </c>
      <c r="E18" s="8" t="s">
        <v>542</v>
      </c>
      <c r="F18" s="11" t="s">
        <v>536</v>
      </c>
    </row>
    <row r="19" spans="1:6" ht="25.5">
      <c r="A19" s="11">
        <v>3</v>
      </c>
      <c r="B19" s="11" t="s">
        <v>536</v>
      </c>
      <c r="C19" s="11" t="s">
        <v>536</v>
      </c>
      <c r="D19" s="11" t="s">
        <v>536</v>
      </c>
      <c r="E19" s="8" t="s">
        <v>548</v>
      </c>
      <c r="F19" s="11" t="s">
        <v>536</v>
      </c>
    </row>
    <row r="20" spans="1:6">
      <c r="A20" s="11">
        <v>4</v>
      </c>
      <c r="B20" s="11" t="s">
        <v>536</v>
      </c>
      <c r="C20" s="11" t="s">
        <v>536</v>
      </c>
      <c r="D20" s="11" t="s">
        <v>536</v>
      </c>
      <c r="E20" s="8" t="s">
        <v>549</v>
      </c>
      <c r="F20" s="11" t="s">
        <v>536</v>
      </c>
    </row>
    <row r="21" spans="1:6">
      <c r="A21" s="11">
        <v>4</v>
      </c>
      <c r="B21" s="11" t="s">
        <v>536</v>
      </c>
      <c r="C21" s="11" t="s">
        <v>536</v>
      </c>
      <c r="D21" s="11" t="s">
        <v>536</v>
      </c>
      <c r="E21" s="8" t="s">
        <v>385</v>
      </c>
      <c r="F21" s="11" t="s">
        <v>536</v>
      </c>
    </row>
    <row r="22" spans="1:6">
      <c r="A22" s="11">
        <v>4</v>
      </c>
      <c r="B22" s="11" t="s">
        <v>536</v>
      </c>
      <c r="C22" s="11" t="s">
        <v>536</v>
      </c>
      <c r="D22" s="11" t="s">
        <v>536</v>
      </c>
      <c r="E22" s="8" t="s">
        <v>550</v>
      </c>
      <c r="F22" s="11" t="s">
        <v>536</v>
      </c>
    </row>
    <row r="23" spans="1:6">
      <c r="A23" s="11">
        <v>5</v>
      </c>
      <c r="B23" s="11" t="s">
        <v>536</v>
      </c>
      <c r="C23" s="11" t="s">
        <v>536</v>
      </c>
      <c r="D23" s="11" t="s">
        <v>536</v>
      </c>
      <c r="E23" s="8" t="s">
        <v>551</v>
      </c>
      <c r="F23" s="11" t="s">
        <v>536</v>
      </c>
    </row>
    <row r="24" spans="1:6" ht="25.5">
      <c r="A24" s="11">
        <v>5</v>
      </c>
      <c r="B24" s="11" t="s">
        <v>536</v>
      </c>
      <c r="C24" s="11" t="s">
        <v>536</v>
      </c>
      <c r="D24" s="11" t="s">
        <v>536</v>
      </c>
      <c r="E24" s="8" t="s">
        <v>386</v>
      </c>
      <c r="F24" s="11" t="s">
        <v>536</v>
      </c>
    </row>
    <row r="25" spans="1:6" ht="25.5">
      <c r="A25" s="11">
        <v>6</v>
      </c>
      <c r="B25" s="11" t="s">
        <v>536</v>
      </c>
      <c r="C25" s="11" t="s">
        <v>536</v>
      </c>
      <c r="D25" s="11" t="s">
        <v>536</v>
      </c>
      <c r="E25" s="8" t="s">
        <v>543</v>
      </c>
      <c r="F25" s="11" t="s">
        <v>536</v>
      </c>
    </row>
    <row r="26" spans="1:6">
      <c r="A26" s="11">
        <v>6</v>
      </c>
      <c r="B26" s="11" t="s">
        <v>536</v>
      </c>
      <c r="C26" s="11" t="s">
        <v>536</v>
      </c>
      <c r="D26" s="11" t="s">
        <v>536</v>
      </c>
      <c r="E26" s="8" t="s">
        <v>550</v>
      </c>
      <c r="F26" s="11" t="s">
        <v>536</v>
      </c>
    </row>
    <row r="27" spans="1:6">
      <c r="A27" s="11">
        <v>6</v>
      </c>
      <c r="B27" s="11" t="s">
        <v>536</v>
      </c>
      <c r="C27" s="11" t="s">
        <v>536</v>
      </c>
      <c r="D27" s="11" t="s">
        <v>536</v>
      </c>
      <c r="E27" s="8" t="s">
        <v>387</v>
      </c>
      <c r="F27" s="11" t="s">
        <v>536</v>
      </c>
    </row>
    <row r="28" spans="1:6">
      <c r="A28" s="11">
        <v>7</v>
      </c>
      <c r="B28" s="11" t="s">
        <v>536</v>
      </c>
      <c r="C28" s="11" t="s">
        <v>536</v>
      </c>
      <c r="D28" s="11" t="s">
        <v>536</v>
      </c>
      <c r="E28" s="8" t="s">
        <v>549</v>
      </c>
      <c r="F28" s="11" t="s">
        <v>536</v>
      </c>
    </row>
    <row r="29" spans="1:6">
      <c r="A29" s="11">
        <v>7</v>
      </c>
      <c r="B29" s="11" t="s">
        <v>536</v>
      </c>
      <c r="C29" s="11" t="s">
        <v>536</v>
      </c>
      <c r="D29" s="11" t="s">
        <v>536</v>
      </c>
      <c r="E29" s="8" t="s">
        <v>388</v>
      </c>
      <c r="F29" s="11" t="s">
        <v>536</v>
      </c>
    </row>
    <row r="30" spans="1:6">
      <c r="A30" s="11">
        <v>8</v>
      </c>
      <c r="B30" s="11" t="s">
        <v>536</v>
      </c>
      <c r="C30" s="11" t="s">
        <v>536</v>
      </c>
      <c r="D30" s="11" t="s">
        <v>536</v>
      </c>
      <c r="E30" s="8" t="s">
        <v>552</v>
      </c>
      <c r="F30" s="11" t="s">
        <v>536</v>
      </c>
    </row>
    <row r="31" spans="1:6" ht="38.25">
      <c r="A31" s="11">
        <v>8</v>
      </c>
      <c r="B31" s="11" t="s">
        <v>536</v>
      </c>
      <c r="C31" s="11" t="s">
        <v>536</v>
      </c>
      <c r="D31" s="11" t="s">
        <v>536</v>
      </c>
      <c r="E31" s="8" t="s">
        <v>553</v>
      </c>
      <c r="F31" s="11" t="s">
        <v>536</v>
      </c>
    </row>
    <row r="32" spans="1:6">
      <c r="A32" s="11">
        <v>8</v>
      </c>
      <c r="B32" s="11" t="s">
        <v>536</v>
      </c>
      <c r="C32" s="11" t="s">
        <v>536</v>
      </c>
      <c r="D32" s="11" t="s">
        <v>536</v>
      </c>
      <c r="E32" s="8" t="s">
        <v>546</v>
      </c>
      <c r="F32" s="11" t="s">
        <v>536</v>
      </c>
    </row>
    <row r="33" spans="1:6" ht="25.5">
      <c r="A33" s="11">
        <v>8</v>
      </c>
      <c r="B33" s="11" t="s">
        <v>536</v>
      </c>
      <c r="C33" s="11" t="s">
        <v>536</v>
      </c>
      <c r="D33" s="11" t="s">
        <v>536</v>
      </c>
      <c r="E33" s="8" t="s">
        <v>544</v>
      </c>
      <c r="F33" s="11" t="s">
        <v>536</v>
      </c>
    </row>
    <row r="34" spans="1:6">
      <c r="A34" s="11">
        <v>8</v>
      </c>
      <c r="B34" s="11" t="s">
        <v>536</v>
      </c>
      <c r="C34" s="11" t="s">
        <v>536</v>
      </c>
      <c r="D34" s="11" t="s">
        <v>536</v>
      </c>
      <c r="E34" s="8" t="s">
        <v>554</v>
      </c>
      <c r="F34" s="11" t="s">
        <v>536</v>
      </c>
    </row>
    <row r="35" spans="1:6" ht="25.5">
      <c r="A35" s="11">
        <v>8</v>
      </c>
      <c r="B35" s="11" t="s">
        <v>536</v>
      </c>
      <c r="C35" s="11" t="s">
        <v>536</v>
      </c>
      <c r="D35" s="11" t="s">
        <v>536</v>
      </c>
      <c r="E35" s="8" t="s">
        <v>555</v>
      </c>
      <c r="F35" s="11" t="s">
        <v>536</v>
      </c>
    </row>
    <row r="36" spans="1:6">
      <c r="A36" s="11">
        <v>9</v>
      </c>
      <c r="B36" s="11" t="s">
        <v>536</v>
      </c>
      <c r="C36" s="11" t="s">
        <v>536</v>
      </c>
      <c r="D36" s="11" t="s">
        <v>536</v>
      </c>
      <c r="E36" s="8" t="s">
        <v>390</v>
      </c>
      <c r="F36" s="11" t="s">
        <v>536</v>
      </c>
    </row>
    <row r="37" spans="1:6" ht="51">
      <c r="A37" s="11">
        <v>9</v>
      </c>
      <c r="B37" s="11" t="s">
        <v>536</v>
      </c>
      <c r="C37" s="11" t="s">
        <v>536</v>
      </c>
      <c r="D37" s="11" t="s">
        <v>536</v>
      </c>
      <c r="E37" s="8" t="s">
        <v>556</v>
      </c>
      <c r="F37" s="11" t="s">
        <v>536</v>
      </c>
    </row>
    <row r="38" spans="1:6" ht="38.25">
      <c r="A38" s="11">
        <v>10</v>
      </c>
      <c r="B38" s="11" t="s">
        <v>536</v>
      </c>
      <c r="C38" s="11" t="s">
        <v>536</v>
      </c>
      <c r="D38" s="11" t="s">
        <v>536</v>
      </c>
      <c r="E38" s="8" t="s">
        <v>553</v>
      </c>
      <c r="F38" s="11" t="s">
        <v>536</v>
      </c>
    </row>
    <row r="39" spans="1:6" ht="25.5">
      <c r="A39" s="11">
        <v>10</v>
      </c>
      <c r="B39" s="11" t="s">
        <v>536</v>
      </c>
      <c r="C39" s="11" t="s">
        <v>536</v>
      </c>
      <c r="D39" s="11" t="s">
        <v>536</v>
      </c>
      <c r="E39" s="8" t="s">
        <v>544</v>
      </c>
      <c r="F39" s="11" t="s">
        <v>536</v>
      </c>
    </row>
    <row r="40" spans="1:6">
      <c r="A40" s="11">
        <v>10</v>
      </c>
      <c r="B40" s="11" t="s">
        <v>536</v>
      </c>
      <c r="C40" s="11" t="s">
        <v>536</v>
      </c>
      <c r="D40" s="11" t="s">
        <v>536</v>
      </c>
      <c r="E40" s="8" t="s">
        <v>557</v>
      </c>
      <c r="F40" s="11" t="s">
        <v>536</v>
      </c>
    </row>
    <row r="41" spans="1:6" ht="25.5">
      <c r="A41" s="11">
        <v>10</v>
      </c>
      <c r="B41" s="11" t="s">
        <v>536</v>
      </c>
      <c r="C41" s="11" t="s">
        <v>536</v>
      </c>
      <c r="D41" s="11" t="s">
        <v>536</v>
      </c>
      <c r="E41" s="8" t="s">
        <v>558</v>
      </c>
      <c r="F41" s="11" t="s">
        <v>536</v>
      </c>
    </row>
    <row r="42" spans="1:6" ht="25.5">
      <c r="A42" s="11">
        <v>10</v>
      </c>
      <c r="B42" s="11" t="s">
        <v>536</v>
      </c>
      <c r="C42" s="11" t="s">
        <v>536</v>
      </c>
      <c r="D42" s="11" t="s">
        <v>536</v>
      </c>
      <c r="E42" s="8" t="s">
        <v>555</v>
      </c>
      <c r="F42" s="11" t="s">
        <v>536</v>
      </c>
    </row>
    <row r="43" spans="1:6">
      <c r="A43" s="11">
        <v>11</v>
      </c>
      <c r="B43" s="11" t="s">
        <v>536</v>
      </c>
      <c r="C43" s="11" t="s">
        <v>536</v>
      </c>
      <c r="D43" s="11" t="s">
        <v>536</v>
      </c>
      <c r="E43" s="8" t="s">
        <v>392</v>
      </c>
      <c r="F43" s="11" t="s">
        <v>536</v>
      </c>
    </row>
    <row r="44" spans="1:6">
      <c r="A44" s="11">
        <v>11</v>
      </c>
      <c r="B44" s="11" t="s">
        <v>536</v>
      </c>
      <c r="C44" s="11" t="s">
        <v>536</v>
      </c>
      <c r="D44" s="11" t="s">
        <v>536</v>
      </c>
      <c r="E44" s="8" t="s">
        <v>549</v>
      </c>
      <c r="F44" s="11" t="s">
        <v>536</v>
      </c>
    </row>
    <row r="45" spans="1:6" ht="25.5">
      <c r="A45" s="11">
        <v>12</v>
      </c>
      <c r="B45" s="11" t="s">
        <v>536</v>
      </c>
      <c r="C45" s="11" t="s">
        <v>536</v>
      </c>
      <c r="D45" s="11" t="s">
        <v>536</v>
      </c>
      <c r="E45" s="8" t="s">
        <v>555</v>
      </c>
      <c r="F45" s="11" t="s">
        <v>536</v>
      </c>
    </row>
    <row r="46" spans="1:6" ht="25.5">
      <c r="A46" s="11">
        <v>12</v>
      </c>
      <c r="B46" s="11" t="s">
        <v>536</v>
      </c>
      <c r="C46" s="11" t="s">
        <v>536</v>
      </c>
      <c r="D46" s="11" t="s">
        <v>536</v>
      </c>
      <c r="E46" s="8" t="s">
        <v>542</v>
      </c>
      <c r="F46" s="11" t="s">
        <v>536</v>
      </c>
    </row>
    <row r="47" spans="1:6">
      <c r="A47" s="11">
        <v>12</v>
      </c>
      <c r="B47" s="11" t="s">
        <v>536</v>
      </c>
      <c r="C47" s="11" t="s">
        <v>536</v>
      </c>
      <c r="D47" s="11" t="s">
        <v>536</v>
      </c>
      <c r="E47" s="8" t="s">
        <v>393</v>
      </c>
      <c r="F47" s="11" t="s">
        <v>536</v>
      </c>
    </row>
    <row r="48" spans="1:6">
      <c r="A48" s="11">
        <v>12</v>
      </c>
      <c r="B48" s="11" t="s">
        <v>536</v>
      </c>
      <c r="C48" s="11" t="s">
        <v>536</v>
      </c>
      <c r="D48" s="11" t="s">
        <v>536</v>
      </c>
      <c r="E48" s="8" t="s">
        <v>551</v>
      </c>
      <c r="F48" s="11" t="s">
        <v>536</v>
      </c>
    </row>
    <row r="49" spans="1:6" ht="25.5">
      <c r="A49" s="11">
        <v>13</v>
      </c>
      <c r="B49" s="11" t="s">
        <v>536</v>
      </c>
      <c r="C49" s="11" t="s">
        <v>536</v>
      </c>
      <c r="D49" s="11" t="s">
        <v>536</v>
      </c>
      <c r="E49" s="8" t="s">
        <v>544</v>
      </c>
      <c r="F49" s="11" t="s">
        <v>536</v>
      </c>
    </row>
    <row r="50" spans="1:6" ht="25.5">
      <c r="A50" s="11">
        <v>13</v>
      </c>
      <c r="B50" s="11" t="s">
        <v>536</v>
      </c>
      <c r="C50" s="11" t="s">
        <v>536</v>
      </c>
      <c r="D50" s="11" t="s">
        <v>536</v>
      </c>
      <c r="E50" s="8" t="s">
        <v>559</v>
      </c>
      <c r="F50" s="11" t="s">
        <v>536</v>
      </c>
    </row>
    <row r="51" spans="1:6">
      <c r="A51" s="11">
        <v>13</v>
      </c>
      <c r="B51" s="11" t="s">
        <v>536</v>
      </c>
      <c r="C51" s="11" t="s">
        <v>536</v>
      </c>
      <c r="D51" s="11" t="s">
        <v>536</v>
      </c>
      <c r="E51" s="8" t="s">
        <v>560</v>
      </c>
      <c r="F51" s="11" t="s">
        <v>536</v>
      </c>
    </row>
    <row r="52" spans="1:6" ht="25.5">
      <c r="A52" s="11">
        <v>13</v>
      </c>
      <c r="B52" s="11" t="s">
        <v>536</v>
      </c>
      <c r="C52" s="11" t="s">
        <v>536</v>
      </c>
      <c r="D52" s="11" t="s">
        <v>536</v>
      </c>
      <c r="E52" s="8" t="s">
        <v>561</v>
      </c>
      <c r="F52" s="11" t="s">
        <v>536</v>
      </c>
    </row>
    <row r="53" spans="1:6">
      <c r="A53" s="11">
        <v>14</v>
      </c>
      <c r="B53" s="11" t="s">
        <v>536</v>
      </c>
      <c r="C53" s="11" t="s">
        <v>536</v>
      </c>
      <c r="D53" s="11" t="s">
        <v>536</v>
      </c>
      <c r="E53" s="9" t="s">
        <v>395</v>
      </c>
      <c r="F53" s="11" t="s">
        <v>536</v>
      </c>
    </row>
    <row r="54" spans="1:6">
      <c r="A54" s="11">
        <v>14</v>
      </c>
      <c r="B54" s="11" t="s">
        <v>536</v>
      </c>
      <c r="C54" s="11" t="s">
        <v>536</v>
      </c>
      <c r="D54" s="11" t="s">
        <v>536</v>
      </c>
      <c r="E54" s="9" t="s">
        <v>562</v>
      </c>
      <c r="F54" s="11" t="s">
        <v>536</v>
      </c>
    </row>
    <row r="55" spans="1:6">
      <c r="A55" s="11">
        <v>14</v>
      </c>
      <c r="B55" s="11" t="s">
        <v>536</v>
      </c>
      <c r="C55" s="11" t="s">
        <v>536</v>
      </c>
      <c r="D55" s="11" t="s">
        <v>536</v>
      </c>
      <c r="E55" s="9" t="s">
        <v>563</v>
      </c>
      <c r="F55" s="11" t="s">
        <v>536</v>
      </c>
    </row>
    <row r="56" spans="1:6">
      <c r="A56" s="11">
        <v>15</v>
      </c>
      <c r="B56" s="11" t="s">
        <v>536</v>
      </c>
      <c r="C56" s="11" t="s">
        <v>536</v>
      </c>
      <c r="D56" s="11" t="s">
        <v>536</v>
      </c>
      <c r="E56" s="9" t="s">
        <v>564</v>
      </c>
      <c r="F56" s="11" t="s">
        <v>536</v>
      </c>
    </row>
    <row r="57" spans="1:6" ht="19.5">
      <c r="A57" s="11">
        <v>15</v>
      </c>
      <c r="B57" s="11" t="s">
        <v>536</v>
      </c>
      <c r="C57" s="11" t="s">
        <v>536</v>
      </c>
      <c r="D57" s="11" t="s">
        <v>536</v>
      </c>
      <c r="E57" s="9" t="s">
        <v>555</v>
      </c>
      <c r="F57" s="11" t="s">
        <v>536</v>
      </c>
    </row>
    <row r="58" spans="1:6">
      <c r="A58" s="11">
        <v>15</v>
      </c>
      <c r="B58" s="11" t="s">
        <v>536</v>
      </c>
      <c r="C58" s="11" t="s">
        <v>536</v>
      </c>
      <c r="D58" s="11" t="s">
        <v>536</v>
      </c>
      <c r="E58" s="9" t="s">
        <v>401</v>
      </c>
      <c r="F58" s="11" t="s">
        <v>536</v>
      </c>
    </row>
    <row r="59" spans="1:6">
      <c r="A59" s="11">
        <v>15</v>
      </c>
      <c r="B59" s="11" t="s">
        <v>536</v>
      </c>
      <c r="C59" s="11" t="s">
        <v>536</v>
      </c>
      <c r="D59" s="11" t="s">
        <v>536</v>
      </c>
      <c r="E59" s="9" t="s">
        <v>565</v>
      </c>
      <c r="F59" s="11" t="s">
        <v>536</v>
      </c>
    </row>
    <row r="60" spans="1:6">
      <c r="A60" s="11">
        <v>15</v>
      </c>
      <c r="B60" s="11" t="s">
        <v>536</v>
      </c>
      <c r="C60" s="11" t="s">
        <v>536</v>
      </c>
      <c r="D60" s="11" t="s">
        <v>536</v>
      </c>
      <c r="E60" s="9" t="s">
        <v>566</v>
      </c>
      <c r="F60" s="11" t="s">
        <v>536</v>
      </c>
    </row>
    <row r="61" spans="1:6">
      <c r="A61" s="11">
        <v>15</v>
      </c>
      <c r="B61" s="11" t="s">
        <v>536</v>
      </c>
      <c r="C61" s="11" t="s">
        <v>536</v>
      </c>
      <c r="D61" s="11" t="s">
        <v>536</v>
      </c>
      <c r="E61" s="9" t="s">
        <v>396</v>
      </c>
      <c r="F61" s="11" t="s">
        <v>536</v>
      </c>
    </row>
    <row r="62" spans="1:6">
      <c r="A62" s="11">
        <v>15</v>
      </c>
      <c r="B62" s="11" t="s">
        <v>536</v>
      </c>
      <c r="C62" s="11" t="s">
        <v>536</v>
      </c>
      <c r="D62" s="11" t="s">
        <v>536</v>
      </c>
      <c r="E62" s="9" t="s">
        <v>540</v>
      </c>
      <c r="F62" s="11" t="s">
        <v>536</v>
      </c>
    </row>
    <row r="63" spans="1:6">
      <c r="A63" s="11">
        <v>15</v>
      </c>
      <c r="B63" s="11" t="s">
        <v>536</v>
      </c>
      <c r="C63" s="11" t="s">
        <v>536</v>
      </c>
      <c r="D63" s="11" t="s">
        <v>536</v>
      </c>
      <c r="E63" s="9" t="s">
        <v>567</v>
      </c>
      <c r="F63" s="11" t="s">
        <v>536</v>
      </c>
    </row>
    <row r="64" spans="1:6" ht="19.5">
      <c r="A64" s="11">
        <v>16</v>
      </c>
      <c r="B64" s="11" t="s">
        <v>536</v>
      </c>
      <c r="C64" s="11" t="s">
        <v>536</v>
      </c>
      <c r="D64" s="11" t="s">
        <v>536</v>
      </c>
      <c r="E64" s="9" t="s">
        <v>397</v>
      </c>
      <c r="F64" s="11" t="s">
        <v>536</v>
      </c>
    </row>
    <row r="65" spans="1:6">
      <c r="A65" s="11">
        <v>16</v>
      </c>
      <c r="B65" s="11" t="s">
        <v>536</v>
      </c>
      <c r="C65" s="11" t="s">
        <v>536</v>
      </c>
      <c r="D65" s="11" t="s">
        <v>536</v>
      </c>
      <c r="E65" s="9" t="s">
        <v>568</v>
      </c>
      <c r="F65" s="11" t="s">
        <v>536</v>
      </c>
    </row>
    <row r="66" spans="1:6">
      <c r="A66" s="11">
        <v>17</v>
      </c>
      <c r="B66" s="11" t="s">
        <v>536</v>
      </c>
      <c r="C66" s="11" t="s">
        <v>536</v>
      </c>
      <c r="D66" s="11" t="s">
        <v>536</v>
      </c>
      <c r="E66" s="9" t="s">
        <v>569</v>
      </c>
      <c r="F66" s="11" t="s">
        <v>536</v>
      </c>
    </row>
    <row r="67" spans="1:6" ht="29.25">
      <c r="A67" s="11">
        <v>17</v>
      </c>
      <c r="B67" s="11" t="s">
        <v>536</v>
      </c>
      <c r="C67" s="11" t="s">
        <v>536</v>
      </c>
      <c r="D67" s="11" t="s">
        <v>536</v>
      </c>
      <c r="E67" s="9" t="s">
        <v>570</v>
      </c>
      <c r="F67" s="11" t="s">
        <v>536</v>
      </c>
    </row>
    <row r="68" spans="1:6">
      <c r="A68" s="11">
        <v>17</v>
      </c>
      <c r="B68" s="11" t="s">
        <v>536</v>
      </c>
      <c r="C68" s="11" t="s">
        <v>536</v>
      </c>
      <c r="D68" s="11" t="s">
        <v>536</v>
      </c>
      <c r="E68" s="9" t="s">
        <v>571</v>
      </c>
      <c r="F68" s="11" t="s">
        <v>536</v>
      </c>
    </row>
    <row r="69" spans="1:6" ht="19.5">
      <c r="A69" s="11">
        <v>17</v>
      </c>
      <c r="B69" s="11" t="s">
        <v>536</v>
      </c>
      <c r="C69" s="11" t="s">
        <v>536</v>
      </c>
      <c r="D69" s="11" t="s">
        <v>536</v>
      </c>
      <c r="E69" s="9" t="s">
        <v>398</v>
      </c>
      <c r="F69" s="11" t="s">
        <v>536</v>
      </c>
    </row>
    <row r="70" spans="1:6">
      <c r="A70" s="11">
        <v>17</v>
      </c>
      <c r="B70" s="11" t="s">
        <v>536</v>
      </c>
      <c r="C70" s="11" t="s">
        <v>536</v>
      </c>
      <c r="D70" s="11" t="s">
        <v>536</v>
      </c>
      <c r="E70" s="9" t="s">
        <v>572</v>
      </c>
      <c r="F70" s="11" t="s">
        <v>536</v>
      </c>
    </row>
    <row r="71" spans="1:6">
      <c r="A71" s="11">
        <v>17</v>
      </c>
      <c r="B71" s="11" t="s">
        <v>536</v>
      </c>
      <c r="C71" s="11" t="s">
        <v>536</v>
      </c>
      <c r="D71" s="11" t="s">
        <v>536</v>
      </c>
      <c r="E71" s="9" t="s">
        <v>568</v>
      </c>
      <c r="F71" s="11" t="s">
        <v>536</v>
      </c>
    </row>
    <row r="72" spans="1:6">
      <c r="A72" s="11">
        <v>18</v>
      </c>
      <c r="B72" s="11" t="s">
        <v>536</v>
      </c>
      <c r="C72" s="11" t="s">
        <v>536</v>
      </c>
      <c r="D72" s="11" t="s">
        <v>536</v>
      </c>
      <c r="E72" s="9" t="s">
        <v>399</v>
      </c>
      <c r="F72" s="11" t="s">
        <v>536</v>
      </c>
    </row>
    <row r="73" spans="1:6">
      <c r="A73" s="11">
        <v>18</v>
      </c>
      <c r="B73" s="11" t="s">
        <v>536</v>
      </c>
      <c r="C73" s="11" t="s">
        <v>536</v>
      </c>
      <c r="D73" s="11" t="s">
        <v>536</v>
      </c>
      <c r="E73" s="9" t="s">
        <v>573</v>
      </c>
      <c r="F73" s="11" t="s">
        <v>536</v>
      </c>
    </row>
    <row r="74" spans="1:6">
      <c r="A74" s="11">
        <v>18</v>
      </c>
      <c r="B74" s="11" t="s">
        <v>536</v>
      </c>
      <c r="C74" s="11" t="s">
        <v>536</v>
      </c>
      <c r="D74" s="11" t="s">
        <v>536</v>
      </c>
      <c r="E74" s="9" t="s">
        <v>574</v>
      </c>
      <c r="F74" s="11" t="s">
        <v>536</v>
      </c>
    </row>
    <row r="75" spans="1:6">
      <c r="A75" s="11">
        <v>19</v>
      </c>
      <c r="B75" s="11" t="s">
        <v>536</v>
      </c>
      <c r="C75" s="11" t="s">
        <v>536</v>
      </c>
      <c r="D75" s="11" t="s">
        <v>536</v>
      </c>
      <c r="E75" s="10" t="s">
        <v>575</v>
      </c>
      <c r="F75" s="11" t="s">
        <v>536</v>
      </c>
    </row>
    <row r="76" spans="1:6">
      <c r="A76" s="11">
        <v>20</v>
      </c>
      <c r="B76" s="11" t="s">
        <v>536</v>
      </c>
      <c r="C76" s="11" t="s">
        <v>536</v>
      </c>
      <c r="D76" s="11" t="s">
        <v>536</v>
      </c>
      <c r="E76" s="9" t="s">
        <v>568</v>
      </c>
      <c r="F76" s="11" t="s">
        <v>536</v>
      </c>
    </row>
    <row r="77" spans="1:6">
      <c r="A77" s="11">
        <v>20</v>
      </c>
      <c r="B77" s="11" t="s">
        <v>536</v>
      </c>
      <c r="C77" s="11" t="s">
        <v>536</v>
      </c>
      <c r="D77" s="11" t="s">
        <v>536</v>
      </c>
      <c r="E77" s="9" t="s">
        <v>576</v>
      </c>
      <c r="F77" s="11" t="s">
        <v>536</v>
      </c>
    </row>
    <row r="78" spans="1:6" ht="19.5">
      <c r="A78" s="11">
        <v>20</v>
      </c>
      <c r="B78" s="11" t="s">
        <v>536</v>
      </c>
      <c r="C78" s="11" t="s">
        <v>536</v>
      </c>
      <c r="D78" s="11" t="s">
        <v>536</v>
      </c>
      <c r="E78" s="9" t="s">
        <v>577</v>
      </c>
      <c r="F78" s="11" t="s">
        <v>536</v>
      </c>
    </row>
    <row r="79" spans="1:6">
      <c r="A79" s="11">
        <v>20</v>
      </c>
      <c r="B79" s="11" t="s">
        <v>536</v>
      </c>
      <c r="C79" s="11" t="s">
        <v>536</v>
      </c>
      <c r="D79" s="11" t="s">
        <v>536</v>
      </c>
      <c r="E79" s="9" t="s">
        <v>569</v>
      </c>
      <c r="F79" s="11" t="s">
        <v>536</v>
      </c>
    </row>
    <row r="80" spans="1:6" ht="19.5">
      <c r="A80" s="11">
        <v>20</v>
      </c>
      <c r="B80" s="11" t="s">
        <v>536</v>
      </c>
      <c r="C80" s="11" t="s">
        <v>536</v>
      </c>
      <c r="D80" s="11" t="s">
        <v>536</v>
      </c>
      <c r="E80" s="9" t="s">
        <v>578</v>
      </c>
      <c r="F80" s="11" t="s">
        <v>536</v>
      </c>
    </row>
    <row r="81" spans="1:6">
      <c r="A81" s="11">
        <v>20</v>
      </c>
      <c r="B81" s="11" t="s">
        <v>536</v>
      </c>
      <c r="C81" s="11" t="s">
        <v>536</v>
      </c>
      <c r="D81" s="11" t="s">
        <v>536</v>
      </c>
      <c r="E81" s="9" t="s">
        <v>401</v>
      </c>
      <c r="F81" s="11" t="s">
        <v>536</v>
      </c>
    </row>
    <row r="82" spans="1:6" ht="19.5">
      <c r="A82" s="11">
        <v>20</v>
      </c>
      <c r="B82" s="11" t="s">
        <v>536</v>
      </c>
      <c r="C82" s="11" t="s">
        <v>536</v>
      </c>
      <c r="D82" s="11" t="s">
        <v>536</v>
      </c>
      <c r="E82" s="9" t="s">
        <v>579</v>
      </c>
      <c r="F82" s="11" t="s">
        <v>536</v>
      </c>
    </row>
    <row r="83" spans="1:6">
      <c r="A83" s="11">
        <v>20</v>
      </c>
      <c r="B83" s="11" t="s">
        <v>536</v>
      </c>
      <c r="C83" s="11" t="s">
        <v>536</v>
      </c>
      <c r="D83" s="11" t="s">
        <v>536</v>
      </c>
      <c r="E83" s="9" t="s">
        <v>572</v>
      </c>
      <c r="F83" s="11" t="s">
        <v>536</v>
      </c>
    </row>
    <row r="84" spans="1:6">
      <c r="A84" s="11">
        <v>21</v>
      </c>
      <c r="B84" s="11" t="s">
        <v>536</v>
      </c>
      <c r="C84" s="11" t="s">
        <v>536</v>
      </c>
      <c r="D84" s="11" t="s">
        <v>536</v>
      </c>
      <c r="E84" s="9" t="s">
        <v>580</v>
      </c>
      <c r="F84" s="11" t="s">
        <v>536</v>
      </c>
    </row>
    <row r="85" spans="1:6">
      <c r="A85" s="11">
        <v>21</v>
      </c>
      <c r="B85" s="11" t="s">
        <v>536</v>
      </c>
      <c r="C85" s="11" t="s">
        <v>536</v>
      </c>
      <c r="D85" s="11" t="s">
        <v>536</v>
      </c>
      <c r="E85" s="9" t="s">
        <v>581</v>
      </c>
      <c r="F85" s="11" t="s">
        <v>536</v>
      </c>
    </row>
    <row r="86" spans="1:6" ht="19.5">
      <c r="A86" s="11">
        <v>21</v>
      </c>
      <c r="B86" s="11" t="s">
        <v>536</v>
      </c>
      <c r="C86" s="11" t="s">
        <v>536</v>
      </c>
      <c r="D86" s="11" t="s">
        <v>536</v>
      </c>
      <c r="E86" s="9" t="s">
        <v>582</v>
      </c>
      <c r="F86" s="11" t="s">
        <v>536</v>
      </c>
    </row>
    <row r="87" spans="1:6">
      <c r="A87" s="11">
        <v>21</v>
      </c>
      <c r="B87" s="11" t="s">
        <v>536</v>
      </c>
      <c r="C87" s="11" t="s">
        <v>536</v>
      </c>
      <c r="D87" s="11" t="s">
        <v>536</v>
      </c>
      <c r="E87" s="9" t="s">
        <v>583</v>
      </c>
      <c r="F87" s="11" t="s">
        <v>536</v>
      </c>
    </row>
    <row r="88" spans="1:6">
      <c r="A88" s="11">
        <v>21</v>
      </c>
      <c r="B88" s="11" t="s">
        <v>536</v>
      </c>
      <c r="C88" s="11" t="s">
        <v>536</v>
      </c>
      <c r="D88" s="11" t="s">
        <v>536</v>
      </c>
      <c r="E88" s="9" t="s">
        <v>584</v>
      </c>
      <c r="F88" s="11" t="s">
        <v>536</v>
      </c>
    </row>
    <row r="89" spans="1:6">
      <c r="A89" s="11">
        <v>21</v>
      </c>
      <c r="B89" s="11" t="s">
        <v>536</v>
      </c>
      <c r="C89" s="11" t="s">
        <v>536</v>
      </c>
      <c r="D89" s="11" t="s">
        <v>536</v>
      </c>
      <c r="E89" s="9" t="s">
        <v>585</v>
      </c>
      <c r="F89" s="11" t="s">
        <v>536</v>
      </c>
    </row>
    <row r="90" spans="1:6">
      <c r="A90" s="11">
        <v>21</v>
      </c>
      <c r="B90" s="11" t="s">
        <v>536</v>
      </c>
      <c r="C90" s="11" t="s">
        <v>536</v>
      </c>
      <c r="D90" s="11" t="s">
        <v>536</v>
      </c>
      <c r="E90" s="9" t="s">
        <v>551</v>
      </c>
      <c r="F90" s="11" t="s">
        <v>536</v>
      </c>
    </row>
    <row r="91" spans="1:6">
      <c r="A91" s="11">
        <v>22</v>
      </c>
      <c r="B91" s="11" t="s">
        <v>536</v>
      </c>
      <c r="C91" s="11" t="s">
        <v>536</v>
      </c>
      <c r="D91" s="11" t="s">
        <v>536</v>
      </c>
      <c r="E91" s="9" t="s">
        <v>551</v>
      </c>
      <c r="F91" s="11" t="s">
        <v>536</v>
      </c>
    </row>
    <row r="92" spans="1:6">
      <c r="A92" s="11">
        <v>22</v>
      </c>
      <c r="B92" s="11" t="s">
        <v>536</v>
      </c>
      <c r="C92" s="11" t="s">
        <v>536</v>
      </c>
      <c r="D92" s="11" t="s">
        <v>536</v>
      </c>
      <c r="E92" s="9" t="s">
        <v>586</v>
      </c>
      <c r="F92" s="11" t="s">
        <v>536</v>
      </c>
    </row>
    <row r="93" spans="1:6" ht="19.5">
      <c r="A93" s="11">
        <v>22</v>
      </c>
      <c r="B93" s="11" t="s">
        <v>536</v>
      </c>
      <c r="C93" s="11" t="s">
        <v>536</v>
      </c>
      <c r="D93" s="11" t="s">
        <v>536</v>
      </c>
      <c r="E93" s="9" t="s">
        <v>403</v>
      </c>
      <c r="F93" s="11" t="s">
        <v>536</v>
      </c>
    </row>
    <row r="94" spans="1:6">
      <c r="A94" s="11">
        <v>23</v>
      </c>
      <c r="B94" s="11" t="s">
        <v>536</v>
      </c>
      <c r="C94" s="11" t="s">
        <v>536</v>
      </c>
      <c r="D94" s="11" t="s">
        <v>536</v>
      </c>
      <c r="E94" s="9" t="s">
        <v>404</v>
      </c>
      <c r="F94" s="11" t="s">
        <v>536</v>
      </c>
    </row>
    <row r="95" spans="1:6">
      <c r="A95" s="11">
        <v>23</v>
      </c>
      <c r="B95" s="11" t="s">
        <v>536</v>
      </c>
      <c r="C95" s="11" t="s">
        <v>536</v>
      </c>
      <c r="D95" s="11" t="s">
        <v>536</v>
      </c>
      <c r="E95" s="9" t="s">
        <v>587</v>
      </c>
      <c r="F95" s="11" t="s">
        <v>536</v>
      </c>
    </row>
    <row r="96" spans="1:6">
      <c r="A96" s="11">
        <v>23</v>
      </c>
      <c r="B96" s="11" t="s">
        <v>536</v>
      </c>
      <c r="C96" s="11" t="s">
        <v>536</v>
      </c>
      <c r="D96" s="11" t="s">
        <v>536</v>
      </c>
      <c r="E96" s="9" t="s">
        <v>588</v>
      </c>
      <c r="F96" s="11" t="s">
        <v>536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6" sqref="E6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>
        <v>0</v>
      </c>
      <c r="C4" t="s">
        <v>536</v>
      </c>
      <c r="D4" s="4">
        <v>44927</v>
      </c>
      <c r="E4" t="s">
        <v>589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Tabla_416440</vt:lpstr>
      <vt:lpstr>Tabla_416469</vt:lpstr>
      <vt:lpstr>Tabla_416470</vt:lpstr>
      <vt:lpstr>Tabla_416471</vt:lpstr>
      <vt:lpstr>Tabla_416472</vt:lpstr>
      <vt:lpstr>Tabla_416473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2023-03-30T17:28:40Z</dcterms:created>
  <dcterms:modified xsi:type="dcterms:W3CDTF">2023-12-06T19:12:31Z</dcterms:modified>
</cp:coreProperties>
</file>