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15" windowWidth="15570" windowHeight="111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3">[1]Hidden_1_Tabla_415295!$A$1:$A$24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7">[1]Hidden_2_Tabla_415295!$A$1:$A$41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314">#REF!</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<sst xmlns="http://schemas.openxmlformats.org/spreadsheetml/2006/main" count="3804" uniqueCount="1261">
  <si>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</si>
  <si>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</si>
  <si>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</si>
  <si>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</si>
  <si>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</si>
  <si>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</si>
  <si>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</si>
  <si>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</si>
  <si>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</si>
  <si>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</si>
  <si>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</si>
  <si>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</si>
  <si>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</si>
  <si>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</si>
  <si>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</si>
  <si>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</si>
  <si>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</si>
  <si>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</si>
  <si>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</si>
  <si>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</si>
  <si>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</si>
  <si>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</si>
  <si>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</si>
  <si>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</si>
  <si>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</si>
  <si>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</si>
  <si>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</si>
  <si>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</si>
  <si>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</si>
  <si>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</si>
  <si>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</si>
  <si>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</si>
  <si>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</si>
  <si>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</si>
  <si>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</si>
  <si>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</si>
  <si>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</si>
  <si>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</si>
  <si>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</si>
  <si>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</si>
  <si>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</si>
  <si>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</si>
  <si>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</si>
  <si>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</si>
  <si>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</si>
  <si>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</si>
  <si>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</si>
  <si>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</si>
  <si>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</si>
  <si>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</si>
  <si>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</si>
  <si>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</si>
  <si>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</si>
  <si>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</si>
  <si>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</si>
  <si>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</si>
  <si>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</si>
  <si>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</si>
  <si>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</si>
  <si>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</si>
  <si>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</si>
  <si>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</si>
  <si>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</si>
  <si>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</si>
  <si>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</si>
  <si>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</si>
  <si>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</si>
  <si>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</si>
  <si>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</si>
  <si>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</si>
  <si>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</si>
  <si>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</si>
  <si>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</si>
  <si>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</si>
  <si>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</si>
  <si>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</si>
  <si>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</si>
  <si>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</si>
  <si>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</si>
  <si>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</si>
  <si>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</si>
  <si>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</si>
  <si>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</si>
  <si>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</si>
  <si>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</si>
  <si>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</si>
  <si>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</si>
  <si>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</si>
  <si>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</si>
  <si>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</si>
  <si>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</si>
  <si>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</si>
  <si>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</si>
  <si>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</si>
  <si>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</si>
  <si>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</si>
  <si>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</si>
  <si>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</si>
  <si>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</si>
  <si>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</si>
  <si>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</si>
  <si>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</si>
  <si>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</si>
  <si>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</si>
  <si>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</si>
  <si>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</si>
  <si>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</si>
  <si>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</si>
  <si>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</si>
  <si>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</si>
  <si>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</si>
  <si>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</si>
  <si>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</si>
  <si>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</si>
  <si>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</si>
  <si>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</si>
  <si>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</si>
  <si>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</si>
  <si>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</si>
  <si>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</si>
  <si>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</si>
  <si>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</si>
  <si>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</si>
  <si>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</si>
  <si>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</si>
  <si>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</si>
  <si>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</si>
  <si>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</si>
  <si>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</si>
  <si>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</si>
  <si>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</si>
  <si>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</si>
  <si>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</si>
  <si>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</si>
  <si>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</si>
  <si>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</si>
  <si>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</si>
  <si>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</si>
  <si>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</si>
  <si>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</si>
  <si>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</si>
  <si>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</si>
  <si>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</si>
  <si>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</si>
  <si>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</si>
  <si>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</si>
  <si>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</si>
  <si>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</si>
  <si>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</si>
  <si>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</si>
  <si>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</si>
  <si>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</si>
  <si>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</si>
  <si>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</si>
  <si>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</si>
  <si>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</si>
  <si>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</si>
  <si>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</si>
  <si>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</si>
  <si>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</si>
  <si>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</si>
  <si>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</si>
  <si>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</si>
  <si>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</si>
  <si>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</si>
  <si>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</si>
  <si>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</si>
  <si>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</si>
  <si>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</si>
  <si>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</si>
  <si>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</si>
  <si>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</si>
  <si>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</si>
  <si>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</si>
  <si>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</si>
  <si>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</si>
  <si>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</si>
  <si>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</si>
  <si>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</si>
  <si>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</si>
  <si>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</si>
  <si>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</si>
  <si>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</si>
  <si>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</si>
  <si>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</si>
  <si>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</si>
  <si>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</si>
  <si>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</si>
  <si>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</si>
  <si>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</si>
  <si>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</si>
  <si>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</si>
  <si>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</si>
  <si>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</si>
  <si>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</si>
  <si>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</si>
  <si>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</si>
  <si>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</si>
  <si>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</si>
  <si>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</si>
  <si>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</si>
  <si>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</si>
  <si>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</si>
  <si>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</si>
  <si>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</si>
  <si>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</si>
  <si>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</si>
  <si>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</si>
  <si>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</si>
  <si>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</si>
  <si>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</si>
  <si>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</si>
  <si>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</si>
  <si>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</si>
  <si>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</si>
  <si>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</si>
  <si>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</si>
  <si>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</si>
  <si>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</si>
  <si>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</si>
  <si>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</si>
  <si>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</si>
  <si>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</si>
  <si>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</si>
  <si>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</si>
  <si>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</si>
  <si>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</si>
  <si>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</si>
  <si>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</si>
  <si>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</si>
  <si>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</si>
  <si>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</si>
  <si>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</si>
  <si>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</si>
  <si>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</si>
  <si>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</si>
  <si>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</si>
  <si>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</si>
  <si>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</si>
  <si>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</si>
  <si>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</si>
  <si>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</si>
  <si>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</si>
  <si>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</si>
  <si>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</si>
  <si>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</si>
  <si>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</si>
  <si>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</si>
  <si>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</si>
  <si>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</si>
  <si>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</si>
  <si>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</si>
  <si>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</si>
  <si>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</si>
  <si>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</si>
  <si>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</si>
  <si>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</si>
  <si>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Departamento de Trámites Laborales</t>
  </si>
  <si>
    <t>Juan Crispín</t>
  </si>
  <si>
    <t>Km. 1.3</t>
  </si>
  <si>
    <t>Bodega 7</t>
  </si>
  <si>
    <t>Plan de Ayala</t>
  </si>
  <si>
    <t>0001</t>
  </si>
  <si>
    <t>Tuxtla Gutiérrez</t>
  </si>
  <si>
    <t>07</t>
  </si>
  <si>
    <t>No existe</t>
  </si>
  <si>
    <t>(961) 118-3731</t>
  </si>
  <si>
    <t>nmarinc@haciendachiapas.gob.mx</t>
  </si>
  <si>
    <t>De 9:00 A.M. a 2:00 P.M. de lunes a viernes en días hábiles.</t>
  </si>
  <si>
    <t>Departamento Educativo</t>
  </si>
  <si>
    <t>Andrés Serra Rojas</t>
  </si>
  <si>
    <t>Piso 14</t>
  </si>
  <si>
    <t>Paso Limón</t>
  </si>
  <si>
    <t>(961) 691-4043 Ext. 65685</t>
  </si>
  <si>
    <t>jmsol@haciendachiapas.gob.mx</t>
  </si>
  <si>
    <t>De 9:00 A.M. a 12:00 P.M. de lunes a viernes en días hábiles.</t>
  </si>
  <si>
    <t>Departamento de Jubilaciones y Pensiones</t>
  </si>
  <si>
    <t>(961) 691-4043 Ext. 65560</t>
  </si>
  <si>
    <t>drodriguez@haciendachiapas.gob.mx</t>
  </si>
  <si>
    <t>De 10:00 A.M. a 2:00 P.M. de lunes a viernes en días hábiles.</t>
  </si>
  <si>
    <t>Dirección de Auditoría Fiscal</t>
  </si>
  <si>
    <t>Piso 6</t>
  </si>
  <si>
    <t>(961) 691-4043 Ext. 65033</t>
  </si>
  <si>
    <t>gbecerra@haciendachiapas.gob.mx</t>
  </si>
  <si>
    <t>De 9:00 A.M. a 3:00 P.M. de lunes a viernes en días hábiles.</t>
  </si>
  <si>
    <t>Sin número</t>
  </si>
  <si>
    <t xml:space="preserve">Conmutador:   (961) 691-4042
Ext: 65215 </t>
  </si>
  <si>
    <t xml:space="preserve"> jmartinez@haciendachiapas.gob.mx</t>
  </si>
  <si>
    <t>De 08:30 a.m. a 03:00 p.m. de lunes a viernes, en días hábiles.</t>
  </si>
  <si>
    <t>Unidad de Transparencia</t>
  </si>
  <si>
    <t>Conmutador: (961) 69 1 - 40 - 43; Ext. 65016</t>
  </si>
  <si>
    <t>rvelazquezc@haciendachiapas.gob.mx</t>
  </si>
  <si>
    <t>Presencial: De 8:00 a.m. a 3:00 p.m. de lunes a viernes en días hábiles.
En línea: 24 horas del día, los 365 días del año.</t>
  </si>
  <si>
    <t>http://www.ingresos.haciendachiapas.gob.mx/CIE/BA/AccesoBebidas.asp</t>
  </si>
  <si>
    <t>jmartinez@haciendachiapas.gob.mx</t>
  </si>
  <si>
    <t>24 horas del día, los 365 días del año.</t>
  </si>
  <si>
    <t>Conmutador: (961) 69 1 - 40 - 43; Ext. 65215</t>
  </si>
  <si>
    <t xml:space="preserve">http://www.ingresos.haciendachiapas.gob.mx/PagoDerechos/frmDerechosWeb002_A.asp
</t>
  </si>
  <si>
    <t>S/N</t>
  </si>
  <si>
    <t>007</t>
  </si>
  <si>
    <t>Conmutador: (961) 69 1 - 40 - 42 Ext. 65215</t>
  </si>
  <si>
    <t>De 08:30 A.M. a 03:00 P.M. de lunes a viernes, en días hábiles.</t>
  </si>
  <si>
    <t xml:space="preserve">Secretaría de Hacienda: Delegaciones de Hacienda (excepto Tuxtla Gutiérrez); Centros de Recaudación Local: Torre Chiapas,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t>
  </si>
  <si>
    <t>Ventanilla de Oficialía de Partes de la Subsecretaría de Ingresos</t>
  </si>
  <si>
    <t>Departamento de Evaluación</t>
  </si>
  <si>
    <t>Conmutador: (961) 691 - 40 - 43; Ext. 65615</t>
  </si>
  <si>
    <t xml:space="preserve"> evaluaciondef@haciendachiapas.gob.mx</t>
  </si>
  <si>
    <t>De 08:00 a.m. a 04:00 p.m. de lunes a viernes, en días hábiles.</t>
  </si>
  <si>
    <t>Departamento de Formación y Certificación</t>
  </si>
  <si>
    <t>Conmutador: (961) 631-40-43, Ext. 65359</t>
  </si>
  <si>
    <t>fespinosa@haciendachiapas.gob.mx</t>
  </si>
  <si>
    <t>Departamento de Dependencias</t>
  </si>
  <si>
    <t>nescobar@haciandachiapas.gob.mx</t>
  </si>
  <si>
    <t>De 09:00 a.m. a 02:00 p.m. de lunes a viernes, en días hábiles.</t>
  </si>
  <si>
    <t>Dirección de Información Geográfica y Estadística</t>
  </si>
  <si>
    <t>htrujillo@haciendachiapas.gob.mx</t>
  </si>
  <si>
    <t xml:space="preserve">De 08:00 a 16:00 horas de lunes a viernes en días hábiles. 
</t>
  </si>
  <si>
    <t>Dirección de Cobranza</t>
  </si>
  <si>
    <t>De 09:00 a.m. a 03:00 p.m. de lunes a viernes, en días hábiles.</t>
  </si>
  <si>
    <t>Departamento de Obligaciones Fiscales</t>
  </si>
  <si>
    <t>001</t>
  </si>
  <si>
    <t>(961) 69 1- 40- 42 Ext. 65183</t>
  </si>
  <si>
    <t>dof@haciendachiapas.gob.mx</t>
  </si>
  <si>
    <t>De Lunes a viernes de 10:00 A. M. a 2:00 P. M.</t>
  </si>
  <si>
    <t>Departamento de Timbrado de Nómina</t>
  </si>
  <si>
    <t>(961) 69 1- 40- 42 Ext. 65895</t>
  </si>
  <si>
    <t>dogisr@haciendachiapas.gob.mx</t>
  </si>
  <si>
    <t>No aplica</t>
  </si>
  <si>
    <t>Delegaciones de Hacienda, Centros de Recaudación Local o Módulos Recaudatorios.</t>
  </si>
  <si>
    <t>HSBC, SCOTIABANK, BBVA, BANAMEX, SANTANDER, BANORTE, BANCO AZTECA
Delegaciones de Hacienda, Centro de Recaudación Local.</t>
  </si>
  <si>
    <t>HSBC, SCOTIABANK, BBVA, BANAMEX, SANTANDER, BANORTE, BANCO AZTECA
Delegaciones de Hacienda.</t>
  </si>
  <si>
    <t>HSBC, SCOTIABANK, BBVA, BANAMEX, SANTANDER, BANORTE, BANCO AZTECA
http://www.ingresos.haciendachiapas.gob.mx/vehicular/Liquidacion_Vehicular/P_Vehicular.asp
Farmacias del Ahorro, Chedraui, Telecomm Telégrafos.</t>
  </si>
  <si>
    <t>Delegaciones de Hacienda, Centro de Recaudación Local.</t>
  </si>
  <si>
    <t>http://www.ingresos.haciendachiapas.gob.mx/CIE/BA/AccesoBebidas.asp
HSBC, SCOTIANBANK, BANCOMER, BANAMEX, SANTANDER, BANORTE, BANCO AZTECA.
Farmacias del Ahorro
Telecomm Telégrafos</t>
  </si>
  <si>
    <t>(961) 69 1- 40 -43, Ext.65556</t>
  </si>
  <si>
    <t>direcciondegestion@haciendachiapas.gob.mx</t>
  </si>
  <si>
    <t>(961) 69 1- 40 -43, Ext.65033</t>
  </si>
  <si>
    <t xml:space="preserve">(961) 691-4042
Ext: 65215 </t>
  </si>
  <si>
    <t>No. 1090</t>
  </si>
  <si>
    <t>(961) 691-4043   Ext 65615</t>
  </si>
  <si>
    <t>omoralesp@haciendachiapas.gob.mx</t>
  </si>
  <si>
    <t>(961) 631-4043 Ext 65359</t>
  </si>
  <si>
    <t>dap@haciendachiapas.gob.mx</t>
  </si>
  <si>
    <t>961-691-4042  Ext. 65502</t>
  </si>
  <si>
    <t>dofyr@haciendachiapas.gob.mx</t>
  </si>
  <si>
    <t xml:space="preserve">Boulevard Andrés Serra Rojas
</t>
  </si>
  <si>
    <t>800-900-9000 lada sin costo</t>
  </si>
  <si>
    <t>quejanet@shyfpchiapas.gob.mx</t>
  </si>
  <si>
    <t>Los Castillos</t>
  </si>
  <si>
    <t>410</t>
  </si>
  <si>
    <t>Montes Azules</t>
  </si>
  <si>
    <t>29056</t>
  </si>
  <si>
    <t>HSBC, SCOTIABANK, BBVA, BANAMEX, SANTANDER, BANORTE, BANCO AZTECA
http://www.ingresos.haciendachiapas.gob.mx/vehicular/Liquidacion_Vehicular/P_Vehicular.asp
Delegaciones de Hacienda y Centros de Recaudación Local, Farmacias del Ahorro, Chedraui, Telecomm Telégrafos, Extra, Circle K</t>
  </si>
  <si>
    <t>Emisión de Comprobantes Fiscales Digitales por Internet (CFDI) o Factura Electrónica</t>
  </si>
  <si>
    <t>Solicitud de emisión, corrección o cancelación de Comprobantes Fiscales Digitales por Internet (CFDI), por pagos de derechos y/o contribuciones vehiculares que signifiquen erogaciones deducibles.</t>
  </si>
  <si>
    <t>N/A</t>
  </si>
  <si>
    <t>https://catalogonacional.gob.mx/FichaTramite?traHomoclave=SH-2021-3178-023-A</t>
  </si>
  <si>
    <t>Escrito Libre (de solicitud o petición); Recibo oficial (LB) o Recibo Oficial Electrónico (FO); Registro Federal de Contribuyentes (RFC); Identificación Oficial (IFE, INE o Pasaporte Vigente).</t>
  </si>
  <si>
    <t>Inmediato</t>
  </si>
  <si>
    <t>https://www.sistemas.chiapas.gob.mx/TransparenciaV3/Descargas/DescargarArchivo/?idArchivo=172374&amp;tipoArchivo=1</t>
  </si>
  <si>
    <t>Secretaría de Hacienda: Delegación de Hacienda y Centro de Recaudación Local de la jurisdicción correspondiente a su domicilio fiscal; 
https://facturat.facturaxion.com/?ParametroLiga=GEC8501013X9; asistencia@haciendachiapas.gob.mx</t>
  </si>
  <si>
    <t>Gratuito</t>
  </si>
  <si>
    <t>Reglamento Interior de la Secretaría de Hacienda; artículo 65, fracción XL.</t>
  </si>
  <si>
    <t>Derechos del usuario: Artículos 2, 4 y 5 de la Ley Federal de los Derechos del Contribuyente Vigente. 
El contribuyente, podrá ejercer el derecho a recibir la información que resulte útil para realizar el trámite a través de las siguientes opciones: a) Ayuda en línea (Chat): http://www.ingresos.haciendachiapas.gob.mx/ Deberá accesar en el apartado "Contacto", ingresar nombre completo del contribuyente, correo electrónico y seleccionará la localidad, para iniciar la consulta. b) Vía telefónica: Comunicarse a los números telefónicos: Directo 800 890 59 20 y 961 69 12396, Conmutador 961 61 87201 extensiones 65046, 65086, 65091, 65092, 65215 y 65315 del Departamento de Asistencia y Difusión Fiscal, con la finalidad de solicitar información para el proceso de solicitud de cancelación y/o corrección de Comprobantes Fiscales Digitales por Internet (CFDI) o Factura Electrónica.</t>
  </si>
  <si>
    <t>https://catalogonacional.gob.mx/</t>
  </si>
  <si>
    <t>Unidad de Planeación</t>
  </si>
  <si>
    <t>Pago por la modificación de datos y/o reposición por robo o extravío de la Licencia de Funcionamiento para la venta de bebidas alcohólicas</t>
  </si>
  <si>
    <t>Trámite que realiza el contribuyente para la modificación de datos y/o la reposición por robo o extravío de la Licencia de Funcionamiento para la venta de bebidas alcohólicas que expide la Secretaría de Salud.</t>
  </si>
  <si>
    <t>Secretaría de Hacienda: Delegaciones de Hacienda, Centros de Recaudación Local</t>
  </si>
  <si>
    <t>https://catalogonacional.gob.mx/FichaTramite?traHomoclave=SH-2021-3178-030-A</t>
  </si>
  <si>
    <t>Formato de aviso de funcionamiento con modalidad Modificación; Recibo Oficial electrónico.</t>
  </si>
  <si>
    <t>Ley de Derechos del Estado de Chiapas, artículo 41, fracción IV.</t>
  </si>
  <si>
    <t>Aviso de privacidad: https://siahe.haciendachiapas.gob.mx/AVIPRI/Reportes/GenerarReporte.ashx?obj={%22IdAviso%22:136,%22Reporte%22:0,%22Descripcion%22:%22Subsecretar%C3%ADa_de_Ingresos%22} 
Derechos del usuario: Artículo 2 de la Ley Federal de los Derechos del Contribuyente.</t>
  </si>
  <si>
    <t>Expedición de constancia de inscripción y verificación sanitaria del establecimiento que tenga como actividad la venta de bebidas alcohólicas</t>
  </si>
  <si>
    <t>Pago que realiza el contribuyente para obtener la constancia de inscripción y la verificación sanitaria, afín de tramitar ante la Secretaría de Salud, la licencia de funcionamiento para la venta de bebidas alcohólicas.</t>
  </si>
  <si>
    <t>https://catalogonacional.gob.mx/FichaTramite?traHomoclave=SH-2021-3178-032-A</t>
  </si>
  <si>
    <t>Ley de Derechos del Estado de Chiapas, artículo 41, fracción IV.
Código de la Hacienda Pública para el Estado de Chiapas, artículo 265.</t>
  </si>
  <si>
    <t>Ley de Derechos del Estado de Chiapas; artículo 24, fracción VII, incisos a) y b), numerales 1, 2, 3, 4 y 5; artículo 41, fracciones I, II y III, inciso c).
Código de la Hacienda Pública para el Estado de Chiapas, artículo 265.</t>
  </si>
  <si>
    <t>Código de la Hacienda Pública para el Estado de Chiapas, artículo 226.</t>
  </si>
  <si>
    <t>Derechos del usuario: Artículos 2 de la Ley Federal de los Derechos del Contribuyente.</t>
  </si>
  <si>
    <t>El costo es por la expedición o revalidación anual de licencias de funcionamiento para venta
de bebidas alcohólicas.</t>
  </si>
  <si>
    <t>El costo es por la visita de Verificación Sanitaria por cada
establecimiento con venta y/o suministro de bebidas alcohólicas (expedición o refrendo de la licencia de funcionamiento).</t>
  </si>
  <si>
    <t>1 año: Expedición o revalidación anual de licencia de funcionamiento para venta de bebidas alcohólicas. 
1 año: Visita de verificación sanitaria para la validación de la expedición o refrendo de la licencia de funcionamiento de establecimientos que expendan o suministren bebidas alcohólicas. 
6 meses: Expedición de Constancia de Inscripción.</t>
  </si>
  <si>
    <t>Código de la Hacienda Pública para el Estado de Chiapas, artículo 31, fracción V.</t>
  </si>
  <si>
    <t>Expedición de la constancia de funcionamiento para la venta de bebidas alcohólicas en envase abierto, al copeo para giros eventuales o eventos públicos en una sola ocasión</t>
  </si>
  <si>
    <t>https://catalogonacional.gob.mx/FichaTramite?traHomoclave=SH-2021-3178-043-A</t>
  </si>
  <si>
    <t>Ley de Derechos del Estado de Chiapas; artículo 24, fracción VI.
Código de la Hacienda Pública para el Estado de Chiapas, artículo 265.</t>
  </si>
  <si>
    <t>http://www.ingresos.haciendachiapas.gob.mx/PagoDerechos/frmDerechosWeb002_A.asp
HSBC, SCOTIANBANK, BANCOMER, BANAMEX, SANTANDER, BANORTE, BANCO AZTECA.
Farmacias del Ahorro, Telecomm Telégrafos y Chedraui</t>
  </si>
  <si>
    <t>Después de realizar el pago para la obtención de la constancia de funcionamiento para la venta de bebidas alcohólicas en envase abierto, al copeo para giros eventuales o eventos públicos en una sola ocasión; el contribuyente deberá solicitar a la jurisdicción sanitaria de la Secretaría de Salud que le corresponda, la autorización del permiso temporal. 
Derechos del usuario: Artículo 2 de la Ley Federal de los Derechos del Contribuyente.</t>
  </si>
  <si>
    <t>Pago por cambio de domicilio, giro, razón social y/o denominación de establecimientos que expenden bebidas alcohólicas</t>
  </si>
  <si>
    <t>Pago que realiza el contribuyente para tramitar el cambio de domicilio, giro, razón social y/o denominación por cada establecimiento registrado.</t>
  </si>
  <si>
    <t>https://catalogonacional.gob.mx/FichaTramite?traHomoclave=SH-2021-3178-047-A</t>
  </si>
  <si>
    <t>Formato de aviso de funcionamiento con modalidad Modificación.</t>
  </si>
  <si>
    <t>Aviso de privacidad: https://siahe.haciendachiapas.gob.mx/AVIPRI/Reportes/GenerarReporte.ashx?obj={%22IdAviso%22:145,%22Reporte%22:0,%22Descripcion%22:%22Subsecretar%C3%ADa_de_Ingresos%22} 
Derechos del usuario: Artículo 2 de la Ley federal de los Derechos del contribuyente.</t>
  </si>
  <si>
    <t>Ley de Derechos del Estado de Chiapas; artículo 41, fracción III, incisos a), b), d) y e).
Código de la Hacienda Pública para el Estado de Chiapas, artículo 265.</t>
  </si>
  <si>
    <t>Expedición de licencias de conducir para menores de edad, con 16 años cumplidos</t>
  </si>
  <si>
    <t>Expedición de licencia de conducir de automovilista por un año, para menor de edad, que tenga 16 años cumplidos.</t>
  </si>
  <si>
    <t>https://catalogonacional.gob.mx/FichaTramite?traHomoclave=SH-2021-3178-033-A</t>
  </si>
  <si>
    <t>Formato de aprobación de examen; Comprobante de Pago del trámite; Acta de nacimiento; Comprobante de Domicilio; Clave Única de Registro de Población (CURP); Constancia de tipo de sangre; Carta de responsiva; Documento que acredite tutela del menor; Identificación Oficial (IFE, INE o Pasaporte Vigente); Constancia de estudios.</t>
  </si>
  <si>
    <t>1 año</t>
  </si>
  <si>
    <t>Ley de derechos del estado de Chiapas, artículo 24, fracción XXIII.
Código de la Hacienda Pública para el Estado de Chiapas, artículo 265.</t>
  </si>
  <si>
    <t xml:space="preserve">Ley Orgánica de la Administración Pública del Estado de Chiapas, artículo 30, fracción XLIII.
Reglamento Interior de la Secretaría de Hacienda, artículo 63, fracción XIX y artículo 65, fracción XXXIII.
Reglamento de Tránsito para el Estado de Chiapas, artículos 136 y 137.
</t>
  </si>
  <si>
    <t>Delegaciones de Hacienda, Centros de Recaudación Local y Módulos Recaudatorios.
http://www.ingresos.haciendachiapas.gob.mx/PagoDerechos/frmDerechosweb003B.asp?&amp;optAccion=2&amp;ordenpago=1&amp;txtCveRubro=101130089&amp;txtID_Concepto=1189&amp;txtImporte=689&amp;txtImpuesto=39&amp;txtNombreVar=NULL&amp;txtEtiqVar=</t>
  </si>
  <si>
    <t>Expedición de licencias de conducir</t>
  </si>
  <si>
    <t>Chofer, automovilista o motociclista</t>
  </si>
  <si>
    <t>Expedición de licencia de conducir en todas sus modalidades (chofer, automovilista o motociclista) a toda persona mayor de edad.</t>
  </si>
  <si>
    <t>https://catalogonacional.gob.mx/FichaTramite?traHomoclave=SH-2021-3178-034-A</t>
  </si>
  <si>
    <t>Formato de aprobación de examen; Comprobante de Pago del trámite; Acta de nacimiento; Identificación Oficial (IFE, INE o Pasaporte Vigente); Comprobante de Domicilio; Clave Única de Registro de Población (CURP); Constancia de tipo de sangre.</t>
  </si>
  <si>
    <t>2 años</t>
  </si>
  <si>
    <t>Ley de Derechos del Estado de Chiapas, artículo 24, fracciones XII, XIII, XIV y XV.
Código de la Hacienda Pública para el Estado de Chiapas, artículo 265.</t>
  </si>
  <si>
    <t xml:space="preserve">Delegaciones de Hacienda, Centros de Recaudación Local, Módulos Recaudatorios, TELECOMM.
http://www.ingresos.haciendachiapas.gob.mx/PagoDerechos/frmDerechosWeb002_B.asp
</t>
  </si>
  <si>
    <t xml:space="preserve">Ley Orgánica de la Administración Pública del Estado de Chiapas, artículo 30, fracción XLIII.
Reglamento Interior de la Secretaría de Hacienda, artículo 63, fracción XIX y artículo 65, fracción XXXIII.
Reglamento de Tránsito para el Estado de Chiapas, artículos 132, 133, 134, 135 y 137.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</si>
  <si>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Derechos del Usuario: Artículos 2, 4 y 5 de la Ley Federal de los Derechos del Contribuyente. 
Para asesorías, quejas y/o sugerencias en materia fiscal, consulte los servicios SH-2021-3178-002-A y SH-2021-3178-003-A.</t>
  </si>
  <si>
    <t>3 años</t>
  </si>
  <si>
    <t>4 años</t>
  </si>
  <si>
    <t>5 años</t>
  </si>
  <si>
    <t>Reexpedición de licencia de conducir</t>
  </si>
  <si>
    <t>Reexpedición por vencimiento de la licencia de conducir en todas sus modalidades, siempre y cuando no tenga más de 3 meses de vencida.</t>
  </si>
  <si>
    <t>https://catalogonacional.gob.mx/FichaTramite?traHomoclave=SH-2021-3178-035-A</t>
  </si>
  <si>
    <t>Comprobante de Pago del trámite; Licencia de conducir; Carta de autorización de otorgamiento de reexpedición o reposición de licencia para conducir vehículos; Clave Única de Registro de Población (CURP); Comprobante de Domicilio; Identificación Oficial (IFE, INE o Pasaporte Vigente).</t>
  </si>
  <si>
    <t>Ley de Derechos del Estado de Chiapas, artículo 24, fracciones XVI, XVII, XVIII y XIX.
Código de la Hacienda Pública para el Estado de Chiapas, artículo 265.</t>
  </si>
  <si>
    <t xml:space="preserve">Ley de Derechos del Estado de Chiapas, artículo 24.
Ley Orgánica de la Administración Pública del Estado de Chiapas, artículo 30, fracción XLIII.
Reglamento Interior de la Secretaría de Hacienda, artículo 63, fracción XIX y artículo 65, fracción XXXIII.
Reglamento de Tránsito para el Estado de Chiapas, artículo 141.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</si>
  <si>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</si>
  <si>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El costo es por la visita de Verificación Sanitaria por cada establecimiento con venta y/o suministro de bebidas alcohólicas: Por cambio de razón social.</t>
  </si>
  <si>
    <t>El costo es por la visita de Verificación Sanitaria por cada establecimiento con venta y/o suministro de bebidas alcohólicas: por cambio de domicilio; por cambio de giro y/o por cambio de denominación.</t>
  </si>
  <si>
    <t>3 Días hábiles</t>
  </si>
  <si>
    <t>Expedición de la constancia de funcionamiento para la venta de bebidas alcohólicas para giros eventuales por los Días que dure el evento, o eventos públicos en una sola ocasión, a fin de obtener el permiso ante la Secretaría de Salud.</t>
  </si>
  <si>
    <t>Reposición de licencia de conducir</t>
  </si>
  <si>
    <t>Reposición de licencia de conducir por pérdida, extravío o malas condiciones, siempre y cuando aún cuente con vigencia y esté registrada en la base de datos de licencias de conducir del Estado de Chiapas.</t>
  </si>
  <si>
    <t>https://catalogonacional.gob.mx/FichaTramite?traHomoclave=SH-2021-3178-036-A</t>
  </si>
  <si>
    <t>Comprobante de Pago del trámite; Identificación Oficial (IFE, INE o Pasaporte Vigente); Carta de autorización de otorgamiento de reexpedición o reposición de licencia para conducir vehículos; Clave Única de Registro de Población (CURP); Comprobante de domicilio; Boleta de pago original de la licencia anterior.</t>
  </si>
  <si>
    <t>Ley de Derechos del Estado de Chiapas, artículo 24, fracciones XX y XXII.
Código de la Hacienda Pública para el Estado de Chiapas, artículo 265.</t>
  </si>
  <si>
    <t xml:space="preserve">Reglamento Interior de la Secretaría de Hacienda, artículo 63, fracción XIX y artículo 65, fracción XXXIII.
Reglamento de Tránsito para el Estado de Chiapas, artículo 143.
</t>
  </si>
  <si>
    <t>2 a 5 años</t>
  </si>
  <si>
    <t>Permanente</t>
  </si>
  <si>
    <t>El costo es por la expedición de reposición de licencia de conducir permanente de chofer, por pérdida o robo.</t>
  </si>
  <si>
    <t>El costo es por la reposición de licencia de conducir por pérdida o extravío con vigencia de 2 a 5 años.</t>
  </si>
  <si>
    <t>El costo es por la expedición de reposición de licencia de conducir permanente de automovilista, por pérdida o robo.</t>
  </si>
  <si>
    <t>El costo es por la expedición de reposición de licencia de conducir permanente de motociclista, por pérdida o robo.</t>
  </si>
  <si>
    <t>El costo es por la reexpedición de licencias de conducir por 5 años para motociclista.</t>
  </si>
  <si>
    <t>El costo es por la reexpedición de licencias de conducir por 4 años para motociclista.</t>
  </si>
  <si>
    <t>El costo es por la reexpedición de licencias de conducir por 3 años para motociclista.</t>
  </si>
  <si>
    <t>El costo es por la reexpedición de licencias de conducir por 2 años para motociclista.</t>
  </si>
  <si>
    <t>El costo es por la reexpedición de licencias de conducir por 5 años para automovilista.</t>
  </si>
  <si>
    <t>El costo es por la reexpedición de licencias de conducir por 4 años para automovilista.</t>
  </si>
  <si>
    <t>El costo es por la reexpedición de licencias de conducir por 3 años para automovilista.</t>
  </si>
  <si>
    <t>El costo es por la reexpedición de licencias de conducir por 2 años para automovilista.</t>
  </si>
  <si>
    <t>El costo es por la reexpedición de licencias de conducir por 5 años para chofer.</t>
  </si>
  <si>
    <t>El costo es por la reexpedición de licencias de conducir por 4 años para chofer.</t>
  </si>
  <si>
    <t>El costo es por la reexpedición de licencias de conducir por 3 años para chofer.</t>
  </si>
  <si>
    <t>El costo es por la reexpedición de licencias de conducir por 2 años para chofer.</t>
  </si>
  <si>
    <t>El costo es por la expedición de licencias de conducir por 5 años para motociclista.</t>
  </si>
  <si>
    <t>El costo es por la expedición de licencias de conducir por 4 años para motociclista.</t>
  </si>
  <si>
    <t>El costo es por la expedición de licencias de conducir por 3 años para motociclista.</t>
  </si>
  <si>
    <t>El costo es por la expedición de licencias de conducir por 2 años para motociclista.</t>
  </si>
  <si>
    <t>El costo es por la expedición de licencias de conducir por 5 años para automovilista.</t>
  </si>
  <si>
    <t>El costo es por la expedición de licencias de conducir por 4 años para automovilista.</t>
  </si>
  <si>
    <t>El costo es por la expedición de licencias de conducir por 3 años para automovilista.</t>
  </si>
  <si>
    <t>El costo es por la expedición de licencias de conducir por 2 años para automovilista.</t>
  </si>
  <si>
    <t>El costo es por la expedición de licencias de conducir por 5 años para chofer.</t>
  </si>
  <si>
    <t>El costo es por la expedición de licencias de conducir por 4 años para chofer.</t>
  </si>
  <si>
    <t>El costo es por la expedición de licencias de conducir por 3 años para chofer.</t>
  </si>
  <si>
    <t>El costo es por la expedición de licencias de conducir por 2 años para chofer.</t>
  </si>
  <si>
    <t>Expedición de licencia de conducir para extranjeros</t>
  </si>
  <si>
    <t>Expedición de licencia de conducir en la modalidad de chofer, automovilista y motociclista a extranjeros por el tiempo que acrediten su legal estancia en el país.</t>
  </si>
  <si>
    <t>https://catalogonacional.gob.mx/FichaTramite?traHomoclave=SH-2021-3178-037-A</t>
  </si>
  <si>
    <t>Comprobante de Pago del trámite; Forma migratoria, vigente; Identificación Oficial (IFE, INE o Pasaporte Vigente); Comprobante de Domicilio; Constancia de tipo de sangre; Formato de aprobación de examen.</t>
  </si>
  <si>
    <t>Secretaría de Hacienda: Delegación de Hacienda y/o Centro de Recaudación Local de la jurisdicción correspondiente a su domicilio fiscal.</t>
  </si>
  <si>
    <t>Ley de Derechos del Estado de Chiapas, artículo 24, fracciones XI.
Código de la Hacienda Pública para el Estado de Chiapas, artículo 265.</t>
  </si>
  <si>
    <t xml:space="preserve">Ley Orgánica de la Administración Pública del Estado de Chiapas, artículo 30, fracción XLIII.
Reglamento Interior de la Secretaría de Hacienda, artículo 63, fracción XIX y artículo 65, fracción XXXIII.
Reglamento de Tránsito para el Estado de Chiapas, artículo 140.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</si>
  <si>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</si>
  <si>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El costo es por la expedición de licencia de conducir de chofer a extranjeros por el tiempo que acrediten su legal estancia en el país.</t>
  </si>
  <si>
    <t>El costo es por la expedición de licencia de conducir de automovilista a extranjeros por el tiempo que acrediten su legal estancia en el país.</t>
  </si>
  <si>
    <t>El costo es por la expedición de licencia de conducir de motociclista a extranjeros por el tiempo que acrediten su legal estancia en el país.</t>
  </si>
  <si>
    <t>Expedición de constancias de antigüedad de licencia de conducir</t>
  </si>
  <si>
    <t>Es el documento en el que se hace constar la antigüedad de la licencia de conducir de acuerdo a los registros que obren en la base de datos de licencias de conducir del Estado de Chiapas.</t>
  </si>
  <si>
    <t>Interesado, tutor, padres, tercero con carta poder, Persona mayor o menor de edad con 16 años cumplidos.</t>
  </si>
  <si>
    <t>Chofer, automovilista y motociclista</t>
  </si>
  <si>
    <t>https://catalogonacional.gob.mx/FichaTramite?traHomoclave=SH-2021-3178-061-A</t>
  </si>
  <si>
    <t>Escrito libre de solicitud; Licencia de conducir; Comprobante de Pago del trámite; Carta poder.</t>
  </si>
  <si>
    <t>Ley de Derechos del Estado de Chiapas, artículo 28, fracción I.
Código de la Hacienda Pública para el Estado de Chiapas, artículo 265.</t>
  </si>
  <si>
    <r>
      <t>Centro de Recaudación Local Torre Chiapas</t>
    </r>
    <r>
      <rPr>
        <u/>
        <sz val="10"/>
        <rFont val="Arial"/>
        <family val="2"/>
      </rPr>
      <t xml:space="preserve">
http://www.ingresos.haciendachiapas.gob.mx/PagoDerechos/frmDerechosWeb002_B.asp</t>
    </r>
  </si>
  <si>
    <t>Ley de Derechos del Estado de Chiapas, artículo 28.</t>
  </si>
  <si>
    <t>Aviso de privacidad: http://siahe2/AVIPRI/Reportes/GenerarReporte.ashx?obj={%22IdAviso%22:153,%22Reporte%22:0,%22Descripcion%22:%22Subsecretar%C3%ADa_de_Ingresos%22} 
Nota importante: La constancia será expedida de acuerdo a la información que obre en la base de datos de licencias de conducir y los años en los que la licencia estuvo vencida no serán considerados como antigüedad para el conductor. 
Derechos del Usuario; Artículos 2, 4 y 5 de la Ley Federal de los Derechos del Contribuyente. 
Para asesorías, quejas y/o sugerencias en materia fiscal, consulte los servicios SH-2021-3178-002-A y SH-2021-3178-003-A.</t>
  </si>
  <si>
    <t>Es la declaración anual con carácter informativa que presentan los contribuyentes obligados al Impuesto Sobre Nóminas y/o Impuesto Sobre Hospedaje, a través del portal de internet de la Secretaría de Hacienda, a fin de cumplir con sus obligaciones fiscales en los plazos señalados por la legislación fiscal.</t>
  </si>
  <si>
    <t>Personas físicas o personas morales.</t>
  </si>
  <si>
    <t>https://catalogonacional.gob.mx/FichaTramite?traHomoclave=SH-2021-3178-001-A</t>
  </si>
  <si>
    <t>Código de la Hacienda Pública para el Estado de Chiapas,  artículo 31, fracción II.</t>
  </si>
  <si>
    <t xml:space="preserve">Derechos del usuario: Artículos 2, 4, 5 de la Ley Federal de los Derechos del Contribuyente, vigente. </t>
  </si>
  <si>
    <t>https://catalogonacional.gob.mx</t>
  </si>
  <si>
    <t>Son las declaraciones periódicas de impuestos estatales y federales coordinados que presentan los contribuyentes, a través del portal de internet de la Secretaría de Hacienda, a fin de cumplir con las obligaciones fiscales en los plazos señalados por la legislación fiscal.</t>
  </si>
  <si>
    <t>https://catalogonacional.gob.mx/FichaTramite?traHomoclave=SH-2021-3178-004-A</t>
  </si>
  <si>
    <t>Código de la Hacienda Pública para el Estado de Chiapas, artículo 31, fracción II.</t>
  </si>
  <si>
    <t xml:space="preserve">Derechos del usuario: Artículos 2, 4 y 5 de la Ley Federal de los Derechos del Contribuyente, vigente. </t>
  </si>
  <si>
    <t>Aviso que presenta el contribuyente por la unión de dos o más empresas, en la que subsiste una o la creación de otra.</t>
  </si>
  <si>
    <t>Impuesto Sobre Nóminas, Impuesto Sobre Hospedaje, Impuesto Sobre Juegos Permitidos, Rifas, Sorteos, Loterías y Concursos, e Impuesto Sobre Servidumbre de Terreno para Obras y Trabajos de Primera Mano de Materiales Mineros.</t>
  </si>
  <si>
    <t>https://catalogonacional.gob.mx/FichaTramite?traHomoclave=SH-2021-3178-007-A</t>
  </si>
  <si>
    <t>Identificación Oficial con fotografía; Poder notarial; Constancia de fusión de sociedades mercantiles; Aviso de actualización o modificación de situación fiscal; Declaración de impuestos; Cédula de identificación fiscal; Formulario de Registro o Movimientos al Registro Estatal de Contribuyentes.</t>
  </si>
  <si>
    <t>http://www.ingresos.haciendachiapas.gob.mx/servicios/informacion/formatos-contrib/FR-1.pdf</t>
  </si>
  <si>
    <t>Ley General de Sociedades Mercantiles, artículos 222 al 226.
Código de la Hacienda Pública para el Estado de Chiapas, artículo 31, fracción V y artículo 101.
Reglamento del Código de la Hacienda Pública para el Estado de Chiapas, artículo 20, fracción VII y 25, fracción I.
Reglamento Interior de la Secretaría de Hacienda, artículo 71, fracción V y VIII.</t>
  </si>
  <si>
    <t>Aviso de Privacidad: https://siahe.haciendachiapas.gob.mx/AVIPRI/Reportes/GenerarReporte.ashx?obj={%22IdAviso%22:128,%22Reporte%22:0,%22Descripcion%22:%22Subsecretar%C3%ADa_de_Ingresos%22}.
Derechos del usuario: Artículos 2, 4 y 5 de la Ley Federal de los Derechos del Contribuyente, vigente.</t>
  </si>
  <si>
    <t>Aviso que presenta el contribuyente ya sea persona física o persona moral, por la suspensión de sus actividades empresariales.</t>
  </si>
  <si>
    <t>https://catalogonacional.gob.mx/FichaTramite?traHomoclave=SH-2021-3178-008-A</t>
  </si>
  <si>
    <t>Formulario de Registro o Movimientos al Registro Estatal de Contribuyentes (FR-1); Último comprobante de pago bimestral; 
Acuse de actualización o modificación de situación fiscal; Declaración de impuestos; Identificación oficial con fotografía.</t>
  </si>
  <si>
    <t>Código de la Hacienda Pública para el Estado de Chiapas, artículo 31, fracción V y artículo 101.
Reglamento del Código de la Hacienda Pública para el Estado de Chiapas, artículo 23, fracción III.
Reglamento Interior de la Secretaría de Hacienda, artículo 71, fracción V y VIII.</t>
  </si>
  <si>
    <t>Aviso de Privacidad: https://siahe.haciendachiapas.gob.mx/AVIPRI/Reportes/GenerarReporte.ashx?obj={%22IdAviso%22:128,%22Reporte%22:0,%22Descripcion%22:%22Subsecretar%C3%ADa_de_Ingresos%22}
Derechos del usuario: Artículos 2, 4 y 5 de la Ley Federal de los Derechos del Contribuyente, vigente.</t>
  </si>
  <si>
    <t>Aviso que presenta el contribuyente por aumento o disminución de una o más obligaciones fiscales.</t>
  </si>
  <si>
    <t>https://catalogonacional.gob.mx/FichaTramite?traHomoclave=SH-2021-3178-026-A</t>
  </si>
  <si>
    <t xml:space="preserve">Formulario de Registro o Movimientos al Registro Estatal de Contribuyentes (FR-1); Identificación Oficial; Comprobante de Domicilio; Poder notarial;  Aviso de actualización o modificación de situación fiscal; Última declaración. </t>
  </si>
  <si>
    <t xml:space="preserve">Código de la Hacienda Pública para el Estado de Chiapas, artículo 101.
Reglamento del Código de la Hacienda Pública para el Estado de Chiapas, artículo 20, fracción III y artículo 23, fracción I y II.
</t>
  </si>
  <si>
    <t xml:space="preserve">Aviso de Privacidad https://siahe.haciendachiapas.gob.mx/AVIPRI/Reportes/GenerarReporte.ashx?obj={%22IdAviso%22:128,%22Reporte%22:0,%22Descripcion%22:%22Subsecretar%C3%ADa_de_Ingresos%22} 
Derechos del Usuario: Artículos 2, 4 y 5 de la Ley Federal de los Derechos del Contribuyente, vigente. </t>
  </si>
  <si>
    <t>Aviso que presentan las personas físicas y personas morales por la separación o división de su empresa.</t>
  </si>
  <si>
    <t>https://catalogonacional.gob.mx/FichaTramite?traHomoclave=SH-2021-3178-028-A</t>
  </si>
  <si>
    <t>Identificación Oficial; Poder notarial; Constancia de escisión; Declaración de impuestos; Formulario de Registro o Movimientos al Registro Estatal de Contribuyentes (FR-1).</t>
  </si>
  <si>
    <t>Ley General de Sociedades Mercantiles, artículo 228-BIS.
Código de la Hacienda Pública para el Estado de Chiapas, artículo 31, fracción V y artículo 101.
Reglamento del Código de la Hacienda Pública para el Estado de Chiapas, artículo 20, fracción V.
Reglamento Interior de la Secretaría de Hacienda, artículo 71, fracción V y VIII.</t>
  </si>
  <si>
    <t xml:space="preserve">Aviso de Privacidad:  https://siahe.haciendachiapas.gob.mx/AVIPRI/Reportes/GenerarReporte.ashx?obj={%22IdAviso%22:128,%22Reporte%22:0,%22Descripcion%22:%22Subsecretar%C3%ADa_de_Ingresos%22} 
Derechos del usuario: Artículos 2, 4 y 5 de la Ley Federal de los Derechos del Contribuyente, vigente. </t>
  </si>
  <si>
    <t>Aviso que presentan las personas físicas y personas morales por la reanudación de sus obligaciones fiscales.</t>
  </si>
  <si>
    <t>https://catalogonacional.gob.mx/FichaTramite?traHomoclave=SH-2021-3178-039-A</t>
  </si>
  <si>
    <t>Formulario de Registro o Movimientos al Registro Estatal de Contribuyentes (FR-1); Comprobante de domicilio; Identificación oficial con fotografía; Aviso de actualización o modificación de situación fiscal.</t>
  </si>
  <si>
    <t xml:space="preserve">Código de la Hacienda Pública para el Estado de Chiapas, artículo 31, fracción V.
Reglamento del Código de la Hacienda Pública para el Estado de Chiapas, artículo 20, fracción III y artículo 23, fracción IV.
Reglamento Interior de la Secretaría de Hacienda, artículo 71, fracción V y VIII.
</t>
  </si>
  <si>
    <t>Es la solicitud que presentan los contribuyentes para la inscripción al Registro Estatal de Contribuyentes, debido al inicio de actividades económicas.</t>
  </si>
  <si>
    <t>Impuesto sobre Nóminas, Impuesto sobre Hospedaje, Impuesto sobre Juegos Permitidos, Rifas, Sorteos, Loterías y Concursos, e Impuesto sobre Servidumbre de Terreno para Obras y Trabajos de Primera Mano de Materiales Mineros</t>
  </si>
  <si>
    <t>https://catalogonacional.gob.mx/FichaTramite?traHomoclave=SH-2021-3178-042-A</t>
  </si>
  <si>
    <t>Formulario de Registro o Movimientos al Registro Estatal de Contribuyentes (FR-1); Comprobante de domicilio fiscal; Acta de nacimiento;  Acta constitutiva; Cédula de identificación fiscal o acuse de movimiento de actualización de situación fiscal; Decreto de creación; Documento que acredite la representación legal; Identificación oficial con fotografía.</t>
  </si>
  <si>
    <t>Código de la Hacienda Pública para el Estado de Chiapas, artículo 31, fracción I y artículo 101.
Reglamento del Código de la Hacienda Pública para el Estado de Chiapas, artículo 20, párrafo segundo y tercero.</t>
  </si>
  <si>
    <t>Aviso de Privacidad: https://siahe.haciendachiapas.gob.mx/AVIPRI/Reportes/GenerarReporte.ashx?obj={%22IdAviso%22:128,%22Reporte%22:0,%22Descripcion%22:%22Subsecretar%C3%ADa_de_Ingresos%22}Derechos del Usuario Derechos del usuario: Artículos 2, 4 y 5 de la Ley Federal de los Derechos del Contribuyente, vigente.</t>
  </si>
  <si>
    <t>Aviso que presenta el contribuyente por el cambio o modificación del nombre o razón social, del domicilio fiscal, del representante legal y del RFC.</t>
  </si>
  <si>
    <t>https://catalogonacional.gob.mx/FichaTramite?traHomoclave=SH-2021-3178-048-A</t>
  </si>
  <si>
    <t>Identificación oficial con fotografía; Comprobante de Domicilio; Acta de nacimiento; Acta constitutiva; Poder notarial; Escrito de solicitud; Aviso de actualización o modificación de situación fiscal; Formulario de Registro o Movimientos al Registro Estatal de Contribuyentes (FR-1).</t>
  </si>
  <si>
    <t xml:space="preserve">Código de la Hacienda Pública para el Estado de Chiapas, artículo 31, fracción V y artículo 101.
Reglamento del Código de la Hacienda Pública para el Estado de Chiapas, artículo 20, fracción I y II.
Reglamento Interior de la Secretaría de Hacienda, artículo 71, fracción V y VIII.
</t>
  </si>
  <si>
    <t>Aviso de Privacidad: https://siahe.haciendachiapas.gob.mx/AVIPRI/Reportes/GenerarReporte.ashx?obj={%22IdAviso%22:128,%22Reporte%22:0,%22Descripcion%22:%22Subsecretar%C3%ADa_de_Ingresos%22} Derechos del usuario: Artículos 2, 4 y 5 de la Ley Federal de los Derechos del Contribuyente, vigente.</t>
  </si>
  <si>
    <t>Aviso que presentan los contribuyentes inscritos en el registro estatal de contribuyentes por la apertura o cierre del establecimiento, local o sucursal y en general de cualquier lugar que utilice para el desempeño de tus actividades económicas.</t>
  </si>
  <si>
    <t>https://catalogonacional.gob.mx/FichaTramite?traHomoclave=SH-2021-3178-066-A</t>
  </si>
  <si>
    <t>Identificación oficial; Comprobante de domicilio; Acta constitutiva; Aviso de actualización o modificación de situación fiscal; Documento que acredite la representación legal; Formulario de Registro o Movimientos al Registro Estatal de Contribuyentes (FR-1).</t>
  </si>
  <si>
    <t>Código de la Hacienda Pública para el Estado de Chiapas, artículo 31, fracción V y artículo 101.
Reglamento del Código de la Hacienda Pública para el Estado de Chiapas, artículo 20, fracción VIII.
Reglamento Interior de la Secretaría de Hacienda, artículo 71, fracción V y VIII.</t>
  </si>
  <si>
    <t>Aviso de Privacidad https://siahe.haciendachiapas.gob.mx/AVIPRI/Reportes/GenerarReporte.ashx?obj={%22IdAviso%22:128,%22Reporte%22:0,%22Descripcion%22:%22Subsecretar%C3%ADa_de_Ingresos%22}
Derechos del usuario: Artículos 2, 4 y 5 de la Ley Federal de los Derechos del Contribuyente, vigente.</t>
  </si>
  <si>
    <t>Trámite mediante el cual los contribuyentes que cuentan con el permiso para la instalación y funcionamiento de establecimientos mutuantes, solicitan la revalidación de dicho permiso.</t>
  </si>
  <si>
    <t>Las personas físicas o personas morales.</t>
  </si>
  <si>
    <t>https://catalogonacional.gob.mx/FichaTramite?traHomoclave=SH-2021-3178-025-A</t>
  </si>
  <si>
    <t>Solicitud por escrito de revalidación del permiso para la instalación y funcionamiento de establecimientos mutuantes; 
Permiso original sujeto a revalidación; Recibo oficial electrónico de pago de derechos por la revalidación del permiso.</t>
  </si>
  <si>
    <t>10 Días hábiles</t>
  </si>
  <si>
    <t>5 Días hábiles</t>
  </si>
  <si>
    <t>Ley de Derechos del Estado de Chiapas, artículo 24, fracción III, inciso d.</t>
  </si>
  <si>
    <t>Ley de Establecimientos Mutuantes del Estado de Chiapas, artículo 15.
Reglamento Interior de la Secretaría de Hacienda, artículo 65, fracción IX.</t>
  </si>
  <si>
    <t xml:space="preserve">Aviso de privacidad: https://siahe.haciendachiapas.gob.mx/AVIPRI/Reportes/GenerarReporte.ashx?obj={%22IdAviso%22:134,%22Reporte%22:0,%22Descripcion%22:%22Subsecretar%C3%ADa_de_Ingresos%22}
Derechos del Usuario: Artículos 2, 4 y 5 de la Ley Federal de los Derechos del Contribuyente, vigente. </t>
  </si>
  <si>
    <t xml:space="preserve">Aviso que presentan las personas morales a través de su representante legal por la modificación en la razón o denominación social.
</t>
  </si>
  <si>
    <t>https://catalogonacional.gob.mx/FichaTramite?traHomoclave=SH-2021-3178-055-A</t>
  </si>
  <si>
    <t>Solicitud por escrito expresando la modificación de la razón o denominación social del permisionario; Acuse de movimientos de situación fiscal expedida por el Servicio de Administración Tributaria (SAT); Permiso original de instalación y funcionamiento del establecimiento mutuante; Recibo oficial de pago de derechos por la modificación del permiso.</t>
  </si>
  <si>
    <t>Ley de Derechos del Estado de Chiapas, artículo 24, fracción, III, inciso e.</t>
  </si>
  <si>
    <t>Ley de Establecimientos Mutuantes del Estado de Chiapas, artículo 12, fracción II.
Reglamento Interior de la Secretaría de Hacienda, artículo 65, fracción IX.</t>
  </si>
  <si>
    <t>Trámite que presentan los contribuyentes para la expedición del permiso para la instalación y funcionamiento de establecimientos mutuantes.</t>
  </si>
  <si>
    <t xml:space="preserve">Personas físicas o personas morales. </t>
  </si>
  <si>
    <t>https://catalogonacional.gob.mx/FichaTramite?traHomoclave=SH-2021-3178-057-A</t>
  </si>
  <si>
    <t>Solicitud por escrito; Cédula de Identificación Fiscal o Constancia de Situación Fiscal, actualizada; Clave Única de Registro de Población (CURP); Identificación oficial con fotografía; Recibo oficial del pago de derechos; Copia certificada del acta constitutiva y poder notarial de quien se encargue de los trámites; Comprobante de domicilio fiscal; Croquis del lugar donde se ubicará el establecimiento mutuante.</t>
  </si>
  <si>
    <t>25 Días hábiles</t>
  </si>
  <si>
    <t>Ley de derechos del estado de Chiapas, artículo 24, fracción III, inciso a), b) y c).</t>
  </si>
  <si>
    <t>Ley de Establecimientos Mutuantes del Estado de Chiapas, artículo 8, fracciones I, II, III, IV, V, VI, VII, VIII y IX.
Reglamento Interior de la Secretaría de Hacienda, artículo 65, fracción IX.</t>
  </si>
  <si>
    <t xml:space="preserve">Aviso de privacidad: https://siahe.haciendachiapas.gob.mx/AVIPRI/Reportes/GenerarReporte.ashx?obj={%22IdAviso%22:143,%22Reporte%22:0,%22Descripcion%22:%22Subsecretar%C3%ADa_de_Ingresos%22}
Datos del usuario: Artículos 2, 4 y 5 de la Ley Federal de los Derechos del Contribuyente, vigente. </t>
  </si>
  <si>
    <t>Costo adicional: Por el estudio y análisis de la documentación presentada para la solicitud del permiso $2,120.00; por la práctica de la visita de verificación $2,120.00</t>
  </si>
  <si>
    <t>Aviso que presenta el contribuyente ya sea persona física o persona moral, por el cambio de domicilio legal del establecimiento.</t>
  </si>
  <si>
    <t>https://catalogonacional.gob.mx/FichaTramite?traHomoclave=SH-2021-3178-059-A</t>
  </si>
  <si>
    <t>Solicitud por escrito; Acuse de movimientos de situación fiscal emitido por el Servicio de Administración Tributaria; Permiso original de instalación y funcionamiento del establecimiento mutuante; Recibo oficial de pago de derechos por la modificación del permiso; Comprobante de domicilio fiscal.</t>
  </si>
  <si>
    <t>Ley de Derechos del Estado de Chiapas, artículo 24, fracción III, inciso e.</t>
  </si>
  <si>
    <t>Ley de Establecimientos Mutuantes del Estado de Chiapas, artículo 12, fracción I.
Reglamento Interior de la Secretaría de Hacienda, artículo 65, fracción IX.</t>
  </si>
  <si>
    <t>Aviso de Privacidad: https://siahe.haciendachiapas.gob.mx/AVIPRI/Reportes/GenerarReporte.ashx?obj={%22IdAviso%22:144,%22Reporte%22:0,%22Descripcion%22:%22Subsecretar%C3%ADa_de_Ingresos%22}
Derechos del Usuario: Artículos 2, 4 y 5 de la Ley Federal de los Derechos del Contribuyente, vigente.</t>
  </si>
  <si>
    <t>Proporcionar a los contribuyentes que así lo soliciten, constancias de certificaciones de pagos de los impuestos estatales y federales coordinados.</t>
  </si>
  <si>
    <t>https://catalogonacional.gob.mx/FichaTramite?traHomoclave=SH-2021-3178-029-A</t>
  </si>
  <si>
    <t>Identificación oficial con fotografía; Poder notarial; Comprobante de pago de la certificación del derecho; Factura en caso de contribuciones vehiculares; Acta de defunción; Declaratoria de herederos y albacea (copia certificada) y Solicitud de certificación de pago.</t>
  </si>
  <si>
    <t>Ley de Derechos del Estado de Chiapas, artículo 24, fracción I.
Código de la Hacienda Pública para el Estado de Chiapas, Artículo 265.</t>
  </si>
  <si>
    <t>Código de la Hacienda Pública para el Estado de Chiapas, artículo 87.
Reglamento Interior de la Secretaría de Hacienda, artículo 65, fracción X.</t>
  </si>
  <si>
    <t>Derechos del Usuario: Artículos 2, 4 y 5 de la Ley Federal de los Derechos del Contribuyente, vigente.</t>
  </si>
  <si>
    <t>Son las devoluciones o compensaciones a favor de los contribuyentes, pagadas indebidamente al Fisco, en los términos y modalidades que señalan las leyes.</t>
  </si>
  <si>
    <t>https://catalogonacional.gob.mx/FichaTramite?traHomoclave=SH-2021-3178-045-A</t>
  </si>
  <si>
    <t>Solicitud por escrito; Ficha de depósito o recibo oficial del pago; Identificación oficial con fotografía;  Constancia de no utilización del recibo oficial; Comprobante de domicilio; Poder notarial; Acta de defunción; Declaratoria de herederos y albacea (copia certificada); Estado de cuenta bancario.</t>
  </si>
  <si>
    <t>45 Días hábiles</t>
  </si>
  <si>
    <t>Código de la Hacienda Pública para el Estado de Chiapas, artículos 53, 54 y 55.
Reglamento del Código de la Hacienda Pública para el Estado de Chiapas, artículos 5 y 17.
Reglamento Interior de la Secretaría de Hacienda, artículo 37, fracción XXXIV; artículo 65, fracción XVI.</t>
  </si>
  <si>
    <t>Es la contribución que hacen los ciudadanos que son dueños de un inmueble, ya sea vivienda, despacho, oficina, edificio o local comercial.</t>
  </si>
  <si>
    <t>Ciudadanía</t>
  </si>
  <si>
    <t>https://catalogonacional.gob.mx/FichaTramite?traHomoclave=SH-2021-3178-038-A</t>
  </si>
  <si>
    <t>Variable, de acuerdo a los valores catastrales y condición del predio.</t>
  </si>
  <si>
    <t xml:space="preserve">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cláusula segunda. (Publicado en el Periódico Oficial No. 145-3a. Sección de fecha 29 de octubre de 2014). </t>
  </si>
  <si>
    <t>Constitución Política del Estado Libre y Soberano de Chiapas, artículo 84, inciso a), párrafo segundo; artículo 115, fracción IV, inciso a), párrafo segundo.
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cláusula segunda. (Publicado en el Periódico Oficial No. 145-3a. Sección de fecha 29 de octubre de 2014).</t>
  </si>
  <si>
    <t>En caso de no contar con Internet, el ciudadano podrá acudir a las Delegaciones de Hacienda o Centro de Recaudación Local más cercano a su domicilio, para solicitar la impresión de la orden de cobro, o en su caso el recibo electrónico oficial. Derechos del usuario: Artículos 2, 4 y 5 de la Ley Federal de los Derechos del Contribuyente, vigente.</t>
  </si>
  <si>
    <t>http://www.haciendachiapas.gob.mx/SitioNuevo/</t>
  </si>
  <si>
    <t>Secretaría de Hacienda: Delegación de Hacienda de la jurisdicción correspondiente a su domicilio fiscal.</t>
  </si>
  <si>
    <t>https://soluciones.haciendachiapas.gob.mx/Predial_Pub/</t>
  </si>
  <si>
    <t xml:space="preserve">Banco: HSBC, BBVA BANCOMER, BANAMEX, SCOTIANBANK, BANORTE, SANTANDER.
En línea: http://www.ingresos.haciendachiapas.gob.mx/CIE/Acesso.asp?opcion=20
Otros: TELECOMM TELÉGRAFO, CHEDRAUI.
</t>
  </si>
  <si>
    <t xml:space="preserve">Bancos: HSBC, BBVA BANCOMER, BANAMEX, SCOTIANBANK, BANORTE, SANTANDER.
En línea: http://www.ingresos.haciendachiapas.gob.mx/PagoDerechos/frmDerechosWeb002_B.asp
En Delegaciones de Hacienda, Centros de Recaudación Local y Módulos Recaudatorios
</t>
  </si>
  <si>
    <t>Banco: HSBC, BBVA BANCOMER, BANAMEX, SCOTIANBANK 1246, BANORTE, SANTANDER.
Otros: Farmacias del Ahorro.</t>
  </si>
  <si>
    <t>Banco: HSBC, BBVA BANCOMER, BANAMEX, SCOTIANBANK, BANORTE, SANTANDER.
En línea: http://www.ingresos.haciendachiapas.gob.mx/CIE/Acesso.asp?opcion=27</t>
  </si>
  <si>
    <t xml:space="preserve">Banco comercial: HSBC, BBVA BANCOMER, BANAMEX, SCOTIANBANK, BANORTE, SANTANDER.
En línea: http://www.ingresos.haciendachiapas.gob.mx/CIE/Acesso.asp?opcion=20
Otros: CHEDRAUI, TELECOMM TELÉGRAFOS.
</t>
  </si>
  <si>
    <t>HSBC, SCOTIABANK, BBVA, BANAMEX, SANTANDER, BANORTE, BANCO AZTECA
http://www.ingresos.haciendachiapas.gob.mx/CIE/Placas_Demo/Access_PD.asp
Delegaciones de Hacienda, Centros de Recaudación Local, Farmacias del Ahorro, Chedraui.</t>
  </si>
  <si>
    <t>HSBC, SCOTIABANK, BBVA, BANAMEX, SANTANDER, BANORTE, BANCO AZTECA
http://www.ingresos.haciendachiapas.gob.mx/CIE/Placas_Demo/Access_PD.asp
Delegaciones de Hacienda, Centros de Recaudación Local, Farmacias del Ahorro, Chedraui, TELECOMM TELÉGRAFOS</t>
  </si>
  <si>
    <t>Expedición de placas, calcomanías y tarjetas de circulación para automóviles, camiones, autobuses, remolques y motocicletas usadas</t>
  </si>
  <si>
    <t>Incorporar los vehículos automotores usados y sus propietarios al Registro Estatal de Vehículos; otorgando las placas y documentos de identificación vehicular.</t>
  </si>
  <si>
    <t>Servicio Privado</t>
  </si>
  <si>
    <t>https://catalogonacional.gob.mx/FichaTramite?traHomoclave=SH-2021-3178-009-A</t>
  </si>
  <si>
    <t>Identificación oficial; Comprobante de Domicilio; 
Documento que acredite la propiedad del vehículo; Comprobante de pago; Recibo Oficial de baja ; Documento que acredite la representación legal; Documentos que acrediten la legal estancia del vehículo; Documentos que acrediten la legal estancia del vehículo; Carta responsiva.</t>
  </si>
  <si>
    <t>http://presupuesto.haciendachiapas.gob.mx/SAF/formatos/8/31/223/R1/SHSUBIDI007-F.docx</t>
  </si>
  <si>
    <t>Ley de Derechos del Estado de Chiapas, artículo 25, fracción I, inciso a) y b).
Código de la Hacienda Pública para el Estado de Chiapas, artículo 245 y 265.</t>
  </si>
  <si>
    <t>Código de la Hacienda Pública para el Estado de Chiapas, artículo 36, fracción I.</t>
  </si>
  <si>
    <t xml:space="preserve">Derechos del usuario: Artículos 2, 4 y 5 de la Ley Federal de los Derechos del Contribuyente, vigente. 
Aviso de Privacidad: http://siahe2/AVIPRI/Reportes/GenerarReporte.ashx?obj={%22IdAviso%22:195,%22Reporte%22:0,%22Descripcion%22:%22Subsecretar%C3%ADa_de_Ingresos%22} </t>
  </si>
  <si>
    <t>El costo del trámite corresponde a Motocicletas (placas y tarjeta de circulación para motocicletas y vehículos similares con motor).</t>
  </si>
  <si>
    <t xml:space="preserve">http://presupuesto.haciendachiapas.gob.mx/SAF/formatos/8/31/223/R1/SHSUBIDI007-F.docx </t>
  </si>
  <si>
    <t>El costo del trámite corresponde a Vehículos (placas, calcomanía y tarjeta de circulación para automóviles, camiones, autobuses, para personas con discapacidad y remolques).</t>
  </si>
  <si>
    <t xml:space="preserve">Canje de placas </t>
  </si>
  <si>
    <t>Trámite mediante el cual se obtiene el cambio de placas y documentos de identificación vehicular, correspondientes al ejercicio fiscal donde exista la obligatoriedad.</t>
  </si>
  <si>
    <t>Servicio particular</t>
  </si>
  <si>
    <t>https://catalogonacional.gob.mx/FichaTramite?traHomoclave=SH-2021-3178-010-A</t>
  </si>
  <si>
    <t>Identificación oficial; Documento que acredite la representación legal; Placas vehiculares; Recibo oficial; Carta de Autorización de Entrega de Efectos Valorados; Comprobante de Domicilio.</t>
  </si>
  <si>
    <t xml:space="preserve">http://presupuesto.haciendachiapas.gob.mx/SAF/formatos/8/31/221/R1/SHSUBIDI005-F.docx </t>
  </si>
  <si>
    <t>Ley de Derechos del Estado de Chiapas, artículo 25, fracción I, inciso c) y d).
Código de la Hacienda Pública para el Estado de Chiapas, artículo 265.</t>
  </si>
  <si>
    <t>Código de la Hacienda Pública para el Estado de Chiapas, artículo 36, Último párrafo.</t>
  </si>
  <si>
    <t>Derechos del usuario: Artículos 2, 4 y 5 de la Ley Federal de los Derechos del Contribuyente, Vigente. 
Aviso de Privacidad: http://siahe2/AVIPRI/Reportes/GenerarReporte.ashx?obj={%22IdAviso%22:195,%22Reporte%22:0,%22Descripcion%22:%22Subsecretar%C3%ADa_de_Ingresos%22}</t>
  </si>
  <si>
    <t>El costo del trámite corresponde a motocicletas y vehículos similares con motor.</t>
  </si>
  <si>
    <t>El costo del trámite corresponde a vehículos (automóviles, camiones, autobuses para personas con discapacidad y remolques).</t>
  </si>
  <si>
    <t xml:space="preserve">
Expedición de placas y documentos de identificación vehicular para vehículos nuevos o usados que trasladen o sean conducidos por personas con discapacidad </t>
  </si>
  <si>
    <t>Incorporar los vehículos automotores nuevos o usados y sus propietarios al Registro Estatal de Vehículos; otorgando los efectos valorados de identificación vehicular.</t>
  </si>
  <si>
    <t>Privado</t>
  </si>
  <si>
    <t>https://catalogonacional.gob.mx/FichaTramite?traHomoclave=SH-2021-3178-012-A</t>
  </si>
  <si>
    <t>Escrito de solicitud de dotación de placas; Credencial Nacional para Personas con Discapacidad y original de la Constancia de Discapacidad o documento análogo; Constancia a favor del propietario del vehículo; Identificación oficial; Documento que acredite la propiedad del vehículo;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t>
  </si>
  <si>
    <t>Ley de ingresos del Estado de Chiapas, artículo 7.</t>
  </si>
  <si>
    <t>Ley de Ingresos del Estado de Chiapas, artículo 7.
Código de la Hacienda Pública para el Estado de Chiapas, artículo 36, párrafo primero.
Acuerdo por el que se establecen las Reglas de Carácter General para la Expedición de Placas para Vehículos del Servicio Particular que Trasladen o sean Conducidos por Personas con Discapacidad, Periódico Oficial No. 222; de fecha 17 de Marzo de 2010.</t>
  </si>
  <si>
    <t xml:space="preserve">Derechos del usuario: Artículos 2, 4 y 5 de la Ley Federal de los Derechos del Contribuyente, Vigente. 
Aviso de privacidad: http://siahe2/AVIPRI/Reportes/GenerarReporte.ashx?obj={%22IdAviso%22:167,%22Reporte%22:0,%22Descripcion%22:%22Subsecretar%C3%ADa_de_Ingresos%22} </t>
  </si>
  <si>
    <t xml:space="preserve">Baja de placas </t>
  </si>
  <si>
    <t>Inactivación del registro vehicular en el Sistema Integral de Recaudación, derivado de la solicitud de baja de placas por parte del contribuyente.</t>
  </si>
  <si>
    <t xml:space="preserve">
Servicio privado</t>
  </si>
  <si>
    <t>https://catalogonacional.gob.mx/FichaTramite?traHomoclave=SH-2021-3178-013-A</t>
  </si>
  <si>
    <t>Identificación Oficial; Comprobante de Domicilio; Documento que acredite la propiedad del vehículo; Placas vehiculares; Comprobante de pago por concepto de contribuciones vehiculares; Documento que acredite la representación legal; Carta responsiva; Carta de Autorización de Entrega de Efectos Valorados.</t>
  </si>
  <si>
    <t>Código de la Hacienda Pública para el Estado de Chiapas, artículo 265.
Ley de Derechos del Estado de Chiapas, artículo 25, fracción III, Inciso a) y b).</t>
  </si>
  <si>
    <t>Código de la Hacienda Pública para el Estado de Chiapas, artículo 265.
Ley de Derechos del Estado de Chiapas, artículo 25, fracción III, inciso a) y b).</t>
  </si>
  <si>
    <t>Derechos de usuario: Artículos 2, 4 y 5 de la Ley Federal de los Derechos del Contribuyente, Vigente. 
Aviso de privacidad: http://siahe2/AVIPRI/Reportes/GenerarReporte.ashx?obj={%22IdAviso%22:194,%22Reporte%22:0,%22Descripcion%22:%22Subsecretar%C3%ADa_de_Ingresos%22}</t>
  </si>
  <si>
    <t>El costo corresponde a baja de placas del Estado.</t>
  </si>
  <si>
    <t>El costo corresponde a baja de placas de otro Estado.</t>
  </si>
  <si>
    <t>Expedición de placas, calcomanías y tarjeta de circulación para automóviles, camiones, autobuses y motocicletas usadas</t>
  </si>
  <si>
    <t>Incorporar los vehículos automotores y los permisionarios o concesionarios del servicio público estatal, al Registro Estatal de Vehículos; otorgando los efectos valorados de identificación vehicular.</t>
  </si>
  <si>
    <t>Servicio Público</t>
  </si>
  <si>
    <t>https://catalogonacional.gob.mx/FichaTramite?traHomoclave=SH-2021-3178-015-A</t>
  </si>
  <si>
    <t>Orden (es) expedida (s) por la Secretaría de Movilidad y Transporte; Identificación oficial; Documento que acredite la propiedad del vehículo; Concesión, permiso o autorización;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t>
  </si>
  <si>
    <t>Ley de Derechos del Estado de Chiapas, artículo 25, fracción II, inciso a) y b).
Ley de Derechos del Estado de Chiapas, artículo 37, fracción I, III, IV y XI.
Ley de Derechos del Estado de Chiapas, artículo 36, fracción IV, V, VI, VII, VIII, IX, X y XI.
Código de la Hacienda Pública para el Estado de Chiapas, artículo 265.</t>
  </si>
  <si>
    <t>Código de la Hacienda Pública para el Estado de Chiapas, artículo 36, fracción I, párrafo primero, segundo y cuarto.</t>
  </si>
  <si>
    <t xml:space="preserve">Derechos del usuario: Artículos 2, 4 y 5 de la Ley Federal de los Derechos del Contribuyente, Vigente. Aviso de Privacidad: http://siahe2/AVIPRI/Reportes/GenerarReporte.ashx?obj={%22IdAviso%22:195,%22Reporte%22:0,%22Descripcion%22:%22Subsecretar%C3%ADa_de_Ingresos%22} </t>
  </si>
  <si>
    <t>El costo corresponde a motocicletas (placas y tarjeta de circulación para motocicletas y vehículos similares con motor).</t>
  </si>
  <si>
    <t>El costo corresponde a vehículos (placas, calcomanía y tarjeta de circulación para automóviles, camiones y autobuses).</t>
  </si>
  <si>
    <t>Canje de placas</t>
  </si>
  <si>
    <t>Trámite mediante el cual se obtiene el canje de placas obsoletas por las vigentes, correspondientes al ejercicio fiscal donde exista la obligatoriedad.</t>
  </si>
  <si>
    <t xml:space="preserve">
Vehículos de prueba o demostración </t>
  </si>
  <si>
    <t>https://catalogonacional.gob.mx/FichaTramite?traHomoclave=SH-2021-3178-017-A</t>
  </si>
  <si>
    <t xml:space="preserve">Escrito de solicitud de canje de placas; Declaración del pago del Impuesto Sobre Automóviles Nuevos (ISAN); Identificación oficial del representante legal o tercero; Documento que acredite la representación legal; Carta de Autorización de Entrega de Efectos Valorados; Recibo Oficial; Placas Vehiculares; Comprobante de pago por concepto de contribuciones vehiculares. </t>
  </si>
  <si>
    <t>Ley de Derechos del Estado de Chiapas, artículo 25, fracción VII.
Código de la Hacienda Pública para el Estado de Chiapas, artículo 265.</t>
  </si>
  <si>
    <t>Acuerdo por el que se establecen Reglas de Carácter General para la Expedición, Revalidación, Canje o Reposición de Placas de Demostración, publicado en el Periódico Oficial No. 222 de fecha 17 de marzo de 2010.</t>
  </si>
  <si>
    <t>Derechos del usuario: Fundamento legal Artículos 2, 4 y 5 de la Ley Federal de los Derechos del Contribuyente, Vigente. Aviso de Privacidad: http://siahe2/AVIPRI/Reportes/GenerarReporte.ashx?obj={%22IdAviso%22:195,%22Reporte%22:0,%22Descripcion%22:%22Subsecretar%C3%ADa_de_Ingresos%22}</t>
  </si>
  <si>
    <t xml:space="preserve">Canje de Placas </t>
  </si>
  <si>
    <t>Trámite mediante el cual se obtiene el canje de las placas de servicio público y documentos de identificación vehicular, correspondientes al ejercicio fiscal donde exista la obligatoriedad.</t>
  </si>
  <si>
    <t xml:space="preserve">
Servicio Público Estatal </t>
  </si>
  <si>
    <t>https://catalogonacional.gob.mx/FichaTramite?traHomoclave=SH-2021-3178-018-A</t>
  </si>
  <si>
    <t>Identificación oficial; Documento que acredite la representación legal; Placas vehiculares; Recibo oficial; Carta de Autorización de Entrega de Efectos Valorados; Comprobante de Domicilio; Orden(es) expedida(s) por la Secretaría de Movilidad y Transporte.</t>
  </si>
  <si>
    <t>http://presupuesto.haciendachiapas.gob.mx/SAF/formatos/8/31/221/R1/SHSUBIDI005-F.docx</t>
  </si>
  <si>
    <t>Ley de Derechos del Estado de Chiapas, artículo 25, fracción II, inciso e) y f).
Ley de Derechos del Estado de Chiapas, artículo 37, fracciones II, V y XI.</t>
  </si>
  <si>
    <t>Código de la Hacienda Pública para el Estado de Chiapas, artículo 36.</t>
  </si>
  <si>
    <t>El costo del trámite corresponde a vehículos (automóviles, camiones y autobuses).</t>
  </si>
  <si>
    <t xml:space="preserve">Sustitución de Vehículo </t>
  </si>
  <si>
    <t>Sustitución de un vehículo registrado en el padrón vehicular, con la finalidad de mejorar las condiciones de seguridad y comodidad para el usuario.</t>
  </si>
  <si>
    <t>https://catalogonacional.gob.mx/FichaTramite?traHomoclave=SH-2021-3178-024-A</t>
  </si>
  <si>
    <t>Orden (es) expedida (s) por la Secretaría de Movilidad y Transporte; Documento que acredite la propiedad del vehículo; Identificación Oficial; Documento que acredite la representación legal; Comprobante de pago; Recibo Oficial; Documentos que acrediten la legal estancia; Carta de Autorización de Entrega de Efectos Valorados para Sustitución de Vehículos; Carta responsiva.</t>
  </si>
  <si>
    <t xml:space="preserve">http://presupuesto.haciendachiapas.gob.mx/SAF/formatos/8/31/222/R1/SHSUBIDI006-F.docx </t>
  </si>
  <si>
    <t>12 meses</t>
  </si>
  <si>
    <t>Ley de Derechos del Estado de Chiapas, artículo 37, fracción II, V, VII y XI.
Ley de Derechos del Estado de Chiapas; artículo 25, fracción II, inciso a) y b).
Código de la Hacienda Pública para el Estado de Chiapas, artículo 265.</t>
  </si>
  <si>
    <t xml:space="preserve">Derechos del usuario: Artículos 2, 4 y 5 de la Ley Federal de los Derechos del Contribuyente, Vigente. Aviso de privacidad: http://siahe2/AVIPRI/Reportes/GenerarReporte.ashx?obj={%22IdAviso%22:197,%22Reporte%22:0,%22Descripcion%22:%22Subsecretar%C3%ADa_de_Ingresos%22} </t>
  </si>
  <si>
    <t>El costo del trámite corresponde a motocicletas.</t>
  </si>
  <si>
    <t>El costo del trámite corresponde a vehículos.</t>
  </si>
  <si>
    <t>Inactivación de placas en la modalidad de demostración.</t>
  </si>
  <si>
    <t>Demostración</t>
  </si>
  <si>
    <t>https://catalogonacional.gob.mx/FichaTramite?traHomoclave=SH-2021-3178-027-A</t>
  </si>
  <si>
    <t>Escrito de solicitud de baja de placas de demostración; Identificación oficial del representante legal; Documento que acredite la representación legal; Declaración del pago del Impuesto Sobre Automóviles Nuevos (ISAN); Placas Vehiculares; Comprobante de pago por concepto de contribuciones vehiculares; Recibo Oficial; Carta de Autorización de Entrega de Efectos Valorados.</t>
  </si>
  <si>
    <t>Ley de Derechos del Estado de Chiapas, artículo 25, fracción III, inciso a).
Código de la Hacienda Pública para el Estado de Chiapas, artículo 265, libro segundo.</t>
  </si>
  <si>
    <t>Derechos de usuario: Artículos 2, 4 y 5 de la Ley Federal de los Derechos del Contribuyente, Vigente. 
Aviso de Privacidad: http://siahe2/AVIPRI/Reportes/GenerarReporte.ashx?obj={%22IdAviso%22:194,%22Reporte%22:0,%22Descripcion%22:%22Subsecretar%C3%ADa_de_Ingresos%22}</t>
  </si>
  <si>
    <t>Inactivación del registro vehicular en el Sistema Integral de Recaudación.</t>
  </si>
  <si>
    <t xml:space="preserve">Servicio Público Estatal </t>
  </si>
  <si>
    <t>https://catalogonacional.gob.mx/FichaTramite?traHomoclave=SH-2021-3178-031-A</t>
  </si>
  <si>
    <t>Orden (es) expedida (s) por la Secretaría de Movilidad y Transporte; Identificación oficial; Comprobante de pago por concepto de contribuciones vehiculares; Placas vehiculares;  Documento que acredite la representación legal; Carta de Autorización de Entrega de Efectos Valorados.</t>
  </si>
  <si>
    <t>Ley de Derechos del Estado de Chiapas, artículo 25, fracción III, inciso a) y b).
Código de la Hacienda Pública para el Estado de Chiapas, artículo 265.</t>
  </si>
  <si>
    <t>Derechos de usuario: Artículos 2, 4 y 5 de la Ley Federal de los Derechos del Contribuyente, Vigente. Aviso de privacidad: http://siahe2/AVIPRI/Reportes/GenerarReporte.ashx?obj={%22IdAviso%22:194,%22Reporte%22:0,%22Descripcion%22:%22Subsecretar%C3%ADa_de_Ingresos%22}</t>
  </si>
  <si>
    <t>Expedición de placas, calcomanías y tarjetas de circulación para automóviles, camiones, autobuses, remolques y motocicletas nuevas</t>
  </si>
  <si>
    <t>Incorporar los vehículos automotores nuevos y sus propietarios al Registro Estatal de Vehículos; otorgando las placas y documentos de identificación vehicular.</t>
  </si>
  <si>
    <t xml:space="preserve">
Servicio Privado </t>
  </si>
  <si>
    <t>https://catalogonacional.gob.mx/FichaTramite?traHomoclave=SH-2021-3178-046-A</t>
  </si>
  <si>
    <t>Identificación oficial;   Comprobante de Domicilio; Documento que acredite la propiedad del vehículo; Documento que acredite la representación legal; Documentos que acrediten la legal estancia del mismo; Carta de Representación de Personas Físicas o Morales para la Realización de Trámites Vehiculares.</t>
  </si>
  <si>
    <t>Ley de Derechos del Estado de Chiapas, artículo 25, fracción I, inciso a) y b).
Código de la Hacienda Pública para el Estado de Chiapas, artículo 265.</t>
  </si>
  <si>
    <t>Código de la Hacienda Pública para el Estado de Chiapas, artículo 36, fracción III, párrafo segundo.</t>
  </si>
  <si>
    <t xml:space="preserve">Derechos del usuario: Artículos 2, 4 y 5 de la Ley Federal de los Derechos del Contribuyente, vigente. Aviso de Privacidad: http://siahe2/AVIPRI/Reportes/GenerarReporte.ashx?obj={%22IdAviso%22:195,%22Reporte%22:0,%22Descripcion%22:%22Subsecretar%C3%ADa_de_Ingresos%22} </t>
  </si>
  <si>
    <t>El costo del trámite corresponde a motocicletas (placas y tarjeta de circulación para motocicletas y vehículos similares con motor).</t>
  </si>
  <si>
    <t>El costo del trámite corresponde a vehículos (placas, calcomanía y tarjeta de circulación para automóviles, camiones, autobuses, para personas con discapacidad y remolques).</t>
  </si>
  <si>
    <t>Expedición de placas</t>
  </si>
  <si>
    <t>Dotar de placas a los distribuidores o comerciantes de vehículos automotores nuevos, a fin de utilizarlas en vehículos destinados para prueba o demostración.</t>
  </si>
  <si>
    <t>Vehículos de prueba o demostración</t>
  </si>
  <si>
    <t>https://catalogonacional.gob.mx/FichaTramite?traHomoclave=SH-2021-3178-049-A</t>
  </si>
  <si>
    <t>Escrito libre de solicitud; Comprobante de Domicilio; Identificación oficial; Documento que acredite la representación legal; Comprobante de pago del Impuesto Sobre Automóviles Nuevos (ISAN); Cédula de Identificación Fiscal; Recibo Oficial; Acta Constitutiva; Relación actualizada de placas asignadas.</t>
  </si>
  <si>
    <t>Ley de Derechos del Estado de Chiapas, artículo 25, fracción VI.
Código de la Hacienda Pública para el Estado de Chiapas, artículo 265.</t>
  </si>
  <si>
    <t>Código de la Hacienda Pública para el Estado de Chiapas, artículo 36, fracción I y III, párrafo segundo.
Acuerdo por el que se establecen Reglas de Carácter General para la Expedición, Revalidación, Canje o Reposición de Placas de Demostración, Periódico Oficial No. 222 de fecha 17 de Marzo de 2010.</t>
  </si>
  <si>
    <t>Se expedirá un juego de placas de demostración, por cada 3 vehículos de exhibición que tenga la agencia automotriz. Derechos del usuario: Fundamento legal Artículos 2, 4 y 5 de la Ley Federal de los Derechos del Contribuyente, Vigente. Aviso de Privacidad: http://siahe2/AVIPRI/Reportes/GenerarReporte.ashx?obj={%22IdAviso%22:195,%22Reporte%22:0,%22Descripcion%22:%22Subsecretar%C3%ADa_de_Ingresos%22}</t>
  </si>
  <si>
    <t>Expedición de placas y documentos de identificación vehicular para automóviles, camiones y autobuses nuevos</t>
  </si>
  <si>
    <t>Incorporar los vehículos automotores nuevos y los permisionarios o concesionarios del servicio público estatal, al Registro Estatal de Vehículos.</t>
  </si>
  <si>
    <t>Servicio Público Estatal</t>
  </si>
  <si>
    <t>https://catalogonacional.gob.mx/FichaTramite?traHomoclave=SH-2021-3178-050-A</t>
  </si>
  <si>
    <t xml:space="preserve">Orden (es) expedida (s) por la Secretaría de Movilidad y Transporte; Documento que acredite la propiedad del vehículo; Concesión, permiso o autorización; Documento que acredite la representación legal; Identificación oficial; Comprobante de Domicilio; Documento que acredite la legal estancia del mismo; Carta de Representación de Personas Físicas o Morales para la Realización de Trámites Vehiculares. </t>
  </si>
  <si>
    <t>Ley de Derechos del Estado de Chiapas, artículo 25, fracción II, inciso a) y b).
Ley de Derechos del Estado de Chiapas, artículo 36, fracción IV, V, VI, VII, VIII, IX, X y XI.
Ley de Derechos del Estado de Chiapas, artículo 37, fracción I, III, IV y XI.
Código de la Hacienda Pública para el Estado de Chiapas, artículo 265.</t>
  </si>
  <si>
    <t>Código de la Hacienda Pública para el Estado de Chiapas, artículo 36, fracción I, párrafo segundo.
Código de la Hacienda Pública para el Estado de Chiapas, artículo 36, párrafo cuarto.</t>
  </si>
  <si>
    <t>Derechos del usuario: Artículos 2, 4 y 5 de la Ley Federal de los Derechos del Contribuyente, vigente. Aviso de privacidad: http://siahe2/AVIPRI/Reportes/GenerarReporte.ashx?obj={%22IdAviso%22:198,%22Reporte%22:0,%22Descripcion%22:%22Subsecretar%C3%ADa_de_Ingresos%22}</t>
  </si>
  <si>
    <t>El costo del trámite corresponde a automóviles, camiones y autobuses .</t>
  </si>
  <si>
    <t>Verificación de documentos que acrediten la legal estancia de vehículos extranjeros en el país</t>
  </si>
  <si>
    <t>Determinar la procedencia o improcedencia de los documentos que presuntamente acreditan la legal estancia de vehículos extranjeros, a través de la verificación en las bases de datos denominadas Sistema Operativo Integral Aduanero, Pick up Discos 1 y 2, Base de Datos de E-ROOM II, Sistema de Verificación Servicio de Administración y Enajenación de Bienes (SAE) o Instituto para Devolver al Pueblo lo Robado (INDEP) y Sistema de Operación Integral Aduanera (SOIA).</t>
  </si>
  <si>
    <t>Servicio Público o Privado</t>
  </si>
  <si>
    <t>https://catalogonacional.gob.mx/FichaTramite?traHomoclave=SH-2021-3178-051-A</t>
  </si>
  <si>
    <t>Titulo de propiedad, factura o documento que acredite la propiedad del vehículo; Documento que acredite la legal estancia del vehículo; Identificación oficial; Recibo Oficial;   Comprobante de Domicilio.</t>
  </si>
  <si>
    <t>4 Días hábiles</t>
  </si>
  <si>
    <t>Ley de Derechos del Estado de Chiapas, artículo 24, fracción IV, inciso a) y b).
Código de la Hacienda Pública para el Estado de Chiapas, artículo 265.</t>
  </si>
  <si>
    <t>Reglamento Interior de la Secretaría de Hacienda, artículo 65, fracción XXX.</t>
  </si>
  <si>
    <t>Derechos del usuario: Artículos 2, 4 y 5 de la Ley Federal de los Derechos del Contribuyente, vigente. 
Aviso de Privacidad: http://siahe2/AVIPRI/Reportes/GenerarReporte.ashx?obj={%22IdAviso%22:195,%22Reporte%22:0,%22Descripcion%22:%22Subsecretar%C3%ADa_de_Ingresos%22}</t>
  </si>
  <si>
    <t>Expedición o reexpedición de constancias que acreditan que los documentos de vehículos de procedencia extranjera, se encuentran en proceso de verificación ante organismos de la federación</t>
  </si>
  <si>
    <t>Expedir o reexpedir la constancia que comprueba que la Dirección de Ingresos tiene en proceso la verificación ante dependencias u organismos de la federación, los documentos con los que presuntamente se acredita la legal estancia de vehículos.</t>
  </si>
  <si>
    <t xml:space="preserve">
Servicio Privado o Servicio Público </t>
  </si>
  <si>
    <t>https://catalogonacional.gob.mx/FichaTramite?traHomoclave=SH-2021-3178-053-A</t>
  </si>
  <si>
    <t>Titulo de propiedad, factura o documento que acredite la propiedad del vehículo; Documento que acredite la legal estancia de vehículos de procedencia extranjera en el país; Identificación Oficial (IFE, INE o Pasaporte Vigente); Comprobante de pago;   Comprobante de Domicilio.</t>
  </si>
  <si>
    <t>2 meses</t>
  </si>
  <si>
    <t>Ley de Derechos del Estado de Chiapas, artículo 24, fracción V.
Código de la Hacienda Pública para el Estado de Chiapas, artículo 265.</t>
  </si>
  <si>
    <t>Reglamento Interior de la Secretaría de Hacienda, artículo 65, fracción X.</t>
  </si>
  <si>
    <t>Derechos de usuario: Artículos 2, 4 y 5 de la Ley Federal de los Derechos del Contribuyente, vigente. 
Aviso de Privacidad: http://siahe2/AVIPRI/Reportes/GenerarReporte.ashx?obj={%22IdAviso%22:194,%22Reporte%22:0,%22Descripcion%22:%22Subsecretar%C3%ADa_de_Ingresos%22}</t>
  </si>
  <si>
    <t>Revalidación de placas</t>
  </si>
  <si>
    <t>Pago por el refrendo anual de las placas de demostración.</t>
  </si>
  <si>
    <t>https://catalogonacional.gob.mx/FichaTramite?traHomoclave=SH-2021-3178-065-A</t>
  </si>
  <si>
    <t>Cédula de Identificación Fiscal; Oficio de solicitud; Identificación Oficial (IFE, INE o Pasaporte Vigente); Comprobante de Pago del trámite; Recibo Oficial; Carta de Autorización de Entrega de Efectos Valorados.</t>
  </si>
  <si>
    <t>Ley de Derechos del Estado de Chiapas, artículo 25, fracción VIII.
Código de la Hacienda Pública para el Estado de Chiapas, artículo 265.</t>
  </si>
  <si>
    <t>Código de la Hacienda Pública para el Estado de Chiapas  , artículo 36, párrafo primero.</t>
  </si>
  <si>
    <t>Refrendo anual de tarjeta de circulación Servicio privado</t>
  </si>
  <si>
    <t>Es el trámite que realizan las personas físicas y personas morales propietarias de vehículos automotores por la renovación anual de tarjeta de circulación y calcomanía holográfica.</t>
  </si>
  <si>
    <t xml:space="preserve"> Servicio privado</t>
  </si>
  <si>
    <t>https://catalogonacional.gob.mx/FichaTramite?traHomoclave=SH-2021-3178-022-A</t>
  </si>
  <si>
    <t>Identificación oficial, Documento que acredite la representación legal, Recibo Oficial o Comprobante de Pago del año en curso, Carta de Autorización de Entrega de Efectos Valorados.</t>
  </si>
  <si>
    <t xml:space="preserve">  Inmediato</t>
  </si>
  <si>
    <t xml:space="preserve"> No aplica
</t>
  </si>
  <si>
    <t>Ley de Derechos del Estado de Chiapas, artículo 25, fracción IV, inciso a), número 1y 2.
Código de la Hacienda Pública para el Estado de Chiapas, artículo 261.</t>
  </si>
  <si>
    <t>Código de la Hacienda Pública para el Estado de Chiapas, artículo 36, fracción IV.</t>
  </si>
  <si>
    <t>Motocicletas y vehículos similares con motor.</t>
  </si>
  <si>
    <t xml:space="preserve">12 meses </t>
  </si>
  <si>
    <t>Vehículos (automóviles, camiones y autobuses).</t>
  </si>
  <si>
    <t>Refrendo anual de tarjeta de circulación del servicio público estatal</t>
  </si>
  <si>
    <t xml:space="preserve">Es el trámite que realizan los permisionarios o concesionarios propietarios de vehículos automotores por renovación anual de tarjeta de circulación y calcomanía holográfica.
</t>
  </si>
  <si>
    <t xml:space="preserve">Servicio público </t>
  </si>
  <si>
    <t>https://catalogonacional.gob.mx/FichaTramite?traHomoclave=SH-2021-3178-064-A</t>
  </si>
  <si>
    <t>Orden (es) expedida (s) por la Secretaría de Movilidad y Transporte; 
Identificación oficial; Documento que acredite la representación legal; Recibo oficial; Carta de autorización de entrega de efectos valorados.</t>
  </si>
  <si>
    <t xml:space="preserve"> 3 Días hábiles</t>
  </si>
  <si>
    <t xml:space="preserve"> Inmediato</t>
  </si>
  <si>
    <t xml:space="preserve">No aplica
</t>
  </si>
  <si>
    <t>Ley de Derechos del Estado de Chiapas; artículo 25, fracción IV, inciso b), número 1 y 2.
Código de la Hacienda Pública para el Estado de Chiapas, artículo 261.</t>
  </si>
  <si>
    <t xml:space="preserve">Aviso de Privacidad: http://siahe2/AVIPRI/Reportes/GenerarReporte.ashx?obj={%22IdAviso%22:195,%22Reporte%22:0,%22Descripcion%22:%22Subsecretar%C3%ADa_de_Ingresos%22} </t>
  </si>
  <si>
    <t>Refrendo anual de tarjeta de circulación del servicio público estatal por flotilla (Masivo) Público</t>
  </si>
  <si>
    <t xml:space="preserve">Es el trámite que realizan los permisionarios o concesionarios propietarios de vehículos automotores por renovación anual de tarjeta de circulación y calcomanía </t>
  </si>
  <si>
    <t>Público</t>
  </si>
  <si>
    <t>https://catalogonacional.gob.mx/FichaTramite?traHomoclave=SH-2021-3178-041-A</t>
  </si>
  <si>
    <t>Orden (es) expedida (s) por la Secretaría de Movilidad y Transporte; Identificación oficial; Documento que acredite la representación legal; Recibo oficial o Comprobante de pago del año en curso; Carta de autorización de entrega de efectos valorados por flotilla; Relación de vehículos pagados.</t>
  </si>
  <si>
    <t xml:space="preserve">http://presupuesto.haciendachiapas.gob.mx/SAF/formatos/8/31/220/R1/SHSUBIDI004-F.docx </t>
  </si>
  <si>
    <t>Refrendo anual de tarjeta de circulación por flotilla Servicio privado</t>
  </si>
  <si>
    <t xml:space="preserve"> Trámite que realizan las personas físicas y personas morales propietarias de más de cinco vehículos automotores por la renovación anual de tarjeta de circulación y calcomanía holográfica. </t>
  </si>
  <si>
    <t xml:space="preserve">Servicio privado </t>
  </si>
  <si>
    <t>https://catalogonacional.gob.mx/FichaTramite?traHomoclave=SH-2021-3178-006-A</t>
  </si>
  <si>
    <t>Identificación oficial; Recibo Oficial o Comprobante de Pago del año en curso; Carta de Autorización de Entrega de Efectos Valorados; Documento que acredite la representación legal; Relación de vehículos pagados.</t>
  </si>
  <si>
    <t>Ley de Derechos del Estado de Chiapas, artículo 25, fracción IV, inciso a), número 1 y 2.
Código de la Hacienda Pública para el Estado de Chiapas, artículo 261</t>
  </si>
  <si>
    <t>Reposición de tarjeta de circulación Servicio privado</t>
  </si>
  <si>
    <t>Trámite que realizan las personas físicas y personas morales propietarias de vehículos automotores por actualización de datos, robo o extravío de la tarjeta de circulación.</t>
  </si>
  <si>
    <t>Servicio privado</t>
  </si>
  <si>
    <t>https://catalogonacional.gob.mx/FichaTramite?traHomoclave=SH-2021-3178-063-A</t>
  </si>
  <si>
    <t>Identificación oficial; Documento que acredite la representación legal; Recibo oficial o Comprobante de pago del año en curso; Carta de autorización de entrega de efectos valorados.</t>
  </si>
  <si>
    <t>Ley de Derechos del Estado de Chiapas; artículo 25, fracción V, inciso a), número 1 y 2.</t>
  </si>
  <si>
    <t>Debe estar al corriente de pagos hasta el año en curso. Aviso de Privacidad: http://siahe2/AVIPRI/Reportes/GenerarReporte.ashx?obj={%22IdAviso%22:194,%22Reporte%22:0,%22Descripcion%22:%22Subsecretar%C3%ADa_de_Ingresos%22}</t>
  </si>
  <si>
    <t>Reposición de tarjeta de circulación Servicio público estatal</t>
  </si>
  <si>
    <t>Trámite que realizan los permisionarios o concesionarios propietarios de vehículos automotores del Servicio Público Estatal, por la actualización de datos, robo o extravío de la tarjeta de circulación o por cambio de unidad.</t>
  </si>
  <si>
    <t>Servicio público estatal</t>
  </si>
  <si>
    <t>https://catalogonacional.gob.mx/FichaTramite?traHomoclave=SH-2021-3178-062-A</t>
  </si>
  <si>
    <t>Orden (es) expedida (s) por la Secretaría de Movilidad y Transporte; Identificación oficial; Documento que acredite la representación legal; Carta de autorización de entrega de efectos valorados; Recibo oficial de pago del año en curso por concepto de contribuciones vehiculares; Recibo Oficial o Comprobante de pago motivo del trámite.</t>
  </si>
  <si>
    <t>Ley de Derechos del Estado de Chiapas; artículo 25, fracción V, inciso b), número 1 y 2.
Código de la Hacienda Pública para el Estado de Chiapas, artículo 265.</t>
  </si>
  <si>
    <t>Presupuesto de alta de automóviles y camiones nuevos Privado</t>
  </si>
  <si>
    <t>Proporcionar el presupuesto o monto a pagar por concepto de alta de automóvil nuevo, adquirido en el año en curso.</t>
  </si>
  <si>
    <t>https://catalogonacional.gob.mx/FichaTramite?traHomoclave=SH-2021-3178-058-A</t>
  </si>
  <si>
    <t>Factura o Carta Factura.</t>
  </si>
  <si>
    <t>Inmediato
Variable dependiendo de la fecha de la emisión.</t>
  </si>
  <si>
    <t xml:space="preserve">Aviso de Privacidad: http://siahe2/AVIPRI/Reportes/GenerarReporte.ashx?obj={%22IdAviso%22:129,%22Reporte%22:0,%22Descripcion%22:%22Subsecretar%C3%ADa_de_Ingresos%22} </t>
  </si>
  <si>
    <t>Verificación ante dependencias u organismos de la federación y/o entidades federativas de documentos con los que se acreditan la legal estancia de vehículos extranjeros en el país</t>
  </si>
  <si>
    <t>Gestionar la verificación de los documentos que presuntamente acreditan la legal estancia de vehículos extranjeros ante los órganos administrativos de la federación.</t>
  </si>
  <si>
    <t>Privado o Público</t>
  </si>
  <si>
    <t>https://catalogonacional.gob.mx/FichaTramite?traHomoclave=SH-2021-3178-060-A</t>
  </si>
  <si>
    <t>Titulo de propiedad, factura o documento que acredite la propiedad del vehículo; Documentos que presuntamente acrediten la legal estancia de vehículos de procedencia extranjera en el país; 
Identificación oficial; Recibo oficial; Comprobante de Domicilio.</t>
  </si>
  <si>
    <t>90 Días hábiles</t>
  </si>
  <si>
    <t>Ley de Derechos del Estado de Chiapas; artículo 24, fracción IV, inciso b).
Código de la Hacienda Pública para el Estado de Chiapas, artículo 265.</t>
  </si>
  <si>
    <t xml:space="preserve">El plazo para la respuesta depende de la Entidad y organismo al que se solicite la verificación. Aviso de Privacidad: http://siahe2/AVIPRI/Reportes/GenerarReporte.ashx?obj={%22IdAviso%22:129,%22Reporte%22:0,%22Descripcion%22:%22Subsecretar%C3%ADa_de_Ingresos%22} </t>
  </si>
  <si>
    <t>Declaración anual de Impuesto Sobre Nóminas y/o Impuesto Sobre Hospedaje</t>
  </si>
  <si>
    <t>Declaraciones periódicas de impuestos estatales y federales coordinados</t>
  </si>
  <si>
    <t>Aviso de fusión de sociedades en el padrón estatal de contribuyentes</t>
  </si>
  <si>
    <t>Suspensión de actividades en el registro estatal de contribuyentes</t>
  </si>
  <si>
    <t>Aumento o disminución de obligaciones fiscales en el registro estatal de contribuyentes</t>
  </si>
  <si>
    <t>Aviso por escisión de sociedades en el padrón estatal de contribuyentes</t>
  </si>
  <si>
    <t>Reanudación de actividades en el padrón estatal de contribuyentes</t>
  </si>
  <si>
    <t>Inscripción al Registro Estatal de Contribuyentes</t>
  </si>
  <si>
    <t>Cambio o modificación del nombre o razón social, del domicilio fiscal, del representante legal y/o del RFC en el Registro Estatal de Contribuyentes</t>
  </si>
  <si>
    <t>Apertura o cierre de establecimiento en el registro estatal de contribuyentes</t>
  </si>
  <si>
    <t>Revalidación del permiso de instalación y funcionamiento de establecimientos mutuantes</t>
  </si>
  <si>
    <t>Modificación de la razón o denominación social del permisionario del establecimiento mutuante</t>
  </si>
  <si>
    <t>Expedición del permiso para la instalación y funcionamiento de establecimientos mutuantes</t>
  </si>
  <si>
    <t>Cambio de domicilio legal del establecimiento mutuante</t>
  </si>
  <si>
    <t>Pago de certificación de impuestos estatales y federales coordinados</t>
  </si>
  <si>
    <t>Devoluciones y compensaciones de contribuciones estatales y federales coordinados</t>
  </si>
  <si>
    <t>Pago del impuesto predial vía internet</t>
  </si>
  <si>
    <t xml:space="preserve">El costo es por la expedición de la constancia de inscripción del establecimiento que tenga como actividad la venta de bebidas alcohólicas envase cerrado en mini súper, depósitos de cerveza, vinos y licores, supermercados, tiendas de autoservicio y centros comerciales, así como envase abierto o al copeo en cantinas, bar diurno, bar nocturno, bar de centro de apuestas remotas y similares, cervecerías, centro botanero. </t>
  </si>
  <si>
    <t>El costo es por la expedición de la constancia de inscripción del establecimiento que tenga como actividad la venta de bebidas alcohólicas envase cerrado en tiendas de abarrotes con venta de cerveza y/o vinos y licores.</t>
  </si>
  <si>
    <t xml:space="preserve">El costo es por la expedición de la constancia de inscripción del establecimiento que tenga como actividad la venta de bebidas alcohólicas envase abierto o al copeo en restaurantes con venta de cervezas, vinos y licores, billares y boleramas. </t>
  </si>
  <si>
    <t>El costo es por la expedición de la constancia de inscripción del establecimiento que tenga como actividad la venta de bebidas alcohólicas envase abierto o al copeo en cabaret, centros nocturnos y discotecas, y estadios.</t>
  </si>
  <si>
    <t>El costo es por la expedición de la constancia de inscripción del establecimiento que tenga como actividad la venta de bebidas alcohólicas envase abierto o al copeo en salones de baile y/o salones de fiesta.</t>
  </si>
  <si>
    <t>El costo es por la expedición de la constancia de inscripción del establecimiento que tenga como actividad la venta de bebidas alcohólicas envase cerrado en agencias de distribución, establecimientos de almacenaje y venta de bebidas alcohólicas al mayoreo y fabricante o distribuidor mayoritario.</t>
  </si>
  <si>
    <t>Solicitud para el ejercicio de los derechos de Acceso,
Rectificación, Cancelación y Oposición (ARCO) de datos
personales Acceso.</t>
  </si>
  <si>
    <t>Atender las solicitudes del ejercicio de los derechos de Acceso, Rectificación, Cancelación y Oposición (ARCO) de datos
personales; así como su seguimiento, hasta la resolución.</t>
  </si>
  <si>
    <t>Personas físicas titulares de los datos personales o el representante legal.</t>
  </si>
  <si>
    <t>Acceso, Rectificación, Cancelación, Oposición o Portabilidad</t>
  </si>
  <si>
    <t>https://catalogonacional.gob.mx/FichaTramite?traHomoclave=SH-2021-3178-087-A</t>
  </si>
  <si>
    <t>Solicitud mediante escrito libre, dirigido al titular de la Unidad de Transparencia; Documento oficial que acredite la identidad del titular, y en su caso, la personalidad e identidad de su representante.</t>
  </si>
  <si>
    <t xml:space="preserve">Hasta 20 Días hábiles
</t>
  </si>
  <si>
    <t>Ley General de Protección de Datos Personales en Posesión de Sujetos Obligados, artículo 50.
Ley de Protección de Datos Personales en Posesión de los Sujetos Obligados del Estado de Chiapas, artículo 82.
Ley de Derechos del Estado de Chiapas, artículo 50, fracción I.
Código de la Hacienda Pública para el Estado de Chiapas, artículo 266, fracción X.</t>
  </si>
  <si>
    <t xml:space="preserve">Ley de Transparencia y Acceso a la Información Pública del Estado de Chiapas, artículo 68.
Ley de Protección de Datos Personales en Posesión de los Sujetos Obligados del Estado de Chiapas, Artículos: 74, 76, 77, 79 y 117.
Ley General de Protección de Datos Personales en Posesión de Sujetos Obligados, Artículo: 49.
 Ley General de Protección de Datos Personales en Posesión de Sujetos Obligados, Artículo: 48, 49, 50, 51 y 52, Párrafo: primero
</t>
  </si>
  <si>
    <t>Por certificación de documentos que expidan, hasta 20 hojas $480.00; Por cada hoja adicional $5.00; Copia simple, por hoja $1.00; Expedición de copia impresa a color, por hoja $10.00; Fotografía o impresión de documento, por cada hoja $5.00; Medios magnéticos, por unidad: Disco compacto (CD o DVD) $12.00; Disco de 3½ $6.00; Audio casete $10.00; Video casete $32.00</t>
  </si>
  <si>
    <t>Solicitud de acceso a la información pública</t>
  </si>
  <si>
    <t>Dar acceso a la información pública, mediante la búsqueda de la información que obre en los archivos de la Secretaría.</t>
  </si>
  <si>
    <t>Persona física o moral, de forma directa o a través de su representante legal.</t>
  </si>
  <si>
    <t>Sin modalidad</t>
  </si>
  <si>
    <t>https://catalogonacional.gob.mx/FichaTramite?traHomoclave=SH-2021-3178-088-A</t>
  </si>
  <si>
    <t xml:space="preserve">Solicitud por escrito libre, dirigido al titular de la Unidad de Transparencia. </t>
  </si>
  <si>
    <t xml:space="preserve">10 Días hábiles
</t>
  </si>
  <si>
    <t xml:space="preserve">Ley de Derechos del Estado de Chiapas, artículo 50, fracción I.
Código de la Hacienda Pública para el Estado de Chiapas, artículo 266, fracción X. </t>
  </si>
  <si>
    <t xml:space="preserve"> Ley General de Transparencia y Acceso a la Información Pública
Artículo: 121, 122 y 123
</t>
  </si>
  <si>
    <t>Copia simple, por hoja $1.00</t>
  </si>
  <si>
    <t>6 Días hábiles</t>
  </si>
  <si>
    <t>Por cada hoja adicional $5 pesos.
Por fotografía o impresión de documento, por cada hoja $5 pesos.</t>
  </si>
  <si>
    <t xml:space="preserve">10 Días Hábiles </t>
  </si>
  <si>
    <t xml:space="preserve"> Ley General de Transparencia y Acceso a la Información Pública
Artículo: 121, 122 y 123</t>
  </si>
  <si>
    <t>Disco de 3 ½ $6.00</t>
  </si>
  <si>
    <t>Expedición de copia impresa a color, por hoja $10.00; Audio casete $10.00;</t>
  </si>
  <si>
    <t>Ley de Derechos del Estado de Chiapas, artículo 50, fracción I.</t>
  </si>
  <si>
    <t xml:space="preserve">Medios magnéticos, por unidad: Disco compacto (CD o DVD) $12.00; </t>
  </si>
  <si>
    <t xml:space="preserve">Código de la Hacienda Pública para el Estado de Chiapas, artículo 266, fracción X. </t>
  </si>
  <si>
    <t>Video casete $32.00</t>
  </si>
  <si>
    <t>Por certificación de documentos que expidan, hasta 20 hojas $480.00.</t>
  </si>
  <si>
    <t>En el banco , Delegaciones de Hacienda y Centros de Recaudación Local: BANORTE 072100011740250448 EJERCICIO 2022</t>
  </si>
  <si>
    <t>privera@haciendachiapas.gob.mx</t>
  </si>
  <si>
    <t>Otorgamiento de la pensión</t>
  </si>
  <si>
    <t>Prestación económica que tienen derecho servidores públicos de la Administración Pública Centralizada del Gobierno del Estado, con 30 años o más de servicio para hombres y 28 años o más de servicio para mujeres, cumplidos antes del 18 de Febrero de 2020, cualquiera que sea su edad.</t>
  </si>
  <si>
    <t>Modalidad A: por Jubilación</t>
  </si>
  <si>
    <t>https://catalogonacional.gob.mx/FichaTramite?traHomoclave=SH-2021-3178-097-A</t>
  </si>
  <si>
    <t>Formato de Solicitud de Pensión; Acta de nacimiento; Credencial de Elector; Constancia de Antigüedad Laboral; Constancia de Servicio Activo o documento expedido por el Área de Recursos Humanos de su centro de trabajo; Constancia de Sueldos.</t>
  </si>
  <si>
    <t>https://conamer.gob.mx/tramites/Fileuploads/Formato_Tramite_2022920141528865.pdf</t>
  </si>
  <si>
    <t>12 Meses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</si>
  <si>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IX.
Reglamento Interior de la Secretaría de Hacienda, artículo 87, fracción III.
Lineamientos para la Emisión de Reconocimientos de Antigüedad Laboral, Licencias, Dictámenes de Pensión y Pago de Marcha y Funeral, artículo 26.</t>
  </si>
  <si>
    <t>Prestación económica que tienen derecho los servidores públicos de la Administración Pública Centralizada del Gobierno del Estado, que tengan como mínimo 15 años de servicio y 55 años de edad, cumplidos antes del 18 de Febrero de 2020.</t>
  </si>
  <si>
    <t>Modalidad B: por Vejez</t>
  </si>
  <si>
    <t>https://catalogonacional.gob.mx/FichaTramite?traHomoclave=SH-2021-3178-098-A</t>
  </si>
  <si>
    <t>Formato de Solicitud de Pensión; Acta de nacimiento; Credencial de Elector; Constancia de Antigüedad Laboral; Constancia de Servicio Activo o documento expedido por el Área de Recursos Humanos del centro de trabajo; Constancia de Sueldos .</t>
  </si>
  <si>
    <t>https://conamer.gob.mx/tramites/Fileuploads/Formato_Tramite_202292014175796.pdf</t>
  </si>
  <si>
    <t>Reglamento Interior de la Secretaría de Hacienda, artículo 87, fracción III.
Lineamientos para la Emisión de Reconocimientos de Antigüedad Laboral, Licencias, Dictámenes de Pensión y Pago de Marcha y Funeral, artículo 28.
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t>
  </si>
  <si>
    <t>Prestación económica a la que tienen derecho los servidores públicos en transición de la Administración Pública Centralizada de Gobierno del Estado, siempre y cuando hayan cumplido los requisitos posteriores a la publicación de la Ley del ISSTECH (18 de Febrero de 2020), y que hayan sufrido un accidente o enfermedad en el ejercicio o con motivo de su funciones, cualquiera que sea el tiempo que haya prestado sus servicios y que lo imposibilite para desempeñar trabajo alguno.</t>
  </si>
  <si>
    <t>Modalidad C: por Incapacidad por Riesgo de Trabajo (para servidores públicos en transición)</t>
  </si>
  <si>
    <t>https://catalogonacional.gob.mx/FichaTramite?traHomoclave=SH-2021-3178-107-A</t>
  </si>
  <si>
    <t>Solicitud de Pensión; Acta de nacimiento; Credencial de Elector; Dictamen Médico en el que se establezca que existe Invalidez definitiva; Constancia de Servicio Activo; Constancia de Antigüedad Laboral; Constancia de Sueldos; Copia Certificada de la Averiguación Previa, Carpeta de Investigación o Acta Circunstanciada de Hechos; Aviso por escrito del centro de trabajo, del servidor público o familiar; del accidente por riesgo de trabajo.</t>
  </si>
  <si>
    <t>https://conamer.gob.mx/tramites/Fileuploads/Formato_Tramite_2022920142557426.pdf</t>
  </si>
  <si>
    <t>Prestación económica a la que tienen derecho los servidores públicos de la Administración Pública Centralizada del Gobierno del Estado, que sufran un accidente o enfermedad en el ejercicio o con motivo de su funciones, cualquiera que sea el tiempo que haya prestado sus servicios y que lo imposibilite para desempeñar trabajo alguno; siempre y cuando el servidor público haya cumplido los requisitos antes del 18 de Febrero de 2020.</t>
  </si>
  <si>
    <t>Modalidad M: por invalidez por riesgo de trabajo</t>
  </si>
  <si>
    <t>https://catalogonacional.gob.mx/FichaTramite?traHomoclave=SH-2021-3178-108-A</t>
  </si>
  <si>
    <t>Solicitud de Pensión; Acta de nacimiento; Credencial de Elector; Dictamen Médico en el que se establezca que existe Invalidez definitiva; Constancia de Servicio Activo o documento expedido por el Área de Recursos Humanos del centro de trabajo; Constancia de Antigüedad Laboral; Constancia de Sueldos; Averiguación Previa, Carpeta de Investigación o Acta Circunstanciada de Hechos.</t>
  </si>
  <si>
    <t>https://conamer.gob.mx/tramites/Fileuploads/Formato_Tramite_2022920142637837.pdf</t>
  </si>
  <si>
    <t>Ley Orgánica de la Administración Pública del Estado de Chiapas, artículo 30, fracción VI, párrafo segundo.
Ley Orgánica de la Administración Pública del Estado de Chiapas, artículo 30, fracción LV.
Reglamento Interior de la Secretaría de Hacienda, artículo 87, fracción III.
Lineamientos para la Emisión de Reconocimientos de Antigüedad Laboral, Licencias, Dictámenes de Pensión y Pago de Marcha y Funeral, artículo 32.
Ley del Instituto de Seguridad Social de los Trabajadores del Estado de Chiapas, artículo 7, fracción VIII, de fecha 26 de Agosto de 1981.
Ley del Instituto de Seguridad Social de los Trabajadores del Estado de Chiapas, artículo 75 y 76, De fecha 26 de Agosto de 1981.</t>
  </si>
  <si>
    <t>Prestación que se otorga a la viuda (o), concubina o descendientes del extinto servidor público de la Administración Pública Centralizada de Gobierno del Estado, que haya laborado como mínimo 10 años, y que haya fallecido antes del 18 de febrero de 2020.</t>
  </si>
  <si>
    <t>Modalidad H: por viudez y orfandad</t>
  </si>
  <si>
    <t>https://catalogonacional.gob.mx/FichaTramite?traHomoclave=SH-2021-3178-109-A</t>
  </si>
  <si>
    <t>Solicitud de Pensión; Acta de defunción; Acta de nacimiento del trabajador fallecido; Acta de Matrimonio actualizada, Copia Certificada de Jurisdicción Voluntaria de Concubinato o Constancia de Concubinato; Documento expedido por una autoridad competente; Credencial de Elector del trabajador; Último Talón de Cheque o comprobante de pago de nómina; C.U.R.P. del beneficiario; Constancia de Sueldos; Periódico Oficial en el que conste la publicación del otorgamiento de la pensión; Copia Certificada de Jurisdicción Voluntaria de Dependencia Económica; Constancia de Antigüedad Laboral; Copia certificada de Jurisdicción Voluntaria de Custodia del beneficiario; Acta de nacimiento del beneficiario e hijos menores de edad, o en su caso del tutor definitivo; Credencial de Elector del beneficiario.</t>
  </si>
  <si>
    <t>https://conamer.gob.mx/tramites/Fileuploads/Formato_Tramite_2022920142729240.pdf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</si>
  <si>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de fecha 26 de agosto de 1981.
Reglamento Interior de la Secretaría de Hacienda, artículo 87, fracción III.
Lineamientos para la Emisión de Reconocimientos de Antigüedad Laboral, Licencias, Dictámenes de Pensión y Pago de Marcha y Funeral, artículo 34.</t>
  </si>
  <si>
    <t>Prestación a la que tienen derecho los servidores públicos de la Administración Pública Centralizada del Gobierno del Estado, que hayan laborado como mínimo 10 años, cualquiera que fuese su edad y que presenten inhabilitación física o mental, por causas ajenas al desempeño de sus funciones; siempre y cuando el servidor público haya cumplido los requisitos antes del 18 de Febrero de 2020.</t>
  </si>
  <si>
    <t>Modalidad I: por invalidez</t>
  </si>
  <si>
    <t>https://catalogonacional.gob.mx/FichaTramite?traHomoclave=SH-2021-3178-110-A</t>
  </si>
  <si>
    <t>Solicitud de Pensión; Acta de nacimiento; Credencial de Elector; Constancia de Antigüedad Laboral; Constancia de Servicio Activo; Constancia de Sueldo; Dictamen Médico en el que se establezca que existe INVALIDEZ DEFINITIVA.</t>
  </si>
  <si>
    <t>https://conamer.gob.mx/tramites/Fileuploads/Formato_Tramite_2022920142832746.pdf</t>
  </si>
  <si>
    <t>Ley Orgánica de la Administración Pública del Estado de Chiapas, artículo 30, fracción VI, párrafo segundo.
Ley Orgánica de la Administración Pública del Estado de Chiapas,  artículo 30, fracción LV.
Reglamento Interior de la Secretaría de Hacienda,  artículo 87, fracción III.
Ley del Instituto de Seguridad Social de los Trabajadores del Estado de Chiapas, artículo 7, fracción XI, de fecha 26 de agosto de 1981.
Lineamientos para la Emisión de Reconocimientos de Antigüedad Laboral, Licencias, Dictámenes de Pensión y Pago de Marcha y Funeral, artículo 30.</t>
  </si>
  <si>
    <t>Prestación económica a la que tienen derecho la esposa e hijos menores de edad de los servidores públicos de la Administración Pública Centralizada del Gobierno del Estado, con motivo al fallecimiento del servidor público, cuando éste sufra un accidente en el ejercicio, con motivo de sus funciones o que ocurran al servidor público al trasladarse de su domicilio al lugar en donde desempeñe su trabajo o viceversa, cualquiera que sea el tiempo que haya prestado sus servicios y que haya fallecido antes del 18 de Febrero de 2020.</t>
  </si>
  <si>
    <t>Modalidad J: por viudez y orfandad por riesgo de trabajo</t>
  </si>
  <si>
    <t>https://catalogonacional.gob.mx/FichaTramite?traHomoclave=SH-2021-3178-113-A</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</si>
  <si>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Averiguación Previa,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Credencial de Elector del beneficiario; Acta de nacimiento del beneficiario e hijos menores de edad.</t>
  </si>
  <si>
    <t>https://conamer.gob.mx/tramites/Fileuploads/Formato_Tramite_2022920143038662.pdf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</si>
  <si>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fracciones XII y XIII, de fecha 26 de Agosto de 1981.
Ley del Instituto de Seguridad Social de los Trabajadores del Estado de Chiapas, artículos 75 y 76, de fecha 26 de Agosto de 1981.
Reglamento Interior de la Secretaría de Hacienda,  artículo 87, fracción III.
Lineamientos para la Emisión de Reconocimientos de Antigüedad Laboral, Licencias, Dictámenes de Pensión y Pago de Marcha y Funeral, artículo 36.</t>
  </si>
  <si>
    <t>Prestación que se otorga a la viuda (o), concubina, descendientes o a falta de éstos el padre o madre del extinto servidor público en transición de la Administración Pública Centralizada de Gobierno del Estado; siempre y cuando el servidor público en transición haya fallecido posterior a la publicación de la Ley del ISSTECH (18 de Febrero de 2020), a causa de un riesgo de trabajo.</t>
  </si>
  <si>
    <t>Modalidad K: por fallecimiento por riesgo de trabajo</t>
  </si>
  <si>
    <t>https://catalogonacional.gob.mx/FichaTramite?traHomoclave=SH-2021-3178-114-A</t>
  </si>
  <si>
    <r>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Sueldos; Averiguación Previa ,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Aviso por escrito del centro de trabajo o familiar, del accidente por riesgo de trabajo; Acta de nacimiento del beneficiario e</t>
    </r>
    <r>
      <rPr>
        <b/>
        <sz val="11"/>
        <color indexed="8"/>
        <rFont val="Calibri"/>
        <family val="2"/>
        <scheme val="minor"/>
      </rPr>
      <t xml:space="preserve"> </t>
    </r>
    <r>
      <rPr>
        <sz val="11"/>
        <color indexed="8"/>
        <rFont val="Calibri"/>
        <family val="2"/>
        <scheme val="minor"/>
      </rPr>
      <t>hijos menores de edad; Credencial de Elector del beneficiario.</t>
    </r>
  </si>
  <si>
    <t>https://conamer.gob.mx/tramites/Fileuploads/Formato_Tramite_2022920143128994.pdf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</si>
  <si>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de fecha 18 de Febrero de 2020.
Reglamento Interior de la Secretaría de Hacienda, artículo 87, fracción III.
Lineamientos para la Emisión de Reconocimientos de Antigüedad Laboral, Licencias, Dictámenes de Pensión y Pago de Marcha y Funeral, artículo 37.</t>
  </si>
  <si>
    <t>Prestación a la que tienen derecho los servidores públicos en transición de la Administración Pública Centralizada del Gobierno del Estado, siempre y cuando hayan cumplido los requisitos posteriores a la publicación de la Ley del ISSTECH (18 de Febrero de 2020), y presenten inhabilitación física o mental por causas ajenas al desempeño de sus funciones.</t>
  </si>
  <si>
    <t>Modalidad L: por invalidez por causas ajenas al trabajo (para servidores públicos en transición)</t>
  </si>
  <si>
    <t>https://catalogonacional.gob.mx/FichaTramite?traHomoclave=SH-2021-3178-115-A</t>
  </si>
  <si>
    <t>Solicitud de Pensión; Acta de nacimiento; Credencial de Elector; Dictamen Médico en donde se establezca que existe INVALIDEZ DEFINITIVA; Constancia de Servicio Activo; Constancia de Antigüedad Laboral; Constancia de Sueldos.</t>
  </si>
  <si>
    <t>https://conamer.gob.mx/tramites/Fileuploads/Formato_Tramite_2022920143218291.pdf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</si>
  <si>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Transitorio, de fecha 18 de Febrero de 2020.
Reglamento Interior de la Secretaría de Hacienda, artículo 87, fracción III.
Lineamientos para la Emisión de Reconocimientos de Antigüedad Laboral, Licencias, Dictámenes de Pensión y Pago de Marcha y Funeral, artículo 31.</t>
  </si>
  <si>
    <t>Prestación económica a la que tienen derecho los servidores públicos en transición de la Administración Pública Centralizada del Gobierno del Estado, siempre y cuando hayan cumplido con los requisitos establecidos en la Ley del ISSTECH vigente.</t>
  </si>
  <si>
    <t>Modalidad D: por vejez (para servidores públicos en transición)</t>
  </si>
  <si>
    <t>https://catalogonacional.gob.mx/FichaTramite?traHomoclave=SH-2021-3178-121-A</t>
  </si>
  <si>
    <t>Solicitud de Pensión; Acta de nacimiento; Credencial de Elector; Constancia de Antigüedad Laboral; Constancia de Servicio Activo o documento expedido por el Área de Recursos Humanos del centro de trabajo; Constancia de sueldos.</t>
  </si>
  <si>
    <t>https://conamer.gob.mx/tramites/Fileuploads/Formato_Tramite_202292014368540.pdf</t>
  </si>
  <si>
    <t>Lineamientos para la Emisión de Reconocimientos de Antigüedad Laboral, Licencias, Dictámenes de Pensión y Pago de Marcha y Funeral, artículos 25 y 28.
Reglamento Interior de la Secretaría de Hacienda, artículo 87, fracción III.
Ley del Instituto de Seguridad Social de los Trabajadores del Estado de Chiapas, artículo Décimo noveno transitorio.
Ley Orgánica de la Administración Pública del Estado de Chiapas, artículo 30, fracción LV.
Ley Orgánica de la Administración Pública del Estado de Chiapas, artículo 30, fracción VI, párrafo segundo.</t>
  </si>
  <si>
    <t>Prestación económica a la que tienen derecho los servidores públicos en transición de la Administración Pública Centralizada de Gobierno del Estado, siempre y cuando hayan cumplido los requisitos posterior a la publicación de la Ley del ISSTECH (18 de Febrero de 2020); es decir, que tengan al menos 30 años de servicio para hombres y 28 años de servicio para mujeres, que cuenten con la edad requerida de acuerdo al Ordenamiento Legal antes invocado; o también, podrán acceder a dicha pensión, cuando tengan 40 años o más de servicio para hombres y 38 años o más de servicio para mujeres.</t>
  </si>
  <si>
    <t>Modalidad E: por jubilación (para servidores públicos en transición)</t>
  </si>
  <si>
    <t>https://catalogonacional.gob.mx/FichaTramite?traHomoclave=SH-2021-3178-122-A</t>
  </si>
  <si>
    <t>Solicitud de Pensión; Acta de nacimiento; Credencial de Elector; Constancia de Antigüedad Laboral; Constancia de Servicio Activo o documento expedido por el Área de Recursos Humanos de su centro de trabajo; Constancia de sueldo.</t>
  </si>
  <si>
    <t>https://conamer.gob.mx/tramites/Fileuploads/Formato_Tramite_2022920143714853.pdf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</si>
  <si>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Octavo Transitorio, de fecha 18 de Febrero de 2020.
Reglamento Interior de la Secretaría de Hacienda, artículo 87, fracción III.
Lineamientos para la Emisión de Reconocimientos de Antigüedad Laboral, Licencias, Dictámenes de Pensión y Pago de Marcha y Funeral, artículos 26 y 27.</t>
  </si>
  <si>
    <t>Prestación que se otorga a los beneficiarios del extinto servidor público en transición de la Administración Pública Centralizada del Gobierno del Estado (viuda (o), concubina, descendientes), y a falta de éstos, la madre o padre si hubiesen dependido económicamente del servidor público en transición y no posean una pensión propia derivada de un régimen de seguridad social; siempre y cuando el servidor público en transición haya fallecido después del 18 de Febrero de 2020.</t>
  </si>
  <si>
    <t>Modalidad F: por fallecimiento por causas ajenas al trabajo</t>
  </si>
  <si>
    <t>https://catalogonacional.gob.mx/FichaTramite?traHomoclave=SH-2021-3178-123-A</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</si>
  <si>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Periódico Oficial en el que conste la publicación del otorgamiento de la pensión; Jurisdicción Voluntaria de Dependencia Económica; Constancia de Servicio y Relación de Años de Servicio; Constancia de Antigüedad Laboral; Jurisdicción Voluntaria de custodia del beneficiario; Acta de nacimiento del beneficiario e hijos menores de edad o en su caso el tutor definitivo; Credencial de Elector del beneficiario.</t>
  </si>
  <si>
    <t>https://conamer.gob.mx/tramites/Fileuploads/Formato_Tramite_20229201438723.pdf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</si>
  <si>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123, de fecha 18 de Febrero de 2020.
Ley del Instituto de Seguridad Social de los Trabajadores del Estado de Chiapas, artículo Décimo Quinto Transitorio, de fecha 18 de Febrero de 2020. 
Reglamento Interior de la Secretaría de Hacienda, artículo 87, fracción III.
Lineamientos para la Emisión de Reconocimientos de Antigüedad Laboral, Licencias, Dictámenes de Pensión y Pago de Marcha y Funeral, artículo 35.</t>
  </si>
  <si>
    <t>Prestación económica que se otorga a falta de cónyuge, hijos y concubina; al ascendiente del extinto servidor público de la Administración Pública Centralizada del Gobierno del Estado, siempre y cuando haya dependido económicamente del servidor público, y éste último haya fallecido antes del 18 de Febrero de 2020 y laborado como mínimo 10 años.</t>
  </si>
  <si>
    <t>Modalidad G: por ascendencia</t>
  </si>
  <si>
    <t>https://catalogonacional.gob.mx/FichaTramite?traHomoclave=SH-2021-3178-124-A</t>
  </si>
  <si>
    <t>Solicitud de Pensión; Acta de defunción; Acta de nacimiento del trabajador fallecido; Credencial de Elector del trabajador; Último talón de cheque o comprobante de pago de nómina; CURP del beneficiario; Constancia de Sueldo; Periódico Oficial en el que conste la publicación del otorgamiento de la pensión; Jurisdicción Voluntaria de Dependencia Económica; Formato Único de Movimiento Nominal de Baja; Constancia de Antigüedad Laboral; Acta de nacimiento del beneficiario; Credencial de Elector del beneficiario.</t>
  </si>
  <si>
    <t>https://conamer.gob.mx/tramites/Fileuploads/Formato_Tramite_2022920143850362.pdf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</si>
  <si>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XIV, de fecha 26 de agosto de 1981.
Reglamento Interior de la Secretaría de Hacienda, artículo 87, fracción III.
Lineamientos para la Emisión de Reconocimientos de Antigüedad Laboral, Licencias, Dictámenes de Pensión y Pago de Marcha y Funeral, artículo 38.</t>
  </si>
  <si>
    <t>Otorgamiento del Pago del Complemento Nominal a la Pensión por Vejez</t>
  </si>
  <si>
    <t>Remuneración destinada a complementar el monto equivalente de la pensión por vejez, a que tengan derecho los trabajadores de base activos de la Administración Pública Centralizada, por el reconocimiento del tiempo laborado como trabajadores de confianza dentro de la Administración Pública Centralizada, previo al otorgamiento de la plaza de base.</t>
  </si>
  <si>
    <t>Servidor público de la administración pública centralizada.</t>
  </si>
  <si>
    <t>https://catalogonacional.gob.mx/FichaTramite?traHomoclave=SH-2021-3178-106-A</t>
  </si>
  <si>
    <t>Solicitud del Pago del Complemento Nominal a la Pensión por Vejez; Acta de nacimiento; Constancia de Reconocimiento de Pensión por Vejez; Constancia de Antigüedad Laboral; Constancia de Sueldos; Credencial de Elector; Constancia de Percepciones; Publicación No. 002-A-2012, del Periódico Oficial No. 001, Tomo III, de fecha miércoles 12 de Diciembre de 2012.</t>
  </si>
  <si>
    <t>https://conamer.gob.mx/tramites/Fileuploads/Formato_Tramite_2022920142449610.pdf</t>
  </si>
  <si>
    <t>Ley Orgánica de la Administración Pública del Estado de Chiapas, artículo 30, fracción VI, párrafo segundo.
Ley Orgánica de la Administración Pública del Estado de Chiapas, artículo 30, fracción LV.
Lineamientos para el Pago del Complemento Nominal a la Pensión por Vejez.
Lineamientos para la Emisión de Reconocimientos de Antigüedad Laboral, Licencias, Dictámenes de Pensión y Pago de Marcha y Funeral, artículo 29.</t>
  </si>
  <si>
    <t>El servidor público cuenta con el Plazo de 1 año para solicitarlo, a partir de la fecha del Reconocimiento de Pensión por Vejez, emitido por el ISSTECH. El servidor público podrá enviar su solicitud y documentación descrita en el apartado de requisitos, al correo electrónico: jubilacionesypensiones@haciendachiapas.gob.mx, para una revisión previa.</t>
  </si>
  <si>
    <t>Pago de marcha y funeral</t>
  </si>
  <si>
    <t>Prestación que se otorga a los familiares o a los que se hagan cargo de los gastos de inhumación del servidor público activo o pensionado de confianza, del sector burocracia o magisterio (educación básica), el cual deberá tener una antigüedad mínima de seis meses de servicio y no deberá tener licencia sin goce de sueldo al momento de fallecer.</t>
  </si>
  <si>
    <t>Beneficiario (a): persona que realizó los gastos fúnebres.</t>
  </si>
  <si>
    <t>https://catalogonacional.gob.mx/FichaTramite?traHomoclave=SH-2021-3178-104-A</t>
  </si>
  <si>
    <t>Acta de nacimiento del beneficiario; Hoja de designación del beneficiario; Acta de nacimiento del beneficiario del seguro y/o apoyo económico; Identificación oficial del beneficiario del seguro y/o apoyo económico; Solicitud de Pago de Marcha y Funeral; Factura Electrónica de pago de funerales; Acta de defunción certificada; Acta de nacimiento del trabajador fallecido; Constancia de Sueldos; Formato Único de Movimiento Nominal de Baja; Constancia de Servicio y Relación de Años de Servicio; Periódico Oficial, Decreto de Jubilación o Aviso de Separación de Empleo; Credencial de Elector del beneficiario; Último talón de cheque o comprobante de pago de nómina del trabajador extinto.</t>
  </si>
  <si>
    <t>https://conamer.gob.mx/tramites/Fileuploads/Formato_Tramite_2022920142328714.pdf</t>
  </si>
  <si>
    <t>6 meses</t>
  </si>
  <si>
    <t>Ley Orgánica de la Administración Pública del Estado de Chiapas, artículo 30, fracción LV.
Código de la Hacienda Pública para el Estado de Chiapas, artículo 383.
Reglamento del Código de la Hacienda Pública para el Estado de Chiapas, artículos 105 y 106.
Reglamento Interior de la Secretaría de Hacienda, artículo 87, fracción IV.
Lineamientos para la Emisión de Reconocimientos de Antigüedad Laboral, Licencias, Dictámenes de Pensión y Pago de Marcha y Funeral, artículo 40.</t>
  </si>
  <si>
    <t>Automovilista</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</si>
  <si>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</si>
  <si>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Ley Orgánica de la Administración Pública del Estado de Chiapas, artículo 30, fracción VI, párrafo segundo.
Ley Orgánica de la Administración Pública del Estado de Chiapas, artículo 30, fracción LV.
Reglamento Interior de la Secretaría de Hacienda, artículo 87, fracción III.
Lineamientos para la Emisión de Reconocimientos de Antigüedad Laboral, Licencias, Dictámenes de Pensión y Pago de Marcha y Funeral, artículo 33.
Ley del Instituto de Seguridad Social de los Trabajadores del Estado de Chiapas, artículo Vigésimo Segundo Transitorio, de fecha 18 de Febrero de 2020.</t>
  </si>
  <si>
    <t>Expedición de licencia</t>
  </si>
  <si>
    <t>Modalidad A: sin goce de sueldo sector burocracia</t>
  </si>
  <si>
    <t>https://catalogonacional.gob.mx/FichaTramite?traHomoclave=SH-2021-3178-099-A</t>
  </si>
  <si>
    <t>Solicitud de Licencia (sector burocracia); Primer Nombramiento como trabajador de base o Dictamen de Basificación; Credencial de Elector del interesado y del jefe inmediato quien autoriza la licencia; Último Talón de Cheque cobrado; Nombramiento del puesto de confianza o del Movimiento Nominal de Alta; Nombramiento o Constancia de Mayoría.</t>
  </si>
  <si>
    <t>https://conamer.gob.mx/tramites/Fileuploads/Formato_Tramite_2022920141849440.pdf</t>
  </si>
  <si>
    <t>2 Días hábiles</t>
  </si>
  <si>
    <t>1 Día hábil</t>
  </si>
  <si>
    <t>Ley Orgánica de la Administración Pública del Estado de Chiapas; artículo 30, fracción VI, párrafo segundo.
Ley del Servicio Civil del Estado y los Municipios de Chiapas; artículo 51, fracción VI.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20, 21 y 22.
Condiciones Generales de los Trabajadores de Base al Servicio del Poder Ejecutivo del Estado de Chiapas; artículo 42, 52 y 59.</t>
  </si>
  <si>
    <t>El solicitante podrá enviar su solicitud y documentación descrita en el apartado de requisitos, al correo electrónico: licencias@haciendachiapas.gob.mx, para una revisión previa. En caso de pertenecer al sector educativo, realizar el trámite en la Coordinación General de Administración Estatal de la Secretaría de Educación, para revisión.</t>
  </si>
  <si>
    <t>Modalidad B: con goce de sueldo sector burocracia</t>
  </si>
  <si>
    <t>https://catalogonacional.gob.mx/FichaTramite?traHomoclave=SH-2021-3178-100-A</t>
  </si>
  <si>
    <t>Solicitud de Licencia (sector burocracia); Primer nombramiento o Dictamen como trabajador de base; Credencial de Elector del interesado y del jefe inmediato quien autoriza la licencia; Último Talón de Cheque o comprobante de pago de nómina cobrado.</t>
  </si>
  <si>
    <t>https://conamer.gob.mx/tramites/Fileuploads/Formato_Tramite_202292014200216.pdf</t>
  </si>
  <si>
    <t>Ley Orgánica de la Administración Pública del Estado de Chiapas, artículo 30, fracción VI.
Ley del Servicio Civil del Estado y los Municipios de Chiapas, artículo 51, fracción IV.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 16.
Lineamientos para la Emisión de Reconocimientos de Antigüedad Laboral, Licencias, Dictámenes de Pensión y Pago de Marcha y Funeral, artículo 15, fracción I.
Condiciones Generales de los Trabajadores de Base al Servicio del Poder Ejecutivo del Estado de Chiapas, artículos 42, 45 y 59.</t>
  </si>
  <si>
    <t>Modalidad C: con goce de sueldo para el sector burocracia de la Secretaría de Educación</t>
  </si>
  <si>
    <t>https://catalogonacional.gob.mx/FichaTramite?traHomoclave=SH-2021-3178-102-A</t>
  </si>
  <si>
    <t>https://conamer.gob.mx/tramites/Fileuploads/Formato_Tramite_2022920142122821.pdf</t>
  </si>
  <si>
    <t>Ley Orgánica de la Administración Pública del Estado de Chiapas, artículo 30, fracción VI.
Ley del Servicio Civil del Estado y los Municipios de Chiapas, artículo 51, fracción IV.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16 y 18.
Lineamientos para la Emisión de Reconocimientos de Antigüedad Laboral, Licencias, Dictámenes de Pensión y Pago de Marcha y Funeral, artículo 15, fracción I.
Condiciones Generales de los Trabajadores de Base al Servicio del Poder Ejecutivo del Estado de Chiapas, artículos 42, 45 y 49.</t>
  </si>
  <si>
    <t>Expedición de Constancia de Antigüedad Laboral</t>
  </si>
  <si>
    <t>Documento mediante el cual se hace constar el número de años y la trayectoria laboral del servidor público dentro de la Administración Pública Centralizada.</t>
  </si>
  <si>
    <t>https://catalogonacional.gob.mx/FichaTramite?traHomoclave=SH-2021-3178-103-A</t>
  </si>
  <si>
    <t>Solicitud de Constancia de Antigüedad Laboral; Primer nombramiento y subsecuentes y/o documentos de alta y baja nominal por promoción o renuncia; Talón de cheque o comprobante de pago de nómina de la primera o segunda quincena de enero, junio y diciembre de cada año y el último cobrado; Credencial de elector; Acta de defunción; Copia certificada del estado Alfabético y Analítico.</t>
  </si>
  <si>
    <t>https://conamer.gob.mx/tramites/Fileuploads/Formato_Tramite_2022920142232250.pdf</t>
  </si>
  <si>
    <t>60 Días hábiles</t>
  </si>
  <si>
    <t>Ley Orgánica de la Administración Pública del Estado de Chiapas, artículo 30, fracción VI, párrafo segundo.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10, fracción I.
Lineamientos para la Emisión de Reconocimientos de Antigüedad Laboral, Licencias, Dictámenes de Pensión y Pago de Marcha y Funeral, artículos 9 y 11.</t>
  </si>
  <si>
    <t>El solicitante podrá enviar su solicitud y documentación descrita en el apartado de requisitos, al correo electrónico: licencias@haciendachiapas.gob.mx, para una revisión previa.</t>
  </si>
  <si>
    <t>https://catalogonacional.gob.mx/FichaTramite?traHomoclave=SH-2021-3178-111-A</t>
  </si>
  <si>
    <t>Solicitud de Licencia (Sector Magisterio); Credencial de Elector del interesado y del jefe inmediato quien autoriza la licencia; Constancia de Servicio Activo; Primer nombramiento como trabajador de base; Carta de autorización; Nombramiento del puesto de confianza o copia del Movimiento Nominal de Alta; Constancia de Mayoría expedida por autoridad electoral; Último talón de cheque.</t>
  </si>
  <si>
    <t>https://conamer.gob.mx/tramites/Fileuploads/Formato_Tramite_202292014295112.pdf</t>
  </si>
  <si>
    <t>Ley Orgánica de la Administración Pública del Estado de Chiapas, artículo 30, fracción VI, párrafo segundo.
Ley del Servicio Civil del Estado y los Municipios de Chiapas, artículo 51, fracción IV.
Reglamento de las Condiciones Generales de Trabajo del Personal de la Secretaría de Educación, Cultura y Salud, artículo 46 y 47.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artículos 20, 21 y 22.</t>
  </si>
  <si>
    <t>Expedición de Constancia de Sueldos para el personal del sector educativo “Subsistema Estatal”</t>
  </si>
  <si>
    <t>Expedir constancia de sueldo a trabajadores adscritos a la Secretaría de Educación "Subsistema Estatal" pensionados o activos que lo requieran para efectos de actualizar el importe de sus percepciones.</t>
  </si>
  <si>
    <t>https://catalogonacional.gob.mx/FichaTramite?traHomoclave=SH-2021-3178-112-A</t>
  </si>
  <si>
    <t xml:space="preserve">Solicitud de Constancia de Sueldos; Comprobante de Pago del trámite; Reconocimiento de Pensión; Talón de Cheque; Identificación Oficial; Carta Poder simple; Constancia de Antigüedad Laboral. </t>
  </si>
  <si>
    <t>https://conamer.gob.mx/tramites/Fileuploads/Formato_Tramite_202292014448887.pdf</t>
  </si>
  <si>
    <t>Ley de Derechos del Estado de Chiapas, artículo 23 Bis, fracción I.
Código de la Hacienda Pública para el Estado de Chiapas, artículo 265.</t>
  </si>
  <si>
    <t>Ley de Derechos del Estado de Chiapas, artículo 23 Bis, fracción I.
Código de la Hacienda Pública para el Estado de Chiapas, artículo 265.
Reglamento Interior de la Secretaría de Hacienda, artículo 87, fracción X.</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</si>
  <si>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</si>
  <si>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Expedir Constancia de Sueldos al cónyuge que solicite una pensión por viudez, como consecuencia del fallecimiento de un docente o servidor público de base, confianza, temporal o pensionado por el Gobierno del Estado.</t>
  </si>
  <si>
    <t>https://catalogonacional.gob.mx/FichaTramite?traHomoclave=SH-2021-3178-116-A</t>
  </si>
  <si>
    <t>Constancia de Antigüedad Laboral; Talón de Cheque del mes de noviembre de los últimos 4 años laborados; Solicitud de Constancia de Sueldos; Comprobante de Pago del trámite; Acta de defunción del trabajador fallecido; Acta de matrimonio o constancia de concubinato; Último Talón de Cheque del trabajador fallecido; Identificación Oficial; Carta Poder simple.</t>
  </si>
  <si>
    <t>https://conamer.gob.mx/tramites/Fileuploads/Formato_Tramite_2022920144453563.pdf</t>
  </si>
  <si>
    <t>https://catalogonacional.gob.mx/FichaTramite?traHomoclave=SH-2021-3178-117-A</t>
  </si>
  <si>
    <t>Solicitud de Licencia (Sector Magisterio); Credencial de Elector del interesado y del jefe inmediato quien autoriza la licencia; Constancia de Servicio Activo; Primer nombramiento o dictamen como trabajador de base; Último talón de cheque o comprobante de pago de nómina cobrado.</t>
  </si>
  <si>
    <t>https://conamer.gob.mx/tramites/Fileuploads/Formato_Tramite_2022920143318102.pdf</t>
  </si>
  <si>
    <t>Ley Orgánica de la Administración Pública del Estado de Chiapas, artículo 30, fracción VI, párrafo segundo.
Ley del Servicio Civil del Estado y los Municipios de Chiapas, artículo 51, fracción IV.
Reglamento de las Condiciones Generales de Trabajo del Personal de la Secretaría de Educación, Cultura y Salud, artículos 46 y 48.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 15, fracción II.
Lineamientos para la Emisión de Reconocimientos de Antigüedad Laboral, Licencias, Dictámenes de Pensión y Pago de Marcha y Funeral, artículos 16 y 17.</t>
  </si>
  <si>
    <t>Documento mediante el cual hace constar el tiempo laborado por el trabajador(a) dentro del magisterio.</t>
  </si>
  <si>
    <t>https://catalogonacional.gob.mx/FichaTramite?traHomoclave=SH-2021-3178-118-A</t>
  </si>
  <si>
    <t>Solicitud de Constancia de Antigüedad Laboral; Constancia de Servicio y Relación de Años de Servicio; Credencial de Elector; Acta de defunción.</t>
  </si>
  <si>
    <t>https://conamer.gob.mx/tramites/Fileuploads/Formato_Tramite_2022920143413891.pdf</t>
  </si>
  <si>
    <t>Ley Orgánica de la Administración Pública del Estado de Chiapas, artículo 30, fracción VI, párrafo segundo.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10, fracción II.
Lineamientos para la Emisión de Reconocimientos de Antigüedad Laboral, Licencias, Dictámenes de Pensión y Pago de Marcha y Funeral, artículos 9 y 11.</t>
  </si>
  <si>
    <t>https://catalogonacional.gob.mx/FichaTramite?traHomoclave=SH-2021-3178-119-A</t>
  </si>
  <si>
    <t>Solicitud de Licencia Sector Burocracia de la Secretaría de Educación; Primer nombramiento o Dictamen como trabajador de base; Credencial de Elector del interesado y del jefe inmediato quien autoriza la licencia; Último Talón de Cheque; Nombramiento del puesto de confianza o copia del Movimiento Nominal de Alta; Constancia de Mayoría.</t>
  </si>
  <si>
    <t>https://conamer.gob.mx/tramites/Fileuploads/Formato_Tramite_202292014352168.pdf</t>
  </si>
  <si>
    <t>Ley Orgánica de la Administración Pública del Estado de Chiapas, artículo 30, fracción VI, párrafo segundo.
Ley del Servicio Civil del Estado y los Municipios de Chiapas, artículo 51, fracción IV.
Reglamento Interior de la Secretaría de Hacienda, artículo 41, fracción XXXI.
Reglamento Interior de la Secretaría de Hacienda, artículo 87, fracción II.
Lineamientos para la Emisión de Reconocimientos de Antigüedad Laboral, Licencias, Dictámenes de Pensión y Pago de Marcha y Funeral, artículos 20, 21 y 22.
Condiciones Generales de los Trabajadores de Base al Servicio del Poder Ejecutivo del Estado de Chiapas, artículos 42, 52 y 59.</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</si>
  <si>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t>
  </si>
  <si>
    <t>Expedir constancia de sueldos a beneficiarios que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t>
  </si>
  <si>
    <t>Familiar o beneficiario del docente o del servidor público fallecido, o quien se haya hecho cargo de los gastos de inhumación.</t>
  </si>
  <si>
    <t>Modalidad C: por defunción</t>
  </si>
  <si>
    <t>https://catalogonacional.gob.mx/FichaTramite?traHomoclave=SH-2021-3178-120-A</t>
  </si>
  <si>
    <t>Solicitud de Constancia de Sueldos; Comprobante de Pago del trámite; Acta de defunción; Factura de Pago de Gastos Funerarios; Identificación Oficial; Último Talón de Cheque del trabajador; Carta Poder simple.</t>
  </si>
  <si>
    <t>https://conamer.gob.mx/tramites/Fileuploads/Formato_Tramite_2022920144535908.pdf</t>
  </si>
  <si>
    <t>Préstamo de expedientes laborales a organismos públicos centralizados y judiciales</t>
  </si>
  <si>
    <t>Realizar el préstamo de los expedientes laborales solicitados por tiempo determinado por los organismos públicos centralizados y judiciales, que están bajo resguardo de la Dirección de Gestión Administrativa y Educativa.</t>
  </si>
  <si>
    <t>Servidores públicos en funciones al servicio de la Administración Centralizada.</t>
  </si>
  <si>
    <t>https://catalogonacional.gob.mx/FichaTramite?traHomoclave=SH-2021-3178-130-A</t>
  </si>
  <si>
    <t>Oficio de solicitud.</t>
  </si>
  <si>
    <t>Reglamento Interior de la Secretaría de Hacienda, artículo 87, fracción XV.</t>
  </si>
  <si>
    <t>Expedición de Constancia de Sueldos para el personal del sector educativo “Subsistema Estatal"</t>
  </si>
  <si>
    <t>Expedir constancia de sueldos a familiares que acrediten el derecho de una pensión por orfandad o ascendencia como consecuencia del fallecimiento de un docente o servidores públicos de base, confianza o temporal adscritos a la Secretaría de Educación Subsistema Estatal o pensionado por el Gobierno del Estado.</t>
  </si>
  <si>
    <t>Familiares que acrediten ser los legítimos beneficiarios de este tipo de pensión.</t>
  </si>
  <si>
    <t>Modalidad A: por pensión por orfandad o ascendencia</t>
  </si>
  <si>
    <t>https://catalogonacional.gob.mx/FichaTramite?traHomoclave=SH-2021-3178-101-A</t>
  </si>
  <si>
    <t xml:space="preserve">Constancia de Antigüedad Laboral; Talón de cheque del mes de noviembre de los últimos 4 años laborados; Solicitud de Constancia de Sueldos; Comprobante de Pago del trámite; Acta de defunción; Acta de nacimiento de los familiares acreditados (padres e hijos); Identificación Oficial; Último Talón de Cheque del trabajador fallecido; Carta Poder simple. </t>
  </si>
  <si>
    <t>https://conamer.gob.mx/tramites/Fileuploads/Formato_Tramite_2022920144218453.pdf</t>
  </si>
  <si>
    <t>15 Días hábiles</t>
  </si>
  <si>
    <t xml:space="preserve">Ley de Derechos del Estado de Chiapas, artículo 23 Bis, fracción I.
Código de la Hacienda Pública para el Estado de Chiapas, artículo 265.
</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</si>
  <si>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</si>
  <si>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Expedir constancia de sueldos a trabajadores, para efectos de tramitar una pensión por jubilación, vejez o invalidez, ya sea docente o administrativo de base, confianza o temporal, adscrito a la Secretaría de Educación, Subsistema Estatal.</t>
  </si>
  <si>
    <t>Personal docente y servidores públicos adscritos a la Secretaría de Educación del Gobierno del Estado.</t>
  </si>
  <si>
    <t>Modalidad B: por pensión</t>
  </si>
  <si>
    <t>https://catalogonacional.gob.mx/FichaTramite?traHomoclave=SH-2021-3178-105-A</t>
  </si>
  <si>
    <t>Solicitud de Constancia de Sueldos; Último Talón de Cheque del trabajador; Identificación Oficial; Comprobante de Pago del trámite; Carta Poder simple; Dictamen Médico; Constancia de Antigüedad Laboral; Talón de cheques del mes de noviembre de los últimos 4 años laborados.</t>
  </si>
  <si>
    <t>https://conamer.gob.mx/tramites/Fileuploads/Formato_Tramite_2022920144319853.pdf</t>
  </si>
  <si>
    <t>Ley de Derechos del Estado de Chiapas, artículo 23 Bis, fracción I.
Código de la Hacienda Pública para el Estado de Chiapas, artículo 265.
Reglamento Interior de la Secretaría de Hacienda, artículo 87, fracción X.
Ley del Instituto de Seguridad Social de los Trabajadores del Estado de Chiapas, artículo 102 y Décimo Séptimo Transitorio.</t>
  </si>
  <si>
    <t>La constancia se elaborará de conformidad con la información con que se cuenta en la base de datos que administra la Secretaría de Hacienda a la fecha de su emisión. La carta poder debe ser requisitada con la siguiente leyenda "Acuda ante la Dirección de Administración de Personal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</si>
  <si>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Interesado, tercero con carta poder, representante legal.</t>
  </si>
  <si>
    <t>Interesado, tutor, padres, tercero con carta poder, representante legal, Cualquier persona que cuente con la factura o carta factura del vehículo.</t>
  </si>
  <si>
    <t>Interesado y/o representante legal.</t>
  </si>
  <si>
    <t>Interesado, representante legal y/o tercero con carta poder.</t>
  </si>
  <si>
    <t>Interesado.</t>
  </si>
  <si>
    <t>Interesado y/o tutor.</t>
  </si>
  <si>
    <t>Interesado, tercero con carta poder y/o representante legal.</t>
  </si>
  <si>
    <t>Tercero con carta poder y/o representante legal.</t>
  </si>
  <si>
    <t>Trabajadores de base del sector burocracia de la Secretaría de Educación.</t>
  </si>
  <si>
    <t>Servidores públicos del sector magisterio.</t>
  </si>
  <si>
    <t>Trabajadores de base del sector magisterio.</t>
  </si>
  <si>
    <t>Cónyuge de personal docente y/o servidor público fallecido.</t>
  </si>
  <si>
    <t>Personal docente, servidor público o pensionado por el Gobierno del Estado.</t>
  </si>
  <si>
    <t>Servidores públicos de la administración centralizada.</t>
  </si>
  <si>
    <t>Trabajadores de base del sector burocracia.</t>
  </si>
  <si>
    <t>El beneficiario (a) ascendiente.</t>
  </si>
  <si>
    <t>Beneficiaria (o).</t>
  </si>
  <si>
    <t>Servidor público en transición de la administración publica centralizada.</t>
  </si>
  <si>
    <t>Servidor público en transición de la Administración Pública Centralizada.</t>
  </si>
  <si>
    <t>Servidor Público en Transición de la Administración Pública Centralizada.</t>
  </si>
  <si>
    <t>El beneficiario (a).</t>
  </si>
  <si>
    <t>Beneficiario (a).</t>
  </si>
  <si>
    <t>Servidor público de la Administración Pública Centralizada.</t>
  </si>
  <si>
    <t>La beneficiaria (o).</t>
  </si>
  <si>
    <t>Servidor Público de la Administración Pública Centralizada.</t>
  </si>
  <si>
    <t>Servidores Públicos en transición de la Administración Pública Centralizada.</t>
  </si>
  <si>
    <t>Servidores Públicos de la Administración Pública Centralizada.</t>
  </si>
  <si>
    <r>
      <rPr>
        <sz val="11"/>
        <color indexed="8"/>
        <rFont val="Calibri"/>
        <family val="2"/>
        <scheme val="minor"/>
      </rPr>
      <t>Modalidad A: para trabajadores del sector burocracia</t>
    </r>
  </si>
  <si>
    <r>
      <rPr>
        <sz val="11"/>
        <color indexed="8"/>
        <rFont val="Calibri"/>
        <family val="2"/>
        <scheme val="minor"/>
      </rPr>
      <t>Modalidad E: sin goce de sueldo sector magisterio</t>
    </r>
  </si>
  <si>
    <r>
      <rPr>
        <sz val="11"/>
        <rFont val="Calibri"/>
        <family val="2"/>
        <scheme val="minor"/>
      </rPr>
      <t>Modalidad D</t>
    </r>
    <r>
      <rPr>
        <sz val="11"/>
        <color indexed="8"/>
        <rFont val="Calibri"/>
        <family val="2"/>
        <scheme val="minor"/>
      </rPr>
      <t>: por actualización salarial</t>
    </r>
  </si>
  <si>
    <r>
      <rPr>
        <sz val="11"/>
        <rFont val="Calibri"/>
        <family val="2"/>
        <scheme val="minor"/>
      </rPr>
      <t>Modalidad E</t>
    </r>
    <r>
      <rPr>
        <sz val="11"/>
        <color indexed="8"/>
        <rFont val="Calibri"/>
        <family val="2"/>
        <scheme val="minor"/>
      </rPr>
      <t>: por pensión por viudez</t>
    </r>
  </si>
  <si>
    <r>
      <rPr>
        <sz val="11"/>
        <color indexed="8"/>
        <rFont val="Calibri"/>
        <family val="2"/>
        <scheme val="minor"/>
      </rPr>
      <t>Modalidad F: con goce de sueldo sector magisterio</t>
    </r>
  </si>
  <si>
    <r>
      <rPr>
        <sz val="11"/>
        <color indexed="8"/>
        <rFont val="Calibri"/>
        <family val="2"/>
        <scheme val="minor"/>
      </rPr>
      <t>Modalidad B: para trabajadores del sector magisterio</t>
    </r>
  </si>
  <si>
    <r>
      <rPr>
        <sz val="11"/>
        <color indexed="8"/>
        <rFont val="Calibri"/>
        <family val="2"/>
        <scheme val="minor"/>
      </rPr>
      <t>Modalidad D: sin goce de sueldo para el sector burocracia de la Secretaría de Educación</t>
    </r>
  </si>
  <si>
    <t>Emisión de carta descuento para servidores públicos y familiares</t>
  </si>
  <si>
    <t>Emitir carta descuento a servidores públicos y familiares de éstos, con la finalidad de obtener descuentos en inscripción y/o colegiaturas, en instituciones educativas privadas con convenio de colaboración.</t>
  </si>
  <si>
    <t>El enlace oficial del organismo público designado por el jefe de la Unidad de Apoyo Administrativo u homólogo.</t>
  </si>
  <si>
    <t xml:space="preserve">
N/A</t>
  </si>
  <si>
    <t>https://catalogonacional.gob.mx/FichaTramite?traHomoclave=SH-2021-3178-092-A</t>
  </si>
  <si>
    <t>Oficio de solicitud de carta descuento de servidores públicos realizada por la dependencia correspondiente; Formato de solicitud de carta descuento; Comprobante del último talón de pago nominal del servidor público solicitante; Identificación oficial con fotografía del servidor público solicitante; Identificación oficial vigente con fotografía del beneficiario.</t>
  </si>
  <si>
    <t>https://conamer.gob.mx/tramites/Fileuploads/Formato_Tramite_2022105144225866.doc</t>
  </si>
  <si>
    <t>Reglamento Interior de la Secretaría de Hacienda, artículo 41, fracción XXV.
Reglamento Interior de la Secretaría de Hacienda, artículo 80.
Reglamento Interior de la Secretaría de Hacienda, artículo 81, fracción III.
Lineamientos Generales para la Evaluación y Formación de los Recursos Humanos de la Administración Pública Estatal, artículo 59 al 63.</t>
  </si>
  <si>
    <t>Emisión de dictamen de viabilidad técnica para cursos de formación especializada, dirigidos a servidores públicos de la administración pública estatal</t>
  </si>
  <si>
    <t>Consiste en la dictaminación de la ficha técnica de los cursos de formación especializada, solicitados por organismos públicos de la administración pública estatal.</t>
  </si>
  <si>
    <t>https://catalogonacional.gob.mx/FichaTramite?traHomoclave=SH-2021-3178-093-A</t>
  </si>
  <si>
    <t>https://conamer.gob.mx/tramites/Fileuploads/Formato_Tramite_2022105144348545.docx</t>
  </si>
  <si>
    <t>Reglamento Interior de la Secretaría de Hacienda, artículo 45, fracción XXV.
Reglamento Interior de la Secretaría de Hacienda, artículo 80.
Reglamento Interior de la Secretaría de Hacienda, artículo 80, fracción III.
Lineamientos Generales para la Evaluación y Formación de los Recursos Humanos de la Administración Pública Estatal, artículo 54 al 58.</t>
  </si>
  <si>
    <t>Evaluación de desempeño de a servidores públicos de la administración pública estatal</t>
  </si>
  <si>
    <t>Evaluar el desempeño de los servidores públicos para identificar el nivel del cumplimiento de objetivos y metas, así como los distintos factores que mejor representen las aptitudes y desempeño que deba de mostrar el ocupante del puesto.</t>
  </si>
  <si>
    <t>El enlace del organismo público designado por el jefe de la Unidad de Apoyo Administrativo u homólogo.</t>
  </si>
  <si>
    <t>https://catalogonacional.gob.mx/FichaTramite?traHomoclave=SH-2021-3178-094-A</t>
  </si>
  <si>
    <t>Solicitud de evaluación de desempeño a servidores públicos de la administración pública estatal.</t>
  </si>
  <si>
    <t>30 Días hábiles</t>
  </si>
  <si>
    <t>Evaluación de ingreso de personal a la administración pública estatal</t>
  </si>
  <si>
    <t>Evaluar el perfil de requerimientos de escolaridad, conocimientos, habilidades y experiencia del aspirante, en relación al puesto vacante de la administración pública estatal.</t>
  </si>
  <si>
    <t>El enlace oficial del organismo público designado por el jefe de Unidad de Apoyo Administrativo u homólogo</t>
  </si>
  <si>
    <t>https://catalogonacional.gob.mx/FichaTramite?traHomoclave=SH-2021-3178-089-A</t>
  </si>
  <si>
    <t>8 Días hábiles</t>
  </si>
  <si>
    <t xml:space="preserve"> Reglamento Interior de la Secretaría de Hacienda, artículo 41, fracción XXIII.
 Reglamento Interior de la Secretaría de Hacienda, artículo 80.
Reglamento Interior de la Secretaría de Hacienda, artículo 81, fracción II.
Lineamientos Generales para la Evaluación y Formación de los Recursos Humanos de la Administración Pública Estatal, artículo 4 al 24.</t>
  </si>
  <si>
    <t>Impartición de curso de formación básica a servidores públicos de la administración pública estatal</t>
  </si>
  <si>
    <t>Consiste en la solicitud para la impartición de cursos de formación básica, dirigido a los servidores públicos adscritos a los organismos públicos de la administración pública estatal, con la finalidad de actualizarlos y profesionalizarlos.</t>
  </si>
  <si>
    <t>https://catalogonacional.gob.mx/FichaTramite?traHomoclave=SH-2021-3178-095-A</t>
  </si>
  <si>
    <t>Solicitud de curso de formación básica.</t>
  </si>
  <si>
    <t>https://conamer.gob.mx/tramites/Fileuploads/Formato_Tramite_2022105144311784.docx</t>
  </si>
  <si>
    <t>Los cursos de formación básica, programados a los organismos públicos, estarán sujetos a la calendarización asignada para su impartición.</t>
  </si>
  <si>
    <t>Validación de perfil profesional para personal a ingresar a la administración pública estatal</t>
  </si>
  <si>
    <t>Validar y verificar que el personal a ingresar a la administración pública estatal, cuente con el perfil de requerimientos de escolaridad, conocimientos, habilidades y experiencia, con relación al puesto vacante.</t>
  </si>
  <si>
    <t>El enlace oficial del organismo público designado por el jefe de Unidad de Apoyo Administrativo u homólogo.</t>
  </si>
  <si>
    <t>https://catalogonacional.gob.mx/FichaTramite?traHomoclave=SH-2021-3178-091-A</t>
  </si>
  <si>
    <t>Lineamientos Generales para la Evaluación y Formación de los Recursos Humanos de la Administración Pública Estatal, artículo 34 al 38, capítulo III.</t>
  </si>
  <si>
    <t>Expedición de constancia de sueldo para crédito del Instituto del Fondo Nacional de la Vivienda para los Trabajadores (INFONAVIT)</t>
  </si>
  <si>
    <t>Es la solicitud de Constancia de sueldo que realiza el servidor público sindicalizado, a fin de solicitar un crédito ante el Instituto del Fondo Nacional de la Vivienda para los Trabajadores (INFONAVIT).</t>
  </si>
  <si>
    <t>Interesado; Tercero con carta poder.</t>
  </si>
  <si>
    <t xml:space="preserve">N/A </t>
  </si>
  <si>
    <t>https://catalogonacional.gob.mx/FichaTramite?traHomoclave=SH-2021-3178-131-A</t>
  </si>
  <si>
    <t>Precalificación emitida por el Instituto del Fondo Nacional de la Vivienda para los Trabajadores (INFONAVIT); Identificación Oficial (IFE, INE o Pasaporte Vigente); Comprobante de Pago del trámite; Carta Poder.</t>
  </si>
  <si>
    <t>Ley de Derechos del Estado de Chiapas, artículo 23 Ter,  fracción I. 
Código de la Hacienda Pública para el Estado de Chiapas, artículo 262 al 265 A.</t>
  </si>
  <si>
    <t>Reglamento Interior de la Secretaría de Hacienda, artículo 85, fracción X.</t>
  </si>
  <si>
    <t>Derivado de la pandemia y con el objetivo de evitar la propagación del COVID 19, el Departamento de Obligaciones Fiscales, pone a su disposición el correo electrónico dof@haciendachiapas.gob.mx para simplificar y acercar los trámites y servicios a la población.</t>
  </si>
  <si>
    <t>Timbrado de comprobantes de nómina de los trabajadores adscritos a los Ayuntamientos Municipales del Estado</t>
  </si>
  <si>
    <t xml:space="preserve">Es la solicitud que presentan los Ayuntamientos Municipales, para el timbrado de nómina de sus servidores públicos.
</t>
  </si>
  <si>
    <t>Funcionario municipal facultado para solicitar el trámite.</t>
  </si>
  <si>
    <t>https://catalogonacional.gob.mx/FichaTramite?traHomoclave=SH-2021-3178-136-A</t>
  </si>
  <si>
    <t>Ley de Derechos del Estado de Chiapas, artículo 23 Ter,  fracción II;  Capitulo III Sección Segunda. 
Código de la Hacienda Pública para el Estado de Chiapas, artículo 265.</t>
  </si>
  <si>
    <t>Derivado de la pandemia y con el objetivo de evitar la propagación del COVID 19, el Departamento de Timbrado de Nómina, pone a su disposición el correo electrónico dogisr@haciendachiapas.gob.mx para simplificar y acercar los trámites y servicios a la población.</t>
  </si>
  <si>
    <t>Validación del cálculo de la actualización y recargos por las retenciones no enteradas en tiempo .</t>
  </si>
  <si>
    <t>Es la solicitud que presentan las unidades de apoyo administrativo o equivalente de las dependencias de la Administración Pública Centralizada para la validación de los cálculos que por actualización y recargos de las contribuciones, deberán depositar a la Tesorería Única por el entero extemporáneo a la autoridad recaudadora.</t>
  </si>
  <si>
    <t>Personal acreditado por la Unidad de Apoyo Administrativo o equivalente.</t>
  </si>
  <si>
    <t>https://catalogonacional.gob.mx/FichaTramite?traHomoclave=SH-2021-3178-132-A</t>
  </si>
  <si>
    <t>Oficio de solicitud;  Memoria de cálculo Hoja de cálculo.</t>
  </si>
  <si>
    <t>1 Día natural</t>
  </si>
  <si>
    <t xml:space="preserve"> No aplica</t>
  </si>
  <si>
    <t>Reglamento Interior de la Secretaría de Hacienda, artículo 85,  fracción VI Y VIII.
Código Fiscal de la Federación, artículo 17-A, párrafo Primero y Último.
Código Fiscal de la Federación, artículo 21, párrafo Primero y Cuarto.
Código de la Hacienda Pública para el Estado de Chiapas, artículo 43 y 44.</t>
  </si>
  <si>
    <t>Derivado de la pandemia y con el objetivo de evitar la propagación del COVID 19, el Departamento de Obligaciones, Fiscales pone a su disposición el correo electrónico dof@haciendachiapas.gob.mx para simplificar y acercar los trámites y servicios a la población.</t>
  </si>
  <si>
    <t>Validación del cálculo del subsidio para otras medidas económicas</t>
  </si>
  <si>
    <t>Es la solicitud que presentan las unidades de apoyo administrativo o equivalente de los organismos públicos descentralizados, para la validación del ISR a retener por la proyección de la gratificación de fin de año (aguinaldo), así como el subsidio para otras medidas económicas (43909) a entregar a los trabajadores.</t>
  </si>
  <si>
    <t>https://catalogonacional.gob.mx/FichaTramite?traHomoclave=SH-2021-3178-133-A</t>
  </si>
  <si>
    <t>Oficio de solicitud; Cédula del cálculo del subsidio para otras medidas económicas.</t>
  </si>
  <si>
    <t xml:space="preserve"> Ley del Servicio Civil del Estado y los Municipios de Chiapas, artículo 39.
Ley del Impuesto Sobre la Renta, artículo 96.
Reglamento de la Ley del Impuesto Sobre la Renta, artículo 174. </t>
  </si>
  <si>
    <t>1 Días hábiles</t>
  </si>
  <si>
    <t>Si el pago se hace en línea esperar 3 Días hábiles para imprimir el comprobante de pago electrónico y acudir a recepcionar sus efectos valorados. Si el trámite lo realiza directamente en la Delegación de Hacienda o Centro de Recaudación Local, los efectos valorados son entregados el mismo Día. Aviso de Privacidad: http://siahe2/AVIPRI/Reportes/GenerarReporte.ashx?obj={%22IdAviso%22:195,%22Reporte%22:0,%22Descripcion%22:%22Subsecretar%C3%ADa_de_Ingresos%22}.</t>
  </si>
  <si>
    <t>Si el pago se hace en línea esperar 3 Días hábiles para imprimir el comprobante de pago electrónico y acudir a recepcionar sus efectos valorados. Aviso de Privacidad: Canje de Placas o Refrendo de Tarjeta de Circulación por Flotilla del servicio privado o público Aviso de Privacidad: http://siahe2/AVIPRI/Reportes/GenerarReporte.ashx?obj={%22IdAviso%22:195,%22Reporte%22:0,%22Descripcion%22:%22Subsecretar%C3%ADa_de_Ingresos%22}</t>
  </si>
  <si>
    <t xml:space="preserve">Una vez realizado el pago, esperar 3 Días hábiles para imprimir el comprobante de pago electrónico y acudir a recepcionar sus efectos valorados. Aviso de Privacidad: http://siahe2/AVIPRI/Reportes/GenerarReporte.ashx?obj={%22IdAviso%22:196,%22Reporte%22:0,%22Descripcion%22:%22Subsecretar%C3%ADa_de_Ingresos%22} </t>
  </si>
  <si>
    <t>El trámite en línea lo podrá realizar las 24 horas del Día, los 365 Días del año. Extraordinariamente
el tiempo de respuesta, se podrá ampliar por 10 Días hábiles más, cuando así lo justifiquen las
circunstancias. Aviso de privacidad: http://www.haciendachiapas.gob.mx/aviso privacidad/información/UT/solicitudes.pdf</t>
  </si>
  <si>
    <t>Hasta 20 Días hábiles</t>
  </si>
  <si>
    <t>El Beneficiario (a): persona que realizó los gastos fúnebres, podrá enviar su solicitud y documentación descrita en el apartado de requisitos, al correo electrónico: jubilacionesypensiones@haciendachiapas.gob.mx, para una revisión previa. Beneficiario (a): persona que realizó los gastos fúnebres, cuenta únicamente con un año contado a partir del Día siguiente de la muerte del trabajador para solicitar dicho beneficio, caso contrario prescribe. En caso de ser personal de magisterio jubilado o pensionado antes de 1982, además de la documentación antes citada, deberá anexar los siguientes documentos: Original o Copia Certificada y copia simple de la Hoja de Designación del (los) beneficiario (s). Original y copia simple del acta de nacimiento del beneficiario. Dos copias de la identificación oficial vigente con fotografía del beneficiario.</t>
  </si>
  <si>
    <t>Documento mediante el cual el trabajador del sector burocracia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</si>
  <si>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Documento mediante el cual el trabajador de base del sector burocracia,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t>
  </si>
  <si>
    <t>Documento mediante el cual el trabajador de base del sector burocracia de la Secretaría de Educación,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t>
  </si>
  <si>
    <t>10, 15 0 20 Días del año en curso, de acuerdo a lo señalado en Descripción Ciudadana del Trámite o Servicio.</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</si>
  <si>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 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</si>
  <si>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Documento mediante el cual el trabajador del sector magisterio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</si>
  <si>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15 Días</t>
  </si>
  <si>
    <t>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t>
  </si>
  <si>
    <t>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</si>
  <si>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Documento mediante el cual el trabajador del sector burocracia de la Secretaría de Educación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</si>
  <si>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La constancia se elaborará de conformidad con la información con que se cuenta en la base de datos que administra la Secretaría de Hacienda a la fecha de su emisión. Tratándose de constancias para pagas de defunción, prescribe en un año a partir del Día siguiente de la fecha de fallecimiento. Respecto del cobro de seguro de vida, la prescripción será conforme a la normatividad de la compañía aseguradora.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</si>
  <si>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Al finalizar el curso de formación especializado, el organismo público, deberá enviar a la Dirección de Evaluación y Formación, evidencia de la realización del curso de formación especializada, a través de la copia de la constancia, reseña fotográfica, lista de asistencia del (los) servidor(es) público(s), en un plazo no mayor a diez Días hábiles contados a partir de la fecha de su conclusión.</t>
  </si>
  <si>
    <t>60 Días hábiles, Transcurrido dicho plazo se dará por concluida la solicitud y procederá, de ser el caso, a la destrucción del
material en el que se reprodujo la información.</t>
  </si>
  <si>
    <t>1 año
( Del 01 de enero al 31 de diciembre del año en curso).</t>
  </si>
  <si>
    <t xml:space="preserve"> 12 meses</t>
  </si>
  <si>
    <t>3 meses</t>
  </si>
  <si>
    <t>30 Días naturales</t>
  </si>
  <si>
    <t>Búsqueda de documentos, que sean competencia de esta Dirección y que obren en sus archivos</t>
  </si>
  <si>
    <t>Búsqueda de documentos que obran en los expedientes que se encuentran bajo resguardo de la Dirección de Auditoría Fiscal, de los trabajadores activos e inactivos de la administración pública centralizada.</t>
  </si>
  <si>
    <t>Interesado, Tercero con carta poder, Representante legal y/o ciudadanía.</t>
  </si>
  <si>
    <t>https://catalogonacional.gob.mx/FichaTramite?traHomoclave=SH-2021-3178-149-A</t>
  </si>
  <si>
    <t>Carta poder del representante legal; Escrito Libre (de solicitud o petición); Acta constitutiva; Identificación Oficial (IFE, INE o Pasaporte Vigente); Comprobante de Pago del trámite.</t>
  </si>
  <si>
    <t>Ley de Derechos del Estado de Chiapas, artículo 27, fracción III.
Código de la Hacienda Pública para el Estado de Chiapas, artículo 265.</t>
  </si>
  <si>
    <r>
      <t xml:space="preserve">Reglamento Interior de la Secretaría de Hacienda, artículo 67, fracción </t>
    </r>
    <r>
      <rPr>
        <b/>
        <sz val="10"/>
        <color theme="9" tint="-0.249977111117893"/>
        <rFont val="Arial"/>
        <family val="2"/>
      </rPr>
      <t>XX.</t>
    </r>
    <r>
      <rPr>
        <sz val="10"/>
        <color theme="9" tint="-0.249977111117893"/>
        <rFont val="Arial"/>
        <family val="2"/>
      </rPr>
      <t xml:space="preserve">
Código de la Hacienda Pública para el Estado de Chiapas, artículo 75, párrafo tercero.</t>
    </r>
  </si>
  <si>
    <t>Positiva ficta.
Código de la Hacienda Pública para el Estado de Chiapas, artículo 92. Las instancias y peticiones que se formulen a las autoridades hacendarias
deberán ser resueltas en el término que la ley fija o a falta de término establecido, en tres
meses.
Transcurrido dicho plazo sin que se notifique la resolución, el interesado podrá considerar que
la autoridad resolvió negativamente, y podrá interponer los medios de defensa en cualquier
tiempo posterior a dicho plazo, mientras no se dicte la resolución, o bien, esperar a que sea
emitida por la autoridad.</t>
  </si>
  <si>
    <t>Expedición de copias simples de expedientes existentes en los archivos de la Dirección, hasta 20 hojas</t>
  </si>
  <si>
    <t>Expedición de copias simples de documentos que se encuentran bajo resguardo de la Dirección de Auditoría Fiscal, de los servidores públicos activos e inactivos de la administración pública centralizada.</t>
  </si>
  <si>
    <t>Interesado, Tercero con carta poder, Representante legal y/o ciudadanía</t>
  </si>
  <si>
    <t>https://catalogonacional.gob.mx/FichaTramite?traHomoclave=SH-2021-3178-147-A</t>
  </si>
  <si>
    <t>Carta poder del representante legal; Acta constitutiva; Identificación Oficial (IFE, INE o Pasaporte Vigente); Comprobante de Pago del trámite; Escrito Libre (de solicitud o petición).</t>
  </si>
  <si>
    <t>Ley de Derechos del Estado de Chiapas, artículo 27, fracción II.
Código de la Hacienda Pública para el Estado de Chiapas, artículo 265.</t>
  </si>
  <si>
    <r>
      <t xml:space="preserve">Reglamento Interior de la Secretaría de Hacienda, artículo 67, fracción </t>
    </r>
    <r>
      <rPr>
        <b/>
        <sz val="10"/>
        <color theme="9" tint="-0.249977111117893"/>
        <rFont val="Arial"/>
        <family val="2"/>
      </rPr>
      <t>XX</t>
    </r>
    <r>
      <rPr>
        <sz val="10"/>
        <color theme="9" tint="-0.249977111117893"/>
        <rFont val="Arial"/>
        <family val="2"/>
      </rPr>
      <t>.
Código de la Hacienda Pública para el Estado de Chiapas, artículo 75, párrafo tercero.</t>
    </r>
  </si>
  <si>
    <t xml:space="preserve">
Por hoja adicional después de 20 hojas se pagará $5.00 pesos.</t>
  </si>
  <si>
    <t>Expedición de copias certificadas de expedientes existentes en los archivos de la Dirección hasta 20 hojas</t>
  </si>
  <si>
    <t>Expedición de copias certificadas de documentos que se encuentran bajo resguardo de la Dirección de Auditoria Fiscal de los servidores públicos activos e inactivos de la administración pública centralizada.</t>
  </si>
  <si>
    <t>https://catalogonacional.gob.mx/FichaTramite?traHomoclave=SH-2021-3178-148-A</t>
  </si>
  <si>
    <t>Carta poder del representante legal; Escrito Libre (de solicitud o petición); Acta constitutiva; Identificación Oficial (IFE, INE o Pasaporte Vigente); Comprobante de Pago del Trámite.</t>
  </si>
  <si>
    <t>3 Meses</t>
  </si>
  <si>
    <t>Ley de Derechos del Estado de Chiapas, artículo 27, fracción I.
Código de la Hacienda Pública para el Estado de Chiapas, artículo 265.</t>
  </si>
  <si>
    <t>Por hoja adicional después de 20 hojas se pagará $5.00 pesos.</t>
  </si>
  <si>
    <t xml:space="preserve">Expedición de constancia de sueldos </t>
  </si>
  <si>
    <t>Expedir constancia de sueldos a trabajadores al servicio de la administración pública centralizada que acrediten el derecho de una pensión por jubilación, vejez e invalidez (base, confianza o temporal).</t>
  </si>
  <si>
    <t>Trabajadores al servicio de la administración pública centralizada.</t>
  </si>
  <si>
    <t>Pensión al sector burocracia</t>
  </si>
  <si>
    <t>https://catalogonacional.gob.mx/FichaTramite?traHomoclave=SH-2021-3178-070-A</t>
  </si>
  <si>
    <t xml:space="preserve">Formato solicitud de constancia de sueldos; Boleta de pago de derechos; Último talón de cheque del trabajador;  Identificación oficial; dictamen médico; Carta poder simple; Constancia de antigüedad laboral.
</t>
  </si>
  <si>
    <t>http://presupuesto.haciendachiapas.gob.mx/SAF/formatos/5/33/308/R1/SHCGRHDAP001-F.docx</t>
  </si>
  <si>
    <t>15 días hábiles</t>
  </si>
  <si>
    <t>01 días hábiles</t>
  </si>
  <si>
    <t xml:space="preserve">Ley de Derechos del Estado de Chiapas, artículo 23,fracción I.
Código de la Hacienda Pública para el Estado de Chiapas, artículo 265.
</t>
  </si>
  <si>
    <t xml:space="preserve">Reglamento Interior de la Secretaría de Hacienda, artículo 83, fracción X. </t>
  </si>
  <si>
    <t>http://siahe.haciendachiapas.gob.mx/AVIPRI/Reportes/GenerarReporte.ashx?obj={%22IdAviso%22:108,%22Reporte%22:0,%22Descripcion%22:%22Constancia_de_Sueldos_para_Sector_Burocracia%22}</t>
  </si>
  <si>
    <t>Expedir constancia de sueldos a beneficiarios que requieran el documento oficial, para los trámites de pagas de defunción, por el fallecimiento de servidores públicos de base, confianza, temporal y personal pensionado por el Gobierno del Estado.</t>
  </si>
  <si>
    <t>Familiares o beneficiarios de los servidores públicos (administrativos o personal operativo) adscritos a las diferentes dependencias del Gobierno del Estado, así como de los pensionados por el Gobierno del Estado, o persona física.</t>
  </si>
  <si>
    <t>Defunción sector burocracia</t>
  </si>
  <si>
    <t>https://catalogonacional.gob.mx/FichaTramite?traHomoclave=SH-2021-3178-071-A</t>
  </si>
  <si>
    <t>Código de la Hacienda Pública para el Estado de Chiapas, artículo 383.
Reglamento Interior de la Secretaría de Hacienda, artículo 83, fracción X.</t>
  </si>
  <si>
    <t>Expedir constancia de sueldos a familiares que acrediten el derecho de una pensión por orfandad o ascendientes como consecuencia del fallecimiento de servidores públicos activos de base, confianza y temporal.</t>
  </si>
  <si>
    <t>Familiares de servidores públicos fallecidos que hayan estado adscritos al Gobierno del Estado.</t>
  </si>
  <si>
    <t>Pensión por orfandad o ascendientes sector burocracia</t>
  </si>
  <si>
    <t>https://catalogonacional.gob.mx/FichaTramite?traHomoclave=SH-2021-3178-072-A</t>
  </si>
  <si>
    <t xml:space="preserve">Formato solicitud de constancia de sueldos; Boleta de pago de derechos; Acta de defunción; Acta de nacimiento; Identificación oficial; Último talón de cheque del fallecido; Carta poder simple; Constancia de antigüedad laboral.
</t>
  </si>
  <si>
    <t>02 días hábiles</t>
  </si>
  <si>
    <t xml:space="preserve">Ley del Instituto de Seguridad Social de los Trabajadores del Estado de Chiapas, artículo 76, fracción VIII.
Reglamento Interior de la Secretaría de Hacienda, artículo 83, fracción X. </t>
  </si>
  <si>
    <t>Expedir constancia de sueldos a trabajadores pensionados por jubilación a través del Instituto de Seguridad Social de los Trabajadores del Estado de Chiapas, con la última literal.</t>
  </si>
  <si>
    <t>El servidor público pensionado por jubilación.</t>
  </si>
  <si>
    <t>Para el personal de base sindicalizado del sector burocracia</t>
  </si>
  <si>
    <t>https://catalogonacional.gob.mx/FichaTramite?traHomoclave=SH-2021-3178-069-A</t>
  </si>
  <si>
    <t>Formato de solicitud de constancia de sueldos; Boleta de pago de derechos; Reconocimiento de pensión por jubilación; Último talón de cheque del trabajador como activo; Identificación oficial; Carta poder simple; Constancia de antigüedad laboral.</t>
  </si>
  <si>
    <t>Reglamento Interior de la Secretaría de Hacienda, artículo 83, fracción X. 
Acuerdo Sexto, inciso c) de la Adenda a la Minuta Global de Acuerdos al Pliego de Demandas 2011, relativa al "OTORGAMIENTO DE PENSIONES POR JUBILACIÓN CON LA ÚLTIMA LITERAL DE LA CATEGORÍA QUE CORRESPONDA", inciso c).</t>
  </si>
  <si>
    <t>Expedir constancia de sueldos al cónyuge que acredite el derecho de pensión por viudez, como consecuencia del fallecimiento del servidor público activo o pensionado de base, confianza o temporal adscrito al Gobierno del Estado.</t>
  </si>
  <si>
    <t xml:space="preserve">El cónyuge del servidor público fallecido, exclusivamente.
</t>
  </si>
  <si>
    <t>Pensión por viudez del sector burocracia</t>
  </si>
  <si>
    <t>https://catalogonacional.gob.mx/FichaTramite?traHomoclave=SH-2021-3178-073-A</t>
  </si>
  <si>
    <t>Formato de solicitud de constancia de sueldos; Boleta de pago de derechos; Acta de defunción del trabajador fallecido; Acta de matrimonio; Último talón de cheque del trabajador fallecido; Identificación oficial de ambos; Carta poder simple; Constancia de antigüedad laboral.</t>
  </si>
  <si>
    <t xml:space="preserve">Ley de derechos del estado de Chiapas, artículo 23,fracción I.
Código de la Hacienda Pública para el Estado de Chiapas, artículo 265.
</t>
  </si>
  <si>
    <t>Consultas, descargas y donaciones de los productos geográficos y estadísticos</t>
  </si>
  <si>
    <t>Proporcionar a los usuarios de manera personal o en línea, los productos geográficos y estadísticos del estado de Chiapas.</t>
  </si>
  <si>
    <t>Estudiantes en general, investigadores en ciencias sociales y naturales, servidores públicos del gobierno estatal y municipal.</t>
  </si>
  <si>
    <t>https://catalogonacional.gob.mx/FichaTramite?traHomoclave=SH-2021-3178-083-A</t>
  </si>
  <si>
    <t>Escrito de solicitud de los productos geográficos y estadísticos.</t>
  </si>
  <si>
    <t>3 días hábiles</t>
  </si>
  <si>
    <t>Es importante que el usuario cuente con correo electrónico y/o dispositivo de almacenamiento para la entrega de la información, cuando la solicitud lo realice por escrito.</t>
  </si>
  <si>
    <t>Expedición de Constancia de No Adeudos Fiscales</t>
  </si>
  <si>
    <t>Realizar la expedición del documento oficial en el que se hace constar que el contribuyente no mantiene adeudos fiscales ante la Secretaría de Hacienda del Estado.</t>
  </si>
  <si>
    <t>Interesado, representante legal, empresarial, y ciudadanía.</t>
  </si>
  <si>
    <t>https://catalogonacional.gob.mx/FichaTramite?traHomoclave=SH-2021-3178-067-A</t>
  </si>
  <si>
    <t>03 días hábiles</t>
  </si>
  <si>
    <t xml:space="preserve">30 días naturales a partir de la fecha de expedición de la constancia
</t>
  </si>
  <si>
    <t>Ley de Derechos del Estado de Chiapas, artículo 26, fracción V.
Código de la Hacienda Pública para el Estado de Chiapas, artículo 265.</t>
  </si>
  <si>
    <t>Constitución Política de los Estados Unidos Mexicanos, artículo 16.
Reglamento Interior de la Secretaría de Hacienda, artículo 69, fracción XXXVIII.</t>
  </si>
  <si>
    <t>Si su constancia no puede ser impresa por la falta de cumplimiento en sus obligaciones fiscales, se le notificará al correo electrónico que proporcionó en el formulario de registro. Una vez realizado el pago deberá presentar copia del mismo por correo electrónico para que su constancia sea expedida al día hábil siguiente. Los datos que capture en el formulario de registro serán exactamente los mismos que aparecerán en el documento, los datos de correo electrónico son indispensables para comunicarnos con usted en caso de alguna notificación. Aviso de privacidad: http://www.haciendachiapas.gob.mx/avisodeprivacidad/aviso.asp</t>
  </si>
  <si>
    <t>Elaboración y suscripción de convenios de créditos federales y estatales</t>
  </si>
  <si>
    <t>Otorgar al contribuyente facilidades de pago en sus obligaciones fiscales, a través de la suscripción de convenios de pago en parcialidades.</t>
  </si>
  <si>
    <t>Interesado, representante legal, empresarial, tercero con carta poder y ciudadanía.</t>
  </si>
  <si>
    <t>https://catalogonacional.gob.mx/FichaTramite?traHomoclave=SH-2021-3178-068-A</t>
  </si>
  <si>
    <t xml:space="preserve">Escrito de petición de convenio para pagos en parcialidades; 
Documento de garantía; Identificación Oficial (IFE, INE o Pasaporte Vigente)
Identificación oficial con fotografía;
Acta constitutiva y poder notarial; 
Recibo oficial; Comprobante de Domicilio.
</t>
  </si>
  <si>
    <t>04 días hábiles</t>
  </si>
  <si>
    <t>Convenios federales de 1 a 36 meses y Convenios estatales de 1 a 24 meses (Variable de acuerdo al convenio entre el contribuyente y autoridad).</t>
  </si>
  <si>
    <t>Aviso de privacidad: http://www.haciendachiapas.gob.mx/avisodeprivacidad/aviso.asp</t>
  </si>
  <si>
    <t>Expedición de constancia de sueldos para actualización salarial</t>
  </si>
  <si>
    <t>Solicitud de cursos de formación especializada; Formato de propuesta técnica de cursos de formación especializada; Legal constitución del proveedor externo; Cotización del proveedor externo; Currículum del proveedor externo; Copia del último talón de pago nominal del servidor público a capacitarse; Analítico de partida del sistema presupuestario, del concepto de gasto, referente a servicios para capacitación a servidores públicos. (Partida presupuestal 33401); Licencia federal para personal técnico aeronáutica vigente; Certificado médico vigente del servidor público.</t>
  </si>
  <si>
    <t>Formato de solicitud de evaluación de personal; Copia del último grado de estudios; Hoja de trayectoria laboral; Carta de notificación al candidato, expedida por el organismo público correspondiente; Copia del dictamen emitido por la Dirección de Estructuras Orgánicas, en el cual especifica la creación de la plaza a evaluar; Copia del acta de nacimiento o identificación oficial del aspirante; Copia de la licencia de conducir del aspirante.</t>
  </si>
  <si>
    <t>Reglamento Interior de la Secretaría de Hacienda, artículo 80.
Reglamento Interior de la Secretaría de Hacienda, artículo 81, fracción III.</t>
  </si>
  <si>
    <t>Reglamento Interior de la Secretaría de Hacienda, artículo 41, fracciones XVIII, XXII, XXIV.
Reglamento Interior de la Secretaría de Hacienda, artículo 80.
Reglamento Interior de la Secretaría de Hacienda, artículo 81, fracciones IV y V.
Lineamientos Generales para la Evaluación y Formación de los Recursos Humanos de la Administración Pública Estatal, artículo 39 al 49.</t>
  </si>
  <si>
    <t>Oficio de solicitud de validación de perfil profesional y movimiento nominal para personal a ingresar a la administración pública estatal; Copia del certificado o carta de pasante de licenciatura o posgrado; Currículum vitae del aspirante a ocupar el puesto vacante; Copia del dictamen emitido por la Dirección de Estructuras Orgánicas.</t>
  </si>
  <si>
    <t>Ley del Impuesto Sobre la Renta, artículo 99, fracción III.
Ley de Coordinación Fiscal, artículo 3B, Primer párrafo.
Ley del Servicio Civil del Estado y los Municipios de Chiapas, artículo 36.
Reglamento Interior de la Secretaría de Hacienda, artículo 85, fracción V.
Convenio para el Timbrado de Nómina de Sueldos del Personal Activo a los Ayuntamientos Municipales, Cláusula Tercera.
Código Fiscal de la Federación, artículo 29.
Código Fiscal de la Federación, artículo 29A.
Resolución Miscelánea Fiscal, Anexo 20.</t>
  </si>
  <si>
    <t xml:space="preserve">Formato solicitud de constancia de sueldos; Boleta de pago de derechos; Acta de defunción; Factura de pago de gastos funerarios; Identificación oficial; Último talón de cheque del fallecido;  Carta poder simple; Constancia de antigüedad laboral.
</t>
  </si>
  <si>
    <t xml:space="preserve">Oficio de solicitud; Convenio para el Timbrado de Nóminas de los Sueldos del Personal del Municipio; Comprobante de Pago del trámite; Layout de Timbrado de Nómina.
</t>
  </si>
  <si>
    <r>
      <t xml:space="preserve">Conmutador (961) 691-40-42  Ext. </t>
    </r>
    <r>
      <rPr>
        <b/>
        <sz val="10"/>
        <color theme="9" tint="-0.249977111117893"/>
        <rFont val="Arial"/>
        <family val="2"/>
      </rPr>
      <t>69756</t>
    </r>
  </si>
  <si>
    <t>Piso 10</t>
  </si>
  <si>
    <t>Conmutador (961) 691-40-42  Ext. 65581</t>
  </si>
  <si>
    <r>
      <t xml:space="preserve">(961) 691-4042  Ext: </t>
    </r>
    <r>
      <rPr>
        <b/>
        <sz val="10"/>
        <color theme="9" tint="-0.249977111117893"/>
        <rFont val="Arial"/>
        <family val="2"/>
      </rPr>
      <t>65035</t>
    </r>
  </si>
  <si>
    <t>constanciasfiscales@haciendachiapas.gob.mx</t>
  </si>
  <si>
    <t>Banca comercial: HSBC ;SCOTIABANK; BANCOMER; BANORTE ; BANAMEX; SANTANDER; Banco Azteca; 
Tiendas comerciales: Farmacias del Ahorro; OXXO; TELECOMM y Chedraui;
En línea: http://www.ingresos.haciendachiapas.gob.mx/PagoDerechos/frmDerechosWeb002_A.asp
Otros: Delegaciones de hacienda, centros de recaudación local, módulos recaudatorios-</t>
  </si>
  <si>
    <t>Banca comercial: HSBC ;SCOTIABANK; BANCOMER; BANORTE ; BANAMEX; SANTANDER; Banco Azteca; 
Tiendas comerciales: Farmacias del Ahorro; OXXO; TELECOMM y Chedraui;
En línea: http://www.ingresos.haciendachiapas.gob.mx/servicios/constancia-NAF.asp</t>
  </si>
  <si>
    <t>(961) 691-4042 Ext. 69756</t>
  </si>
  <si>
    <t>(961) 691-442 Ext. 65581</t>
  </si>
  <si>
    <r>
      <t xml:space="preserve">Ley de Planeación para el Estado de Chiapas, artículo 60, inciso a, b y </t>
    </r>
    <r>
      <rPr>
        <b/>
        <sz val="10"/>
        <rFont val="Arial"/>
        <family val="2"/>
      </rPr>
      <t>e.</t>
    </r>
    <r>
      <rPr>
        <sz val="10"/>
        <rFont val="Arial"/>
        <family val="2"/>
      </rPr>
      <t xml:space="preserve">
Reglamento Interior de la Secretaría de Hacienda, artículo 48, fracción III y IV.
Acuerdo por el que se expiden los Lineamientos para la Operación del Sistema Estatal de Información Estadística y Geográfica del Estado de Chiapas, artículos 48, 49 y 50.
</t>
    </r>
  </si>
  <si>
    <t>Constitución Política de los Estados Unidos Mexicanos, artículo 16.
Ley de Coordinación Fiscal, artículos 10,13 y 14.  
Código Fiscal de la Federación, artículos, 66 y 66-a.
Convenio de Colaboración Administrativa en Materia Fiscal Federal, que celebran la Secretaría de Hacienda y Crédito Público y el Estado de Chiapas, clausura octavo III a.
Resolución Miscelánea Fiscal, Regla 211.1
Ley Orgánica de la Administración Pública del Estado de Chiapas, artículo 30 fracciones XVII y XVIII.</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</si>
</sst>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sz val="10"/>
      <name val="Arial"/>
      <family val="2"/>
    </font>
    <font>
      <u/>
      <sz val="11"/>
      <color theme="10"/>
      <name val="Calibri"/>
      <family val="2"/>
      <scheme val="minor"/>
    </font>
    <font>
      <u/>
      <sz val="10"/>
      <name val="Arial"/>
      <family val="2"/>
    </font>
    <font>
      <sz val="10"/>
      <color indexed="8"/>
      <name val="Calibri"/>
      <family val="2"/>
      <scheme val="minor"/>
    </font>
    <font>
      <u/>
      <sz val="10"/>
      <name val="Calibri"/>
      <family val="2"/>
      <scheme val="minor"/>
    </font>
    <font>
      <b/>
      <sz val="11"/>
      <color indexed="8"/>
      <name val="Calibri"/>
      <family val="2"/>
      <scheme val="minor"/>
    </font>
    <font>
      <sz val="11"/>
      <name val="Calibri"/>
      <family val="2"/>
      <scheme val="minor"/>
    </font>
    <font>
      <sz val="10"/>
      <color theme="9" tint="-0.249977111117893"/>
      <name val="Arial"/>
      <family val="2"/>
    </font>
    <font>
      <b/>
      <sz val="10"/>
      <color theme="9" tint="-0.249977111117893"/>
      <name val="Arial"/>
      <family val="2"/>
    </font>
    <font>
      <b/>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3" fillId="3" borderId="0"/>
    <xf numFmtId="0" fontId="6" fillId="3" borderId="0" applyNumberFormat="0" applyFill="0" applyBorder="0" applyAlignment="0" applyProtection="0"/>
    <xf numFmtId="0" fontId="3" fillId="3" borderId="0"/>
    <xf numFmtId="0" fontId="6" fillId="0" borderId="0" applyNumberFormat="0" applyFill="0" applyBorder="0" applyAlignment="0" applyProtection="0"/>
    <xf numFmtId="0" fontId="3" fillId="3" borderId="0"/>
    <xf numFmtId="0" fontId="3" fillId="3" borderId="0"/>
  </cellStyleXfs>
  <cellXfs count="2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0" borderId="0" xfId="0" applyFont="1" applyAlignment="1">
      <alignment horizontal="justify" vertical="top"/>
    </xf>
    <xf numFmtId="0" fontId="5" fillId="3" borderId="0" xfId="1" applyFont="1" applyFill="1" applyAlignment="1">
      <alignment horizontal="justify" vertical="top"/>
    </xf>
    <xf numFmtId="0" fontId="5" fillId="3" borderId="0" xfId="0" applyFont="1" applyFill="1" applyAlignment="1">
      <alignment horizontal="justify" vertical="top"/>
    </xf>
    <xf numFmtId="49" fontId="4" fillId="0" borderId="0" xfId="0" applyNumberFormat="1" applyFont="1" applyAlignment="1">
      <alignment horizontal="justify" vertical="top"/>
    </xf>
    <xf numFmtId="0" fontId="4" fillId="3" borderId="0" xfId="0" applyFont="1" applyFill="1" applyBorder="1" applyAlignment="1">
      <alignment horizontal="justify" vertical="top"/>
    </xf>
    <xf numFmtId="0" fontId="4" fillId="0" borderId="0" xfId="0" applyFont="1" applyAlignment="1">
      <alignment horizontal="justify" vertical="top" wrapText="1"/>
    </xf>
    <xf numFmtId="0" fontId="4" fillId="3" borderId="0" xfId="0" applyFont="1" applyFill="1" applyAlignment="1">
      <alignment horizontal="justify" vertical="top" wrapText="1"/>
    </xf>
    <xf numFmtId="0" fontId="5" fillId="3" borderId="0" xfId="0" applyFont="1" applyFill="1" applyAlignment="1">
      <alignment horizontal="justify" vertical="top" wrapText="1"/>
    </xf>
    <xf numFmtId="0" fontId="8" fillId="3" borderId="0" xfId="3" applyFont="1" applyAlignment="1">
      <alignment horizontal="center" vertical="top"/>
    </xf>
    <xf numFmtId="0" fontId="5" fillId="3" borderId="0" xfId="3" applyFont="1" applyAlignment="1">
      <alignment horizontal="center" vertical="center" wrapText="1"/>
    </xf>
    <xf numFmtId="0" fontId="9" fillId="3" borderId="0" xfId="2" applyFont="1" applyAlignment="1">
      <alignment horizontal="center" vertical="center" wrapText="1"/>
    </xf>
    <xf numFmtId="0" fontId="0" fillId="0" borderId="0" xfId="0"/>
    <xf numFmtId="0" fontId="2" fillId="0" borderId="0" xfId="0" applyFont="1" applyAlignment="1">
      <alignment horizontal="justify" vertical="top" wrapText="1"/>
    </xf>
    <xf numFmtId="0" fontId="2" fillId="0" borderId="0" xfId="0" applyFont="1" applyAlignment="1">
      <alignment horizontal="justify" vertical="top"/>
    </xf>
    <xf numFmtId="14" fontId="2" fillId="0" borderId="0" xfId="0" applyNumberFormat="1" applyFont="1" applyAlignment="1">
      <alignment horizontal="justify" vertical="top"/>
    </xf>
    <xf numFmtId="0" fontId="6" fillId="0" borderId="0" xfId="4" applyAlignment="1">
      <alignment wrapText="1"/>
    </xf>
    <xf numFmtId="0" fontId="2" fillId="3" borderId="0" xfId="0" applyFont="1" applyFill="1" applyAlignment="1">
      <alignment horizontal="justify" vertical="top" wrapText="1"/>
    </xf>
    <xf numFmtId="0" fontId="2" fillId="0" borderId="0" xfId="0" applyFont="1" applyFill="1" applyAlignment="1">
      <alignment horizontal="justify" vertical="top"/>
    </xf>
    <xf numFmtId="0" fontId="2" fillId="0" borderId="0" xfId="0" applyFont="1" applyFill="1" applyAlignment="1">
      <alignment horizontal="justify" vertical="top" wrapText="1"/>
    </xf>
    <xf numFmtId="0" fontId="5" fillId="0" borderId="0" xfId="0" applyFont="1" applyFill="1" applyAlignment="1">
      <alignment horizontal="justify" vertical="top" wrapText="1"/>
    </xf>
    <xf numFmtId="0" fontId="0" fillId="0" borderId="0" xfId="0" applyFont="1"/>
    <xf numFmtId="0" fontId="5" fillId="0" borderId="0" xfId="0" applyFont="1" applyAlignment="1">
      <alignment horizontal="justify" vertical="top" wrapText="1"/>
    </xf>
    <xf numFmtId="14" fontId="5" fillId="3" borderId="0" xfId="0" applyNumberFormat="1" applyFont="1" applyFill="1" applyAlignment="1">
      <alignment horizontal="justify"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7">
    <cellStyle name="Hipervínculo" xfId="4" builtinId="8"/>
    <cellStyle name="Hipervínculo 2" xfId="2"/>
    <cellStyle name="Normal" xfId="0" builtinId="0"/>
    <cellStyle name="Normal 12" xfId="5"/>
    <cellStyle name="Normal 13" xfId="6"/>
    <cellStyle name="Normal 4" xfId="1"/>
    <cellStyle name="Normal 6"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clementec\AppData\Local\Microsoft\Windows\Temporary%20Internet%20Files\Content.Outlook\TKMPZ84J\18LTAIPECHF19servicios%20Actualizado%20el%209abril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sheetData>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 TargetMode="External"/><Relationship Id="rId299" Type="http://schemas.openxmlformats.org/officeDocument/2006/relationships/hyperlink" Target="https://catalogonacional.gob.mx/" TargetMode="External"/><Relationship Id="rId21" Type="http://schemas.openxmlformats.org/officeDocument/2006/relationships/hyperlink" Target="https://www.sistemas.chiapas.gob.mx/TransparenciaV3/Descargas/DescargarArchivo/?idArchivo=172374&amp;tipoArchivo=1" TargetMode="External"/><Relationship Id="rId42" Type="http://schemas.openxmlformats.org/officeDocument/2006/relationships/hyperlink" Target="http://presupuesto.haciendachiapas.gob.mx/SAF/formatos/8/31/223/R1/SHSUBIDI007-F.docx" TargetMode="External"/><Relationship Id="rId63" Type="http://schemas.openxmlformats.org/officeDocument/2006/relationships/hyperlink" Target="https://catalogonacional.gob.mx/" TargetMode="External"/><Relationship Id="rId84" Type="http://schemas.openxmlformats.org/officeDocument/2006/relationships/hyperlink" Target="https://catalogonacional.gob.mx/" TargetMode="External"/><Relationship Id="rId138" Type="http://schemas.openxmlformats.org/officeDocument/2006/relationships/hyperlink" Target="https://catalogonacional.gob.mx/" TargetMode="External"/><Relationship Id="rId159" Type="http://schemas.openxmlformats.org/officeDocument/2006/relationships/hyperlink" Target="https://catalogonacional.gob.mx/" TargetMode="External"/><Relationship Id="rId170" Type="http://schemas.openxmlformats.org/officeDocument/2006/relationships/hyperlink" Target="https://catalogonacional.gob.mx/" TargetMode="External"/><Relationship Id="rId191" Type="http://schemas.openxmlformats.org/officeDocument/2006/relationships/hyperlink" Target="https://conamer.gob.mx/tramites/Fileuploads/Formato_Tramite_2022920143218291.pdf" TargetMode="External"/><Relationship Id="rId205" Type="http://schemas.openxmlformats.org/officeDocument/2006/relationships/hyperlink" Target="https://catalogonacional.gob.mx/FichaTramite?traHomoclave=SH-2021-3178-104-A" TargetMode="External"/><Relationship Id="rId226" Type="http://schemas.openxmlformats.org/officeDocument/2006/relationships/hyperlink" Target="https://catalogonacional.gob.mx/" TargetMode="External"/><Relationship Id="rId247" Type="http://schemas.openxmlformats.org/officeDocument/2006/relationships/hyperlink" Target="https://catalogonacional.gob.mx/" TargetMode="External"/><Relationship Id="rId107" Type="http://schemas.openxmlformats.org/officeDocument/2006/relationships/hyperlink" Target="https://www.sistemas.chiapas.gob.mx/TransparenciaV3/Descargas/DescargarArchivo/?idArchivo=172374&amp;tipoArchivo=1" TargetMode="External"/><Relationship Id="rId268" Type="http://schemas.openxmlformats.org/officeDocument/2006/relationships/hyperlink" Target="https://catalogonacional.gob.mx/" TargetMode="External"/><Relationship Id="rId289" Type="http://schemas.openxmlformats.org/officeDocument/2006/relationships/hyperlink" Target="https://catalogonacional.gob.mx/" TargetMode="External"/><Relationship Id="rId11" Type="http://schemas.openxmlformats.org/officeDocument/2006/relationships/hyperlink" Target="https://catalogonacional.gob.mx/FichaTramite?traHomoclave=SH-2021-3178-038-A" TargetMode="External"/><Relationship Id="rId32" Type="http://schemas.openxmlformats.org/officeDocument/2006/relationships/hyperlink" Target="https://catalogonacional.gob.mx/FichaTramite?traHomoclave=SH-2021-3178-008-A" TargetMode="External"/><Relationship Id="rId53" Type="http://schemas.openxmlformats.org/officeDocument/2006/relationships/hyperlink" Target="http://presupuesto.haciendachiapas.gob.mx/SAF/formatos/8/31/223/R1/SHSUBIDI007-F.docx" TargetMode="External"/><Relationship Id="rId74" Type="http://schemas.openxmlformats.org/officeDocument/2006/relationships/hyperlink" Target="http://presupuesto.haciendachiapas.gob.mx/SAF/formatos/8/31/221/R1/SHSUBIDI005-F.docx" TargetMode="External"/><Relationship Id="rId128" Type="http://schemas.openxmlformats.org/officeDocument/2006/relationships/hyperlink" Target="http://presupuesto.haciendachiapas.gob.mx/SAF/formatos/8/31/220/R1/SHSUBIDI004-F.docx" TargetMode="External"/><Relationship Id="rId149" Type="http://schemas.openxmlformats.org/officeDocument/2006/relationships/hyperlink" Target="http://www.sistemas.chiapas.gob.mx/TransparenciaV3/Descargas/DescargarArchivo/?idArchivo=91867&amp;tipoArchivo=1" TargetMode="External"/><Relationship Id="rId5" Type="http://schemas.openxmlformats.org/officeDocument/2006/relationships/hyperlink" Target="https://catalogonacional.gob.mx/FichaTramite?traHomoclave=SH-2021-3178-045-A" TargetMode="External"/><Relationship Id="rId95" Type="http://schemas.openxmlformats.org/officeDocument/2006/relationships/hyperlink" Target="https://www.sistemas.chiapas.gob.mx/TransparenciaV3/Descargas/DescargarArchivo/?idArchivo=172374&amp;tipoArchivo=1" TargetMode="External"/><Relationship Id="rId160" Type="http://schemas.openxmlformats.org/officeDocument/2006/relationships/hyperlink" Target="https://catalogonacional.gob.mx/FichaTramite?traHomoclave=SH-2021-3178-088-A" TargetMode="External"/><Relationship Id="rId181" Type="http://schemas.openxmlformats.org/officeDocument/2006/relationships/hyperlink" Target="https://catalogonacional.gob.mx/FichaTramite?traHomoclave=SH-2021-3178-108-A" TargetMode="External"/><Relationship Id="rId216" Type="http://schemas.openxmlformats.org/officeDocument/2006/relationships/hyperlink" Target="https://catalogonacional.gob.mx/" TargetMode="External"/><Relationship Id="rId237" Type="http://schemas.openxmlformats.org/officeDocument/2006/relationships/hyperlink" Target="https://conamer.gob.mx/tramites/Fileuploads/Formato_Tramite_2022920144535908.pdf" TargetMode="External"/><Relationship Id="rId258" Type="http://schemas.openxmlformats.org/officeDocument/2006/relationships/hyperlink" Target="https://catalogonacional.gob.mx/FichaTramite?traHomoclave=SH-2021-3178-089-A" TargetMode="External"/><Relationship Id="rId279" Type="http://schemas.openxmlformats.org/officeDocument/2006/relationships/hyperlink" Target="https://catalogonacional.gob.mx/FichaTramite?traHomoclave=SH-2021-3178-148-A" TargetMode="External"/><Relationship Id="rId22" Type="http://schemas.openxmlformats.org/officeDocument/2006/relationships/hyperlink" Target="https://www.sistemas.chiapas.gob.mx/TransparenciaV3/Descargas/DescargarArchivo/?idArchivo=172374&amp;tipoArchivo=1" TargetMode="External"/><Relationship Id="rId43" Type="http://schemas.openxmlformats.org/officeDocument/2006/relationships/hyperlink" Target="http://presupuesto.haciendachiapas.gob.mx/SAF/formatos/8/31/223/R1/SHSUBIDI007-F.docx" TargetMode="External"/><Relationship Id="rId64" Type="http://schemas.openxmlformats.org/officeDocument/2006/relationships/hyperlink" Target="https://catalogonacional.gob.mx/FichaTramite?traHomoclave=SH-2021-3178-015-A" TargetMode="External"/><Relationship Id="rId118" Type="http://schemas.openxmlformats.org/officeDocument/2006/relationships/hyperlink" Target="https://catalogonacional.gob.mx/FichaTramite?traHomoclave=SH-2021-3178-064-A" TargetMode="External"/><Relationship Id="rId139" Type="http://schemas.openxmlformats.org/officeDocument/2006/relationships/hyperlink" Target="https://catalogonacional.gob.mx/FichaTramite?traHomoclave=SH-2021-3178-063-A" TargetMode="External"/><Relationship Id="rId290" Type="http://schemas.openxmlformats.org/officeDocument/2006/relationships/hyperlink" Target="http://www.sistemas.chiapas.gob.mx/TransparenciaV3/Descargas/DescargarArchivo/?idArchivo=91867&amp;tipoArchivo=1" TargetMode="External"/><Relationship Id="rId85" Type="http://schemas.openxmlformats.org/officeDocument/2006/relationships/hyperlink" Target="https://catalogonacional.gob.mx/FichaTramite?traHomoclave=SH-2021-3178-031-A" TargetMode="External"/><Relationship Id="rId150" Type="http://schemas.openxmlformats.org/officeDocument/2006/relationships/hyperlink" Target="https://catalogonacional.gob.mx/" TargetMode="External"/><Relationship Id="rId171" Type="http://schemas.openxmlformats.org/officeDocument/2006/relationships/hyperlink" Target="https://www.sistemas.chiapas.gob.mx/TransparenciaV3/Descargas/DescargarArchivo/?idArchivo=172374&amp;tipoArchivo=1" TargetMode="External"/><Relationship Id="rId192" Type="http://schemas.openxmlformats.org/officeDocument/2006/relationships/hyperlink" Target="https://catalogonacional.gob.mx/FichaTramite?traHomoclave=SH-2021-3178-121-A" TargetMode="External"/><Relationship Id="rId206" Type="http://schemas.openxmlformats.org/officeDocument/2006/relationships/hyperlink" Target="https://catalogonacional.gob.mx/FichaTramite?traHomoclave=SH-2021-3178-099-A" TargetMode="External"/><Relationship Id="rId227" Type="http://schemas.openxmlformats.org/officeDocument/2006/relationships/hyperlink" Target="https://catalogonacional.gob.mx/FichaTramite?traHomoclave=SH-2021-3178-117-A" TargetMode="External"/><Relationship Id="rId248" Type="http://schemas.openxmlformats.org/officeDocument/2006/relationships/hyperlink" Target="https://catalogonacional.gob.mx/FichaTramite?traHomoclave=SH-2021-3178-092-A" TargetMode="External"/><Relationship Id="rId269" Type="http://schemas.openxmlformats.org/officeDocument/2006/relationships/hyperlink" Target="https://catalogonacional.gob.mx/FichaTramite?traHomoclave=SH-2021-3178-136-A" TargetMode="External"/><Relationship Id="rId12" Type="http://schemas.openxmlformats.org/officeDocument/2006/relationships/hyperlink" Target="http://www.sistemas.chiapas.gob.mx/TransparenciaV3/Descargas/DescargarArchivo/?idArchivo=91867&amp;tipoArchivo=1" TargetMode="External"/><Relationship Id="rId33" Type="http://schemas.openxmlformats.org/officeDocument/2006/relationships/hyperlink" Target="https://catalogonacional.gob.mx/FichaTramite?traHomoclave=SH-2021-3178-026-A" TargetMode="External"/><Relationship Id="rId108" Type="http://schemas.openxmlformats.org/officeDocument/2006/relationships/hyperlink" Target="https://catalogonacional.gob.mx/" TargetMode="External"/><Relationship Id="rId129" Type="http://schemas.openxmlformats.org/officeDocument/2006/relationships/hyperlink" Target="https://catalogonacional.gob.mx/" TargetMode="External"/><Relationship Id="rId280" Type="http://schemas.openxmlformats.org/officeDocument/2006/relationships/hyperlink" Target="http://www.sistemas.chiapas.gob.mx/TransparenciaV3/Descargas/DescargarArchivo/?idArchivo=91867&amp;tipoArchivo=1" TargetMode="External"/><Relationship Id="rId54" Type="http://schemas.openxmlformats.org/officeDocument/2006/relationships/hyperlink" Target="https://catalogonacional.gob.mx/" TargetMode="External"/><Relationship Id="rId75" Type="http://schemas.openxmlformats.org/officeDocument/2006/relationships/hyperlink" Target="https://catalogonacional.gob.mx/" TargetMode="External"/><Relationship Id="rId96" Type="http://schemas.openxmlformats.org/officeDocument/2006/relationships/hyperlink" Target="https://catalogonacional.gob.mx/" TargetMode="External"/><Relationship Id="rId140" Type="http://schemas.openxmlformats.org/officeDocument/2006/relationships/hyperlink" Target="http://presupuesto.haciendachiapas.gob.mx/SAF/formatos/8/31/221/R1/SHSUBIDI005-F.docx" TargetMode="External"/><Relationship Id="rId161" Type="http://schemas.openxmlformats.org/officeDocument/2006/relationships/hyperlink" Target="https://www.sistemas.chiapas.gob.mx/TransparenciaV3/Descargas/DescargarArchivo/?idArchivo=172374&amp;tipoArchivo=1" TargetMode="External"/><Relationship Id="rId182" Type="http://schemas.openxmlformats.org/officeDocument/2006/relationships/hyperlink" Target="https://conamer.gob.mx/tramites/Fileuploads/Formato_Tramite_2022920142637837.pdf" TargetMode="External"/><Relationship Id="rId217" Type="http://schemas.openxmlformats.org/officeDocument/2006/relationships/hyperlink" Target="https://catalogonacional.gob.mx/" TargetMode="External"/><Relationship Id="rId6" Type="http://schemas.openxmlformats.org/officeDocument/2006/relationships/hyperlink" Target="http://www.sistemas.chiapas.gob.mx/TransparenciaV3/Descargas/DescargarArchivo/?idArchivo=91867&amp;tipoArchivo=1" TargetMode="External"/><Relationship Id="rId238" Type="http://schemas.openxmlformats.org/officeDocument/2006/relationships/hyperlink" Target="https://catalogonacional.gob.mx/" TargetMode="External"/><Relationship Id="rId259" Type="http://schemas.openxmlformats.org/officeDocument/2006/relationships/hyperlink" Target="https://catalogonacional.gob.mx/" TargetMode="External"/><Relationship Id="rId23" Type="http://schemas.openxmlformats.org/officeDocument/2006/relationships/hyperlink" Target="https://www.sistemas.chiapas.gob.mx/TransparenciaV3/Descargas/DescargarArchivo/?idArchivo=172374&amp;tipoArchivo=1" TargetMode="External"/><Relationship Id="rId119" Type="http://schemas.openxmlformats.org/officeDocument/2006/relationships/hyperlink" Target="http://presupuesto.haciendachiapas.gob.mx/SAF/formatos/8/31/221/R1/SHSUBIDI005-F.docx" TargetMode="External"/><Relationship Id="rId270" Type="http://schemas.openxmlformats.org/officeDocument/2006/relationships/hyperlink" Target="https://www.sistemas.chiapas.gob.mx/TransparenciaV3/Descargas/DescargarArchivo/?idArchivo=172374&amp;tipoArchivo=1" TargetMode="External"/><Relationship Id="rId291" Type="http://schemas.openxmlformats.org/officeDocument/2006/relationships/hyperlink" Target="http://presupuesto.haciendachiapas.gob.mx/SAF/formatos/5/33/308/R1/SHCGRHDAP001-F.docx" TargetMode="External"/><Relationship Id="rId44" Type="http://schemas.openxmlformats.org/officeDocument/2006/relationships/hyperlink" Target="https://catalogonacional.gob.mx/" TargetMode="External"/><Relationship Id="rId65" Type="http://schemas.openxmlformats.org/officeDocument/2006/relationships/hyperlink" Target="http://presupuesto.haciendachiapas.gob.mx/SAF/formatos/8/31/223/R1/SHSUBIDI007-F.docx" TargetMode="External"/><Relationship Id="rId86" Type="http://schemas.openxmlformats.org/officeDocument/2006/relationships/hyperlink" Target="http://presupuesto.haciendachiapas.gob.mx/SAF/formatos/8/31/221/R1/SHSUBIDI005-F.docx" TargetMode="External"/><Relationship Id="rId130" Type="http://schemas.openxmlformats.org/officeDocument/2006/relationships/hyperlink" Target="https://catalogonacional.gob.mx/FichaTramite?traHomoclave=SH-2021-3178-006-A" TargetMode="External"/><Relationship Id="rId151" Type="http://schemas.openxmlformats.org/officeDocument/2006/relationships/hyperlink" Target="http://www.sistemas.chiapas.gob.mx/TransparenciaV3/Descargas/DescargarArchivo/?idArchivo=91867&amp;tipoArchivo=1" TargetMode="External"/><Relationship Id="rId172" Type="http://schemas.openxmlformats.org/officeDocument/2006/relationships/hyperlink" Target="https://catalogonacional.gob.mx/" TargetMode="External"/><Relationship Id="rId193" Type="http://schemas.openxmlformats.org/officeDocument/2006/relationships/hyperlink" Target="https://catalogonacional.gob.mx/FichaTramite?traHomoclave=SH-2021-3178-122-A" TargetMode="External"/><Relationship Id="rId207" Type="http://schemas.openxmlformats.org/officeDocument/2006/relationships/hyperlink" Target="https://conamer.gob.mx/tramites/Fileuploads/Formato_Tramite_2022920141849440.pdf" TargetMode="External"/><Relationship Id="rId228" Type="http://schemas.openxmlformats.org/officeDocument/2006/relationships/hyperlink" Target="https://conamer.gob.mx/tramites/Fileuploads/Formato_Tramite_2022920143318102.pdf" TargetMode="External"/><Relationship Id="rId249" Type="http://schemas.openxmlformats.org/officeDocument/2006/relationships/hyperlink" Target="https://catalogonacional.gob.mx/FichaTramite?traHomoclave=SH-2021-3178-093-A" TargetMode="External"/><Relationship Id="rId13" Type="http://schemas.openxmlformats.org/officeDocument/2006/relationships/hyperlink" Target="https://catalogonacional.gob.mx/" TargetMode="External"/><Relationship Id="rId109" Type="http://schemas.openxmlformats.org/officeDocument/2006/relationships/hyperlink" Target="https://catalogonacional.gob.mx/FichaTramite?traHomoclave=SH-2021-3178-065-A" TargetMode="External"/><Relationship Id="rId260" Type="http://schemas.openxmlformats.org/officeDocument/2006/relationships/hyperlink" Target="https://catalogonacional.gob.mx/FichaTramite?traHomoclave=SH-2021-3178-095-A" TargetMode="External"/><Relationship Id="rId281" Type="http://schemas.openxmlformats.org/officeDocument/2006/relationships/hyperlink" Target="https://catalogonacional.gob.mx/" TargetMode="External"/><Relationship Id="rId34" Type="http://schemas.openxmlformats.org/officeDocument/2006/relationships/hyperlink" Target="https://catalogonacional.gob.mx/FichaTramite?traHomoclave=SH-2021-3178-028-A" TargetMode="External"/><Relationship Id="rId55" Type="http://schemas.openxmlformats.org/officeDocument/2006/relationships/hyperlink" Target="https://catalogonacional.gob.mx/FichaTramite?traHomoclave=SH-2021-3178-013-A" TargetMode="External"/><Relationship Id="rId76" Type="http://schemas.openxmlformats.org/officeDocument/2006/relationships/hyperlink" Target="https://catalogonacional.gob.mx/FichaTramite?traHomoclave=SH-2021-3178-024-A" TargetMode="External"/><Relationship Id="rId97" Type="http://schemas.openxmlformats.org/officeDocument/2006/relationships/hyperlink" Target="https://catalogonacional.gob.mx/FichaTramite?traHomoclave=SH-2021-3178-050-A" TargetMode="External"/><Relationship Id="rId120" Type="http://schemas.openxmlformats.org/officeDocument/2006/relationships/hyperlink" Target="https://catalogonacional.gob.mx/" TargetMode="External"/><Relationship Id="rId141" Type="http://schemas.openxmlformats.org/officeDocument/2006/relationships/hyperlink" Target="https://catalogonacional.gob.mx/" TargetMode="External"/><Relationship Id="rId7" Type="http://schemas.openxmlformats.org/officeDocument/2006/relationships/hyperlink" Target="https://www.sistemas.chiapas.gob.mx/TransparenciaV3/Descargas/DescargarArchivo/?idArchivo=172374&amp;tipoArchivo=1" TargetMode="External"/><Relationship Id="rId162" Type="http://schemas.openxmlformats.org/officeDocument/2006/relationships/hyperlink" Target="https://catalogonacional.gob.mx/FichaTramite?traHomoclave=SH-2021-3178-088-A" TargetMode="External"/><Relationship Id="rId183" Type="http://schemas.openxmlformats.org/officeDocument/2006/relationships/hyperlink" Target="https://catalogonacional.gob.mx/FichaTramite?traHomoclave=SH-2021-3178-109-A" TargetMode="External"/><Relationship Id="rId218" Type="http://schemas.openxmlformats.org/officeDocument/2006/relationships/hyperlink" Target="https://catalogonacional.gob.mx/FichaTramite?traHomoclave=SH-2021-3178-111-A" TargetMode="External"/><Relationship Id="rId239" Type="http://schemas.openxmlformats.org/officeDocument/2006/relationships/hyperlink" Target="https://catalogonacional.gob.mx/FichaTramite?traHomoclave=SH-2021-3178-130-A" TargetMode="External"/><Relationship Id="rId2" Type="http://schemas.openxmlformats.org/officeDocument/2006/relationships/hyperlink" Target="https://www.sistemas.chiapas.gob.mx/TransparenciaV3/Descargas/DescargarArchivo/?idArchivo=172374&amp;tipoArchivo=1" TargetMode="External"/><Relationship Id="rId29" Type="http://schemas.openxmlformats.org/officeDocument/2006/relationships/hyperlink" Target="http://www.ingresos.haciendachiapas.gob.mx/servicios/informacion/formatos-contrib/FR-1.pdf" TargetMode="External"/><Relationship Id="rId250" Type="http://schemas.openxmlformats.org/officeDocument/2006/relationships/hyperlink" Target="https://conamer.gob.mx/tramites/Fileuploads/Formato_Tramite_2022105144225866.doc" TargetMode="External"/><Relationship Id="rId255" Type="http://schemas.openxmlformats.org/officeDocument/2006/relationships/hyperlink" Target="https://www.sistemas.chiapas.gob.mx/TransparenciaV3/Descargas/DescargarArchivo/?idArchivo=172374&amp;tipoArchivo=1" TargetMode="External"/><Relationship Id="rId271" Type="http://schemas.openxmlformats.org/officeDocument/2006/relationships/hyperlink" Target="https://catalogonacional.gob.mx/" TargetMode="External"/><Relationship Id="rId276" Type="http://schemas.openxmlformats.org/officeDocument/2006/relationships/hyperlink" Target="https://www.sistemas.chiapas.gob.mx/TransparenciaV3/Descargas/DescargarArchivo/?idArchivo=172374&amp;tipoArchivo=1" TargetMode="External"/><Relationship Id="rId292" Type="http://schemas.openxmlformats.org/officeDocument/2006/relationships/hyperlink" Target="http://presupuesto.haciendachiapas.gob.mx/SAF/formatos/5/33/308/R1/SHCGRHDAP001-F.docx" TargetMode="External"/><Relationship Id="rId297" Type="http://schemas.openxmlformats.org/officeDocument/2006/relationships/hyperlink" Target="http://siahe.haciendachiapas.gob.mx/AVIPRI/Reportes/GenerarReporte.ashx?obj=%7b%22IdAviso%22:108,%22Reporte%22:0,%22Descripcion%22:%22Constancia_de_Sueldos_para_Sector_Burocracia%22%7d" TargetMode="External"/><Relationship Id="rId24" Type="http://schemas.openxmlformats.org/officeDocument/2006/relationships/hyperlink" Target="https://www.sistemas.chiapas.gob.mx/TransparenciaV3/Descargas/DescargarArchivo/?idArchivo=172374&amp;tipoArchivo=1" TargetMode="External"/><Relationship Id="rId40" Type="http://schemas.openxmlformats.org/officeDocument/2006/relationships/hyperlink" Target="https://catalogonacional.gob.mx/FichaTramite?traHomoclave=SH-2021-3178-009-A" TargetMode="External"/><Relationship Id="rId45" Type="http://schemas.openxmlformats.org/officeDocument/2006/relationships/hyperlink" Target="https://catalogonacional.gob.mx/" TargetMode="External"/><Relationship Id="rId66" Type="http://schemas.openxmlformats.org/officeDocument/2006/relationships/hyperlink" Target="https://catalogonacional.gob.mx/" TargetMode="External"/><Relationship Id="rId87" Type="http://schemas.openxmlformats.org/officeDocument/2006/relationships/hyperlink" Target="https://catalogonacional.gob.mx/" TargetMode="External"/><Relationship Id="rId110" Type="http://schemas.openxmlformats.org/officeDocument/2006/relationships/hyperlink" Target="http://presupuesto.haciendachiapas.gob.mx/SAF/formatos/8/31/221/R1/SHSUBIDI005-F.docx" TargetMode="External"/><Relationship Id="rId115" Type="http://schemas.openxmlformats.org/officeDocument/2006/relationships/hyperlink" Target="https://catalogonacional.gob.mx/FichaTramite?traHomoclave=SH-2021-3178-022-A" TargetMode="External"/><Relationship Id="rId131" Type="http://schemas.openxmlformats.org/officeDocument/2006/relationships/hyperlink" Target="http://presupuesto.haciendachiapas.gob.mx/SAF/formatos/8/31/220/R1/SHSUBIDI004-F.docx" TargetMode="External"/><Relationship Id="rId136" Type="http://schemas.openxmlformats.org/officeDocument/2006/relationships/hyperlink" Target="https://catalogonacional.gob.mx/FichaTramite?traHomoclave=SH-2021-3178-063-A" TargetMode="External"/><Relationship Id="rId157" Type="http://schemas.openxmlformats.org/officeDocument/2006/relationships/hyperlink" Target="https://catalogonacional.gob.mx/FichaTramite?traHomoclave=SH-2021-3178-088-A" TargetMode="External"/><Relationship Id="rId178" Type="http://schemas.openxmlformats.org/officeDocument/2006/relationships/hyperlink" Target="https://catalogonacional.gob.mx/FichaTramite?traHomoclave=SH-2021-3178-098-A" TargetMode="External"/><Relationship Id="rId301" Type="http://schemas.openxmlformats.org/officeDocument/2006/relationships/printerSettings" Target="../printerSettings/printerSettings1.bin"/><Relationship Id="rId61" Type="http://schemas.openxmlformats.org/officeDocument/2006/relationships/hyperlink" Target="https://catalogonacional.gob.mx/FichaTramite?traHomoclave=SH-2021-3178-015-A" TargetMode="External"/><Relationship Id="rId82" Type="http://schemas.openxmlformats.org/officeDocument/2006/relationships/hyperlink" Target="https://catalogonacional.gob.mx/FichaTramite?traHomoclave=SH-2021-3178-027-A" TargetMode="External"/><Relationship Id="rId152" Type="http://schemas.openxmlformats.org/officeDocument/2006/relationships/hyperlink" Target="https://catalogonacional.gob.mx/" TargetMode="External"/><Relationship Id="rId173" Type="http://schemas.openxmlformats.org/officeDocument/2006/relationships/hyperlink" Target="https://catalogonacional.gob.mx/FichaTramite?traHomoclave=SH-2021-3178-088-A" TargetMode="External"/><Relationship Id="rId194" Type="http://schemas.openxmlformats.org/officeDocument/2006/relationships/hyperlink" Target="https://conamer.gob.mx/tramites/Fileuploads/Formato_Tramite_2022920143714853.pdf" TargetMode="External"/><Relationship Id="rId199" Type="http://schemas.openxmlformats.org/officeDocument/2006/relationships/hyperlink" Target="https://conamer.gob.mx/tramites/Fileuploads/Formato_Tramite_2022920143850362.pdf" TargetMode="External"/><Relationship Id="rId203" Type="http://schemas.openxmlformats.org/officeDocument/2006/relationships/hyperlink" Target="https://conamer.gob.mx/tramites/Fileuploads/Formato_Tramite_2022920142832746.pdf" TargetMode="External"/><Relationship Id="rId208" Type="http://schemas.openxmlformats.org/officeDocument/2006/relationships/hyperlink" Target="https://catalogonacional.gob.mx/" TargetMode="External"/><Relationship Id="rId229" Type="http://schemas.openxmlformats.org/officeDocument/2006/relationships/hyperlink" Target="https://catalogonacional.gob.mx/" TargetMode="External"/><Relationship Id="rId19" Type="http://schemas.openxmlformats.org/officeDocument/2006/relationships/hyperlink" Target="http://www.sistemas.chiapas.gob.mx/TransparenciaV3/Descargas/DescargarArchivo/?idArchivo=91867&amp;tipoArchivo=1" TargetMode="External"/><Relationship Id="rId224" Type="http://schemas.openxmlformats.org/officeDocument/2006/relationships/hyperlink" Target="https://catalogonacional.gob.mx/FichaTramite?traHomoclave=SH-2021-3178-116-A" TargetMode="External"/><Relationship Id="rId240" Type="http://schemas.openxmlformats.org/officeDocument/2006/relationships/hyperlink" Target="https://www.sistemas.chiapas.gob.mx/TransparenciaV3/Descargas/DescargarArchivo/?idArchivo=172374&amp;tipoArchivo=1" TargetMode="External"/><Relationship Id="rId245" Type="http://schemas.openxmlformats.org/officeDocument/2006/relationships/hyperlink" Target="https://catalogonacional.gob.mx/FichaTramite?traHomoclave=SH-2021-3178-105-A" TargetMode="External"/><Relationship Id="rId261" Type="http://schemas.openxmlformats.org/officeDocument/2006/relationships/hyperlink" Target="https://conamer.gob.mx/tramites/Fileuploads/Formato_Tramite_2022105144311784.docx" TargetMode="External"/><Relationship Id="rId266" Type="http://schemas.openxmlformats.org/officeDocument/2006/relationships/hyperlink" Target="https://catalogonacional.gob.mx/FichaTramite?traHomoclave=SH-2021-3178-131-A" TargetMode="External"/><Relationship Id="rId287" Type="http://schemas.openxmlformats.org/officeDocument/2006/relationships/hyperlink" Target="https://catalogonacional.gob.mx/" TargetMode="External"/><Relationship Id="rId14" Type="http://schemas.openxmlformats.org/officeDocument/2006/relationships/hyperlink" Target="https://catalogonacional.gob.mx/" TargetMode="External"/><Relationship Id="rId30" Type="http://schemas.openxmlformats.org/officeDocument/2006/relationships/hyperlink" Target="https://catalogonacional.gob.mx/FichaTramite?traHomoclave=SH-2021-3178-004-A" TargetMode="External"/><Relationship Id="rId35" Type="http://schemas.openxmlformats.org/officeDocument/2006/relationships/hyperlink" Target="https://catalogonacional.gob.mx/FichaTramite?traHomoclave=SH-2021-3178-039-A" TargetMode="External"/><Relationship Id="rId56" Type="http://schemas.openxmlformats.org/officeDocument/2006/relationships/hyperlink" Target="http://presupuesto.haciendachiapas.gob.mx/SAF/formatos/8/31/221/R1/SHSUBIDI005-F.docx" TargetMode="External"/><Relationship Id="rId77" Type="http://schemas.openxmlformats.org/officeDocument/2006/relationships/hyperlink" Target="http://presupuesto.haciendachiapas.gob.mx/SAF/formatos/8/31/222/R1/SHSUBIDI006-F.docx" TargetMode="External"/><Relationship Id="rId100" Type="http://schemas.openxmlformats.org/officeDocument/2006/relationships/hyperlink" Target="https://catalogonacional.gob.mx/FichaTramite?traHomoclave=SH-2021-3178-050-A" TargetMode="External"/><Relationship Id="rId105" Type="http://schemas.openxmlformats.org/officeDocument/2006/relationships/hyperlink" Target="https://catalogonacional.gob.mx/" TargetMode="External"/><Relationship Id="rId126" Type="http://schemas.openxmlformats.org/officeDocument/2006/relationships/hyperlink" Target="https://catalogonacional.gob.mx/" TargetMode="External"/><Relationship Id="rId147" Type="http://schemas.openxmlformats.org/officeDocument/2006/relationships/hyperlink" Target="https://catalogonacional.gob.mx/" TargetMode="External"/><Relationship Id="rId168" Type="http://schemas.openxmlformats.org/officeDocument/2006/relationships/hyperlink" Target="https://www.sistemas.chiapas.gob.mx/TransparenciaV3/Descargas/DescargarArchivo/?idArchivo=172374&amp;tipoArchivo=1" TargetMode="External"/><Relationship Id="rId282" Type="http://schemas.openxmlformats.org/officeDocument/2006/relationships/hyperlink" Target="https://catalogonacional.gob.mx/" TargetMode="External"/><Relationship Id="rId8" Type="http://schemas.openxmlformats.org/officeDocument/2006/relationships/hyperlink" Target="http://www.ingresos.haciendachiapas.gob.mx/servicios/informacion/formatos-contrib/FR-1.pdf" TargetMode="External"/><Relationship Id="rId51" Type="http://schemas.openxmlformats.org/officeDocument/2006/relationships/hyperlink" Target="https://catalogonacional.gob.mx/" TargetMode="External"/><Relationship Id="rId72" Type="http://schemas.openxmlformats.org/officeDocument/2006/relationships/hyperlink" Target="https://catalogonacional.gob.mx/" TargetMode="External"/><Relationship Id="rId93" Type="http://schemas.openxmlformats.org/officeDocument/2006/relationships/hyperlink" Target="https://catalogonacional.gob.mx/" TargetMode="External"/><Relationship Id="rId98" Type="http://schemas.openxmlformats.org/officeDocument/2006/relationships/hyperlink" Target="http://presupuesto.haciendachiapas.gob.mx/SAF/formatos/8/31/223/R1/SHSUBIDI007-F.docx" TargetMode="External"/><Relationship Id="rId121" Type="http://schemas.openxmlformats.org/officeDocument/2006/relationships/hyperlink" Target="https://catalogonacional.gob.mx/FichaTramite?traHomoclave=SH-2021-3178-064-A" TargetMode="External"/><Relationship Id="rId142" Type="http://schemas.openxmlformats.org/officeDocument/2006/relationships/hyperlink" Target="https://catalogonacional.gob.mx/FichaTramite?traHomoclave=SH-2021-3178-062-A" TargetMode="External"/><Relationship Id="rId163" Type="http://schemas.openxmlformats.org/officeDocument/2006/relationships/hyperlink" Target="https://catalogonacional.gob.mx/" TargetMode="External"/><Relationship Id="rId184" Type="http://schemas.openxmlformats.org/officeDocument/2006/relationships/hyperlink" Target="https://conamer.gob.mx/tramites/Fileuploads/Formato_Tramite_2022920142729240.pdf" TargetMode="External"/><Relationship Id="rId189" Type="http://schemas.openxmlformats.org/officeDocument/2006/relationships/hyperlink" Target="https://conamer.gob.mx/tramites/Fileuploads/Formato_Tramite_2022920143128994.pdf" TargetMode="External"/><Relationship Id="rId219" Type="http://schemas.openxmlformats.org/officeDocument/2006/relationships/hyperlink" Target="https://conamer.gob.mx/tramites/Fileuploads/Formato_Tramite_202292014295112.pdf" TargetMode="External"/><Relationship Id="rId3" Type="http://schemas.openxmlformats.org/officeDocument/2006/relationships/hyperlink" Target="https://www.sistemas.chiapas.gob.mx/TransparenciaV3/Descargas/DescargarArchivo/?idArchivo=172374&amp;tipoArchivo=1" TargetMode="External"/><Relationship Id="rId214" Type="http://schemas.openxmlformats.org/officeDocument/2006/relationships/hyperlink" Target="https://catalogonacional.gob.mx/FichaTramite?traHomoclave=SH-2021-3178-103-A" TargetMode="External"/><Relationship Id="rId230" Type="http://schemas.openxmlformats.org/officeDocument/2006/relationships/hyperlink" Target="https://catalogonacional.gob.mx/FichaTramite?traHomoclave=SH-2021-3178-118-A" TargetMode="External"/><Relationship Id="rId235" Type="http://schemas.openxmlformats.org/officeDocument/2006/relationships/hyperlink" Target="https://catalogonacional.gob.mx/" TargetMode="External"/><Relationship Id="rId251" Type="http://schemas.openxmlformats.org/officeDocument/2006/relationships/hyperlink" Target="https://conamer.gob.mx/tramites/Fileuploads/Formato_Tramite_2022105144348545.docx" TargetMode="External"/><Relationship Id="rId256" Type="http://schemas.openxmlformats.org/officeDocument/2006/relationships/hyperlink" Target="https://catalogonacional.gob.mx/" TargetMode="External"/><Relationship Id="rId277" Type="http://schemas.openxmlformats.org/officeDocument/2006/relationships/hyperlink" Target="https://catalogonacional.gob.mx/" TargetMode="External"/><Relationship Id="rId298" Type="http://schemas.openxmlformats.org/officeDocument/2006/relationships/hyperlink" Target="https://catalogonacional.gob.mx/" TargetMode="External"/><Relationship Id="rId25" Type="http://schemas.openxmlformats.org/officeDocument/2006/relationships/hyperlink" Target="http://www.ingresos.haciendachiapas.gob.mx/servicios/informacion/formatos-contrib/FR-1.pdf" TargetMode="External"/><Relationship Id="rId46" Type="http://schemas.openxmlformats.org/officeDocument/2006/relationships/hyperlink" Target="http://presupuesto.haciendachiapas.gob.mx/SAF/formatos/8/31/221/R1/SHSUBIDI005-F.docx" TargetMode="External"/><Relationship Id="rId67" Type="http://schemas.openxmlformats.org/officeDocument/2006/relationships/hyperlink" Target="https://catalogonacional.gob.mx/FichaTramite?traHomoclave=SH-2021-3178-017-A" TargetMode="External"/><Relationship Id="rId116" Type="http://schemas.openxmlformats.org/officeDocument/2006/relationships/hyperlink" Target="http://presupuesto.haciendachiapas.gob.mx/SAF/formatos/8/31/221/R1/SHSUBIDI005-F.docx" TargetMode="External"/><Relationship Id="rId137" Type="http://schemas.openxmlformats.org/officeDocument/2006/relationships/hyperlink" Target="http://presupuesto.haciendachiapas.gob.mx/SAF/formatos/8/31/221/R1/SHSUBIDI005-F.docx" TargetMode="External"/><Relationship Id="rId158" Type="http://schemas.openxmlformats.org/officeDocument/2006/relationships/hyperlink" Target="https://www.sistemas.chiapas.gob.mx/TransparenciaV3/Descargas/DescargarArchivo/?idArchivo=172374&amp;tipoArchivo=1" TargetMode="External"/><Relationship Id="rId272" Type="http://schemas.openxmlformats.org/officeDocument/2006/relationships/hyperlink" Target="https://catalogonacional.gob.mx/FichaTramite?traHomoclave=SH-2021-3178-132-A" TargetMode="External"/><Relationship Id="rId293" Type="http://schemas.openxmlformats.org/officeDocument/2006/relationships/hyperlink" Target="http://presupuesto.haciendachiapas.gob.mx/SAF/formatos/5/33/308/R1/SHCGRHDAP001-F.docx" TargetMode="External"/><Relationship Id="rId20" Type="http://schemas.openxmlformats.org/officeDocument/2006/relationships/hyperlink" Target="https://catalogonacional.gob.mx/FichaTramite?traHomoclave=SH-2021-3178-055-A" TargetMode="External"/><Relationship Id="rId41" Type="http://schemas.openxmlformats.org/officeDocument/2006/relationships/hyperlink" Target="https://catalogonacional.gob.mx/FichaTramite?traHomoclave=SH-2021-3178-009-A" TargetMode="External"/><Relationship Id="rId62" Type="http://schemas.openxmlformats.org/officeDocument/2006/relationships/hyperlink" Target="http://presupuesto.haciendachiapas.gob.mx/SAF/formatos/8/31/223/R1/SHSUBIDI007-F.docx" TargetMode="External"/><Relationship Id="rId83" Type="http://schemas.openxmlformats.org/officeDocument/2006/relationships/hyperlink" Target="http://presupuesto.haciendachiapas.gob.mx/SAF/formatos/8/31/221/R1/SHSUBIDI005-F.docx" TargetMode="External"/><Relationship Id="rId88" Type="http://schemas.openxmlformats.org/officeDocument/2006/relationships/hyperlink" Target="https://catalogonacional.gob.mx/FichaTramite?traHomoclave=SH-2021-3178-046-A" TargetMode="External"/><Relationship Id="rId111" Type="http://schemas.openxmlformats.org/officeDocument/2006/relationships/hyperlink" Target="https://catalogonacional.gob.mx/" TargetMode="External"/><Relationship Id="rId132" Type="http://schemas.openxmlformats.org/officeDocument/2006/relationships/hyperlink" Target="https://catalogonacional.gob.mx/" TargetMode="External"/><Relationship Id="rId153" Type="http://schemas.openxmlformats.org/officeDocument/2006/relationships/hyperlink" Target="https://catalogonacional.gob.mx/" TargetMode="External"/><Relationship Id="rId174" Type="http://schemas.openxmlformats.org/officeDocument/2006/relationships/hyperlink" Target="https://catalogonacional.gob.mx/FichaTramite?traHomoclave=SH-2021-3178-088-A" TargetMode="External"/><Relationship Id="rId179" Type="http://schemas.openxmlformats.org/officeDocument/2006/relationships/hyperlink" Target="https://catalogonacional.gob.mx/FichaTramite?traHomoclave=SH-2021-3178-107-A" TargetMode="External"/><Relationship Id="rId195" Type="http://schemas.openxmlformats.org/officeDocument/2006/relationships/hyperlink" Target="https://conamer.gob.mx/tramites/Fileuploads/Formato_Tramite_202292014368540.pdf" TargetMode="External"/><Relationship Id="rId209" Type="http://schemas.openxmlformats.org/officeDocument/2006/relationships/hyperlink" Target="https://catalogonacional.gob.mx/FichaTramite?traHomoclave=SH-2021-3178-100-A" TargetMode="External"/><Relationship Id="rId190" Type="http://schemas.openxmlformats.org/officeDocument/2006/relationships/hyperlink" Target="https://catalogonacional.gob.mx/FichaTramite?traHomoclave=SH-2021-3178-115-A" TargetMode="External"/><Relationship Id="rId204" Type="http://schemas.openxmlformats.org/officeDocument/2006/relationships/hyperlink" Target="https://conamer.gob.mx/tramites/Fileuploads/Formato_Tramite_2022920142449610.pdf" TargetMode="External"/><Relationship Id="rId220" Type="http://schemas.openxmlformats.org/officeDocument/2006/relationships/hyperlink" Target="https://catalogonacional.gob.mx/" TargetMode="External"/><Relationship Id="rId225" Type="http://schemas.openxmlformats.org/officeDocument/2006/relationships/hyperlink" Target="https://conamer.gob.mx/tramites/Fileuploads/Formato_Tramite_2022920144453563.pdf" TargetMode="External"/><Relationship Id="rId241" Type="http://schemas.openxmlformats.org/officeDocument/2006/relationships/hyperlink" Target="https://catalogonacional.gob.mx/" TargetMode="External"/><Relationship Id="rId246" Type="http://schemas.openxmlformats.org/officeDocument/2006/relationships/hyperlink" Target="https://conamer.gob.mx/tramites/Fileuploads/Formato_Tramite_2022920144319853.pdf" TargetMode="External"/><Relationship Id="rId267" Type="http://schemas.openxmlformats.org/officeDocument/2006/relationships/hyperlink" Target="https://www.sistemas.chiapas.gob.mx/TransparenciaV3/Descargas/DescargarArchivo/?idArchivo=172374&amp;tipoArchivo=1" TargetMode="External"/><Relationship Id="rId288" Type="http://schemas.openxmlformats.org/officeDocument/2006/relationships/hyperlink" Target="http://www.sistemas.chiapas.gob.mx/TransparenciaV3/Descargas/DescargarArchivo/?idArchivo=91867&amp;tipoArchivo=1" TargetMode="External"/><Relationship Id="rId15" Type="http://schemas.openxmlformats.org/officeDocument/2006/relationships/hyperlink" Target="https://catalogonacional.gob.mx/FichaTramite?traHomoclave=SH-2021-3178-029-A" TargetMode="External"/><Relationship Id="rId36" Type="http://schemas.openxmlformats.org/officeDocument/2006/relationships/hyperlink" Target="https://catalogonacional.gob.mx/FichaTramite?traHomoclave=SH-2021-3178-042-A" TargetMode="External"/><Relationship Id="rId57" Type="http://schemas.openxmlformats.org/officeDocument/2006/relationships/hyperlink" Target="https://catalogonacional.gob.mx/" TargetMode="External"/><Relationship Id="rId106" Type="http://schemas.openxmlformats.org/officeDocument/2006/relationships/hyperlink" Target="https://catalogonacional.gob.mx/FichaTramite?traHomoclave=SH-2021-3178-053-A" TargetMode="External"/><Relationship Id="rId127" Type="http://schemas.openxmlformats.org/officeDocument/2006/relationships/hyperlink" Target="https://catalogonacional.gob.mx/FichaTramite?traHomoclave=SH-2021-3178-041-A" TargetMode="External"/><Relationship Id="rId262" Type="http://schemas.openxmlformats.org/officeDocument/2006/relationships/hyperlink" Target="https://catalogonacional.gob.mx/" TargetMode="External"/><Relationship Id="rId283" Type="http://schemas.openxmlformats.org/officeDocument/2006/relationships/hyperlink" Target="https://catalogonacional.gob.mx/" TargetMode="External"/><Relationship Id="rId10" Type="http://schemas.openxmlformats.org/officeDocument/2006/relationships/hyperlink" Target="http://www.ingresos.haciendachiapas.gob.mx/servicios/informacion/formatos-contrib/FR-1.pdf" TargetMode="External"/><Relationship Id="rId31" Type="http://schemas.openxmlformats.org/officeDocument/2006/relationships/hyperlink" Target="https://catalogonacional.gob.mx/FichaTramite?traHomoclave=SH-2021-3178-007-A" TargetMode="External"/><Relationship Id="rId52" Type="http://schemas.openxmlformats.org/officeDocument/2006/relationships/hyperlink" Target="https://catalogonacional.gob.mx/FichaTramite?traHomoclave=SH-2021-3178-012-A" TargetMode="External"/><Relationship Id="rId73" Type="http://schemas.openxmlformats.org/officeDocument/2006/relationships/hyperlink" Target="https://catalogonacional.gob.mx/FichaTramite?traHomoclave=SH-2021-3178-018-A" TargetMode="External"/><Relationship Id="rId78" Type="http://schemas.openxmlformats.org/officeDocument/2006/relationships/hyperlink" Target="https://catalogonacional.gob.mx/" TargetMode="External"/><Relationship Id="rId94" Type="http://schemas.openxmlformats.org/officeDocument/2006/relationships/hyperlink" Target="https://catalogonacional.gob.mx/FichaTramite?traHomoclave=SH-2021-3178-049-A" TargetMode="External"/><Relationship Id="rId99" Type="http://schemas.openxmlformats.org/officeDocument/2006/relationships/hyperlink" Target="https://catalogonacional.gob.mx/" TargetMode="External"/><Relationship Id="rId101" Type="http://schemas.openxmlformats.org/officeDocument/2006/relationships/hyperlink" Target="http://presupuesto.haciendachiapas.gob.mx/SAF/formatos/8/31/223/R1/SHSUBIDI007-F.docx" TargetMode="External"/><Relationship Id="rId122" Type="http://schemas.openxmlformats.org/officeDocument/2006/relationships/hyperlink" Target="http://presupuesto.haciendachiapas.gob.mx/SAF/formatos/8/31/221/R1/SHSUBIDI005-F.docx" TargetMode="External"/><Relationship Id="rId143" Type="http://schemas.openxmlformats.org/officeDocument/2006/relationships/hyperlink" Target="http://presupuesto.haciendachiapas.gob.mx/SAF/formatos/8/31/221/R1/SHSUBIDI005-F.docx" TargetMode="External"/><Relationship Id="rId148" Type="http://schemas.openxmlformats.org/officeDocument/2006/relationships/hyperlink" Target="https://catalogonacional.gob.mx/FichaTramite?traHomoclave=SH-2021-3178-058-A" TargetMode="External"/><Relationship Id="rId164" Type="http://schemas.openxmlformats.org/officeDocument/2006/relationships/hyperlink" Target="https://catalogonacional.gob.mx/" TargetMode="External"/><Relationship Id="rId169" Type="http://schemas.openxmlformats.org/officeDocument/2006/relationships/hyperlink" Target="https://www.sistemas.chiapas.gob.mx/TransparenciaV3/Descargas/DescargarArchivo/?idArchivo=172374&amp;tipoArchivo=1" TargetMode="External"/><Relationship Id="rId185" Type="http://schemas.openxmlformats.org/officeDocument/2006/relationships/hyperlink" Target="https://catalogonacional.gob.mx/FichaTramite?traHomoclave=SH-2021-3178-110-A" TargetMode="External"/><Relationship Id="rId4" Type="http://schemas.openxmlformats.org/officeDocument/2006/relationships/hyperlink" Target="https://www.sistemas.chiapas.gob.mx/TransparenciaV3/Descargas/DescargarArchivo/?idArchivo=172374&amp;tipoArchivo=1" TargetMode="External"/><Relationship Id="rId9" Type="http://schemas.openxmlformats.org/officeDocument/2006/relationships/hyperlink" Target="http://www.ingresos.haciendachiapas.gob.mx/servicios/informacion/formatos-contrib/FR-1.pdf" TargetMode="External"/><Relationship Id="rId180" Type="http://schemas.openxmlformats.org/officeDocument/2006/relationships/hyperlink" Target="https://conamer.gob.mx/tramites/Fileuploads/Formato_Tramite_2022920142557426.pdf" TargetMode="External"/><Relationship Id="rId210" Type="http://schemas.openxmlformats.org/officeDocument/2006/relationships/hyperlink" Target="https://conamer.gob.mx/tramites/Fileuploads/Formato_Tramite_202292014200216.pdf" TargetMode="External"/><Relationship Id="rId215" Type="http://schemas.openxmlformats.org/officeDocument/2006/relationships/hyperlink" Target="https://conamer.gob.mx/tramites/Fileuploads/Formato_Tramite_2022920142232250.pdf" TargetMode="External"/><Relationship Id="rId236" Type="http://schemas.openxmlformats.org/officeDocument/2006/relationships/hyperlink" Target="https://catalogonacional.gob.mx/FichaTramite?traHomoclave=SH-2021-3178-120-A" TargetMode="External"/><Relationship Id="rId257" Type="http://schemas.openxmlformats.org/officeDocument/2006/relationships/hyperlink" Target="https://catalogonacional.gob.mx/FichaTramite?traHomoclave=SH-2021-3178-089-A" TargetMode="External"/><Relationship Id="rId278" Type="http://schemas.openxmlformats.org/officeDocument/2006/relationships/hyperlink" Target="https://catalogonacional.gob.mx/FichaTramite?traHomoclave=SH-2021-3178-147-A" TargetMode="External"/><Relationship Id="rId26" Type="http://schemas.openxmlformats.org/officeDocument/2006/relationships/hyperlink" Target="http://www.ingresos.haciendachiapas.gob.mx/servicios/informacion/formatos-contrib/FR-1.pdf" TargetMode="External"/><Relationship Id="rId231" Type="http://schemas.openxmlformats.org/officeDocument/2006/relationships/hyperlink" Target="https://conamer.gob.mx/tramites/Fileuploads/Formato_Tramite_2022920143413891.pdf" TargetMode="External"/><Relationship Id="rId252" Type="http://schemas.openxmlformats.org/officeDocument/2006/relationships/hyperlink" Target="https://catalogonacional.gob.mx/" TargetMode="External"/><Relationship Id="rId273" Type="http://schemas.openxmlformats.org/officeDocument/2006/relationships/hyperlink" Target="https://www.sistemas.chiapas.gob.mx/TransparenciaV3/Descargas/DescargarArchivo/?idArchivo=172374&amp;tipoArchivo=1" TargetMode="External"/><Relationship Id="rId294" Type="http://schemas.openxmlformats.org/officeDocument/2006/relationships/hyperlink" Target="http://siahe.haciendachiapas.gob.mx/AVIPRI/Reportes/GenerarReporte.ashx?obj=%7b%22IdAviso%22:108,%22Reporte%22:0,%22Descripcion%22:%22Constancia_de_Sueldos_para_Sector_Burocracia%22%7d" TargetMode="External"/><Relationship Id="rId47" Type="http://schemas.openxmlformats.org/officeDocument/2006/relationships/hyperlink" Target="https://catalogonacional.gob.mx/FichaTramite?traHomoclave=SH-2021-3178-010-A" TargetMode="External"/><Relationship Id="rId68" Type="http://schemas.openxmlformats.org/officeDocument/2006/relationships/hyperlink" Target="http://presupuesto.haciendachiapas.gob.mx/SAF/formatos/8/31/221/R1/SHSUBIDI005-F.docx" TargetMode="External"/><Relationship Id="rId89" Type="http://schemas.openxmlformats.org/officeDocument/2006/relationships/hyperlink" Target="http://presupuesto.haciendachiapas.gob.mx/SAF/formatos/8/31/223/R1/SHSUBIDI007-F.docx" TargetMode="External"/><Relationship Id="rId112" Type="http://schemas.openxmlformats.org/officeDocument/2006/relationships/hyperlink" Target="https://catalogonacional.gob.mx/FichaTramite?traHomoclave=SH-2021-3178-022-A" TargetMode="External"/><Relationship Id="rId133" Type="http://schemas.openxmlformats.org/officeDocument/2006/relationships/hyperlink" Target="https://catalogonacional.gob.mx/FichaTramite?traHomoclave=SH-2021-3178-006-A" TargetMode="External"/><Relationship Id="rId154" Type="http://schemas.openxmlformats.org/officeDocument/2006/relationships/hyperlink" Target="https://catalogonacional.gob.mx/FichaTramite?traHomoclave=SH-2021-3178-088-A" TargetMode="External"/><Relationship Id="rId175" Type="http://schemas.openxmlformats.org/officeDocument/2006/relationships/hyperlink" Target="https://www.sistemas.chiapas.gob.mx/TransparenciaV3/Descargas/DescargarArchivo/?idArchivo=172374&amp;tipoArchivo=1" TargetMode="External"/><Relationship Id="rId196" Type="http://schemas.openxmlformats.org/officeDocument/2006/relationships/hyperlink" Target="https://catalogonacional.gob.mx/FichaTramite?traHomoclave=SH-2021-3178-123-A" TargetMode="External"/><Relationship Id="rId200" Type="http://schemas.openxmlformats.org/officeDocument/2006/relationships/hyperlink" Target="https://catalogonacional.gob.mx/FichaTramite?traHomoclave=SH-2021-3178-106-A" TargetMode="External"/><Relationship Id="rId16" Type="http://schemas.openxmlformats.org/officeDocument/2006/relationships/hyperlink" Target="https://catalogonacional.gob.mx/FichaTramite?traHomoclave=SH-2021-3178-059-A" TargetMode="External"/><Relationship Id="rId221" Type="http://schemas.openxmlformats.org/officeDocument/2006/relationships/hyperlink" Target="https://catalogonacional.gob.mx/FichaTramite?traHomoclave=SH-2021-3178-112-A" TargetMode="External"/><Relationship Id="rId242" Type="http://schemas.openxmlformats.org/officeDocument/2006/relationships/hyperlink" Target="https://catalogonacional.gob.mx/FichaTramite?traHomoclave=SH-2021-3178-101-A" TargetMode="External"/><Relationship Id="rId263" Type="http://schemas.openxmlformats.org/officeDocument/2006/relationships/hyperlink" Target="https://catalogonacional.gob.mx/FichaTramite?traHomoclave=SH-2021-3178-091-A" TargetMode="External"/><Relationship Id="rId284" Type="http://schemas.openxmlformats.org/officeDocument/2006/relationships/hyperlink" Target="https://catalogonacional.gob.mx/" TargetMode="External"/><Relationship Id="rId37" Type="http://schemas.openxmlformats.org/officeDocument/2006/relationships/hyperlink" Target="https://catalogonacional.gob.mx/FichaTramite?traHomoclave=SH-2021-3178-048-A" TargetMode="External"/><Relationship Id="rId58" Type="http://schemas.openxmlformats.org/officeDocument/2006/relationships/hyperlink" Target="https://catalogonacional.gob.mx/FichaTramite?traHomoclave=SH-2021-3178-013-A" TargetMode="External"/><Relationship Id="rId79" Type="http://schemas.openxmlformats.org/officeDocument/2006/relationships/hyperlink" Target="https://catalogonacional.gob.mx/FichaTramite?traHomoclave=SH-2021-3178-024-A" TargetMode="External"/><Relationship Id="rId102" Type="http://schemas.openxmlformats.org/officeDocument/2006/relationships/hyperlink" Target="https://catalogonacional.gob.mx/" TargetMode="External"/><Relationship Id="rId123" Type="http://schemas.openxmlformats.org/officeDocument/2006/relationships/hyperlink" Target="https://catalogonacional.gob.mx/" TargetMode="External"/><Relationship Id="rId144" Type="http://schemas.openxmlformats.org/officeDocument/2006/relationships/hyperlink" Target="https://catalogonacional.gob.mx/FichaTramite?traHomoclave=SH-2021-3178-062-A" TargetMode="External"/><Relationship Id="rId90" Type="http://schemas.openxmlformats.org/officeDocument/2006/relationships/hyperlink" Target="https://catalogonacional.gob.mx/" TargetMode="External"/><Relationship Id="rId165" Type="http://schemas.openxmlformats.org/officeDocument/2006/relationships/hyperlink" Target="https://catalogonacional.gob.mx/" TargetMode="External"/><Relationship Id="rId186" Type="http://schemas.openxmlformats.org/officeDocument/2006/relationships/hyperlink" Target="https://catalogonacional.gob.mx/FichaTramite?traHomoclave=SH-2021-3178-113-A" TargetMode="External"/><Relationship Id="rId211" Type="http://schemas.openxmlformats.org/officeDocument/2006/relationships/hyperlink" Target="https://catalogonacional.gob.mx/" TargetMode="External"/><Relationship Id="rId232" Type="http://schemas.openxmlformats.org/officeDocument/2006/relationships/hyperlink" Target="https://catalogonacional.gob.mx/" TargetMode="External"/><Relationship Id="rId253" Type="http://schemas.openxmlformats.org/officeDocument/2006/relationships/hyperlink" Target="https://catalogonacional.gob.mx/" TargetMode="External"/><Relationship Id="rId274" Type="http://schemas.openxmlformats.org/officeDocument/2006/relationships/hyperlink" Target="https://catalogonacional.gob.mx/" TargetMode="External"/><Relationship Id="rId295" Type="http://schemas.openxmlformats.org/officeDocument/2006/relationships/hyperlink" Target="https://catalogonacional.gob.mx/FichaTramite?traHomoclave=SH-2021-3178-073-A" TargetMode="External"/><Relationship Id="rId27" Type="http://schemas.openxmlformats.org/officeDocument/2006/relationships/hyperlink" Target="http://www.ingresos.haciendachiapas.gob.mx/servicios/informacion/formatos-contrib/FR-1.pdf" TargetMode="External"/><Relationship Id="rId48" Type="http://schemas.openxmlformats.org/officeDocument/2006/relationships/hyperlink" Target="https://catalogonacional.gob.mx/" TargetMode="External"/><Relationship Id="rId69" Type="http://schemas.openxmlformats.org/officeDocument/2006/relationships/hyperlink" Target="https://catalogonacional.gob.mx/" TargetMode="External"/><Relationship Id="rId113" Type="http://schemas.openxmlformats.org/officeDocument/2006/relationships/hyperlink" Target="http://presupuesto.haciendachiapas.gob.mx/SAF/formatos/8/31/221/R1/SHSUBIDI005-F.docx" TargetMode="External"/><Relationship Id="rId134" Type="http://schemas.openxmlformats.org/officeDocument/2006/relationships/hyperlink" Target="http://presupuesto.haciendachiapas.gob.mx/SAF/formatos/8/31/220/R1/SHSUBIDI004-F.docx" TargetMode="External"/><Relationship Id="rId80" Type="http://schemas.openxmlformats.org/officeDocument/2006/relationships/hyperlink" Target="http://presupuesto.haciendachiapas.gob.mx/SAF/formatos/8/31/222/R1/SHSUBIDI006-F.docx" TargetMode="External"/><Relationship Id="rId155" Type="http://schemas.openxmlformats.org/officeDocument/2006/relationships/hyperlink" Target="https://www.sistemas.chiapas.gob.mx/TransparenciaV3/Descargas/DescargarArchivo/?idArchivo=172374&amp;tipoArchivo=1" TargetMode="External"/><Relationship Id="rId176" Type="http://schemas.openxmlformats.org/officeDocument/2006/relationships/hyperlink" Target="https://catalogonacional.gob.mx/FichaTramite?traHomoclave=SH-2021-3178-097-A" TargetMode="External"/><Relationship Id="rId197" Type="http://schemas.openxmlformats.org/officeDocument/2006/relationships/hyperlink" Target="https://conamer.gob.mx/tramites/Fileuploads/Formato_Tramite_20229201438723.pdf" TargetMode="External"/><Relationship Id="rId201" Type="http://schemas.openxmlformats.org/officeDocument/2006/relationships/hyperlink" Target="https://conamer.gob.mx/tramites/Fileuploads/Formato_Tramite_2022920142328714.pdf" TargetMode="External"/><Relationship Id="rId222" Type="http://schemas.openxmlformats.org/officeDocument/2006/relationships/hyperlink" Target="https://conamer.gob.mx/tramites/Fileuploads/Formato_Tramite_202292014448887.pdf" TargetMode="External"/><Relationship Id="rId243" Type="http://schemas.openxmlformats.org/officeDocument/2006/relationships/hyperlink" Target="https://conamer.gob.mx/tramites/Fileuploads/Formato_Tramite_2022920144218453.pdf" TargetMode="External"/><Relationship Id="rId264" Type="http://schemas.openxmlformats.org/officeDocument/2006/relationships/hyperlink" Target="https://www.sistemas.chiapas.gob.mx/TransparenciaV3/Descargas/DescargarArchivo/?idArchivo=172374&amp;tipoArchivo=1" TargetMode="External"/><Relationship Id="rId285" Type="http://schemas.openxmlformats.org/officeDocument/2006/relationships/hyperlink" Target="https://catalogonacional.gob.mx/" TargetMode="External"/><Relationship Id="rId17" Type="http://schemas.openxmlformats.org/officeDocument/2006/relationships/hyperlink" Target="https://catalogonacional.gob.mx/FichaTramite?traHomoclave=SH-2021-3178-057-A" TargetMode="External"/><Relationship Id="rId38" Type="http://schemas.openxmlformats.org/officeDocument/2006/relationships/hyperlink" Target="https://catalogonacional.gob.mx/FichaTramite?traHomoclave=SH-2021-3178-066-A" TargetMode="External"/><Relationship Id="rId59" Type="http://schemas.openxmlformats.org/officeDocument/2006/relationships/hyperlink" Target="http://presupuesto.haciendachiapas.gob.mx/SAF/formatos/8/31/221/R1/SHSUBIDI005-F.docx" TargetMode="External"/><Relationship Id="rId103" Type="http://schemas.openxmlformats.org/officeDocument/2006/relationships/hyperlink" Target="https://catalogonacional.gob.mx/FichaTramite?traHomoclave=SH-2021-3178-051-A" TargetMode="External"/><Relationship Id="rId124" Type="http://schemas.openxmlformats.org/officeDocument/2006/relationships/hyperlink" Target="https://catalogonacional.gob.mx/FichaTramite?traHomoclave=SH-2021-3178-041-A" TargetMode="External"/><Relationship Id="rId70" Type="http://schemas.openxmlformats.org/officeDocument/2006/relationships/hyperlink" Target="https://catalogonacional.gob.mx/FichaTramite?traHomoclave=SH-2021-3178-018-A" TargetMode="External"/><Relationship Id="rId91" Type="http://schemas.openxmlformats.org/officeDocument/2006/relationships/hyperlink" Target="https://catalogonacional.gob.mx/FichaTramite?traHomoclave=SH-2021-3178-046-A" TargetMode="External"/><Relationship Id="rId145" Type="http://schemas.openxmlformats.org/officeDocument/2006/relationships/hyperlink" Target="http://presupuesto.haciendachiapas.gob.mx/SAF/formatos/8/31/221/R1/SHSUBIDI005-F.docx" TargetMode="External"/><Relationship Id="rId166" Type="http://schemas.openxmlformats.org/officeDocument/2006/relationships/hyperlink" Target="https://catalogonacional.gob.mx/FichaTramite?traHomoclave=SH-2021-3178-088-A" TargetMode="External"/><Relationship Id="rId187" Type="http://schemas.openxmlformats.org/officeDocument/2006/relationships/hyperlink" Target="https://conamer.gob.mx/tramites/Fileuploads/Formato_Tramite_2022920143038662.pdf" TargetMode="External"/><Relationship Id="rId1" Type="http://schemas.openxmlformats.org/officeDocument/2006/relationships/hyperlink" Target="https://www.sistemas.chiapas.gob.mx/TransparenciaV3/Descargas/DescargarArchivo/?idArchivo=172374&amp;tipoArchivo=1" TargetMode="External"/><Relationship Id="rId212" Type="http://schemas.openxmlformats.org/officeDocument/2006/relationships/hyperlink" Target="https://catalogonacional.gob.mx/FichaTramite?traHomoclave=SH-2021-3178-102-A" TargetMode="External"/><Relationship Id="rId233" Type="http://schemas.openxmlformats.org/officeDocument/2006/relationships/hyperlink" Target="https://catalogonacional.gob.mx/FichaTramite?traHomoclave=SH-2021-3178-119-A" TargetMode="External"/><Relationship Id="rId254" Type="http://schemas.openxmlformats.org/officeDocument/2006/relationships/hyperlink" Target="https://catalogonacional.gob.mx/FichaTramite?traHomoclave=SH-2021-3178-094-A" TargetMode="External"/><Relationship Id="rId28" Type="http://schemas.openxmlformats.org/officeDocument/2006/relationships/hyperlink" Target="http://www.ingresos.haciendachiapas.gob.mx/servicios/informacion/formatos-contrib/FR-1.pdf" TargetMode="External"/><Relationship Id="rId49" Type="http://schemas.openxmlformats.org/officeDocument/2006/relationships/hyperlink" Target="http://presupuesto.haciendachiapas.gob.mx/SAF/formatos/8/31/221/R1/SHSUBIDI005-F.docx" TargetMode="External"/><Relationship Id="rId114" Type="http://schemas.openxmlformats.org/officeDocument/2006/relationships/hyperlink" Target="https://catalogonacional.gob.mx/" TargetMode="External"/><Relationship Id="rId275" Type="http://schemas.openxmlformats.org/officeDocument/2006/relationships/hyperlink" Target="https://catalogonacional.gob.mx/FichaTramite?traHomoclave=SH-2021-3178-133-A" TargetMode="External"/><Relationship Id="rId296" Type="http://schemas.openxmlformats.org/officeDocument/2006/relationships/hyperlink" Target="http://presupuesto.haciendachiapas.gob.mx/SAF/formatos/5/33/308/R1/SHCGRHDAP001-F.docx" TargetMode="External"/><Relationship Id="rId300" Type="http://schemas.openxmlformats.org/officeDocument/2006/relationships/hyperlink" Target="https://www.sistemas.chiapas.gob.mx/TransparenciaV3/Descargas/DescargarArchivo/?idArchivo=172374&amp;tipoArchivo=1" TargetMode="External"/><Relationship Id="rId60" Type="http://schemas.openxmlformats.org/officeDocument/2006/relationships/hyperlink" Target="https://catalogonacional.gob.mx/" TargetMode="External"/><Relationship Id="rId81" Type="http://schemas.openxmlformats.org/officeDocument/2006/relationships/hyperlink" Target="https://catalogonacional.gob.mx/" TargetMode="External"/><Relationship Id="rId135" Type="http://schemas.openxmlformats.org/officeDocument/2006/relationships/hyperlink" Target="https://catalogonacional.gob.mx/" TargetMode="External"/><Relationship Id="rId156" Type="http://schemas.openxmlformats.org/officeDocument/2006/relationships/hyperlink" Target="https://catalogonacional.gob.mx/" TargetMode="External"/><Relationship Id="rId177" Type="http://schemas.openxmlformats.org/officeDocument/2006/relationships/hyperlink" Target="https://conamer.gob.mx/tramites/Fileuploads/Formato_Tramite_2022920141528865.pdf" TargetMode="External"/><Relationship Id="rId198" Type="http://schemas.openxmlformats.org/officeDocument/2006/relationships/hyperlink" Target="https://catalogonacional.gob.mx/FichaTramite?traHomoclave=SH-2021-3178-124-A" TargetMode="External"/><Relationship Id="rId202" Type="http://schemas.openxmlformats.org/officeDocument/2006/relationships/hyperlink" Target="https://conamer.gob.mx/tramites/Fileuploads/Formato_Tramite_202292014175796.pdf" TargetMode="External"/><Relationship Id="rId223" Type="http://schemas.openxmlformats.org/officeDocument/2006/relationships/hyperlink" Target="https://catalogonacional.gob.mx/" TargetMode="External"/><Relationship Id="rId244" Type="http://schemas.openxmlformats.org/officeDocument/2006/relationships/hyperlink" Target="https://catalogonacional.gob.mx/" TargetMode="External"/><Relationship Id="rId18" Type="http://schemas.openxmlformats.org/officeDocument/2006/relationships/hyperlink" Target="http://www.sistemas.chiapas.gob.mx/TransparenciaV3/Descargas/DescargarArchivo/?idArchivo=91867&amp;tipoArchivo=1" TargetMode="External"/><Relationship Id="rId39" Type="http://schemas.openxmlformats.org/officeDocument/2006/relationships/hyperlink" Target="https://catalogonacional.gob.mx/FichaTramite?traHomoclave=SH-2021-3178-025-A" TargetMode="External"/><Relationship Id="rId265" Type="http://schemas.openxmlformats.org/officeDocument/2006/relationships/hyperlink" Target="https://catalogonacional.gob.mx/" TargetMode="External"/><Relationship Id="rId286" Type="http://schemas.openxmlformats.org/officeDocument/2006/relationships/hyperlink" Target="https://www.sistemas.chiapas.gob.mx/TransparenciaV3/Descargas/DescargarArchivo/?idArchivo=172374&amp;tipoArchivo=1" TargetMode="External"/><Relationship Id="rId50" Type="http://schemas.openxmlformats.org/officeDocument/2006/relationships/hyperlink" Target="https://catalogonacional.gob.mx/FichaTramite?traHomoclave=SH-2021-3178-010-A" TargetMode="External"/><Relationship Id="rId104" Type="http://schemas.openxmlformats.org/officeDocument/2006/relationships/hyperlink" Target="https://www.sistemas.chiapas.gob.mx/TransparenciaV3/Descargas/DescargarArchivo/?idArchivo=172374&amp;tipoArchivo=1" TargetMode="External"/><Relationship Id="rId125" Type="http://schemas.openxmlformats.org/officeDocument/2006/relationships/hyperlink" Target="http://presupuesto.haciendachiapas.gob.mx/SAF/formatos/8/31/220/R1/SHSUBIDI004-F.docx" TargetMode="External"/><Relationship Id="rId146" Type="http://schemas.openxmlformats.org/officeDocument/2006/relationships/hyperlink" Target="https://catalogonacional.gob.mx/" TargetMode="External"/><Relationship Id="rId167" Type="http://schemas.openxmlformats.org/officeDocument/2006/relationships/hyperlink" Target="https://www.sistemas.chiapas.gob.mx/TransparenciaV3/Descargas/DescargarArchivo/?idArchivo=172374&amp;tipoArchivo=1" TargetMode="External"/><Relationship Id="rId188" Type="http://schemas.openxmlformats.org/officeDocument/2006/relationships/hyperlink" Target="https://catalogonacional.gob.mx/FichaTramite?traHomoclave=SH-2021-3178-114-A" TargetMode="External"/><Relationship Id="rId71" Type="http://schemas.openxmlformats.org/officeDocument/2006/relationships/hyperlink" Target="http://presupuesto.haciendachiapas.gob.mx/SAF/formatos/8/31/221/R1/SHSUBIDI005-F.docx" TargetMode="External"/><Relationship Id="rId92" Type="http://schemas.openxmlformats.org/officeDocument/2006/relationships/hyperlink" Target="http://presupuesto.haciendachiapas.gob.mx/SAF/formatos/8/31/223/R1/SHSUBIDI007-F.docx" TargetMode="External"/><Relationship Id="rId213" Type="http://schemas.openxmlformats.org/officeDocument/2006/relationships/hyperlink" Target="https://conamer.gob.mx/tramites/Fileuploads/Formato_Tramite_2022920142122821.pdf" TargetMode="External"/><Relationship Id="rId234" Type="http://schemas.openxmlformats.org/officeDocument/2006/relationships/hyperlink" Target="https://conamer.gob.mx/tramites/Fileuploads/Formato_Tramite_202292014352168.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ingresos.haciendachiapas.gob.mx/PagoDerechos/frmDerechosWeb002_A.asp" TargetMode="External"/><Relationship Id="rId13" Type="http://schemas.openxmlformats.org/officeDocument/2006/relationships/hyperlink" Target="mailto:dogisr@haciendachiapas.gob.mx" TargetMode="External"/><Relationship Id="rId3" Type="http://schemas.openxmlformats.org/officeDocument/2006/relationships/hyperlink" Target="mailto:gbecerra@haciendachiapas.gob.mx" TargetMode="External"/><Relationship Id="rId7" Type="http://schemas.openxmlformats.org/officeDocument/2006/relationships/hyperlink" Target="mailto:jmartinez@haciendachiapas.gob.mx" TargetMode="External"/><Relationship Id="rId12" Type="http://schemas.openxmlformats.org/officeDocument/2006/relationships/hyperlink" Target="mailto:dof@haciendachiapas.gob.mx" TargetMode="External"/><Relationship Id="rId2" Type="http://schemas.openxmlformats.org/officeDocument/2006/relationships/hyperlink" Target="mailto:jmsol@haciendachiapas.gob.mx" TargetMode="External"/><Relationship Id="rId1" Type="http://schemas.openxmlformats.org/officeDocument/2006/relationships/hyperlink" Target="mailto:nmarinc@haciendachiapas.gob.mx" TargetMode="External"/><Relationship Id="rId6" Type="http://schemas.openxmlformats.org/officeDocument/2006/relationships/hyperlink" Target="mailto:jmartinez@haciendachiapas.gob.mx" TargetMode="External"/><Relationship Id="rId11" Type="http://schemas.openxmlformats.org/officeDocument/2006/relationships/hyperlink" Target="mailto:jmartinez@haciendachiapas.gob.mx" TargetMode="External"/><Relationship Id="rId5" Type="http://schemas.openxmlformats.org/officeDocument/2006/relationships/hyperlink" Target="mailto:jmartinez@haciendachiapas.gob.mx" TargetMode="External"/><Relationship Id="rId15" Type="http://schemas.openxmlformats.org/officeDocument/2006/relationships/hyperlink" Target="https://soluciones.haciendachiapas.gob.mx/Predial_Pub/" TargetMode="External"/><Relationship Id="rId10" Type="http://schemas.openxmlformats.org/officeDocument/2006/relationships/hyperlink" Target="mailto:fespinosa@haciendachiapas.gob.mx" TargetMode="External"/><Relationship Id="rId4" Type="http://schemas.openxmlformats.org/officeDocument/2006/relationships/hyperlink" Target="mailto:drodriguez@haciendachiapas.gob.mx" TargetMode="External"/><Relationship Id="rId9" Type="http://schemas.openxmlformats.org/officeDocument/2006/relationships/hyperlink" Target="mailto:jmartinez@haciendachiapas.gob.mx" TargetMode="External"/><Relationship Id="rId14" Type="http://schemas.openxmlformats.org/officeDocument/2006/relationships/hyperlink" Target="http://www.haciendachiapas.gob.mx/SitioNuevo/"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http://www.ingresos.haciendachiapas.gob.mx/PagoDerechos/frmDerechosWeb002_A.aspHSBC,%20SCOTIANBANK,%20BANCOMER,%20BANAMEX,%20SANTANDER,%20BANORTE,%20BANCO%20AZTECA.Farmacias%20del%20Ahorro,%20Telecomm%20Tel&#233;grafos%20y%20Chedraui" TargetMode="External"/><Relationship Id="rId1" Type="http://schemas.openxmlformats.org/officeDocument/2006/relationships/hyperlink" Target="http://www.ingresos.haciendachiapas.gob.mx/CIE/BA/AccesoBebidas.aspHSBC,%20SCOTIANBANK,%20BANCOMER,%20BANAMEX,%20SANTANDER,%20BANORTE,%20BANCO%20AZTECA.Farmacias%20del%20AhorroTelecomm%20Tel&#233;grafos"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privera@haciendachiapas.gob.mx" TargetMode="External"/><Relationship Id="rId2" Type="http://schemas.openxmlformats.org/officeDocument/2006/relationships/hyperlink" Target="mailto:dofyr@haciendachiapas.gob.mx" TargetMode="External"/><Relationship Id="rId1" Type="http://schemas.openxmlformats.org/officeDocument/2006/relationships/hyperlink" Target="mailto:direcciondegestion@haciendachiapas.gob.mx" TargetMode="External"/><Relationship Id="rId4" Type="http://schemas.openxmlformats.org/officeDocument/2006/relationships/hyperlink" Target="mailto:gbecerra@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6"/>
  <sheetViews>
    <sheetView tabSelected="1" topLeftCell="Y2" zoomScale="80" zoomScaleNormal="80" workbookViewId="0">
      <selection activeCell="Z9" sqref="Z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style="23"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28" customWidth="1"/>
  </cols>
  <sheetData>
    <row r="1" spans="1:29" hidden="1" x14ac:dyDescent="0.25">
      <c r="A1" t="s">
        <v>0</v>
      </c>
    </row>
    <row r="2" spans="1:29" x14ac:dyDescent="0.25">
      <c r="A2" s="26" t="s">
        <v>1</v>
      </c>
      <c r="B2" s="27"/>
      <c r="C2" s="27"/>
      <c r="D2" s="26" t="s">
        <v>2</v>
      </c>
      <c r="E2" s="27"/>
      <c r="F2" s="27"/>
      <c r="G2" s="26" t="s">
        <v>3</v>
      </c>
      <c r="H2" s="27"/>
      <c r="I2" s="27"/>
    </row>
    <row r="3" spans="1:29" x14ac:dyDescent="0.25">
      <c r="A3" s="28" t="s">
        <v>4</v>
      </c>
      <c r="B3" s="27"/>
      <c r="C3" s="27"/>
      <c r="D3" s="28" t="s">
        <v>5</v>
      </c>
      <c r="E3" s="27"/>
      <c r="F3" s="27"/>
      <c r="G3" s="28" t="s">
        <v>6</v>
      </c>
      <c r="H3" s="27"/>
      <c r="I3" s="27"/>
    </row>
    <row r="4" spans="1:29" hidden="1" x14ac:dyDescent="0.25">
      <c r="A4" t="s">
        <v>7</v>
      </c>
      <c r="B4" t="s">
        <v>8</v>
      </c>
      <c r="C4" t="s">
        <v>8</v>
      </c>
      <c r="D4" t="s">
        <v>9</v>
      </c>
      <c r="E4" t="s">
        <v>9</v>
      </c>
      <c r="F4" t="s">
        <v>9</v>
      </c>
      <c r="G4" s="23"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s="23"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26" t="s">
        <v>43</v>
      </c>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row>
    <row r="7" spans="1:29"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280.5" x14ac:dyDescent="0.25">
      <c r="A8" s="16">
        <v>2023</v>
      </c>
      <c r="B8" s="25">
        <v>45200</v>
      </c>
      <c r="C8" s="25">
        <v>45291</v>
      </c>
      <c r="D8" s="16" t="s">
        <v>353</v>
      </c>
      <c r="E8" s="16" t="s">
        <v>354</v>
      </c>
      <c r="F8" s="16" t="s">
        <v>1037</v>
      </c>
      <c r="G8" s="16" t="s">
        <v>355</v>
      </c>
      <c r="H8" s="16" t="s">
        <v>356</v>
      </c>
      <c r="I8" s="16" t="s">
        <v>357</v>
      </c>
      <c r="J8" s="16" t="s">
        <v>359</v>
      </c>
      <c r="K8" s="17">
        <v>44992</v>
      </c>
      <c r="L8" s="16" t="s">
        <v>425</v>
      </c>
      <c r="M8" s="16" t="s">
        <v>358</v>
      </c>
      <c r="N8" s="16" t="s">
        <v>327</v>
      </c>
      <c r="O8" s="16" t="s">
        <v>327</v>
      </c>
      <c r="P8" s="16">
        <v>24</v>
      </c>
      <c r="Q8" s="16" t="s">
        <v>361</v>
      </c>
      <c r="R8" s="16" t="s">
        <v>327</v>
      </c>
      <c r="S8" s="16">
        <v>1</v>
      </c>
      <c r="T8" s="16" t="s">
        <v>362</v>
      </c>
      <c r="U8" s="16" t="s">
        <v>327</v>
      </c>
      <c r="V8" s="15" t="s">
        <v>363</v>
      </c>
      <c r="W8" s="16">
        <v>3</v>
      </c>
      <c r="X8" s="16">
        <v>1</v>
      </c>
      <c r="Y8" s="16" t="s">
        <v>364</v>
      </c>
      <c r="Z8" s="16" t="s">
        <v>365</v>
      </c>
      <c r="AA8" s="25">
        <v>45299</v>
      </c>
      <c r="AB8" s="25">
        <v>45299</v>
      </c>
      <c r="AC8" s="16"/>
    </row>
    <row r="9" spans="1:29" ht="140.25" x14ac:dyDescent="0.25">
      <c r="A9" s="16">
        <v>2023</v>
      </c>
      <c r="B9" s="25">
        <v>45200</v>
      </c>
      <c r="C9" s="25">
        <v>45291</v>
      </c>
      <c r="D9" s="16" t="s">
        <v>366</v>
      </c>
      <c r="E9" s="16" t="s">
        <v>367</v>
      </c>
      <c r="F9" s="16" t="s">
        <v>1038</v>
      </c>
      <c r="G9" s="16" t="s">
        <v>355</v>
      </c>
      <c r="H9" s="16" t="s">
        <v>369</v>
      </c>
      <c r="I9" s="16" t="s">
        <v>370</v>
      </c>
      <c r="J9" s="16" t="s">
        <v>359</v>
      </c>
      <c r="K9" s="17">
        <v>44992</v>
      </c>
      <c r="L9" s="16" t="s">
        <v>425</v>
      </c>
      <c r="M9" s="16" t="s">
        <v>358</v>
      </c>
      <c r="N9" s="16" t="s">
        <v>327</v>
      </c>
      <c r="O9" s="16" t="s">
        <v>327</v>
      </c>
      <c r="P9" s="16">
        <v>9</v>
      </c>
      <c r="Q9" s="16">
        <v>1166</v>
      </c>
      <c r="R9" s="15" t="s">
        <v>376</v>
      </c>
      <c r="S9" s="16">
        <v>12</v>
      </c>
      <c r="T9" s="16" t="s">
        <v>371</v>
      </c>
      <c r="U9" s="16" t="s">
        <v>327</v>
      </c>
      <c r="V9" s="15" t="s">
        <v>372</v>
      </c>
      <c r="W9" s="16">
        <v>3</v>
      </c>
      <c r="X9" s="16">
        <v>1</v>
      </c>
      <c r="Y9" s="16" t="s">
        <v>364</v>
      </c>
      <c r="Z9" s="16" t="s">
        <v>365</v>
      </c>
      <c r="AA9" s="25">
        <v>45299</v>
      </c>
      <c r="AB9" s="25">
        <v>45299</v>
      </c>
      <c r="AC9" s="16"/>
    </row>
    <row r="10" spans="1:29" ht="140.25" x14ac:dyDescent="0.25">
      <c r="A10" s="16">
        <v>2023</v>
      </c>
      <c r="B10" s="25">
        <v>45200</v>
      </c>
      <c r="C10" s="25">
        <v>45291</v>
      </c>
      <c r="D10" s="16" t="s">
        <v>373</v>
      </c>
      <c r="E10" s="16" t="s">
        <v>374</v>
      </c>
      <c r="F10" s="16" t="s">
        <v>1038</v>
      </c>
      <c r="G10" s="16" t="s">
        <v>355</v>
      </c>
      <c r="H10" s="16" t="s">
        <v>375</v>
      </c>
      <c r="I10" s="16" t="s">
        <v>327</v>
      </c>
      <c r="J10" s="16" t="s">
        <v>359</v>
      </c>
      <c r="K10" s="17">
        <v>44964</v>
      </c>
      <c r="L10" s="16" t="s">
        <v>425</v>
      </c>
      <c r="M10" s="16" t="s">
        <v>327</v>
      </c>
      <c r="N10" s="16" t="s">
        <v>327</v>
      </c>
      <c r="O10" s="15" t="s">
        <v>382</v>
      </c>
      <c r="P10" s="16">
        <v>8</v>
      </c>
      <c r="Q10" s="16">
        <v>1590</v>
      </c>
      <c r="R10" s="15" t="s">
        <v>377</v>
      </c>
      <c r="S10" s="16">
        <v>12</v>
      </c>
      <c r="T10" s="16" t="s">
        <v>378</v>
      </c>
      <c r="U10" s="16" t="s">
        <v>327</v>
      </c>
      <c r="V10" s="15" t="s">
        <v>379</v>
      </c>
      <c r="W10" s="16">
        <v>3</v>
      </c>
      <c r="X10" s="16">
        <v>1</v>
      </c>
      <c r="Y10" s="16" t="s">
        <v>364</v>
      </c>
      <c r="Z10" s="16" t="s">
        <v>365</v>
      </c>
      <c r="AA10" s="25">
        <v>45299</v>
      </c>
      <c r="AB10" s="25">
        <v>45299</v>
      </c>
      <c r="AC10" s="15" t="s">
        <v>381</v>
      </c>
    </row>
    <row r="11" spans="1:29" ht="140.25" x14ac:dyDescent="0.25">
      <c r="A11" s="16">
        <v>2023</v>
      </c>
      <c r="B11" s="25">
        <v>45200</v>
      </c>
      <c r="C11" s="25">
        <v>45291</v>
      </c>
      <c r="D11" s="16" t="s">
        <v>373</v>
      </c>
      <c r="E11" s="16" t="s">
        <v>374</v>
      </c>
      <c r="F11" s="16" t="s">
        <v>1038</v>
      </c>
      <c r="G11" s="16" t="s">
        <v>355</v>
      </c>
      <c r="H11" s="16" t="s">
        <v>375</v>
      </c>
      <c r="I11" s="16" t="s">
        <v>327</v>
      </c>
      <c r="J11" s="16" t="s">
        <v>359</v>
      </c>
      <c r="K11" s="17">
        <v>44964</v>
      </c>
      <c r="L11" s="16" t="s">
        <v>425</v>
      </c>
      <c r="M11" s="16" t="s">
        <v>327</v>
      </c>
      <c r="N11" s="16" t="s">
        <v>327</v>
      </c>
      <c r="O11" s="15" t="s">
        <v>382</v>
      </c>
      <c r="P11" s="16">
        <v>8</v>
      </c>
      <c r="Q11" s="16">
        <v>2120</v>
      </c>
      <c r="R11" s="15" t="s">
        <v>377</v>
      </c>
      <c r="S11" s="16">
        <v>12</v>
      </c>
      <c r="T11" s="16" t="s">
        <v>378</v>
      </c>
      <c r="U11" s="16" t="s">
        <v>327</v>
      </c>
      <c r="V11" s="15" t="s">
        <v>379</v>
      </c>
      <c r="W11" s="16">
        <v>3</v>
      </c>
      <c r="X11" s="16">
        <v>1</v>
      </c>
      <c r="Y11" s="16" t="s">
        <v>364</v>
      </c>
      <c r="Z11" s="16" t="s">
        <v>365</v>
      </c>
      <c r="AA11" s="25">
        <v>45299</v>
      </c>
      <c r="AB11" s="25">
        <v>45299</v>
      </c>
      <c r="AC11" s="15" t="s">
        <v>380</v>
      </c>
    </row>
    <row r="12" spans="1:29" ht="140.25" x14ac:dyDescent="0.25">
      <c r="A12" s="16">
        <v>2023</v>
      </c>
      <c r="B12" s="25">
        <v>45200</v>
      </c>
      <c r="C12" s="25">
        <v>45291</v>
      </c>
      <c r="D12" s="16" t="s">
        <v>373</v>
      </c>
      <c r="E12" s="16" t="s">
        <v>374</v>
      </c>
      <c r="F12" s="16" t="s">
        <v>1038</v>
      </c>
      <c r="G12" s="16" t="s">
        <v>355</v>
      </c>
      <c r="H12" s="16" t="s">
        <v>375</v>
      </c>
      <c r="I12" s="16" t="s">
        <v>327</v>
      </c>
      <c r="J12" s="16" t="s">
        <v>359</v>
      </c>
      <c r="K12" s="17">
        <v>44964</v>
      </c>
      <c r="L12" s="16" t="s">
        <v>425</v>
      </c>
      <c r="M12" s="16" t="s">
        <v>327</v>
      </c>
      <c r="N12" s="16" t="s">
        <v>327</v>
      </c>
      <c r="O12" s="15" t="s">
        <v>382</v>
      </c>
      <c r="P12" s="16">
        <v>8</v>
      </c>
      <c r="Q12" s="16">
        <v>25493</v>
      </c>
      <c r="R12" s="15" t="s">
        <v>377</v>
      </c>
      <c r="S12" s="16">
        <v>12</v>
      </c>
      <c r="T12" s="16" t="s">
        <v>378</v>
      </c>
      <c r="U12" s="16" t="s">
        <v>327</v>
      </c>
      <c r="V12" s="15" t="s">
        <v>379</v>
      </c>
      <c r="W12" s="16">
        <v>3</v>
      </c>
      <c r="X12" s="16">
        <v>1</v>
      </c>
      <c r="Y12" s="16" t="s">
        <v>364</v>
      </c>
      <c r="Z12" s="16" t="s">
        <v>365</v>
      </c>
      <c r="AA12" s="25">
        <v>45299</v>
      </c>
      <c r="AB12" s="25">
        <v>45299</v>
      </c>
      <c r="AC12" s="15" t="s">
        <v>817</v>
      </c>
    </row>
    <row r="13" spans="1:29" ht="140.25" x14ac:dyDescent="0.25">
      <c r="A13" s="16">
        <v>2023</v>
      </c>
      <c r="B13" s="25">
        <v>45200</v>
      </c>
      <c r="C13" s="25">
        <v>45291</v>
      </c>
      <c r="D13" s="16" t="s">
        <v>373</v>
      </c>
      <c r="E13" s="16" t="s">
        <v>374</v>
      </c>
      <c r="F13" s="16" t="s">
        <v>1038</v>
      </c>
      <c r="G13" s="16" t="s">
        <v>355</v>
      </c>
      <c r="H13" s="16" t="s">
        <v>375</v>
      </c>
      <c r="I13" s="16" t="s">
        <v>327</v>
      </c>
      <c r="J13" s="16" t="s">
        <v>359</v>
      </c>
      <c r="K13" s="17">
        <v>44964</v>
      </c>
      <c r="L13" s="16" t="s">
        <v>425</v>
      </c>
      <c r="M13" s="16" t="s">
        <v>327</v>
      </c>
      <c r="N13" s="16" t="s">
        <v>327</v>
      </c>
      <c r="O13" s="15" t="s">
        <v>382</v>
      </c>
      <c r="P13" s="16">
        <v>8</v>
      </c>
      <c r="Q13" s="16">
        <v>4081</v>
      </c>
      <c r="R13" s="15" t="s">
        <v>377</v>
      </c>
      <c r="S13" s="16">
        <v>12</v>
      </c>
      <c r="T13" s="16" t="s">
        <v>378</v>
      </c>
      <c r="U13" s="16" t="s">
        <v>327</v>
      </c>
      <c r="V13" s="15" t="s">
        <v>379</v>
      </c>
      <c r="W13" s="16">
        <v>3</v>
      </c>
      <c r="X13" s="16">
        <v>1</v>
      </c>
      <c r="Y13" s="16" t="s">
        <v>364</v>
      </c>
      <c r="Z13" s="16" t="s">
        <v>365</v>
      </c>
      <c r="AA13" s="25">
        <v>45299</v>
      </c>
      <c r="AB13" s="25">
        <v>45299</v>
      </c>
      <c r="AC13" s="15" t="s">
        <v>813</v>
      </c>
    </row>
    <row r="14" spans="1:29" ht="191.25" x14ac:dyDescent="0.25">
      <c r="A14" s="16">
        <v>2023</v>
      </c>
      <c r="B14" s="25">
        <v>45200</v>
      </c>
      <c r="C14" s="25">
        <v>45291</v>
      </c>
      <c r="D14" s="16" t="s">
        <v>373</v>
      </c>
      <c r="E14" s="16" t="s">
        <v>374</v>
      </c>
      <c r="F14" s="16" t="s">
        <v>1038</v>
      </c>
      <c r="G14" s="16" t="s">
        <v>355</v>
      </c>
      <c r="H14" s="16" t="s">
        <v>375</v>
      </c>
      <c r="I14" s="16" t="s">
        <v>327</v>
      </c>
      <c r="J14" s="16" t="s">
        <v>359</v>
      </c>
      <c r="K14" s="17">
        <v>44964</v>
      </c>
      <c r="L14" s="16" t="s">
        <v>425</v>
      </c>
      <c r="M14" s="16" t="s">
        <v>327</v>
      </c>
      <c r="N14" s="16" t="s">
        <v>327</v>
      </c>
      <c r="O14" s="15" t="s">
        <v>382</v>
      </c>
      <c r="P14" s="16">
        <v>8</v>
      </c>
      <c r="Q14" s="16">
        <v>14893</v>
      </c>
      <c r="R14" s="15" t="s">
        <v>377</v>
      </c>
      <c r="S14" s="16">
        <v>12</v>
      </c>
      <c r="T14" s="16" t="s">
        <v>378</v>
      </c>
      <c r="U14" s="16" t="s">
        <v>327</v>
      </c>
      <c r="V14" s="15" t="s">
        <v>379</v>
      </c>
      <c r="W14" s="16">
        <v>3</v>
      </c>
      <c r="X14" s="16">
        <v>1</v>
      </c>
      <c r="Y14" s="16" t="s">
        <v>364</v>
      </c>
      <c r="Z14" s="16" t="s">
        <v>365</v>
      </c>
      <c r="AA14" s="25">
        <v>45299</v>
      </c>
      <c r="AB14" s="25">
        <v>45299</v>
      </c>
      <c r="AC14" s="15" t="s">
        <v>812</v>
      </c>
    </row>
    <row r="15" spans="1:29" ht="140.25" x14ac:dyDescent="0.25">
      <c r="A15" s="16">
        <v>2023</v>
      </c>
      <c r="B15" s="25">
        <v>45200</v>
      </c>
      <c r="C15" s="25">
        <v>45291</v>
      </c>
      <c r="D15" s="16" t="s">
        <v>373</v>
      </c>
      <c r="E15" s="16" t="s">
        <v>374</v>
      </c>
      <c r="F15" s="16" t="s">
        <v>1038</v>
      </c>
      <c r="G15" s="16" t="s">
        <v>355</v>
      </c>
      <c r="H15" s="16" t="s">
        <v>375</v>
      </c>
      <c r="I15" s="16" t="s">
        <v>327</v>
      </c>
      <c r="J15" s="16" t="s">
        <v>359</v>
      </c>
      <c r="K15" s="17">
        <v>44964</v>
      </c>
      <c r="L15" s="16" t="s">
        <v>425</v>
      </c>
      <c r="M15" s="16" t="s">
        <v>327</v>
      </c>
      <c r="N15" s="16" t="s">
        <v>327</v>
      </c>
      <c r="O15" s="15" t="s">
        <v>382</v>
      </c>
      <c r="P15" s="16">
        <v>8</v>
      </c>
      <c r="Q15" s="16">
        <v>6413</v>
      </c>
      <c r="R15" s="15" t="s">
        <v>377</v>
      </c>
      <c r="S15" s="16">
        <v>12</v>
      </c>
      <c r="T15" s="16" t="s">
        <v>378</v>
      </c>
      <c r="U15" s="16" t="s">
        <v>327</v>
      </c>
      <c r="V15" s="15" t="s">
        <v>379</v>
      </c>
      <c r="W15" s="16">
        <v>3</v>
      </c>
      <c r="X15" s="16">
        <v>1</v>
      </c>
      <c r="Y15" s="16" t="s">
        <v>364</v>
      </c>
      <c r="Z15" s="16" t="s">
        <v>365</v>
      </c>
      <c r="AA15" s="25">
        <v>45299</v>
      </c>
      <c r="AB15" s="25">
        <v>45299</v>
      </c>
      <c r="AC15" s="15" t="s">
        <v>814</v>
      </c>
    </row>
    <row r="16" spans="1:29" ht="140.25" x14ac:dyDescent="0.25">
      <c r="A16" s="16">
        <v>2023</v>
      </c>
      <c r="B16" s="25">
        <v>45200</v>
      </c>
      <c r="C16" s="25">
        <v>45291</v>
      </c>
      <c r="D16" s="16" t="s">
        <v>373</v>
      </c>
      <c r="E16" s="16" t="s">
        <v>374</v>
      </c>
      <c r="F16" s="16" t="s">
        <v>1038</v>
      </c>
      <c r="G16" s="16" t="s">
        <v>355</v>
      </c>
      <c r="H16" s="16" t="s">
        <v>375</v>
      </c>
      <c r="I16" s="16" t="s">
        <v>327</v>
      </c>
      <c r="J16" s="16" t="s">
        <v>359</v>
      </c>
      <c r="K16" s="17">
        <v>44964</v>
      </c>
      <c r="L16" s="16" t="s">
        <v>425</v>
      </c>
      <c r="M16" s="16" t="s">
        <v>327</v>
      </c>
      <c r="N16" s="16" t="s">
        <v>327</v>
      </c>
      <c r="O16" s="15" t="s">
        <v>382</v>
      </c>
      <c r="P16" s="16">
        <v>8</v>
      </c>
      <c r="Q16" s="16">
        <v>21783</v>
      </c>
      <c r="R16" s="15" t="s">
        <v>377</v>
      </c>
      <c r="S16" s="16">
        <v>12</v>
      </c>
      <c r="T16" s="16" t="s">
        <v>378</v>
      </c>
      <c r="U16" s="16" t="s">
        <v>327</v>
      </c>
      <c r="V16" s="15" t="s">
        <v>379</v>
      </c>
      <c r="W16" s="16">
        <v>3</v>
      </c>
      <c r="X16" s="16">
        <v>1</v>
      </c>
      <c r="Y16" s="16" t="s">
        <v>364</v>
      </c>
      <c r="Z16" s="16" t="s">
        <v>365</v>
      </c>
      <c r="AA16" s="25">
        <v>45299</v>
      </c>
      <c r="AB16" s="25">
        <v>45299</v>
      </c>
      <c r="AC16" s="15" t="s">
        <v>815</v>
      </c>
    </row>
    <row r="17" spans="1:29" ht="140.25" x14ac:dyDescent="0.25">
      <c r="A17" s="16">
        <v>2023</v>
      </c>
      <c r="B17" s="25">
        <v>45200</v>
      </c>
      <c r="C17" s="25">
        <v>45291</v>
      </c>
      <c r="D17" s="16" t="s">
        <v>373</v>
      </c>
      <c r="E17" s="16" t="s">
        <v>374</v>
      </c>
      <c r="F17" s="16" t="s">
        <v>1038</v>
      </c>
      <c r="G17" s="16" t="s">
        <v>355</v>
      </c>
      <c r="H17" s="16" t="s">
        <v>375</v>
      </c>
      <c r="I17" s="16" t="s">
        <v>327</v>
      </c>
      <c r="J17" s="16" t="s">
        <v>359</v>
      </c>
      <c r="K17" s="17">
        <v>44964</v>
      </c>
      <c r="L17" s="16" t="s">
        <v>425</v>
      </c>
      <c r="M17" s="16" t="s">
        <v>327</v>
      </c>
      <c r="N17" s="16" t="s">
        <v>327</v>
      </c>
      <c r="O17" s="15" t="s">
        <v>382</v>
      </c>
      <c r="P17" s="16">
        <v>8</v>
      </c>
      <c r="Q17" s="16">
        <v>3975</v>
      </c>
      <c r="R17" s="15" t="s">
        <v>377</v>
      </c>
      <c r="S17" s="16">
        <v>12</v>
      </c>
      <c r="T17" s="16" t="s">
        <v>378</v>
      </c>
      <c r="U17" s="16" t="s">
        <v>327</v>
      </c>
      <c r="V17" s="15" t="s">
        <v>379</v>
      </c>
      <c r="W17" s="16">
        <v>3</v>
      </c>
      <c r="X17" s="16">
        <v>1</v>
      </c>
      <c r="Y17" s="16" t="s">
        <v>364</v>
      </c>
      <c r="Z17" s="16" t="s">
        <v>365</v>
      </c>
      <c r="AA17" s="25">
        <v>45299</v>
      </c>
      <c r="AB17" s="25">
        <v>45299</v>
      </c>
      <c r="AC17" s="15" t="s">
        <v>816</v>
      </c>
    </row>
    <row r="18" spans="1:29" ht="165.75" x14ac:dyDescent="0.25">
      <c r="A18" s="16">
        <v>2023</v>
      </c>
      <c r="B18" s="25">
        <v>45200</v>
      </c>
      <c r="C18" s="25">
        <v>45291</v>
      </c>
      <c r="D18" s="16" t="s">
        <v>384</v>
      </c>
      <c r="E18" s="16" t="s">
        <v>426</v>
      </c>
      <c r="F18" s="16" t="s">
        <v>1038</v>
      </c>
      <c r="G18" s="16" t="s">
        <v>355</v>
      </c>
      <c r="H18" s="16" t="s">
        <v>385</v>
      </c>
      <c r="I18" s="16" t="s">
        <v>327</v>
      </c>
      <c r="J18" s="16" t="s">
        <v>359</v>
      </c>
      <c r="K18" s="17">
        <v>44973</v>
      </c>
      <c r="L18" s="16" t="s">
        <v>425</v>
      </c>
      <c r="M18" s="16" t="s">
        <v>327</v>
      </c>
      <c r="N18" s="16" t="s">
        <v>327</v>
      </c>
      <c r="O18" s="16" t="s">
        <v>327</v>
      </c>
      <c r="P18" s="16">
        <v>10</v>
      </c>
      <c r="Q18" s="16">
        <v>20193</v>
      </c>
      <c r="R18" s="15" t="s">
        <v>386</v>
      </c>
      <c r="S18" s="16">
        <v>13</v>
      </c>
      <c r="T18" s="16" t="s">
        <v>378</v>
      </c>
      <c r="U18" s="16" t="s">
        <v>327</v>
      </c>
      <c r="V18" s="15" t="s">
        <v>388</v>
      </c>
      <c r="W18" s="16">
        <v>3</v>
      </c>
      <c r="X18" s="16">
        <v>1</v>
      </c>
      <c r="Y18" s="16" t="s">
        <v>364</v>
      </c>
      <c r="Z18" s="16" t="s">
        <v>365</v>
      </c>
      <c r="AA18" s="25">
        <v>45299</v>
      </c>
      <c r="AB18" s="25">
        <v>45299</v>
      </c>
      <c r="AC18" s="16"/>
    </row>
    <row r="19" spans="1:29" ht="102" x14ac:dyDescent="0.25">
      <c r="A19" s="16">
        <v>2023</v>
      </c>
      <c r="B19" s="25">
        <v>45200</v>
      </c>
      <c r="C19" s="25">
        <v>45291</v>
      </c>
      <c r="D19" s="16" t="s">
        <v>389</v>
      </c>
      <c r="E19" s="16" t="s">
        <v>390</v>
      </c>
      <c r="F19" s="16" t="s">
        <v>1038</v>
      </c>
      <c r="G19" s="16" t="s">
        <v>355</v>
      </c>
      <c r="H19" s="16" t="s">
        <v>391</v>
      </c>
      <c r="I19" s="16" t="s">
        <v>392</v>
      </c>
      <c r="J19" s="16" t="s">
        <v>359</v>
      </c>
      <c r="K19" s="17">
        <v>44973</v>
      </c>
      <c r="L19" s="16" t="s">
        <v>425</v>
      </c>
      <c r="M19" s="16" t="s">
        <v>327</v>
      </c>
      <c r="N19" s="16" t="s">
        <v>327</v>
      </c>
      <c r="O19" s="16" t="s">
        <v>327</v>
      </c>
      <c r="P19" s="16">
        <v>9</v>
      </c>
      <c r="Q19" s="16">
        <v>1590</v>
      </c>
      <c r="R19" s="15" t="s">
        <v>394</v>
      </c>
      <c r="S19" s="16">
        <v>12</v>
      </c>
      <c r="T19" s="16" t="s">
        <v>383</v>
      </c>
      <c r="U19" s="16" t="s">
        <v>327</v>
      </c>
      <c r="V19" s="15" t="s">
        <v>393</v>
      </c>
      <c r="W19" s="16">
        <v>3</v>
      </c>
      <c r="X19" s="16">
        <v>1</v>
      </c>
      <c r="Y19" s="16" t="s">
        <v>364</v>
      </c>
      <c r="Z19" s="16" t="s">
        <v>365</v>
      </c>
      <c r="AA19" s="25">
        <v>45299</v>
      </c>
      <c r="AB19" s="25">
        <v>45299</v>
      </c>
      <c r="AC19" s="15" t="s">
        <v>424</v>
      </c>
    </row>
    <row r="20" spans="1:29" ht="102" x14ac:dyDescent="0.25">
      <c r="A20" s="16">
        <v>2023</v>
      </c>
      <c r="B20" s="25">
        <v>45200</v>
      </c>
      <c r="C20" s="25">
        <v>45291</v>
      </c>
      <c r="D20" s="16" t="s">
        <v>389</v>
      </c>
      <c r="E20" s="16" t="s">
        <v>390</v>
      </c>
      <c r="F20" s="16" t="s">
        <v>1038</v>
      </c>
      <c r="G20" s="16" t="s">
        <v>355</v>
      </c>
      <c r="H20" s="16" t="s">
        <v>391</v>
      </c>
      <c r="I20" s="16" t="s">
        <v>392</v>
      </c>
      <c r="J20" s="16" t="s">
        <v>359</v>
      </c>
      <c r="K20" s="17">
        <v>44973</v>
      </c>
      <c r="L20" s="16" t="s">
        <v>425</v>
      </c>
      <c r="M20" s="16" t="s">
        <v>327</v>
      </c>
      <c r="N20" s="16" t="s">
        <v>327</v>
      </c>
      <c r="O20" s="16" t="s">
        <v>327</v>
      </c>
      <c r="P20" s="16">
        <v>9</v>
      </c>
      <c r="Q20" s="16">
        <v>3180</v>
      </c>
      <c r="R20" s="15" t="s">
        <v>394</v>
      </c>
      <c r="S20" s="16">
        <v>12</v>
      </c>
      <c r="T20" s="16" t="s">
        <v>383</v>
      </c>
      <c r="U20" s="16" t="s">
        <v>327</v>
      </c>
      <c r="V20" s="15" t="s">
        <v>393</v>
      </c>
      <c r="W20" s="16">
        <v>3</v>
      </c>
      <c r="X20" s="16">
        <v>1</v>
      </c>
      <c r="Y20" s="16" t="s">
        <v>364</v>
      </c>
      <c r="Z20" s="16" t="s">
        <v>365</v>
      </c>
      <c r="AA20" s="25">
        <v>45299</v>
      </c>
      <c r="AB20" s="25">
        <v>45299</v>
      </c>
      <c r="AC20" s="15" t="s">
        <v>423</v>
      </c>
    </row>
    <row r="21" spans="1:29" ht="409.5" x14ac:dyDescent="0.25">
      <c r="A21" s="16">
        <v>2023</v>
      </c>
      <c r="B21" s="25">
        <v>45200</v>
      </c>
      <c r="C21" s="25">
        <v>45291</v>
      </c>
      <c r="D21" s="16" t="s">
        <v>395</v>
      </c>
      <c r="E21" s="16" t="s">
        <v>396</v>
      </c>
      <c r="F21" s="16" t="s">
        <v>1040</v>
      </c>
      <c r="G21" s="16" t="s">
        <v>946</v>
      </c>
      <c r="H21" s="16" t="s">
        <v>397</v>
      </c>
      <c r="I21" s="16" t="s">
        <v>398</v>
      </c>
      <c r="J21" s="16" t="s">
        <v>359</v>
      </c>
      <c r="K21" s="17">
        <v>44992</v>
      </c>
      <c r="L21" s="16" t="s">
        <v>358</v>
      </c>
      <c r="M21" s="16" t="s">
        <v>358</v>
      </c>
      <c r="N21" s="16" t="s">
        <v>327</v>
      </c>
      <c r="O21" s="16" t="s">
        <v>399</v>
      </c>
      <c r="P21" s="16">
        <v>13</v>
      </c>
      <c r="Q21" s="16">
        <v>689</v>
      </c>
      <c r="R21" s="15" t="s">
        <v>400</v>
      </c>
      <c r="S21" s="16">
        <v>16</v>
      </c>
      <c r="T21" s="15" t="s">
        <v>401</v>
      </c>
      <c r="U21" s="16" t="s">
        <v>327</v>
      </c>
      <c r="V21" s="15" t="s">
        <v>947</v>
      </c>
      <c r="W21" s="16">
        <v>3</v>
      </c>
      <c r="X21" s="16">
        <v>1</v>
      </c>
      <c r="Y21" s="16" t="s">
        <v>364</v>
      </c>
      <c r="Z21" s="16" t="s">
        <v>365</v>
      </c>
      <c r="AA21" s="25">
        <v>45299</v>
      </c>
      <c r="AB21" s="25">
        <v>45299</v>
      </c>
      <c r="AC21" s="14"/>
    </row>
    <row r="22" spans="1:29" ht="409.5" x14ac:dyDescent="0.25">
      <c r="A22" s="16">
        <v>2023</v>
      </c>
      <c r="B22" s="25">
        <v>45200</v>
      </c>
      <c r="C22" s="25">
        <v>45291</v>
      </c>
      <c r="D22" s="16" t="s">
        <v>403</v>
      </c>
      <c r="E22" s="16" t="s">
        <v>405</v>
      </c>
      <c r="F22" s="16" t="s">
        <v>1039</v>
      </c>
      <c r="G22" s="16" t="s">
        <v>404</v>
      </c>
      <c r="H22" s="16" t="s">
        <v>406</v>
      </c>
      <c r="I22" s="16" t="s">
        <v>407</v>
      </c>
      <c r="J22" s="16" t="s">
        <v>359</v>
      </c>
      <c r="K22" s="17">
        <v>44992</v>
      </c>
      <c r="L22" s="16" t="s">
        <v>358</v>
      </c>
      <c r="M22" s="16" t="s">
        <v>358</v>
      </c>
      <c r="N22" s="16" t="s">
        <v>327</v>
      </c>
      <c r="O22" s="16" t="s">
        <v>408</v>
      </c>
      <c r="P22" s="16">
        <v>13</v>
      </c>
      <c r="Q22" s="16">
        <v>1272</v>
      </c>
      <c r="R22" s="15" t="s">
        <v>409</v>
      </c>
      <c r="S22" s="16">
        <v>15</v>
      </c>
      <c r="T22" s="15" t="s">
        <v>411</v>
      </c>
      <c r="U22" s="16" t="s">
        <v>327</v>
      </c>
      <c r="V22" s="15" t="s">
        <v>412</v>
      </c>
      <c r="W22" s="16">
        <v>3</v>
      </c>
      <c r="X22" s="16">
        <v>1</v>
      </c>
      <c r="Y22" s="16" t="s">
        <v>364</v>
      </c>
      <c r="Z22" s="16" t="s">
        <v>365</v>
      </c>
      <c r="AA22" s="25">
        <v>45299</v>
      </c>
      <c r="AB22" s="25">
        <v>45299</v>
      </c>
      <c r="AC22" s="16" t="s">
        <v>462</v>
      </c>
    </row>
    <row r="23" spans="1:29" ht="409.5" x14ac:dyDescent="0.25">
      <c r="A23" s="16">
        <v>2023</v>
      </c>
      <c r="B23" s="25">
        <v>45200</v>
      </c>
      <c r="C23" s="25">
        <v>45291</v>
      </c>
      <c r="D23" s="16" t="s">
        <v>403</v>
      </c>
      <c r="E23" s="16" t="s">
        <v>405</v>
      </c>
      <c r="F23" s="16" t="s">
        <v>1039</v>
      </c>
      <c r="G23" s="16" t="s">
        <v>404</v>
      </c>
      <c r="H23" s="16" t="s">
        <v>406</v>
      </c>
      <c r="I23" s="16" t="s">
        <v>407</v>
      </c>
      <c r="J23" s="16" t="s">
        <v>359</v>
      </c>
      <c r="K23" s="17">
        <v>44992</v>
      </c>
      <c r="L23" s="16" t="s">
        <v>358</v>
      </c>
      <c r="M23" s="16" t="s">
        <v>358</v>
      </c>
      <c r="N23" s="16" t="s">
        <v>327</v>
      </c>
      <c r="O23" s="16" t="s">
        <v>413</v>
      </c>
      <c r="P23" s="16">
        <v>13</v>
      </c>
      <c r="Q23" s="16">
        <v>1590</v>
      </c>
      <c r="R23" s="15" t="s">
        <v>409</v>
      </c>
      <c r="S23" s="16">
        <v>15</v>
      </c>
      <c r="T23" s="15" t="s">
        <v>411</v>
      </c>
      <c r="U23" s="16" t="s">
        <v>327</v>
      </c>
      <c r="V23" s="15" t="s">
        <v>412</v>
      </c>
      <c r="W23" s="16">
        <v>3</v>
      </c>
      <c r="X23" s="16">
        <v>1</v>
      </c>
      <c r="Y23" s="16" t="s">
        <v>364</v>
      </c>
      <c r="Z23" s="16" t="s">
        <v>365</v>
      </c>
      <c r="AA23" s="25">
        <v>45299</v>
      </c>
      <c r="AB23" s="25">
        <v>45299</v>
      </c>
      <c r="AC23" s="16" t="s">
        <v>461</v>
      </c>
    </row>
    <row r="24" spans="1:29" ht="409.5" x14ac:dyDescent="0.25">
      <c r="A24" s="16">
        <v>2023</v>
      </c>
      <c r="B24" s="25">
        <v>45200</v>
      </c>
      <c r="C24" s="25">
        <v>45291</v>
      </c>
      <c r="D24" s="16" t="s">
        <v>403</v>
      </c>
      <c r="E24" s="16" t="s">
        <v>405</v>
      </c>
      <c r="F24" s="16" t="s">
        <v>1039</v>
      </c>
      <c r="G24" s="16" t="s">
        <v>404</v>
      </c>
      <c r="H24" s="16" t="s">
        <v>406</v>
      </c>
      <c r="I24" s="16" t="s">
        <v>407</v>
      </c>
      <c r="J24" s="16" t="s">
        <v>359</v>
      </c>
      <c r="K24" s="17">
        <v>44992</v>
      </c>
      <c r="L24" s="16" t="s">
        <v>358</v>
      </c>
      <c r="M24" s="16" t="s">
        <v>358</v>
      </c>
      <c r="N24" s="16" t="s">
        <v>327</v>
      </c>
      <c r="O24" s="16" t="s">
        <v>414</v>
      </c>
      <c r="P24" s="16">
        <v>13</v>
      </c>
      <c r="Q24" s="16">
        <v>2120</v>
      </c>
      <c r="R24" s="15" t="s">
        <v>409</v>
      </c>
      <c r="S24" s="16">
        <v>15</v>
      </c>
      <c r="T24" s="15" t="s">
        <v>411</v>
      </c>
      <c r="U24" s="16" t="s">
        <v>327</v>
      </c>
      <c r="V24" s="15" t="s">
        <v>412</v>
      </c>
      <c r="W24" s="16">
        <v>3</v>
      </c>
      <c r="X24" s="16">
        <v>1</v>
      </c>
      <c r="Y24" s="16" t="s">
        <v>364</v>
      </c>
      <c r="Z24" s="16" t="s">
        <v>365</v>
      </c>
      <c r="AA24" s="25">
        <v>45299</v>
      </c>
      <c r="AB24" s="25">
        <v>45299</v>
      </c>
      <c r="AC24" s="16" t="s">
        <v>460</v>
      </c>
    </row>
    <row r="25" spans="1:29" ht="409.5" x14ac:dyDescent="0.25">
      <c r="A25" s="16">
        <v>2023</v>
      </c>
      <c r="B25" s="25">
        <v>45200</v>
      </c>
      <c r="C25" s="25">
        <v>45291</v>
      </c>
      <c r="D25" s="16" t="s">
        <v>403</v>
      </c>
      <c r="E25" s="16" t="s">
        <v>405</v>
      </c>
      <c r="F25" s="16" t="s">
        <v>1039</v>
      </c>
      <c r="G25" s="16" t="s">
        <v>404</v>
      </c>
      <c r="H25" s="16" t="s">
        <v>406</v>
      </c>
      <c r="I25" s="16" t="s">
        <v>407</v>
      </c>
      <c r="J25" s="16" t="s">
        <v>359</v>
      </c>
      <c r="K25" s="17">
        <v>44992</v>
      </c>
      <c r="L25" s="16" t="s">
        <v>358</v>
      </c>
      <c r="M25" s="16" t="s">
        <v>358</v>
      </c>
      <c r="N25" s="16" t="s">
        <v>327</v>
      </c>
      <c r="O25" s="16" t="s">
        <v>415</v>
      </c>
      <c r="P25" s="16">
        <v>13</v>
      </c>
      <c r="Q25" s="16">
        <v>2650</v>
      </c>
      <c r="R25" s="15" t="s">
        <v>409</v>
      </c>
      <c r="S25" s="16">
        <v>15</v>
      </c>
      <c r="T25" s="15" t="s">
        <v>411</v>
      </c>
      <c r="U25" s="16" t="s">
        <v>327</v>
      </c>
      <c r="V25" s="15" t="s">
        <v>412</v>
      </c>
      <c r="W25" s="16">
        <v>3</v>
      </c>
      <c r="X25" s="16">
        <v>1</v>
      </c>
      <c r="Y25" s="16" t="s">
        <v>364</v>
      </c>
      <c r="Z25" s="16" t="s">
        <v>365</v>
      </c>
      <c r="AA25" s="25">
        <v>45299</v>
      </c>
      <c r="AB25" s="25">
        <v>45299</v>
      </c>
      <c r="AC25" s="16" t="s">
        <v>459</v>
      </c>
    </row>
    <row r="26" spans="1:29" ht="409.5" x14ac:dyDescent="0.25">
      <c r="A26" s="16">
        <v>2023</v>
      </c>
      <c r="B26" s="25">
        <v>45200</v>
      </c>
      <c r="C26" s="25">
        <v>45291</v>
      </c>
      <c r="D26" s="16" t="s">
        <v>403</v>
      </c>
      <c r="E26" s="16" t="s">
        <v>405</v>
      </c>
      <c r="F26" s="16" t="s">
        <v>1039</v>
      </c>
      <c r="G26" s="16" t="s">
        <v>404</v>
      </c>
      <c r="H26" s="16" t="s">
        <v>406</v>
      </c>
      <c r="I26" s="16" t="s">
        <v>407</v>
      </c>
      <c r="J26" s="16" t="s">
        <v>359</v>
      </c>
      <c r="K26" s="17">
        <v>44992</v>
      </c>
      <c r="L26" s="16" t="s">
        <v>358</v>
      </c>
      <c r="M26" s="16" t="s">
        <v>358</v>
      </c>
      <c r="N26" s="16" t="s">
        <v>327</v>
      </c>
      <c r="O26" s="16" t="s">
        <v>408</v>
      </c>
      <c r="P26" s="16">
        <v>13</v>
      </c>
      <c r="Q26" s="16">
        <v>1060</v>
      </c>
      <c r="R26" s="15" t="s">
        <v>409</v>
      </c>
      <c r="S26" s="16">
        <v>15</v>
      </c>
      <c r="T26" s="15" t="s">
        <v>411</v>
      </c>
      <c r="U26" s="16" t="s">
        <v>327</v>
      </c>
      <c r="V26" s="15" t="s">
        <v>412</v>
      </c>
      <c r="W26" s="16">
        <v>3</v>
      </c>
      <c r="X26" s="16">
        <v>1</v>
      </c>
      <c r="Y26" s="16" t="s">
        <v>364</v>
      </c>
      <c r="Z26" s="16" t="s">
        <v>365</v>
      </c>
      <c r="AA26" s="25">
        <v>45299</v>
      </c>
      <c r="AB26" s="25">
        <v>45299</v>
      </c>
      <c r="AC26" s="16" t="s">
        <v>458</v>
      </c>
    </row>
    <row r="27" spans="1:29" ht="409.5" x14ac:dyDescent="0.25">
      <c r="A27" s="16">
        <v>2023</v>
      </c>
      <c r="B27" s="25">
        <v>45200</v>
      </c>
      <c r="C27" s="25">
        <v>45291</v>
      </c>
      <c r="D27" s="16" t="s">
        <v>403</v>
      </c>
      <c r="E27" s="16" t="s">
        <v>405</v>
      </c>
      <c r="F27" s="16" t="s">
        <v>1039</v>
      </c>
      <c r="G27" s="16" t="s">
        <v>404</v>
      </c>
      <c r="H27" s="16" t="s">
        <v>406</v>
      </c>
      <c r="I27" s="16" t="s">
        <v>407</v>
      </c>
      <c r="J27" s="16" t="s">
        <v>359</v>
      </c>
      <c r="K27" s="17">
        <v>44992</v>
      </c>
      <c r="L27" s="16" t="s">
        <v>358</v>
      </c>
      <c r="M27" s="16" t="s">
        <v>358</v>
      </c>
      <c r="N27" s="16" t="s">
        <v>327</v>
      </c>
      <c r="O27" s="16" t="s">
        <v>413</v>
      </c>
      <c r="P27" s="16">
        <v>13</v>
      </c>
      <c r="Q27" s="16">
        <v>1113</v>
      </c>
      <c r="R27" s="15" t="s">
        <v>409</v>
      </c>
      <c r="S27" s="16">
        <v>15</v>
      </c>
      <c r="T27" s="15" t="s">
        <v>411</v>
      </c>
      <c r="U27" s="16" t="s">
        <v>327</v>
      </c>
      <c r="V27" s="15" t="s">
        <v>412</v>
      </c>
      <c r="W27" s="16">
        <v>3</v>
      </c>
      <c r="X27" s="16">
        <v>1</v>
      </c>
      <c r="Y27" s="16" t="s">
        <v>364</v>
      </c>
      <c r="Z27" s="16" t="s">
        <v>365</v>
      </c>
      <c r="AA27" s="25">
        <v>45299</v>
      </c>
      <c r="AB27" s="25">
        <v>45299</v>
      </c>
      <c r="AC27" s="16" t="s">
        <v>457</v>
      </c>
    </row>
    <row r="28" spans="1:29" ht="409.5" x14ac:dyDescent="0.25">
      <c r="A28" s="16">
        <v>2023</v>
      </c>
      <c r="B28" s="25">
        <v>45200</v>
      </c>
      <c r="C28" s="25">
        <v>45291</v>
      </c>
      <c r="D28" s="16" t="s">
        <v>403</v>
      </c>
      <c r="E28" s="16" t="s">
        <v>405</v>
      </c>
      <c r="F28" s="16" t="s">
        <v>1039</v>
      </c>
      <c r="G28" s="16" t="s">
        <v>404</v>
      </c>
      <c r="H28" s="16" t="s">
        <v>406</v>
      </c>
      <c r="I28" s="16" t="s">
        <v>407</v>
      </c>
      <c r="J28" s="16" t="s">
        <v>359</v>
      </c>
      <c r="K28" s="17">
        <v>44992</v>
      </c>
      <c r="L28" s="16" t="s">
        <v>358</v>
      </c>
      <c r="M28" s="16" t="s">
        <v>358</v>
      </c>
      <c r="N28" s="16" t="s">
        <v>327</v>
      </c>
      <c r="O28" s="16" t="s">
        <v>414</v>
      </c>
      <c r="P28" s="16">
        <v>13</v>
      </c>
      <c r="Q28" s="16">
        <v>1484</v>
      </c>
      <c r="R28" s="15" t="s">
        <v>409</v>
      </c>
      <c r="S28" s="16">
        <v>15</v>
      </c>
      <c r="T28" s="15" t="s">
        <v>411</v>
      </c>
      <c r="U28" s="16" t="s">
        <v>327</v>
      </c>
      <c r="V28" s="15" t="s">
        <v>412</v>
      </c>
      <c r="W28" s="16">
        <v>3</v>
      </c>
      <c r="X28" s="16">
        <v>1</v>
      </c>
      <c r="Y28" s="16" t="s">
        <v>364</v>
      </c>
      <c r="Z28" s="16" t="s">
        <v>365</v>
      </c>
      <c r="AA28" s="25">
        <v>45299</v>
      </c>
      <c r="AB28" s="25">
        <v>45299</v>
      </c>
      <c r="AC28" s="16" t="s">
        <v>456</v>
      </c>
    </row>
    <row r="29" spans="1:29" ht="409.5" x14ac:dyDescent="0.25">
      <c r="A29" s="16">
        <v>2023</v>
      </c>
      <c r="B29" s="25">
        <v>45200</v>
      </c>
      <c r="C29" s="25">
        <v>45291</v>
      </c>
      <c r="D29" s="16" t="s">
        <v>403</v>
      </c>
      <c r="E29" s="16" t="s">
        <v>405</v>
      </c>
      <c r="F29" s="16" t="s">
        <v>1039</v>
      </c>
      <c r="G29" s="16" t="s">
        <v>404</v>
      </c>
      <c r="H29" s="16" t="s">
        <v>406</v>
      </c>
      <c r="I29" s="16" t="s">
        <v>407</v>
      </c>
      <c r="J29" s="16" t="s">
        <v>359</v>
      </c>
      <c r="K29" s="17">
        <v>44992</v>
      </c>
      <c r="L29" s="16" t="s">
        <v>358</v>
      </c>
      <c r="M29" s="16" t="s">
        <v>358</v>
      </c>
      <c r="N29" s="16" t="s">
        <v>327</v>
      </c>
      <c r="O29" s="16" t="s">
        <v>415</v>
      </c>
      <c r="P29" s="16">
        <v>13</v>
      </c>
      <c r="Q29" s="16">
        <v>1802</v>
      </c>
      <c r="R29" s="15" t="s">
        <v>409</v>
      </c>
      <c r="S29" s="16">
        <v>15</v>
      </c>
      <c r="T29" s="15" t="s">
        <v>411</v>
      </c>
      <c r="U29" s="16" t="s">
        <v>327</v>
      </c>
      <c r="V29" s="15" t="s">
        <v>412</v>
      </c>
      <c r="W29" s="16">
        <v>3</v>
      </c>
      <c r="X29" s="16">
        <v>1</v>
      </c>
      <c r="Y29" s="16" t="s">
        <v>364</v>
      </c>
      <c r="Z29" s="16" t="s">
        <v>365</v>
      </c>
      <c r="AA29" s="25">
        <v>45299</v>
      </c>
      <c r="AB29" s="25">
        <v>45299</v>
      </c>
      <c r="AC29" s="16" t="s">
        <v>455</v>
      </c>
    </row>
    <row r="30" spans="1:29" ht="409.5" x14ac:dyDescent="0.25">
      <c r="A30" s="16">
        <v>2023</v>
      </c>
      <c r="B30" s="25">
        <v>45200</v>
      </c>
      <c r="C30" s="25">
        <v>45291</v>
      </c>
      <c r="D30" s="16" t="s">
        <v>403</v>
      </c>
      <c r="E30" s="16" t="s">
        <v>405</v>
      </c>
      <c r="F30" s="16" t="s">
        <v>1039</v>
      </c>
      <c r="G30" s="16" t="s">
        <v>404</v>
      </c>
      <c r="H30" s="16" t="s">
        <v>406</v>
      </c>
      <c r="I30" s="16" t="s">
        <v>407</v>
      </c>
      <c r="J30" s="16" t="s">
        <v>359</v>
      </c>
      <c r="K30" s="17">
        <v>44992</v>
      </c>
      <c r="L30" s="16" t="s">
        <v>358</v>
      </c>
      <c r="M30" s="16" t="s">
        <v>358</v>
      </c>
      <c r="N30" s="16" t="s">
        <v>327</v>
      </c>
      <c r="O30" s="16" t="s">
        <v>408</v>
      </c>
      <c r="P30" s="16">
        <v>13</v>
      </c>
      <c r="Q30" s="16">
        <v>583</v>
      </c>
      <c r="R30" s="15" t="s">
        <v>409</v>
      </c>
      <c r="S30" s="16">
        <v>15</v>
      </c>
      <c r="T30" s="15" t="s">
        <v>411</v>
      </c>
      <c r="U30" s="16" t="s">
        <v>327</v>
      </c>
      <c r="V30" s="15" t="s">
        <v>412</v>
      </c>
      <c r="W30" s="16">
        <v>3</v>
      </c>
      <c r="X30" s="16">
        <v>1</v>
      </c>
      <c r="Y30" s="16" t="s">
        <v>364</v>
      </c>
      <c r="Z30" s="16" t="s">
        <v>365</v>
      </c>
      <c r="AA30" s="25">
        <v>45299</v>
      </c>
      <c r="AB30" s="25">
        <v>45299</v>
      </c>
      <c r="AC30" s="16" t="s">
        <v>454</v>
      </c>
    </row>
    <row r="31" spans="1:29" ht="409.5" x14ac:dyDescent="0.25">
      <c r="A31" s="16">
        <v>2023</v>
      </c>
      <c r="B31" s="25">
        <v>45200</v>
      </c>
      <c r="C31" s="25">
        <v>45291</v>
      </c>
      <c r="D31" s="16" t="s">
        <v>403</v>
      </c>
      <c r="E31" s="16" t="s">
        <v>405</v>
      </c>
      <c r="F31" s="16" t="s">
        <v>1039</v>
      </c>
      <c r="G31" s="16" t="s">
        <v>404</v>
      </c>
      <c r="H31" s="16" t="s">
        <v>406</v>
      </c>
      <c r="I31" s="16" t="s">
        <v>407</v>
      </c>
      <c r="J31" s="16" t="s">
        <v>359</v>
      </c>
      <c r="K31" s="17">
        <v>44992</v>
      </c>
      <c r="L31" s="16" t="s">
        <v>358</v>
      </c>
      <c r="M31" s="16" t="s">
        <v>358</v>
      </c>
      <c r="N31" s="16" t="s">
        <v>327</v>
      </c>
      <c r="O31" s="16" t="s">
        <v>413</v>
      </c>
      <c r="P31" s="16">
        <v>13</v>
      </c>
      <c r="Q31" s="16">
        <v>689</v>
      </c>
      <c r="R31" s="15" t="s">
        <v>409</v>
      </c>
      <c r="S31" s="16">
        <v>15</v>
      </c>
      <c r="T31" s="15" t="s">
        <v>411</v>
      </c>
      <c r="U31" s="16" t="s">
        <v>327</v>
      </c>
      <c r="V31" s="15" t="s">
        <v>412</v>
      </c>
      <c r="W31" s="16">
        <v>3</v>
      </c>
      <c r="X31" s="16">
        <v>1</v>
      </c>
      <c r="Y31" s="16" t="s">
        <v>364</v>
      </c>
      <c r="Z31" s="16" t="s">
        <v>365</v>
      </c>
      <c r="AA31" s="25">
        <v>45299</v>
      </c>
      <c r="AB31" s="25">
        <v>45299</v>
      </c>
      <c r="AC31" s="16" t="s">
        <v>453</v>
      </c>
    </row>
    <row r="32" spans="1:29" ht="409.5" x14ac:dyDescent="0.25">
      <c r="A32" s="16">
        <v>2023</v>
      </c>
      <c r="B32" s="25">
        <v>45200</v>
      </c>
      <c r="C32" s="25">
        <v>45291</v>
      </c>
      <c r="D32" s="16" t="s">
        <v>403</v>
      </c>
      <c r="E32" s="16" t="s">
        <v>405</v>
      </c>
      <c r="F32" s="16" t="s">
        <v>1039</v>
      </c>
      <c r="G32" s="16" t="s">
        <v>404</v>
      </c>
      <c r="H32" s="16" t="s">
        <v>406</v>
      </c>
      <c r="I32" s="16" t="s">
        <v>407</v>
      </c>
      <c r="J32" s="16" t="s">
        <v>359</v>
      </c>
      <c r="K32" s="17">
        <v>44992</v>
      </c>
      <c r="L32" s="16" t="s">
        <v>358</v>
      </c>
      <c r="M32" s="16" t="s">
        <v>358</v>
      </c>
      <c r="N32" s="16" t="s">
        <v>327</v>
      </c>
      <c r="O32" s="16" t="s">
        <v>414</v>
      </c>
      <c r="P32" s="16">
        <v>13</v>
      </c>
      <c r="Q32" s="16">
        <v>742</v>
      </c>
      <c r="R32" s="15" t="s">
        <v>409</v>
      </c>
      <c r="S32" s="16">
        <v>15</v>
      </c>
      <c r="T32" s="15" t="s">
        <v>411</v>
      </c>
      <c r="U32" s="16" t="s">
        <v>327</v>
      </c>
      <c r="V32" s="15" t="s">
        <v>412</v>
      </c>
      <c r="W32" s="16">
        <v>3</v>
      </c>
      <c r="X32" s="16">
        <v>1</v>
      </c>
      <c r="Y32" s="16" t="s">
        <v>364</v>
      </c>
      <c r="Z32" s="16" t="s">
        <v>365</v>
      </c>
      <c r="AA32" s="25">
        <v>45299</v>
      </c>
      <c r="AB32" s="25">
        <v>45299</v>
      </c>
      <c r="AC32" s="16" t="s">
        <v>452</v>
      </c>
    </row>
    <row r="33" spans="1:29" ht="409.5" x14ac:dyDescent="0.25">
      <c r="A33" s="16">
        <v>2023</v>
      </c>
      <c r="B33" s="25">
        <v>45200</v>
      </c>
      <c r="C33" s="25">
        <v>45291</v>
      </c>
      <c r="D33" s="16" t="s">
        <v>403</v>
      </c>
      <c r="E33" s="16" t="s">
        <v>405</v>
      </c>
      <c r="F33" s="16" t="s">
        <v>1039</v>
      </c>
      <c r="G33" s="16" t="s">
        <v>404</v>
      </c>
      <c r="H33" s="16" t="s">
        <v>406</v>
      </c>
      <c r="I33" s="16" t="s">
        <v>407</v>
      </c>
      <c r="J33" s="16" t="s">
        <v>359</v>
      </c>
      <c r="K33" s="17">
        <v>44992</v>
      </c>
      <c r="L33" s="16" t="s">
        <v>358</v>
      </c>
      <c r="M33" s="16" t="s">
        <v>358</v>
      </c>
      <c r="N33" s="16" t="s">
        <v>327</v>
      </c>
      <c r="O33" s="16" t="s">
        <v>415</v>
      </c>
      <c r="P33" s="16">
        <v>13</v>
      </c>
      <c r="Q33" s="16">
        <v>1007</v>
      </c>
      <c r="R33" s="15" t="s">
        <v>409</v>
      </c>
      <c r="S33" s="16">
        <v>15</v>
      </c>
      <c r="T33" s="15" t="s">
        <v>411</v>
      </c>
      <c r="U33" s="16" t="s">
        <v>327</v>
      </c>
      <c r="V33" s="15" t="s">
        <v>412</v>
      </c>
      <c r="W33" s="16">
        <v>3</v>
      </c>
      <c r="X33" s="16">
        <v>1</v>
      </c>
      <c r="Y33" s="16" t="s">
        <v>364</v>
      </c>
      <c r="Z33" s="16" t="s">
        <v>365</v>
      </c>
      <c r="AA33" s="25">
        <v>45299</v>
      </c>
      <c r="AB33" s="25">
        <v>45299</v>
      </c>
      <c r="AC33" s="16" t="s">
        <v>451</v>
      </c>
    </row>
    <row r="34" spans="1:29" ht="409.5" x14ac:dyDescent="0.25">
      <c r="A34" s="16">
        <v>2023</v>
      </c>
      <c r="B34" s="25">
        <v>45200</v>
      </c>
      <c r="C34" s="25">
        <v>45291</v>
      </c>
      <c r="D34" s="16" t="s">
        <v>416</v>
      </c>
      <c r="E34" s="16" t="s">
        <v>417</v>
      </c>
      <c r="F34" s="16" t="s">
        <v>1039</v>
      </c>
      <c r="G34" s="16" t="s">
        <v>404</v>
      </c>
      <c r="H34" s="16" t="s">
        <v>418</v>
      </c>
      <c r="I34" s="16" t="s">
        <v>419</v>
      </c>
      <c r="J34" s="16" t="s">
        <v>359</v>
      </c>
      <c r="K34" s="17">
        <v>44992</v>
      </c>
      <c r="L34" s="16" t="s">
        <v>358</v>
      </c>
      <c r="M34" s="16" t="s">
        <v>358</v>
      </c>
      <c r="N34" s="16" t="s">
        <v>327</v>
      </c>
      <c r="O34" s="16" t="s">
        <v>408</v>
      </c>
      <c r="P34" s="16">
        <v>13</v>
      </c>
      <c r="Q34" s="16">
        <v>1007</v>
      </c>
      <c r="R34" s="15" t="s">
        <v>420</v>
      </c>
      <c r="S34" s="16">
        <v>15</v>
      </c>
      <c r="T34" s="15" t="s">
        <v>421</v>
      </c>
      <c r="U34" s="16" t="s">
        <v>327</v>
      </c>
      <c r="V34" s="15" t="s">
        <v>422</v>
      </c>
      <c r="W34" s="16">
        <v>3</v>
      </c>
      <c r="X34" s="16">
        <v>1</v>
      </c>
      <c r="Y34" s="16" t="s">
        <v>364</v>
      </c>
      <c r="Z34" s="16" t="s">
        <v>365</v>
      </c>
      <c r="AA34" s="25">
        <v>45299</v>
      </c>
      <c r="AB34" s="25">
        <v>45299</v>
      </c>
      <c r="AC34" s="16" t="s">
        <v>450</v>
      </c>
    </row>
    <row r="35" spans="1:29" ht="409.5" x14ac:dyDescent="0.25">
      <c r="A35" s="16">
        <v>2023</v>
      </c>
      <c r="B35" s="25">
        <v>45200</v>
      </c>
      <c r="C35" s="25">
        <v>45291</v>
      </c>
      <c r="D35" s="16" t="s">
        <v>416</v>
      </c>
      <c r="E35" s="16" t="s">
        <v>417</v>
      </c>
      <c r="F35" s="16" t="s">
        <v>1039</v>
      </c>
      <c r="G35" s="16" t="s">
        <v>404</v>
      </c>
      <c r="H35" s="16" t="s">
        <v>418</v>
      </c>
      <c r="I35" s="16" t="s">
        <v>419</v>
      </c>
      <c r="J35" s="16" t="s">
        <v>359</v>
      </c>
      <c r="K35" s="17">
        <v>44992</v>
      </c>
      <c r="L35" s="16" t="s">
        <v>358</v>
      </c>
      <c r="M35" s="16" t="s">
        <v>358</v>
      </c>
      <c r="N35" s="16" t="s">
        <v>327</v>
      </c>
      <c r="O35" s="16" t="s">
        <v>413</v>
      </c>
      <c r="P35" s="16">
        <v>13</v>
      </c>
      <c r="Q35" s="16">
        <v>1113</v>
      </c>
      <c r="R35" s="15" t="s">
        <v>420</v>
      </c>
      <c r="S35" s="16">
        <v>15</v>
      </c>
      <c r="T35" s="15" t="s">
        <v>421</v>
      </c>
      <c r="U35" s="16" t="s">
        <v>327</v>
      </c>
      <c r="V35" s="15" t="s">
        <v>422</v>
      </c>
      <c r="W35" s="16">
        <v>3</v>
      </c>
      <c r="X35" s="16">
        <v>1</v>
      </c>
      <c r="Y35" s="16" t="s">
        <v>364</v>
      </c>
      <c r="Z35" s="16" t="s">
        <v>365</v>
      </c>
      <c r="AA35" s="25">
        <v>45299</v>
      </c>
      <c r="AB35" s="25">
        <v>45299</v>
      </c>
      <c r="AC35" s="16" t="s">
        <v>449</v>
      </c>
    </row>
    <row r="36" spans="1:29" ht="409.5" x14ac:dyDescent="0.25">
      <c r="A36" s="16">
        <v>2023</v>
      </c>
      <c r="B36" s="25">
        <v>45200</v>
      </c>
      <c r="C36" s="25">
        <v>45291</v>
      </c>
      <c r="D36" s="16" t="s">
        <v>416</v>
      </c>
      <c r="E36" s="16" t="s">
        <v>417</v>
      </c>
      <c r="F36" s="16" t="s">
        <v>1039</v>
      </c>
      <c r="G36" s="16" t="s">
        <v>404</v>
      </c>
      <c r="H36" s="16" t="s">
        <v>418</v>
      </c>
      <c r="I36" s="16" t="s">
        <v>419</v>
      </c>
      <c r="J36" s="16" t="s">
        <v>359</v>
      </c>
      <c r="K36" s="17">
        <v>44992</v>
      </c>
      <c r="L36" s="16" t="s">
        <v>358</v>
      </c>
      <c r="M36" s="16" t="s">
        <v>358</v>
      </c>
      <c r="N36" s="16" t="s">
        <v>327</v>
      </c>
      <c r="O36" s="16" t="s">
        <v>414</v>
      </c>
      <c r="P36" s="16">
        <v>13</v>
      </c>
      <c r="Q36" s="16">
        <v>1378</v>
      </c>
      <c r="R36" s="15" t="s">
        <v>420</v>
      </c>
      <c r="S36" s="16">
        <v>15</v>
      </c>
      <c r="T36" s="15" t="s">
        <v>421</v>
      </c>
      <c r="U36" s="16" t="s">
        <v>327</v>
      </c>
      <c r="V36" s="15" t="s">
        <v>422</v>
      </c>
      <c r="W36" s="16">
        <v>3</v>
      </c>
      <c r="X36" s="16">
        <v>1</v>
      </c>
      <c r="Y36" s="16" t="s">
        <v>364</v>
      </c>
      <c r="Z36" s="16" t="s">
        <v>365</v>
      </c>
      <c r="AA36" s="25">
        <v>45299</v>
      </c>
      <c r="AB36" s="25">
        <v>45299</v>
      </c>
      <c r="AC36" s="16" t="s">
        <v>448</v>
      </c>
    </row>
    <row r="37" spans="1:29" ht="409.5" x14ac:dyDescent="0.25">
      <c r="A37" s="16">
        <v>2023</v>
      </c>
      <c r="B37" s="25">
        <v>45200</v>
      </c>
      <c r="C37" s="25">
        <v>45291</v>
      </c>
      <c r="D37" s="16" t="s">
        <v>416</v>
      </c>
      <c r="E37" s="16" t="s">
        <v>417</v>
      </c>
      <c r="F37" s="16" t="s">
        <v>1039</v>
      </c>
      <c r="G37" s="16" t="s">
        <v>404</v>
      </c>
      <c r="H37" s="16" t="s">
        <v>418</v>
      </c>
      <c r="I37" s="16" t="s">
        <v>419</v>
      </c>
      <c r="J37" s="16" t="s">
        <v>359</v>
      </c>
      <c r="K37" s="17">
        <v>44992</v>
      </c>
      <c r="L37" s="16" t="s">
        <v>358</v>
      </c>
      <c r="M37" s="16" t="s">
        <v>358</v>
      </c>
      <c r="N37" s="16" t="s">
        <v>327</v>
      </c>
      <c r="O37" s="16" t="s">
        <v>415</v>
      </c>
      <c r="P37" s="16">
        <v>13</v>
      </c>
      <c r="Q37" s="16">
        <v>1696</v>
      </c>
      <c r="R37" s="15" t="s">
        <v>420</v>
      </c>
      <c r="S37" s="16">
        <v>15</v>
      </c>
      <c r="T37" s="15" t="s">
        <v>421</v>
      </c>
      <c r="U37" s="16" t="s">
        <v>327</v>
      </c>
      <c r="V37" s="15" t="s">
        <v>422</v>
      </c>
      <c r="W37" s="16">
        <v>3</v>
      </c>
      <c r="X37" s="16">
        <v>1</v>
      </c>
      <c r="Y37" s="16" t="s">
        <v>364</v>
      </c>
      <c r="Z37" s="16" t="s">
        <v>365</v>
      </c>
      <c r="AA37" s="25">
        <v>45299</v>
      </c>
      <c r="AB37" s="25">
        <v>45299</v>
      </c>
      <c r="AC37" s="16" t="s">
        <v>447</v>
      </c>
    </row>
    <row r="38" spans="1:29" ht="409.5" x14ac:dyDescent="0.25">
      <c r="A38" s="16">
        <v>2023</v>
      </c>
      <c r="B38" s="25">
        <v>45200</v>
      </c>
      <c r="C38" s="25">
        <v>45291</v>
      </c>
      <c r="D38" s="16" t="s">
        <v>416</v>
      </c>
      <c r="E38" s="16" t="s">
        <v>417</v>
      </c>
      <c r="F38" s="16" t="s">
        <v>1039</v>
      </c>
      <c r="G38" s="16" t="s">
        <v>404</v>
      </c>
      <c r="H38" s="16" t="s">
        <v>418</v>
      </c>
      <c r="I38" s="16" t="s">
        <v>419</v>
      </c>
      <c r="J38" s="16" t="s">
        <v>359</v>
      </c>
      <c r="K38" s="17">
        <v>44992</v>
      </c>
      <c r="L38" s="16" t="s">
        <v>358</v>
      </c>
      <c r="M38" s="16" t="s">
        <v>358</v>
      </c>
      <c r="N38" s="16" t="s">
        <v>327</v>
      </c>
      <c r="O38" s="16" t="s">
        <v>408</v>
      </c>
      <c r="P38" s="16">
        <v>13</v>
      </c>
      <c r="Q38" s="16">
        <v>742</v>
      </c>
      <c r="R38" s="15" t="s">
        <v>420</v>
      </c>
      <c r="S38" s="16">
        <v>15</v>
      </c>
      <c r="T38" s="15" t="s">
        <v>421</v>
      </c>
      <c r="U38" s="16" t="s">
        <v>327</v>
      </c>
      <c r="V38" s="15" t="s">
        <v>422</v>
      </c>
      <c r="W38" s="16">
        <v>3</v>
      </c>
      <c r="X38" s="16">
        <v>1</v>
      </c>
      <c r="Y38" s="16" t="s">
        <v>364</v>
      </c>
      <c r="Z38" s="16" t="s">
        <v>365</v>
      </c>
      <c r="AA38" s="25">
        <v>45299</v>
      </c>
      <c r="AB38" s="25">
        <v>45299</v>
      </c>
      <c r="AC38" s="16" t="s">
        <v>446</v>
      </c>
    </row>
    <row r="39" spans="1:29" ht="409.5" x14ac:dyDescent="0.25">
      <c r="A39" s="16">
        <v>2023</v>
      </c>
      <c r="B39" s="25">
        <v>45200</v>
      </c>
      <c r="C39" s="25">
        <v>45291</v>
      </c>
      <c r="D39" s="16" t="s">
        <v>416</v>
      </c>
      <c r="E39" s="16" t="s">
        <v>417</v>
      </c>
      <c r="F39" s="16" t="s">
        <v>1039</v>
      </c>
      <c r="G39" s="16" t="s">
        <v>404</v>
      </c>
      <c r="H39" s="16" t="s">
        <v>418</v>
      </c>
      <c r="I39" s="16" t="s">
        <v>419</v>
      </c>
      <c r="J39" s="16" t="s">
        <v>359</v>
      </c>
      <c r="K39" s="17">
        <v>44992</v>
      </c>
      <c r="L39" s="16" t="s">
        <v>358</v>
      </c>
      <c r="M39" s="16" t="s">
        <v>358</v>
      </c>
      <c r="N39" s="16" t="s">
        <v>327</v>
      </c>
      <c r="O39" s="16" t="s">
        <v>413</v>
      </c>
      <c r="P39" s="16">
        <v>13</v>
      </c>
      <c r="Q39" s="16">
        <v>1007</v>
      </c>
      <c r="R39" s="15" t="s">
        <v>420</v>
      </c>
      <c r="S39" s="16">
        <v>15</v>
      </c>
      <c r="T39" s="15" t="s">
        <v>421</v>
      </c>
      <c r="U39" s="16" t="s">
        <v>327</v>
      </c>
      <c r="V39" s="15" t="s">
        <v>422</v>
      </c>
      <c r="W39" s="16">
        <v>3</v>
      </c>
      <c r="X39" s="16">
        <v>1</v>
      </c>
      <c r="Y39" s="16" t="s">
        <v>364</v>
      </c>
      <c r="Z39" s="16" t="s">
        <v>365</v>
      </c>
      <c r="AA39" s="25">
        <v>45299</v>
      </c>
      <c r="AB39" s="25">
        <v>45299</v>
      </c>
      <c r="AC39" s="16" t="s">
        <v>445</v>
      </c>
    </row>
    <row r="40" spans="1:29" ht="409.5" x14ac:dyDescent="0.25">
      <c r="A40" s="16">
        <v>2023</v>
      </c>
      <c r="B40" s="25">
        <v>45200</v>
      </c>
      <c r="C40" s="25">
        <v>45291</v>
      </c>
      <c r="D40" s="16" t="s">
        <v>416</v>
      </c>
      <c r="E40" s="16" t="s">
        <v>417</v>
      </c>
      <c r="F40" s="16" t="s">
        <v>1039</v>
      </c>
      <c r="G40" s="16" t="s">
        <v>404</v>
      </c>
      <c r="H40" s="16" t="s">
        <v>418</v>
      </c>
      <c r="I40" s="16" t="s">
        <v>419</v>
      </c>
      <c r="J40" s="16" t="s">
        <v>359</v>
      </c>
      <c r="K40" s="17">
        <v>44992</v>
      </c>
      <c r="L40" s="16" t="s">
        <v>358</v>
      </c>
      <c r="M40" s="16" t="s">
        <v>358</v>
      </c>
      <c r="N40" s="16" t="s">
        <v>327</v>
      </c>
      <c r="O40" s="16" t="s">
        <v>414</v>
      </c>
      <c r="P40" s="16">
        <v>13</v>
      </c>
      <c r="Q40" s="16">
        <v>1113</v>
      </c>
      <c r="R40" s="15" t="s">
        <v>420</v>
      </c>
      <c r="S40" s="16">
        <v>15</v>
      </c>
      <c r="T40" s="15" t="s">
        <v>421</v>
      </c>
      <c r="U40" s="16" t="s">
        <v>327</v>
      </c>
      <c r="V40" s="15" t="s">
        <v>422</v>
      </c>
      <c r="W40" s="16">
        <v>3</v>
      </c>
      <c r="X40" s="16">
        <v>1</v>
      </c>
      <c r="Y40" s="16" t="s">
        <v>364</v>
      </c>
      <c r="Z40" s="16" t="s">
        <v>365</v>
      </c>
      <c r="AA40" s="25">
        <v>45299</v>
      </c>
      <c r="AB40" s="25">
        <v>45299</v>
      </c>
      <c r="AC40" s="16" t="s">
        <v>444</v>
      </c>
    </row>
    <row r="41" spans="1:29" ht="409.5" x14ac:dyDescent="0.25">
      <c r="A41" s="16">
        <v>2023</v>
      </c>
      <c r="B41" s="25">
        <v>45200</v>
      </c>
      <c r="C41" s="25">
        <v>45291</v>
      </c>
      <c r="D41" s="16" t="s">
        <v>416</v>
      </c>
      <c r="E41" s="16" t="s">
        <v>417</v>
      </c>
      <c r="F41" s="16" t="s">
        <v>1039</v>
      </c>
      <c r="G41" s="16" t="s">
        <v>404</v>
      </c>
      <c r="H41" s="16" t="s">
        <v>418</v>
      </c>
      <c r="I41" s="16" t="s">
        <v>419</v>
      </c>
      <c r="J41" s="16" t="s">
        <v>359</v>
      </c>
      <c r="K41" s="17">
        <v>44992</v>
      </c>
      <c r="L41" s="16" t="s">
        <v>358</v>
      </c>
      <c r="M41" s="16" t="s">
        <v>358</v>
      </c>
      <c r="N41" s="16" t="s">
        <v>327</v>
      </c>
      <c r="O41" s="16" t="s">
        <v>415</v>
      </c>
      <c r="P41" s="16">
        <v>13</v>
      </c>
      <c r="Q41" s="16">
        <v>1484</v>
      </c>
      <c r="R41" s="15" t="s">
        <v>420</v>
      </c>
      <c r="S41" s="16">
        <v>15</v>
      </c>
      <c r="T41" s="15" t="s">
        <v>421</v>
      </c>
      <c r="U41" s="16" t="s">
        <v>327</v>
      </c>
      <c r="V41" s="15" t="s">
        <v>422</v>
      </c>
      <c r="W41" s="16">
        <v>3</v>
      </c>
      <c r="X41" s="16">
        <v>1</v>
      </c>
      <c r="Y41" s="16" t="s">
        <v>364</v>
      </c>
      <c r="Z41" s="16" t="s">
        <v>365</v>
      </c>
      <c r="AA41" s="25">
        <v>45299</v>
      </c>
      <c r="AB41" s="25">
        <v>45299</v>
      </c>
      <c r="AC41" s="16" t="s">
        <v>443</v>
      </c>
    </row>
    <row r="42" spans="1:29" ht="409.5" x14ac:dyDescent="0.25">
      <c r="A42" s="16">
        <v>2023</v>
      </c>
      <c r="B42" s="25">
        <v>45200</v>
      </c>
      <c r="C42" s="25">
        <v>45291</v>
      </c>
      <c r="D42" s="16" t="s">
        <v>416</v>
      </c>
      <c r="E42" s="16" t="s">
        <v>417</v>
      </c>
      <c r="F42" s="16" t="s">
        <v>1039</v>
      </c>
      <c r="G42" s="16" t="s">
        <v>404</v>
      </c>
      <c r="H42" s="16" t="s">
        <v>418</v>
      </c>
      <c r="I42" s="16" t="s">
        <v>419</v>
      </c>
      <c r="J42" s="16" t="s">
        <v>359</v>
      </c>
      <c r="K42" s="17">
        <v>44992</v>
      </c>
      <c r="L42" s="16" t="s">
        <v>358</v>
      </c>
      <c r="M42" s="16" t="s">
        <v>358</v>
      </c>
      <c r="N42" s="16" t="s">
        <v>327</v>
      </c>
      <c r="O42" s="16" t="s">
        <v>408</v>
      </c>
      <c r="P42" s="16">
        <v>13</v>
      </c>
      <c r="Q42" s="16">
        <v>424</v>
      </c>
      <c r="R42" s="15" t="s">
        <v>420</v>
      </c>
      <c r="S42" s="16">
        <v>15</v>
      </c>
      <c r="T42" s="15" t="s">
        <v>421</v>
      </c>
      <c r="U42" s="16" t="s">
        <v>327</v>
      </c>
      <c r="V42" s="15" t="s">
        <v>422</v>
      </c>
      <c r="W42" s="16">
        <v>3</v>
      </c>
      <c r="X42" s="16">
        <v>1</v>
      </c>
      <c r="Y42" s="16" t="s">
        <v>364</v>
      </c>
      <c r="Z42" s="16" t="s">
        <v>365</v>
      </c>
      <c r="AA42" s="25">
        <v>45299</v>
      </c>
      <c r="AB42" s="25">
        <v>45299</v>
      </c>
      <c r="AC42" s="16" t="s">
        <v>442</v>
      </c>
    </row>
    <row r="43" spans="1:29" ht="409.5" x14ac:dyDescent="0.25">
      <c r="A43" s="16">
        <v>2023</v>
      </c>
      <c r="B43" s="25">
        <v>45200</v>
      </c>
      <c r="C43" s="25">
        <v>45291</v>
      </c>
      <c r="D43" s="16" t="s">
        <v>416</v>
      </c>
      <c r="E43" s="16" t="s">
        <v>417</v>
      </c>
      <c r="F43" s="16" t="s">
        <v>1039</v>
      </c>
      <c r="G43" s="16" t="s">
        <v>404</v>
      </c>
      <c r="H43" s="16" t="s">
        <v>418</v>
      </c>
      <c r="I43" s="16" t="s">
        <v>419</v>
      </c>
      <c r="J43" s="16" t="s">
        <v>359</v>
      </c>
      <c r="K43" s="17">
        <v>44992</v>
      </c>
      <c r="L43" s="16" t="s">
        <v>358</v>
      </c>
      <c r="M43" s="16" t="s">
        <v>358</v>
      </c>
      <c r="N43" s="16" t="s">
        <v>327</v>
      </c>
      <c r="O43" s="16" t="s">
        <v>413</v>
      </c>
      <c r="P43" s="16">
        <v>13</v>
      </c>
      <c r="Q43" s="16">
        <v>530</v>
      </c>
      <c r="R43" s="15" t="s">
        <v>420</v>
      </c>
      <c r="S43" s="16">
        <v>15</v>
      </c>
      <c r="T43" s="15" t="s">
        <v>421</v>
      </c>
      <c r="U43" s="16" t="s">
        <v>327</v>
      </c>
      <c r="V43" s="15" t="s">
        <v>422</v>
      </c>
      <c r="W43" s="16">
        <v>3</v>
      </c>
      <c r="X43" s="16">
        <v>1</v>
      </c>
      <c r="Y43" s="16" t="s">
        <v>364</v>
      </c>
      <c r="Z43" s="16" t="s">
        <v>365</v>
      </c>
      <c r="AA43" s="25">
        <v>45299</v>
      </c>
      <c r="AB43" s="25">
        <v>45299</v>
      </c>
      <c r="AC43" s="16" t="s">
        <v>441</v>
      </c>
    </row>
    <row r="44" spans="1:29" ht="409.5" x14ac:dyDescent="0.25">
      <c r="A44" s="16">
        <v>2023</v>
      </c>
      <c r="B44" s="25">
        <v>45200</v>
      </c>
      <c r="C44" s="25">
        <v>45291</v>
      </c>
      <c r="D44" s="16" t="s">
        <v>416</v>
      </c>
      <c r="E44" s="16" t="s">
        <v>417</v>
      </c>
      <c r="F44" s="16" t="s">
        <v>1039</v>
      </c>
      <c r="G44" s="16" t="s">
        <v>404</v>
      </c>
      <c r="H44" s="16" t="s">
        <v>418</v>
      </c>
      <c r="I44" s="16" t="s">
        <v>419</v>
      </c>
      <c r="J44" s="16" t="s">
        <v>359</v>
      </c>
      <c r="K44" s="17">
        <v>44992</v>
      </c>
      <c r="L44" s="16" t="s">
        <v>358</v>
      </c>
      <c r="M44" s="16" t="s">
        <v>358</v>
      </c>
      <c r="N44" s="16" t="s">
        <v>327</v>
      </c>
      <c r="O44" s="16" t="s">
        <v>414</v>
      </c>
      <c r="P44" s="16">
        <v>13</v>
      </c>
      <c r="Q44" s="16">
        <v>689</v>
      </c>
      <c r="R44" s="15" t="s">
        <v>420</v>
      </c>
      <c r="S44" s="16">
        <v>15</v>
      </c>
      <c r="T44" s="15" t="s">
        <v>421</v>
      </c>
      <c r="U44" s="16" t="s">
        <v>327</v>
      </c>
      <c r="V44" s="15" t="s">
        <v>422</v>
      </c>
      <c r="W44" s="16">
        <v>3</v>
      </c>
      <c r="X44" s="16">
        <v>1</v>
      </c>
      <c r="Y44" s="16" t="s">
        <v>364</v>
      </c>
      <c r="Z44" s="16" t="s">
        <v>365</v>
      </c>
      <c r="AA44" s="25">
        <v>45299</v>
      </c>
      <c r="AB44" s="25">
        <v>45299</v>
      </c>
      <c r="AC44" s="16" t="s">
        <v>440</v>
      </c>
    </row>
    <row r="45" spans="1:29" ht="409.5" x14ac:dyDescent="0.25">
      <c r="A45" s="16">
        <v>2023</v>
      </c>
      <c r="B45" s="25">
        <v>45200</v>
      </c>
      <c r="C45" s="25">
        <v>45291</v>
      </c>
      <c r="D45" s="16" t="s">
        <v>416</v>
      </c>
      <c r="E45" s="16" t="s">
        <v>417</v>
      </c>
      <c r="F45" s="16" t="s">
        <v>1039</v>
      </c>
      <c r="G45" s="16" t="s">
        <v>404</v>
      </c>
      <c r="H45" s="16" t="s">
        <v>418</v>
      </c>
      <c r="I45" s="16" t="s">
        <v>419</v>
      </c>
      <c r="J45" s="16" t="s">
        <v>359</v>
      </c>
      <c r="K45" s="17">
        <v>44992</v>
      </c>
      <c r="L45" s="16" t="s">
        <v>358</v>
      </c>
      <c r="M45" s="16" t="s">
        <v>358</v>
      </c>
      <c r="N45" s="16" t="s">
        <v>327</v>
      </c>
      <c r="O45" s="16" t="s">
        <v>415</v>
      </c>
      <c r="P45" s="16">
        <v>13</v>
      </c>
      <c r="Q45" s="16">
        <v>742</v>
      </c>
      <c r="R45" s="15" t="s">
        <v>420</v>
      </c>
      <c r="S45" s="16">
        <v>15</v>
      </c>
      <c r="T45" s="15" t="s">
        <v>421</v>
      </c>
      <c r="U45" s="16" t="s">
        <v>327</v>
      </c>
      <c r="V45" s="15" t="s">
        <v>422</v>
      </c>
      <c r="W45" s="16">
        <v>3</v>
      </c>
      <c r="X45" s="16">
        <v>1</v>
      </c>
      <c r="Y45" s="16" t="s">
        <v>364</v>
      </c>
      <c r="Z45" s="16" t="s">
        <v>365</v>
      </c>
      <c r="AA45" s="25">
        <v>45299</v>
      </c>
      <c r="AB45" s="25">
        <v>45299</v>
      </c>
      <c r="AC45" s="16" t="s">
        <v>439</v>
      </c>
    </row>
    <row r="46" spans="1:29" ht="409.5" x14ac:dyDescent="0.25">
      <c r="A46" s="16">
        <v>2023</v>
      </c>
      <c r="B46" s="25">
        <v>45200</v>
      </c>
      <c r="C46" s="25">
        <v>45291</v>
      </c>
      <c r="D46" s="15" t="s">
        <v>427</v>
      </c>
      <c r="E46" s="16" t="s">
        <v>428</v>
      </c>
      <c r="F46" s="16" t="s">
        <v>1039</v>
      </c>
      <c r="G46" s="16" t="s">
        <v>404</v>
      </c>
      <c r="H46" s="16" t="s">
        <v>429</v>
      </c>
      <c r="I46" s="16" t="s">
        <v>430</v>
      </c>
      <c r="J46" s="16" t="s">
        <v>359</v>
      </c>
      <c r="K46" s="17">
        <v>44992</v>
      </c>
      <c r="L46" s="16" t="s">
        <v>358</v>
      </c>
      <c r="M46" s="16" t="s">
        <v>358</v>
      </c>
      <c r="N46" s="16" t="s">
        <v>327</v>
      </c>
      <c r="O46" s="16" t="s">
        <v>433</v>
      </c>
      <c r="P46" s="16">
        <v>13</v>
      </c>
      <c r="Q46" s="16">
        <v>318</v>
      </c>
      <c r="R46" s="15" t="s">
        <v>431</v>
      </c>
      <c r="S46" s="16">
        <v>15</v>
      </c>
      <c r="T46" s="15" t="s">
        <v>432</v>
      </c>
      <c r="U46" s="16" t="s">
        <v>327</v>
      </c>
      <c r="V46" s="15" t="s">
        <v>422</v>
      </c>
      <c r="W46" s="16">
        <v>3</v>
      </c>
      <c r="X46" s="16">
        <v>1</v>
      </c>
      <c r="Y46" s="16" t="s">
        <v>364</v>
      </c>
      <c r="Z46" s="16" t="s">
        <v>365</v>
      </c>
      <c r="AA46" s="25">
        <v>45299</v>
      </c>
      <c r="AB46" s="25">
        <v>45299</v>
      </c>
      <c r="AC46" s="16" t="s">
        <v>436</v>
      </c>
    </row>
    <row r="47" spans="1:29" ht="409.5" x14ac:dyDescent="0.25">
      <c r="A47" s="16">
        <v>2023</v>
      </c>
      <c r="B47" s="25">
        <v>45200</v>
      </c>
      <c r="C47" s="25">
        <v>45291</v>
      </c>
      <c r="D47" s="15" t="s">
        <v>427</v>
      </c>
      <c r="E47" s="16" t="s">
        <v>428</v>
      </c>
      <c r="F47" s="16" t="s">
        <v>1039</v>
      </c>
      <c r="G47" s="16" t="s">
        <v>404</v>
      </c>
      <c r="H47" s="16" t="s">
        <v>429</v>
      </c>
      <c r="I47" s="16" t="s">
        <v>430</v>
      </c>
      <c r="J47" s="16" t="s">
        <v>359</v>
      </c>
      <c r="K47" s="17">
        <v>44992</v>
      </c>
      <c r="L47" s="16" t="s">
        <v>358</v>
      </c>
      <c r="M47" s="16" t="s">
        <v>358</v>
      </c>
      <c r="N47" s="16" t="s">
        <v>327</v>
      </c>
      <c r="O47" s="16" t="s">
        <v>434</v>
      </c>
      <c r="P47" s="16">
        <v>13</v>
      </c>
      <c r="Q47" s="16">
        <v>1060</v>
      </c>
      <c r="R47" s="15" t="s">
        <v>431</v>
      </c>
      <c r="S47" s="16">
        <v>15</v>
      </c>
      <c r="T47" s="15" t="s">
        <v>432</v>
      </c>
      <c r="U47" s="16" t="s">
        <v>327</v>
      </c>
      <c r="V47" s="15" t="s">
        <v>422</v>
      </c>
      <c r="W47" s="16">
        <v>3</v>
      </c>
      <c r="X47" s="16">
        <v>1</v>
      </c>
      <c r="Y47" s="16" t="s">
        <v>364</v>
      </c>
      <c r="Z47" s="16" t="s">
        <v>365</v>
      </c>
      <c r="AA47" s="25">
        <v>45299</v>
      </c>
      <c r="AB47" s="25">
        <v>45299</v>
      </c>
      <c r="AC47" s="16" t="s">
        <v>435</v>
      </c>
    </row>
    <row r="48" spans="1:29" ht="409.5" x14ac:dyDescent="0.25">
      <c r="A48" s="16">
        <v>2023</v>
      </c>
      <c r="B48" s="25">
        <v>45200</v>
      </c>
      <c r="C48" s="25">
        <v>45291</v>
      </c>
      <c r="D48" s="15" t="s">
        <v>427</v>
      </c>
      <c r="E48" s="16" t="s">
        <v>428</v>
      </c>
      <c r="F48" s="16" t="s">
        <v>1039</v>
      </c>
      <c r="G48" s="16" t="s">
        <v>404</v>
      </c>
      <c r="H48" s="16" t="s">
        <v>429</v>
      </c>
      <c r="I48" s="16" t="s">
        <v>430</v>
      </c>
      <c r="J48" s="16" t="s">
        <v>359</v>
      </c>
      <c r="K48" s="17">
        <v>44992</v>
      </c>
      <c r="L48" s="16" t="s">
        <v>358</v>
      </c>
      <c r="M48" s="16" t="s">
        <v>358</v>
      </c>
      <c r="N48" s="16" t="s">
        <v>327</v>
      </c>
      <c r="O48" s="16" t="s">
        <v>408</v>
      </c>
      <c r="P48" s="16">
        <v>13</v>
      </c>
      <c r="Q48" s="16">
        <v>795</v>
      </c>
      <c r="R48" s="15" t="s">
        <v>431</v>
      </c>
      <c r="S48" s="16">
        <v>15</v>
      </c>
      <c r="T48" s="15" t="s">
        <v>432</v>
      </c>
      <c r="U48" s="16" t="s">
        <v>327</v>
      </c>
      <c r="V48" s="15" t="s">
        <v>422</v>
      </c>
      <c r="W48" s="16">
        <v>3</v>
      </c>
      <c r="X48" s="16">
        <v>1</v>
      </c>
      <c r="Y48" s="16" t="s">
        <v>364</v>
      </c>
      <c r="Z48" s="16" t="s">
        <v>365</v>
      </c>
      <c r="AA48" s="25">
        <v>45299</v>
      </c>
      <c r="AB48" s="25">
        <v>45299</v>
      </c>
      <c r="AC48" s="16" t="s">
        <v>437</v>
      </c>
    </row>
    <row r="49" spans="1:29" ht="409.5" x14ac:dyDescent="0.25">
      <c r="A49" s="16">
        <v>2023</v>
      </c>
      <c r="B49" s="25">
        <v>45200</v>
      </c>
      <c r="C49" s="25">
        <v>45291</v>
      </c>
      <c r="D49" s="15" t="s">
        <v>427</v>
      </c>
      <c r="E49" s="16" t="s">
        <v>428</v>
      </c>
      <c r="F49" s="16" t="s">
        <v>1039</v>
      </c>
      <c r="G49" s="16" t="s">
        <v>404</v>
      </c>
      <c r="H49" s="16" t="s">
        <v>429</v>
      </c>
      <c r="I49" s="16" t="s">
        <v>430</v>
      </c>
      <c r="J49" s="16" t="s">
        <v>359</v>
      </c>
      <c r="K49" s="17">
        <v>44992</v>
      </c>
      <c r="L49" s="16" t="s">
        <v>358</v>
      </c>
      <c r="M49" s="16" t="s">
        <v>358</v>
      </c>
      <c r="N49" s="16" t="s">
        <v>327</v>
      </c>
      <c r="O49" s="16" t="s">
        <v>408</v>
      </c>
      <c r="P49" s="16">
        <v>13</v>
      </c>
      <c r="Q49" s="16">
        <v>583</v>
      </c>
      <c r="R49" s="15" t="s">
        <v>431</v>
      </c>
      <c r="S49" s="16">
        <v>15</v>
      </c>
      <c r="T49" s="15" t="s">
        <v>432</v>
      </c>
      <c r="U49" s="16" t="s">
        <v>327</v>
      </c>
      <c r="V49" s="15" t="s">
        <v>422</v>
      </c>
      <c r="W49" s="16">
        <v>3</v>
      </c>
      <c r="X49" s="16">
        <v>1</v>
      </c>
      <c r="Y49" s="16" t="s">
        <v>364</v>
      </c>
      <c r="Z49" s="16" t="s">
        <v>365</v>
      </c>
      <c r="AA49" s="25">
        <v>45299</v>
      </c>
      <c r="AB49" s="25">
        <v>45299</v>
      </c>
      <c r="AC49" s="16" t="s">
        <v>438</v>
      </c>
    </row>
    <row r="50" spans="1:29" ht="409.5" x14ac:dyDescent="0.25">
      <c r="A50" s="16">
        <v>2023</v>
      </c>
      <c r="B50" s="25">
        <v>45200</v>
      </c>
      <c r="C50" s="25">
        <v>45291</v>
      </c>
      <c r="D50" s="15" t="s">
        <v>463</v>
      </c>
      <c r="E50" s="16" t="s">
        <v>464</v>
      </c>
      <c r="F50" s="16" t="s">
        <v>1039</v>
      </c>
      <c r="G50" s="16" t="s">
        <v>404</v>
      </c>
      <c r="H50" s="16" t="s">
        <v>465</v>
      </c>
      <c r="I50" s="16" t="s">
        <v>466</v>
      </c>
      <c r="J50" s="16" t="s">
        <v>359</v>
      </c>
      <c r="K50" s="17">
        <v>44992</v>
      </c>
      <c r="L50" s="16" t="s">
        <v>358</v>
      </c>
      <c r="M50" s="16" t="s">
        <v>358</v>
      </c>
      <c r="N50" s="16" t="s">
        <v>327</v>
      </c>
      <c r="O50" s="16" t="s">
        <v>399</v>
      </c>
      <c r="P50" s="16">
        <v>13</v>
      </c>
      <c r="Q50" s="16">
        <v>795</v>
      </c>
      <c r="R50" s="15" t="s">
        <v>468</v>
      </c>
      <c r="S50" s="16">
        <v>15</v>
      </c>
      <c r="T50" s="15" t="s">
        <v>469</v>
      </c>
      <c r="U50" s="16" t="s">
        <v>327</v>
      </c>
      <c r="V50" s="15" t="s">
        <v>470</v>
      </c>
      <c r="W50" s="16">
        <v>3</v>
      </c>
      <c r="X50" s="16">
        <v>1</v>
      </c>
      <c r="Y50" s="16" t="s">
        <v>364</v>
      </c>
      <c r="Z50" s="16" t="s">
        <v>365</v>
      </c>
      <c r="AA50" s="25">
        <v>45299</v>
      </c>
      <c r="AB50" s="25">
        <v>45299</v>
      </c>
      <c r="AC50" s="15" t="s">
        <v>471</v>
      </c>
    </row>
    <row r="51" spans="1:29" ht="409.5" x14ac:dyDescent="0.25">
      <c r="A51" s="16">
        <v>2023</v>
      </c>
      <c r="B51" s="25">
        <v>45200</v>
      </c>
      <c r="C51" s="25">
        <v>45291</v>
      </c>
      <c r="D51" s="15" t="s">
        <v>463</v>
      </c>
      <c r="E51" s="16" t="s">
        <v>464</v>
      </c>
      <c r="F51" s="16" t="s">
        <v>1039</v>
      </c>
      <c r="G51" s="16" t="s">
        <v>404</v>
      </c>
      <c r="H51" s="16" t="s">
        <v>465</v>
      </c>
      <c r="I51" s="16" t="s">
        <v>466</v>
      </c>
      <c r="J51" s="16" t="s">
        <v>359</v>
      </c>
      <c r="K51" s="17">
        <v>44992</v>
      </c>
      <c r="L51" s="16" t="s">
        <v>358</v>
      </c>
      <c r="M51" s="16" t="s">
        <v>358</v>
      </c>
      <c r="N51" s="16" t="s">
        <v>327</v>
      </c>
      <c r="O51" s="16" t="s">
        <v>399</v>
      </c>
      <c r="P51" s="16">
        <v>13</v>
      </c>
      <c r="Q51" s="16">
        <v>689</v>
      </c>
      <c r="R51" s="15" t="s">
        <v>468</v>
      </c>
      <c r="S51" s="16">
        <v>15</v>
      </c>
      <c r="T51" s="15" t="s">
        <v>469</v>
      </c>
      <c r="U51" s="16" t="s">
        <v>327</v>
      </c>
      <c r="V51" s="15" t="s">
        <v>470</v>
      </c>
      <c r="W51" s="16">
        <v>3</v>
      </c>
      <c r="X51" s="16">
        <v>1</v>
      </c>
      <c r="Y51" s="16" t="s">
        <v>364</v>
      </c>
      <c r="Z51" s="16" t="s">
        <v>365</v>
      </c>
      <c r="AA51" s="25">
        <v>45299</v>
      </c>
      <c r="AB51" s="25">
        <v>45299</v>
      </c>
      <c r="AC51" s="15" t="s">
        <v>472</v>
      </c>
    </row>
    <row r="52" spans="1:29" ht="409.5" x14ac:dyDescent="0.25">
      <c r="A52" s="16">
        <v>2023</v>
      </c>
      <c r="B52" s="25">
        <v>45200</v>
      </c>
      <c r="C52" s="25">
        <v>45291</v>
      </c>
      <c r="D52" s="15" t="s">
        <v>463</v>
      </c>
      <c r="E52" s="16" t="s">
        <v>464</v>
      </c>
      <c r="F52" s="16" t="s">
        <v>1039</v>
      </c>
      <c r="G52" s="16" t="s">
        <v>404</v>
      </c>
      <c r="H52" s="16" t="s">
        <v>465</v>
      </c>
      <c r="I52" s="16" t="s">
        <v>466</v>
      </c>
      <c r="J52" s="16" t="s">
        <v>359</v>
      </c>
      <c r="K52" s="17">
        <v>44992</v>
      </c>
      <c r="L52" s="16" t="s">
        <v>358</v>
      </c>
      <c r="M52" s="16" t="s">
        <v>358</v>
      </c>
      <c r="N52" s="16" t="s">
        <v>327</v>
      </c>
      <c r="O52" s="16" t="s">
        <v>399</v>
      </c>
      <c r="P52" s="16">
        <v>13</v>
      </c>
      <c r="Q52" s="16">
        <v>477</v>
      </c>
      <c r="R52" s="15" t="s">
        <v>468</v>
      </c>
      <c r="S52" s="16">
        <v>15</v>
      </c>
      <c r="T52" s="15" t="s">
        <v>469</v>
      </c>
      <c r="U52" s="16" t="s">
        <v>327</v>
      </c>
      <c r="V52" s="15" t="s">
        <v>470</v>
      </c>
      <c r="W52" s="16">
        <v>3</v>
      </c>
      <c r="X52" s="16">
        <v>1</v>
      </c>
      <c r="Y52" s="16" t="s">
        <v>364</v>
      </c>
      <c r="Z52" s="16" t="s">
        <v>365</v>
      </c>
      <c r="AA52" s="25">
        <v>45299</v>
      </c>
      <c r="AB52" s="25">
        <v>45299</v>
      </c>
      <c r="AC52" s="15" t="s">
        <v>473</v>
      </c>
    </row>
    <row r="53" spans="1:29" ht="216.75" x14ac:dyDescent="0.25">
      <c r="A53" s="16">
        <v>2023</v>
      </c>
      <c r="B53" s="25">
        <v>45200</v>
      </c>
      <c r="C53" s="25">
        <v>45291</v>
      </c>
      <c r="D53" s="15" t="s">
        <v>474</v>
      </c>
      <c r="E53" s="16" t="s">
        <v>475</v>
      </c>
      <c r="F53" s="16" t="s">
        <v>476</v>
      </c>
      <c r="G53" s="16" t="s">
        <v>477</v>
      </c>
      <c r="H53" s="16" t="s">
        <v>478</v>
      </c>
      <c r="I53" s="16" t="s">
        <v>479</v>
      </c>
      <c r="J53" s="16" t="s">
        <v>359</v>
      </c>
      <c r="K53" s="17">
        <v>44994</v>
      </c>
      <c r="L53" s="16" t="s">
        <v>425</v>
      </c>
      <c r="M53" s="16" t="s">
        <v>358</v>
      </c>
      <c r="N53" s="16" t="s">
        <v>327</v>
      </c>
      <c r="O53" s="16" t="s">
        <v>327</v>
      </c>
      <c r="P53" s="16">
        <v>14</v>
      </c>
      <c r="Q53" s="16">
        <v>371</v>
      </c>
      <c r="R53" s="15" t="s">
        <v>480</v>
      </c>
      <c r="S53" s="16">
        <v>17</v>
      </c>
      <c r="T53" s="15" t="s">
        <v>482</v>
      </c>
      <c r="U53" s="16" t="s">
        <v>327</v>
      </c>
      <c r="V53" s="16" t="s">
        <v>483</v>
      </c>
      <c r="W53" s="16">
        <v>3</v>
      </c>
      <c r="X53" s="16">
        <v>1</v>
      </c>
      <c r="Y53" s="16" t="s">
        <v>364</v>
      </c>
      <c r="Z53" s="16" t="s">
        <v>365</v>
      </c>
      <c r="AA53" s="25">
        <v>45299</v>
      </c>
      <c r="AB53" s="25">
        <v>45299</v>
      </c>
      <c r="AC53" s="15"/>
    </row>
    <row r="54" spans="1:29" ht="216.75" x14ac:dyDescent="0.25">
      <c r="A54" s="16">
        <v>2023</v>
      </c>
      <c r="B54" s="25">
        <v>45200</v>
      </c>
      <c r="C54" s="25">
        <v>45291</v>
      </c>
      <c r="D54" s="15" t="s">
        <v>795</v>
      </c>
      <c r="E54" s="16" t="s">
        <v>484</v>
      </c>
      <c r="F54" s="16" t="s">
        <v>485</v>
      </c>
      <c r="G54" s="16" t="s">
        <v>355</v>
      </c>
      <c r="H54" s="16" t="s">
        <v>486</v>
      </c>
      <c r="I54" s="16" t="s">
        <v>327</v>
      </c>
      <c r="J54" s="16" t="s">
        <v>359</v>
      </c>
      <c r="K54" s="17">
        <v>44992</v>
      </c>
      <c r="L54" s="16" t="s">
        <v>358</v>
      </c>
      <c r="M54" s="16" t="s">
        <v>327</v>
      </c>
      <c r="N54" s="16" t="s">
        <v>327</v>
      </c>
      <c r="O54" s="16" t="s">
        <v>327</v>
      </c>
      <c r="P54" s="16">
        <v>6</v>
      </c>
      <c r="Q54" s="16" t="s">
        <v>361</v>
      </c>
      <c r="R54" s="15" t="s">
        <v>327</v>
      </c>
      <c r="S54" s="16">
        <v>1</v>
      </c>
      <c r="T54" s="15" t="s">
        <v>487</v>
      </c>
      <c r="U54" s="16" t="s">
        <v>327</v>
      </c>
      <c r="V54" s="16" t="s">
        <v>488</v>
      </c>
      <c r="W54" s="16">
        <v>3</v>
      </c>
      <c r="X54" s="16">
        <v>1</v>
      </c>
      <c r="Y54" s="16" t="s">
        <v>489</v>
      </c>
      <c r="Z54" s="16" t="s">
        <v>365</v>
      </c>
      <c r="AA54" s="25">
        <v>45299</v>
      </c>
      <c r="AB54" s="25">
        <v>45299</v>
      </c>
      <c r="AC54" s="15"/>
    </row>
    <row r="55" spans="1:29" ht="191.25" x14ac:dyDescent="0.25">
      <c r="A55" s="16">
        <v>2023</v>
      </c>
      <c r="B55" s="25">
        <v>45200</v>
      </c>
      <c r="C55" s="25">
        <v>45291</v>
      </c>
      <c r="D55" s="15" t="s">
        <v>796</v>
      </c>
      <c r="E55" s="16" t="s">
        <v>490</v>
      </c>
      <c r="F55" s="16" t="s">
        <v>485</v>
      </c>
      <c r="G55" s="16" t="s">
        <v>355</v>
      </c>
      <c r="H55" s="16" t="s">
        <v>491</v>
      </c>
      <c r="I55" s="16" t="s">
        <v>327</v>
      </c>
      <c r="J55" s="16" t="s">
        <v>359</v>
      </c>
      <c r="K55" s="17">
        <v>44992</v>
      </c>
      <c r="L55" s="16" t="s">
        <v>425</v>
      </c>
      <c r="M55" s="16" t="s">
        <v>327</v>
      </c>
      <c r="N55" s="16" t="s">
        <v>327</v>
      </c>
      <c r="O55" s="16" t="s">
        <v>327</v>
      </c>
      <c r="P55" s="16">
        <v>6</v>
      </c>
      <c r="Q55" s="16" t="s">
        <v>361</v>
      </c>
      <c r="R55" s="15" t="s">
        <v>327</v>
      </c>
      <c r="S55" s="16">
        <v>1</v>
      </c>
      <c r="T55" s="15" t="s">
        <v>492</v>
      </c>
      <c r="U55" s="16" t="s">
        <v>327</v>
      </c>
      <c r="V55" s="16" t="s">
        <v>493</v>
      </c>
      <c r="W55" s="16">
        <v>3</v>
      </c>
      <c r="X55" s="16">
        <v>1</v>
      </c>
      <c r="Y55" s="16" t="s">
        <v>489</v>
      </c>
      <c r="Z55" s="16" t="s">
        <v>365</v>
      </c>
      <c r="AA55" s="25">
        <v>45299</v>
      </c>
      <c r="AB55" s="25">
        <v>45299</v>
      </c>
      <c r="AC55" s="15"/>
    </row>
    <row r="56" spans="1:29" ht="178.5" x14ac:dyDescent="0.25">
      <c r="A56" s="16">
        <v>2023</v>
      </c>
      <c r="B56" s="25">
        <v>45200</v>
      </c>
      <c r="C56" s="25">
        <v>45291</v>
      </c>
      <c r="D56" s="15" t="s">
        <v>797</v>
      </c>
      <c r="E56" s="16" t="s">
        <v>494</v>
      </c>
      <c r="F56" s="16" t="s">
        <v>485</v>
      </c>
      <c r="G56" s="16" t="s">
        <v>495</v>
      </c>
      <c r="H56" s="16" t="s">
        <v>496</v>
      </c>
      <c r="I56" s="16" t="s">
        <v>497</v>
      </c>
      <c r="J56" s="16" t="s">
        <v>498</v>
      </c>
      <c r="K56" s="17">
        <v>44992</v>
      </c>
      <c r="L56" s="16" t="s">
        <v>358</v>
      </c>
      <c r="M56" s="16" t="s">
        <v>327</v>
      </c>
      <c r="N56" s="16" t="s">
        <v>327</v>
      </c>
      <c r="O56" s="16" t="s">
        <v>327</v>
      </c>
      <c r="P56" s="16">
        <v>9</v>
      </c>
      <c r="Q56" s="16" t="s">
        <v>361</v>
      </c>
      <c r="R56" s="15" t="s">
        <v>327</v>
      </c>
      <c r="S56" s="16">
        <v>1</v>
      </c>
      <c r="T56" s="15" t="s">
        <v>499</v>
      </c>
      <c r="U56" s="16" t="s">
        <v>327</v>
      </c>
      <c r="V56" s="16" t="s">
        <v>500</v>
      </c>
      <c r="W56" s="16">
        <v>3</v>
      </c>
      <c r="X56" s="16">
        <v>1</v>
      </c>
      <c r="Y56" s="16" t="s">
        <v>489</v>
      </c>
      <c r="Z56" s="16" t="s">
        <v>365</v>
      </c>
      <c r="AA56" s="25">
        <v>45299</v>
      </c>
      <c r="AB56" s="25">
        <v>45299</v>
      </c>
      <c r="AC56" s="15"/>
    </row>
    <row r="57" spans="1:29" ht="178.5" x14ac:dyDescent="0.25">
      <c r="A57" s="16">
        <v>2023</v>
      </c>
      <c r="B57" s="25">
        <v>45200</v>
      </c>
      <c r="C57" s="25">
        <v>45291</v>
      </c>
      <c r="D57" s="15" t="s">
        <v>798</v>
      </c>
      <c r="E57" s="16" t="s">
        <v>501</v>
      </c>
      <c r="F57" s="16" t="s">
        <v>485</v>
      </c>
      <c r="G57" s="16" t="s">
        <v>495</v>
      </c>
      <c r="H57" s="16" t="s">
        <v>502</v>
      </c>
      <c r="I57" s="16" t="s">
        <v>503</v>
      </c>
      <c r="J57" s="16" t="s">
        <v>498</v>
      </c>
      <c r="K57" s="17">
        <v>44992</v>
      </c>
      <c r="L57" s="16" t="s">
        <v>358</v>
      </c>
      <c r="M57" s="16" t="s">
        <v>358</v>
      </c>
      <c r="N57" s="16" t="s">
        <v>358</v>
      </c>
      <c r="O57" s="16" t="s">
        <v>327</v>
      </c>
      <c r="P57" s="16">
        <v>9</v>
      </c>
      <c r="Q57" s="16" t="s">
        <v>361</v>
      </c>
      <c r="R57" s="15" t="s">
        <v>327</v>
      </c>
      <c r="S57" s="16">
        <v>1</v>
      </c>
      <c r="T57" s="15" t="s">
        <v>504</v>
      </c>
      <c r="U57" s="16" t="s">
        <v>327</v>
      </c>
      <c r="V57" s="16" t="s">
        <v>505</v>
      </c>
      <c r="W57" s="16">
        <v>3</v>
      </c>
      <c r="X57" s="16">
        <v>1</v>
      </c>
      <c r="Y57" s="16" t="s">
        <v>489</v>
      </c>
      <c r="Z57" s="16" t="s">
        <v>365</v>
      </c>
      <c r="AA57" s="25">
        <v>45299</v>
      </c>
      <c r="AB57" s="25">
        <v>45299</v>
      </c>
      <c r="AC57" s="15"/>
    </row>
    <row r="58" spans="1:29" ht="178.5" x14ac:dyDescent="0.25">
      <c r="A58" s="16">
        <v>2023</v>
      </c>
      <c r="B58" s="25">
        <v>45200</v>
      </c>
      <c r="C58" s="25">
        <v>45291</v>
      </c>
      <c r="D58" s="15" t="s">
        <v>799</v>
      </c>
      <c r="E58" s="16" t="s">
        <v>506</v>
      </c>
      <c r="F58" s="16" t="s">
        <v>485</v>
      </c>
      <c r="G58" s="16" t="s">
        <v>495</v>
      </c>
      <c r="H58" s="16" t="s">
        <v>507</v>
      </c>
      <c r="I58" s="16" t="s">
        <v>508</v>
      </c>
      <c r="J58" s="16" t="s">
        <v>498</v>
      </c>
      <c r="K58" s="17">
        <v>44992</v>
      </c>
      <c r="L58" s="16" t="s">
        <v>358</v>
      </c>
      <c r="M58" s="16" t="s">
        <v>358</v>
      </c>
      <c r="N58" s="16" t="s">
        <v>358</v>
      </c>
      <c r="O58" s="16" t="s">
        <v>327</v>
      </c>
      <c r="P58" s="16">
        <v>9</v>
      </c>
      <c r="Q58" s="16" t="s">
        <v>361</v>
      </c>
      <c r="R58" s="15" t="s">
        <v>327</v>
      </c>
      <c r="S58" s="16">
        <v>1</v>
      </c>
      <c r="T58" s="15" t="s">
        <v>509</v>
      </c>
      <c r="U58" s="16" t="s">
        <v>327</v>
      </c>
      <c r="V58" s="16" t="s">
        <v>510</v>
      </c>
      <c r="W58" s="16">
        <v>3</v>
      </c>
      <c r="X58" s="16">
        <v>1</v>
      </c>
      <c r="Y58" s="16" t="s">
        <v>489</v>
      </c>
      <c r="Z58" s="16" t="s">
        <v>365</v>
      </c>
      <c r="AA58" s="25">
        <v>45299</v>
      </c>
      <c r="AB58" s="25">
        <v>45299</v>
      </c>
      <c r="AC58" s="15"/>
    </row>
    <row r="59" spans="1:29" ht="178.5" x14ac:dyDescent="0.25">
      <c r="A59" s="16">
        <v>2023</v>
      </c>
      <c r="B59" s="25">
        <v>45200</v>
      </c>
      <c r="C59" s="25">
        <v>45291</v>
      </c>
      <c r="D59" s="15" t="s">
        <v>800</v>
      </c>
      <c r="E59" s="16" t="s">
        <v>511</v>
      </c>
      <c r="F59" s="16" t="s">
        <v>485</v>
      </c>
      <c r="G59" s="16" t="s">
        <v>495</v>
      </c>
      <c r="H59" s="16" t="s">
        <v>512</v>
      </c>
      <c r="I59" s="16" t="s">
        <v>513</v>
      </c>
      <c r="J59" s="16" t="s">
        <v>498</v>
      </c>
      <c r="K59" s="17">
        <v>44992</v>
      </c>
      <c r="L59" s="16" t="s">
        <v>358</v>
      </c>
      <c r="M59" s="16" t="s">
        <v>358</v>
      </c>
      <c r="N59" s="16" t="s">
        <v>358</v>
      </c>
      <c r="O59" s="16" t="s">
        <v>327</v>
      </c>
      <c r="P59" s="16">
        <v>9</v>
      </c>
      <c r="Q59" s="16" t="s">
        <v>361</v>
      </c>
      <c r="R59" s="15" t="s">
        <v>327</v>
      </c>
      <c r="S59" s="16">
        <v>1</v>
      </c>
      <c r="T59" s="15" t="s">
        <v>514</v>
      </c>
      <c r="U59" s="16" t="s">
        <v>327</v>
      </c>
      <c r="V59" s="16" t="s">
        <v>515</v>
      </c>
      <c r="W59" s="16">
        <v>3</v>
      </c>
      <c r="X59" s="16">
        <v>1</v>
      </c>
      <c r="Y59" s="16" t="s">
        <v>489</v>
      </c>
      <c r="Z59" s="16" t="s">
        <v>365</v>
      </c>
      <c r="AA59" s="25">
        <v>45299</v>
      </c>
      <c r="AB59" s="25">
        <v>45299</v>
      </c>
      <c r="AC59" s="15"/>
    </row>
    <row r="60" spans="1:29" ht="178.5" x14ac:dyDescent="0.25">
      <c r="A60" s="16">
        <v>2023</v>
      </c>
      <c r="B60" s="25">
        <v>45200</v>
      </c>
      <c r="C60" s="25">
        <v>45291</v>
      </c>
      <c r="D60" s="15" t="s">
        <v>801</v>
      </c>
      <c r="E60" s="16" t="s">
        <v>516</v>
      </c>
      <c r="F60" s="16" t="s">
        <v>485</v>
      </c>
      <c r="G60" s="16" t="s">
        <v>495</v>
      </c>
      <c r="H60" s="16" t="s">
        <v>517</v>
      </c>
      <c r="I60" s="16" t="s">
        <v>518</v>
      </c>
      <c r="J60" s="16" t="s">
        <v>498</v>
      </c>
      <c r="K60" s="17">
        <v>44992</v>
      </c>
      <c r="L60" s="16" t="s">
        <v>358</v>
      </c>
      <c r="M60" s="16" t="s">
        <v>358</v>
      </c>
      <c r="N60" s="16" t="s">
        <v>358</v>
      </c>
      <c r="O60" s="16" t="s">
        <v>327</v>
      </c>
      <c r="P60" s="16">
        <v>9</v>
      </c>
      <c r="Q60" s="16" t="s">
        <v>361</v>
      </c>
      <c r="R60" s="15" t="s">
        <v>327</v>
      </c>
      <c r="S60" s="16">
        <v>1</v>
      </c>
      <c r="T60" s="15" t="s">
        <v>519</v>
      </c>
      <c r="U60" s="16" t="s">
        <v>327</v>
      </c>
      <c r="V60" s="16" t="s">
        <v>505</v>
      </c>
      <c r="W60" s="16">
        <v>3</v>
      </c>
      <c r="X60" s="16">
        <v>1</v>
      </c>
      <c r="Y60" s="16" t="s">
        <v>489</v>
      </c>
      <c r="Z60" s="16" t="s">
        <v>365</v>
      </c>
      <c r="AA60" s="25">
        <v>45299</v>
      </c>
      <c r="AB60" s="25">
        <v>45299</v>
      </c>
      <c r="AC60" s="15"/>
    </row>
    <row r="61" spans="1:29" ht="178.5" x14ac:dyDescent="0.25">
      <c r="A61" s="16">
        <v>2023</v>
      </c>
      <c r="B61" s="25">
        <v>45200</v>
      </c>
      <c r="C61" s="25">
        <v>45291</v>
      </c>
      <c r="D61" s="15" t="s">
        <v>802</v>
      </c>
      <c r="E61" s="16" t="s">
        <v>520</v>
      </c>
      <c r="F61" s="16" t="s">
        <v>485</v>
      </c>
      <c r="G61" s="16" t="s">
        <v>521</v>
      </c>
      <c r="H61" s="16" t="s">
        <v>522</v>
      </c>
      <c r="I61" s="16" t="s">
        <v>523</v>
      </c>
      <c r="J61" s="16" t="s">
        <v>498</v>
      </c>
      <c r="K61" s="17">
        <v>44992</v>
      </c>
      <c r="L61" s="16" t="s">
        <v>358</v>
      </c>
      <c r="M61" s="16" t="s">
        <v>358</v>
      </c>
      <c r="N61" s="16" t="s">
        <v>358</v>
      </c>
      <c r="O61" s="16" t="s">
        <v>327</v>
      </c>
      <c r="P61" s="16">
        <v>9</v>
      </c>
      <c r="Q61" s="16" t="s">
        <v>361</v>
      </c>
      <c r="R61" s="15" t="s">
        <v>327</v>
      </c>
      <c r="S61" s="16">
        <v>1</v>
      </c>
      <c r="T61" s="15" t="s">
        <v>524</v>
      </c>
      <c r="U61" s="16" t="s">
        <v>327</v>
      </c>
      <c r="V61" s="16" t="s">
        <v>525</v>
      </c>
      <c r="W61" s="16">
        <v>3</v>
      </c>
      <c r="X61" s="16">
        <v>1</v>
      </c>
      <c r="Y61" s="16" t="s">
        <v>489</v>
      </c>
      <c r="Z61" s="16" t="s">
        <v>365</v>
      </c>
      <c r="AA61" s="25">
        <v>45299</v>
      </c>
      <c r="AB61" s="25">
        <v>45299</v>
      </c>
      <c r="AC61" s="15"/>
    </row>
    <row r="62" spans="1:29" ht="178.5" x14ac:dyDescent="0.25">
      <c r="A62" s="16">
        <v>2023</v>
      </c>
      <c r="B62" s="25">
        <v>45200</v>
      </c>
      <c r="C62" s="25">
        <v>45291</v>
      </c>
      <c r="D62" s="15" t="s">
        <v>803</v>
      </c>
      <c r="E62" s="16" t="s">
        <v>526</v>
      </c>
      <c r="F62" s="16" t="s">
        <v>485</v>
      </c>
      <c r="G62" s="16" t="s">
        <v>521</v>
      </c>
      <c r="H62" s="16" t="s">
        <v>527</v>
      </c>
      <c r="I62" s="16" t="s">
        <v>528</v>
      </c>
      <c r="J62" s="16" t="s">
        <v>498</v>
      </c>
      <c r="K62" s="17">
        <v>44992</v>
      </c>
      <c r="L62" s="16" t="s">
        <v>358</v>
      </c>
      <c r="M62" s="16" t="s">
        <v>358</v>
      </c>
      <c r="N62" s="16" t="s">
        <v>358</v>
      </c>
      <c r="O62" s="16" t="s">
        <v>327</v>
      </c>
      <c r="P62" s="16">
        <v>9</v>
      </c>
      <c r="Q62" s="16" t="s">
        <v>361</v>
      </c>
      <c r="R62" s="15" t="s">
        <v>327</v>
      </c>
      <c r="S62" s="16">
        <v>1</v>
      </c>
      <c r="T62" s="15" t="s">
        <v>529</v>
      </c>
      <c r="U62" s="16" t="s">
        <v>327</v>
      </c>
      <c r="V62" s="16" t="s">
        <v>530</v>
      </c>
      <c r="W62" s="16">
        <v>3</v>
      </c>
      <c r="X62" s="16">
        <v>1</v>
      </c>
      <c r="Y62" s="16" t="s">
        <v>489</v>
      </c>
      <c r="Z62" s="16" t="s">
        <v>365</v>
      </c>
      <c r="AA62" s="25">
        <v>45299</v>
      </c>
      <c r="AB62" s="25">
        <v>45299</v>
      </c>
      <c r="AC62" s="15"/>
    </row>
    <row r="63" spans="1:29" ht="178.5" x14ac:dyDescent="0.25">
      <c r="A63" s="16">
        <v>2023</v>
      </c>
      <c r="B63" s="25">
        <v>45200</v>
      </c>
      <c r="C63" s="25">
        <v>45291</v>
      </c>
      <c r="D63" s="15" t="s">
        <v>804</v>
      </c>
      <c r="E63" s="16" t="s">
        <v>531</v>
      </c>
      <c r="F63" s="16" t="s">
        <v>485</v>
      </c>
      <c r="G63" s="16" t="s">
        <v>521</v>
      </c>
      <c r="H63" s="16" t="s">
        <v>532</v>
      </c>
      <c r="I63" s="16" t="s">
        <v>533</v>
      </c>
      <c r="J63" s="16" t="s">
        <v>498</v>
      </c>
      <c r="K63" s="17">
        <v>44992</v>
      </c>
      <c r="L63" s="16" t="s">
        <v>358</v>
      </c>
      <c r="M63" s="16" t="s">
        <v>358</v>
      </c>
      <c r="N63" s="16" t="s">
        <v>358</v>
      </c>
      <c r="O63" s="16" t="s">
        <v>327</v>
      </c>
      <c r="P63" s="16">
        <v>9</v>
      </c>
      <c r="Q63" s="16" t="s">
        <v>361</v>
      </c>
      <c r="R63" s="15" t="s">
        <v>327</v>
      </c>
      <c r="S63" s="16">
        <v>1</v>
      </c>
      <c r="T63" s="15" t="s">
        <v>534</v>
      </c>
      <c r="U63" s="16" t="s">
        <v>327</v>
      </c>
      <c r="V63" s="16" t="s">
        <v>535</v>
      </c>
      <c r="W63" s="16">
        <v>3</v>
      </c>
      <c r="X63" s="16">
        <v>1</v>
      </c>
      <c r="Y63" s="16" t="s">
        <v>489</v>
      </c>
      <c r="Z63" s="16" t="s">
        <v>365</v>
      </c>
      <c r="AA63" s="25">
        <v>45299</v>
      </c>
      <c r="AB63" s="25">
        <v>45299</v>
      </c>
      <c r="AC63" s="15"/>
    </row>
    <row r="64" spans="1:29" ht="140.25" x14ac:dyDescent="0.25">
      <c r="A64" s="16">
        <v>2023</v>
      </c>
      <c r="B64" s="25">
        <v>45200</v>
      </c>
      <c r="C64" s="25">
        <v>45291</v>
      </c>
      <c r="D64" s="15" t="s">
        <v>805</v>
      </c>
      <c r="E64" s="16" t="s">
        <v>536</v>
      </c>
      <c r="F64" s="16" t="s">
        <v>537</v>
      </c>
      <c r="G64" s="16" t="s">
        <v>355</v>
      </c>
      <c r="H64" s="16" t="s">
        <v>538</v>
      </c>
      <c r="I64" s="16" t="s">
        <v>539</v>
      </c>
      <c r="J64" s="16" t="s">
        <v>359</v>
      </c>
      <c r="K64" s="17">
        <v>44992</v>
      </c>
      <c r="L64" s="16" t="s">
        <v>540</v>
      </c>
      <c r="M64" s="16" t="s">
        <v>541</v>
      </c>
      <c r="N64" s="16" t="s">
        <v>540</v>
      </c>
      <c r="O64" s="16" t="s">
        <v>399</v>
      </c>
      <c r="P64" s="16">
        <v>12</v>
      </c>
      <c r="Q64" s="16">
        <v>36040</v>
      </c>
      <c r="R64" s="15" t="s">
        <v>542</v>
      </c>
      <c r="S64" s="16">
        <v>14</v>
      </c>
      <c r="T64" s="15" t="s">
        <v>543</v>
      </c>
      <c r="U64" s="16" t="s">
        <v>327</v>
      </c>
      <c r="V64" s="16" t="s">
        <v>544</v>
      </c>
      <c r="W64" s="16">
        <v>3</v>
      </c>
      <c r="X64" s="16">
        <v>1</v>
      </c>
      <c r="Y64" s="16" t="s">
        <v>489</v>
      </c>
      <c r="Z64" s="16" t="s">
        <v>365</v>
      </c>
      <c r="AA64" s="25">
        <v>45299</v>
      </c>
      <c r="AB64" s="25">
        <v>45299</v>
      </c>
      <c r="AC64" s="15"/>
    </row>
    <row r="65" spans="1:29" ht="153" x14ac:dyDescent="0.25">
      <c r="A65" s="16">
        <v>2023</v>
      </c>
      <c r="B65" s="25">
        <v>45200</v>
      </c>
      <c r="C65" s="25">
        <v>45291</v>
      </c>
      <c r="D65" s="15" t="s">
        <v>806</v>
      </c>
      <c r="E65" s="16" t="s">
        <v>545</v>
      </c>
      <c r="F65" s="16" t="s">
        <v>485</v>
      </c>
      <c r="G65" s="16" t="s">
        <v>355</v>
      </c>
      <c r="H65" s="16" t="s">
        <v>546</v>
      </c>
      <c r="I65" s="16" t="s">
        <v>547</v>
      </c>
      <c r="J65" s="16" t="s">
        <v>359</v>
      </c>
      <c r="K65" s="17">
        <v>44992</v>
      </c>
      <c r="L65" s="16" t="s">
        <v>540</v>
      </c>
      <c r="M65" s="16" t="s">
        <v>358</v>
      </c>
      <c r="N65" s="16" t="s">
        <v>425</v>
      </c>
      <c r="O65" s="16" t="s">
        <v>327</v>
      </c>
      <c r="P65" s="16">
        <v>12</v>
      </c>
      <c r="Q65" s="16">
        <v>3286</v>
      </c>
      <c r="R65" s="15" t="s">
        <v>548</v>
      </c>
      <c r="S65" s="16">
        <v>14</v>
      </c>
      <c r="T65" s="15" t="s">
        <v>549</v>
      </c>
      <c r="U65" s="16" t="s">
        <v>327</v>
      </c>
      <c r="V65" s="16" t="s">
        <v>493</v>
      </c>
      <c r="W65" s="16">
        <v>3</v>
      </c>
      <c r="X65" s="16">
        <v>1</v>
      </c>
      <c r="Y65" s="16" t="s">
        <v>489</v>
      </c>
      <c r="Z65" s="16" t="s">
        <v>365</v>
      </c>
      <c r="AA65" s="25">
        <v>45299</v>
      </c>
      <c r="AB65" s="25">
        <v>45299</v>
      </c>
      <c r="AC65" s="15"/>
    </row>
    <row r="66" spans="1:29" ht="165.75" x14ac:dyDescent="0.25">
      <c r="A66" s="16">
        <v>2023</v>
      </c>
      <c r="B66" s="25">
        <v>45200</v>
      </c>
      <c r="C66" s="25">
        <v>45291</v>
      </c>
      <c r="D66" s="15" t="s">
        <v>807</v>
      </c>
      <c r="E66" s="16" t="s">
        <v>550</v>
      </c>
      <c r="F66" s="16" t="s">
        <v>551</v>
      </c>
      <c r="G66" s="16" t="s">
        <v>355</v>
      </c>
      <c r="H66" s="16" t="s">
        <v>552</v>
      </c>
      <c r="I66" s="16" t="s">
        <v>553</v>
      </c>
      <c r="J66" s="16" t="s">
        <v>359</v>
      </c>
      <c r="K66" s="17">
        <v>44992</v>
      </c>
      <c r="L66" s="16" t="s">
        <v>554</v>
      </c>
      <c r="M66" s="16" t="s">
        <v>541</v>
      </c>
      <c r="N66" s="16" t="s">
        <v>540</v>
      </c>
      <c r="O66" s="16" t="s">
        <v>399</v>
      </c>
      <c r="P66" s="16">
        <v>12</v>
      </c>
      <c r="Q66" s="16">
        <v>47700</v>
      </c>
      <c r="R66" s="15" t="s">
        <v>555</v>
      </c>
      <c r="S66" s="16">
        <v>24</v>
      </c>
      <c r="T66" s="15" t="s">
        <v>556</v>
      </c>
      <c r="U66" s="16" t="s">
        <v>327</v>
      </c>
      <c r="V66" s="16" t="s">
        <v>557</v>
      </c>
      <c r="W66" s="16">
        <v>3</v>
      </c>
      <c r="X66" s="16">
        <v>1</v>
      </c>
      <c r="Y66" s="16" t="s">
        <v>489</v>
      </c>
      <c r="Z66" s="16" t="s">
        <v>365</v>
      </c>
      <c r="AA66" s="25">
        <v>45299</v>
      </c>
      <c r="AB66" s="25">
        <v>45299</v>
      </c>
      <c r="AC66" s="15" t="s">
        <v>558</v>
      </c>
    </row>
    <row r="67" spans="1:29" ht="127.5" x14ac:dyDescent="0.25">
      <c r="A67" s="16">
        <v>2023</v>
      </c>
      <c r="B67" s="25">
        <v>45200</v>
      </c>
      <c r="C67" s="25">
        <v>45291</v>
      </c>
      <c r="D67" s="15" t="s">
        <v>808</v>
      </c>
      <c r="E67" s="16" t="s">
        <v>559</v>
      </c>
      <c r="F67" s="16" t="s">
        <v>551</v>
      </c>
      <c r="G67" s="16" t="s">
        <v>355</v>
      </c>
      <c r="H67" s="16" t="s">
        <v>560</v>
      </c>
      <c r="I67" s="16" t="s">
        <v>561</v>
      </c>
      <c r="J67" s="16" t="s">
        <v>359</v>
      </c>
      <c r="K67" s="17">
        <v>44973</v>
      </c>
      <c r="L67" s="16" t="s">
        <v>540</v>
      </c>
      <c r="M67" s="16" t="s">
        <v>358</v>
      </c>
      <c r="N67" s="16" t="s">
        <v>425</v>
      </c>
      <c r="O67" s="16" t="s">
        <v>327</v>
      </c>
      <c r="P67" s="16">
        <v>12</v>
      </c>
      <c r="Q67" s="16">
        <v>3286</v>
      </c>
      <c r="R67" s="15" t="s">
        <v>562</v>
      </c>
      <c r="S67" s="16">
        <v>25</v>
      </c>
      <c r="T67" s="15" t="s">
        <v>563</v>
      </c>
      <c r="U67" s="16" t="s">
        <v>327</v>
      </c>
      <c r="V67" s="16" t="s">
        <v>564</v>
      </c>
      <c r="W67" s="16">
        <v>3</v>
      </c>
      <c r="X67" s="16">
        <v>1</v>
      </c>
      <c r="Y67" s="16" t="s">
        <v>489</v>
      </c>
      <c r="Z67" s="16" t="s">
        <v>365</v>
      </c>
      <c r="AA67" s="25">
        <v>45299</v>
      </c>
      <c r="AB67" s="25">
        <v>45299</v>
      </c>
      <c r="AC67" s="15"/>
    </row>
    <row r="68" spans="1:29" ht="114.75" x14ac:dyDescent="0.25">
      <c r="A68" s="16">
        <v>2023</v>
      </c>
      <c r="B68" s="25">
        <v>45200</v>
      </c>
      <c r="C68" s="25">
        <v>45291</v>
      </c>
      <c r="D68" s="15" t="s">
        <v>809</v>
      </c>
      <c r="E68" s="16" t="s">
        <v>565</v>
      </c>
      <c r="F68" s="16" t="s">
        <v>551</v>
      </c>
      <c r="G68" s="16" t="s">
        <v>355</v>
      </c>
      <c r="H68" s="16" t="s">
        <v>566</v>
      </c>
      <c r="I68" s="16" t="s">
        <v>567</v>
      </c>
      <c r="J68" s="16" t="s">
        <v>359</v>
      </c>
      <c r="K68" s="17">
        <v>44994</v>
      </c>
      <c r="L68" s="16" t="s">
        <v>540</v>
      </c>
      <c r="M68" s="16" t="s">
        <v>358</v>
      </c>
      <c r="N68" s="16" t="s">
        <v>540</v>
      </c>
      <c r="O68" s="16" t="s">
        <v>327</v>
      </c>
      <c r="P68" s="16">
        <v>9</v>
      </c>
      <c r="Q68" s="16">
        <v>508.8</v>
      </c>
      <c r="R68" s="15" t="s">
        <v>568</v>
      </c>
      <c r="S68" s="16">
        <v>20</v>
      </c>
      <c r="T68" s="15" t="s">
        <v>569</v>
      </c>
      <c r="U68" s="16" t="s">
        <v>327</v>
      </c>
      <c r="V68" s="16" t="s">
        <v>570</v>
      </c>
      <c r="W68" s="16">
        <v>3</v>
      </c>
      <c r="X68" s="16">
        <v>1</v>
      </c>
      <c r="Y68" s="16" t="s">
        <v>489</v>
      </c>
      <c r="Z68" s="16" t="s">
        <v>365</v>
      </c>
      <c r="AA68" s="25">
        <v>45299</v>
      </c>
      <c r="AB68" s="25">
        <v>45299</v>
      </c>
      <c r="AC68" s="15"/>
    </row>
    <row r="69" spans="1:29" ht="127.5" x14ac:dyDescent="0.25">
      <c r="A69" s="16">
        <v>2023</v>
      </c>
      <c r="B69" s="25">
        <v>45200</v>
      </c>
      <c r="C69" s="25">
        <v>45291</v>
      </c>
      <c r="D69" s="15" t="s">
        <v>810</v>
      </c>
      <c r="E69" s="16" t="s">
        <v>571</v>
      </c>
      <c r="F69" s="16" t="s">
        <v>551</v>
      </c>
      <c r="G69" s="16" t="s">
        <v>355</v>
      </c>
      <c r="H69" s="16" t="s">
        <v>572</v>
      </c>
      <c r="I69" s="16" t="s">
        <v>573</v>
      </c>
      <c r="J69" s="16" t="s">
        <v>359</v>
      </c>
      <c r="K69" s="17">
        <v>44992</v>
      </c>
      <c r="L69" s="16" t="s">
        <v>574</v>
      </c>
      <c r="M69" s="16" t="s">
        <v>540</v>
      </c>
      <c r="N69" s="16" t="s">
        <v>540</v>
      </c>
      <c r="O69" s="16" t="s">
        <v>327</v>
      </c>
      <c r="P69" s="16">
        <v>9</v>
      </c>
      <c r="Q69" s="16" t="s">
        <v>361</v>
      </c>
      <c r="R69" s="15" t="s">
        <v>327</v>
      </c>
      <c r="S69" s="16">
        <v>1</v>
      </c>
      <c r="T69" s="15" t="s">
        <v>575</v>
      </c>
      <c r="U69" s="16" t="s">
        <v>327</v>
      </c>
      <c r="V69" s="16" t="s">
        <v>570</v>
      </c>
      <c r="W69" s="16">
        <v>3</v>
      </c>
      <c r="X69" s="16">
        <v>1</v>
      </c>
      <c r="Y69" s="16" t="s">
        <v>489</v>
      </c>
      <c r="Z69" s="16" t="s">
        <v>365</v>
      </c>
      <c r="AA69" s="25">
        <v>45299</v>
      </c>
      <c r="AB69" s="25">
        <v>45299</v>
      </c>
      <c r="AC69" s="15"/>
    </row>
    <row r="70" spans="1:29" ht="382.5" x14ac:dyDescent="0.25">
      <c r="A70" s="16">
        <v>2023</v>
      </c>
      <c r="B70" s="25">
        <v>45200</v>
      </c>
      <c r="C70" s="25">
        <v>45291</v>
      </c>
      <c r="D70" s="15" t="s">
        <v>811</v>
      </c>
      <c r="E70" s="16" t="s">
        <v>576</v>
      </c>
      <c r="F70" s="16" t="s">
        <v>577</v>
      </c>
      <c r="G70" s="16" t="s">
        <v>355</v>
      </c>
      <c r="H70" s="16" t="s">
        <v>578</v>
      </c>
      <c r="I70" s="16" t="s">
        <v>327</v>
      </c>
      <c r="J70" s="16" t="s">
        <v>359</v>
      </c>
      <c r="K70" s="17">
        <v>44992</v>
      </c>
      <c r="L70" s="16" t="s">
        <v>425</v>
      </c>
      <c r="M70" s="16" t="s">
        <v>327</v>
      </c>
      <c r="N70" s="16" t="s">
        <v>327</v>
      </c>
      <c r="O70" s="16" t="s">
        <v>399</v>
      </c>
      <c r="P70" s="16">
        <v>27</v>
      </c>
      <c r="Q70" s="16" t="s">
        <v>579</v>
      </c>
      <c r="R70" s="15" t="s">
        <v>580</v>
      </c>
      <c r="S70" s="16">
        <v>21</v>
      </c>
      <c r="T70" s="15" t="s">
        <v>581</v>
      </c>
      <c r="U70" s="16" t="s">
        <v>327</v>
      </c>
      <c r="V70" s="16" t="s">
        <v>582</v>
      </c>
      <c r="W70" s="16">
        <v>3</v>
      </c>
      <c r="X70" s="16">
        <v>1</v>
      </c>
      <c r="Y70" s="16" t="s">
        <v>489</v>
      </c>
      <c r="Z70" s="16" t="s">
        <v>365</v>
      </c>
      <c r="AA70" s="25">
        <v>45299</v>
      </c>
      <c r="AB70" s="25">
        <v>45299</v>
      </c>
      <c r="AC70" s="15"/>
    </row>
    <row r="71" spans="1:29" ht="140.25" x14ac:dyDescent="0.25">
      <c r="A71" s="16">
        <v>2023</v>
      </c>
      <c r="B71" s="25">
        <v>45200</v>
      </c>
      <c r="C71" s="25">
        <v>45291</v>
      </c>
      <c r="D71" s="15" t="s">
        <v>593</v>
      </c>
      <c r="E71" s="16" t="s">
        <v>594</v>
      </c>
      <c r="F71" s="16" t="s">
        <v>1041</v>
      </c>
      <c r="G71" s="16" t="s">
        <v>595</v>
      </c>
      <c r="H71" s="16" t="s">
        <v>596</v>
      </c>
      <c r="I71" s="16" t="s">
        <v>597</v>
      </c>
      <c r="J71" s="16" t="s">
        <v>598</v>
      </c>
      <c r="K71" s="17">
        <v>44992</v>
      </c>
      <c r="L71" s="16" t="s">
        <v>358</v>
      </c>
      <c r="M71" s="16" t="s">
        <v>358</v>
      </c>
      <c r="N71" s="16" t="s">
        <v>327</v>
      </c>
      <c r="O71" s="16" t="s">
        <v>414</v>
      </c>
      <c r="P71" s="16">
        <v>5</v>
      </c>
      <c r="Q71" s="16">
        <v>1113</v>
      </c>
      <c r="R71" s="15" t="s">
        <v>599</v>
      </c>
      <c r="S71" s="16">
        <v>5</v>
      </c>
      <c r="T71" s="15" t="s">
        <v>600</v>
      </c>
      <c r="U71" s="16" t="s">
        <v>327</v>
      </c>
      <c r="V71" s="16" t="s">
        <v>601</v>
      </c>
      <c r="W71" s="16">
        <v>3</v>
      </c>
      <c r="X71" s="16">
        <v>1</v>
      </c>
      <c r="Y71" s="16" t="s">
        <v>364</v>
      </c>
      <c r="Z71" s="16" t="s">
        <v>365</v>
      </c>
      <c r="AA71" s="25">
        <v>45299</v>
      </c>
      <c r="AB71" s="25">
        <v>45299</v>
      </c>
      <c r="AC71" s="15" t="s">
        <v>602</v>
      </c>
    </row>
    <row r="72" spans="1:29" ht="140.25" x14ac:dyDescent="0.25">
      <c r="A72" s="16">
        <v>2023</v>
      </c>
      <c r="B72" s="25">
        <v>45200</v>
      </c>
      <c r="C72" s="25">
        <v>45291</v>
      </c>
      <c r="D72" s="15" t="s">
        <v>593</v>
      </c>
      <c r="E72" s="16" t="s">
        <v>594</v>
      </c>
      <c r="F72" s="16" t="s">
        <v>1041</v>
      </c>
      <c r="G72" s="16" t="s">
        <v>595</v>
      </c>
      <c r="H72" s="16" t="s">
        <v>596</v>
      </c>
      <c r="I72" s="16" t="s">
        <v>597</v>
      </c>
      <c r="J72" s="16" t="s">
        <v>603</v>
      </c>
      <c r="K72" s="17">
        <v>44992</v>
      </c>
      <c r="L72" s="16" t="s">
        <v>358</v>
      </c>
      <c r="M72" s="16" t="s">
        <v>358</v>
      </c>
      <c r="N72" s="16" t="s">
        <v>327</v>
      </c>
      <c r="O72" s="16" t="s">
        <v>414</v>
      </c>
      <c r="P72" s="16">
        <v>5</v>
      </c>
      <c r="Q72" s="16">
        <v>1272</v>
      </c>
      <c r="R72" s="15" t="s">
        <v>599</v>
      </c>
      <c r="S72" s="16">
        <v>5</v>
      </c>
      <c r="T72" s="15" t="s">
        <v>600</v>
      </c>
      <c r="U72" s="16" t="s">
        <v>327</v>
      </c>
      <c r="V72" s="16" t="s">
        <v>601</v>
      </c>
      <c r="W72" s="16">
        <v>3</v>
      </c>
      <c r="X72" s="16">
        <v>1</v>
      </c>
      <c r="Y72" s="16" t="s">
        <v>364</v>
      </c>
      <c r="Z72" s="16" t="s">
        <v>365</v>
      </c>
      <c r="AA72" s="25">
        <v>45299</v>
      </c>
      <c r="AB72" s="25">
        <v>45299</v>
      </c>
      <c r="AC72" s="15" t="s">
        <v>604</v>
      </c>
    </row>
    <row r="73" spans="1:29" ht="127.5" x14ac:dyDescent="0.25">
      <c r="A73" s="16">
        <v>2023</v>
      </c>
      <c r="B73" s="25">
        <v>45200</v>
      </c>
      <c r="C73" s="25">
        <v>45291</v>
      </c>
      <c r="D73" s="15" t="s">
        <v>605</v>
      </c>
      <c r="E73" s="16" t="s">
        <v>606</v>
      </c>
      <c r="F73" s="16" t="s">
        <v>1041</v>
      </c>
      <c r="G73" s="16" t="s">
        <v>607</v>
      </c>
      <c r="H73" s="16" t="s">
        <v>608</v>
      </c>
      <c r="I73" s="16" t="s">
        <v>609</v>
      </c>
      <c r="J73" s="16" t="s">
        <v>610</v>
      </c>
      <c r="K73" s="17">
        <v>44992</v>
      </c>
      <c r="L73" s="16" t="s">
        <v>425</v>
      </c>
      <c r="M73" s="16" t="s">
        <v>358</v>
      </c>
      <c r="N73" s="16" t="s">
        <v>327</v>
      </c>
      <c r="O73" s="16" t="s">
        <v>414</v>
      </c>
      <c r="P73" s="16">
        <v>5</v>
      </c>
      <c r="Q73" s="16">
        <v>1113</v>
      </c>
      <c r="R73" s="15" t="s">
        <v>611</v>
      </c>
      <c r="S73" s="16">
        <v>23</v>
      </c>
      <c r="T73" s="15" t="s">
        <v>612</v>
      </c>
      <c r="U73" s="16" t="s">
        <v>327</v>
      </c>
      <c r="V73" s="16" t="s">
        <v>613</v>
      </c>
      <c r="W73" s="16">
        <v>3</v>
      </c>
      <c r="X73" s="16">
        <v>1</v>
      </c>
      <c r="Y73" s="16" t="s">
        <v>364</v>
      </c>
      <c r="Z73" s="16" t="s">
        <v>365</v>
      </c>
      <c r="AA73" s="25">
        <v>45299</v>
      </c>
      <c r="AB73" s="25">
        <v>45299</v>
      </c>
      <c r="AC73" s="15" t="s">
        <v>614</v>
      </c>
    </row>
    <row r="74" spans="1:29" ht="127.5" x14ac:dyDescent="0.25">
      <c r="A74" s="16">
        <v>2023</v>
      </c>
      <c r="B74" s="25">
        <v>45200</v>
      </c>
      <c r="C74" s="25">
        <v>45291</v>
      </c>
      <c r="D74" s="15" t="s">
        <v>605</v>
      </c>
      <c r="E74" s="16" t="s">
        <v>606</v>
      </c>
      <c r="F74" s="16" t="s">
        <v>1041</v>
      </c>
      <c r="G74" s="16" t="s">
        <v>607</v>
      </c>
      <c r="H74" s="16" t="s">
        <v>608</v>
      </c>
      <c r="I74" s="16" t="s">
        <v>609</v>
      </c>
      <c r="J74" s="16" t="s">
        <v>610</v>
      </c>
      <c r="K74" s="17">
        <v>44992</v>
      </c>
      <c r="L74" s="16" t="s">
        <v>425</v>
      </c>
      <c r="M74" s="16" t="s">
        <v>358</v>
      </c>
      <c r="N74" s="16" t="s">
        <v>327</v>
      </c>
      <c r="O74" s="16" t="s">
        <v>414</v>
      </c>
      <c r="P74" s="16">
        <v>5</v>
      </c>
      <c r="Q74" s="16">
        <v>1272</v>
      </c>
      <c r="R74" s="15" t="s">
        <v>611</v>
      </c>
      <c r="S74" s="16">
        <v>23</v>
      </c>
      <c r="T74" s="15" t="s">
        <v>612</v>
      </c>
      <c r="U74" s="16" t="s">
        <v>327</v>
      </c>
      <c r="V74" s="16" t="s">
        <v>613</v>
      </c>
      <c r="W74" s="16">
        <v>3</v>
      </c>
      <c r="X74" s="16">
        <v>1</v>
      </c>
      <c r="Y74" s="16" t="s">
        <v>364</v>
      </c>
      <c r="Z74" s="16" t="s">
        <v>365</v>
      </c>
      <c r="AA74" s="25">
        <v>45299</v>
      </c>
      <c r="AB74" s="25">
        <v>45299</v>
      </c>
      <c r="AC74" s="15" t="s">
        <v>615</v>
      </c>
    </row>
    <row r="75" spans="1:29" ht="267.75" x14ac:dyDescent="0.25">
      <c r="A75" s="16">
        <v>2023</v>
      </c>
      <c r="B75" s="25">
        <v>45200</v>
      </c>
      <c r="C75" s="25">
        <v>45291</v>
      </c>
      <c r="D75" s="15" t="s">
        <v>616</v>
      </c>
      <c r="E75" s="16" t="s">
        <v>617</v>
      </c>
      <c r="F75" s="16" t="s">
        <v>1041</v>
      </c>
      <c r="G75" s="16" t="s">
        <v>618</v>
      </c>
      <c r="H75" s="16" t="s">
        <v>619</v>
      </c>
      <c r="I75" s="16" t="s">
        <v>620</v>
      </c>
      <c r="J75" s="16" t="s">
        <v>603</v>
      </c>
      <c r="K75" s="17">
        <v>44992</v>
      </c>
      <c r="L75" s="16" t="s">
        <v>358</v>
      </c>
      <c r="M75" s="16" t="s">
        <v>358</v>
      </c>
      <c r="N75" s="16" t="s">
        <v>327</v>
      </c>
      <c r="O75" s="16" t="s">
        <v>414</v>
      </c>
      <c r="P75" s="16">
        <v>5</v>
      </c>
      <c r="Q75" s="16" t="s">
        <v>361</v>
      </c>
      <c r="R75" s="15" t="s">
        <v>621</v>
      </c>
      <c r="S75" s="16">
        <v>1</v>
      </c>
      <c r="T75" s="15" t="s">
        <v>622</v>
      </c>
      <c r="U75" s="16" t="s">
        <v>327</v>
      </c>
      <c r="V75" s="16" t="s">
        <v>623</v>
      </c>
      <c r="W75" s="16">
        <v>3</v>
      </c>
      <c r="X75" s="16">
        <v>1</v>
      </c>
      <c r="Y75" s="16" t="s">
        <v>364</v>
      </c>
      <c r="Z75" s="16" t="s">
        <v>365</v>
      </c>
      <c r="AA75" s="25">
        <v>45299</v>
      </c>
      <c r="AB75" s="25">
        <v>45299</v>
      </c>
      <c r="AC75" s="15"/>
    </row>
    <row r="76" spans="1:29" ht="127.5" x14ac:dyDescent="0.25">
      <c r="A76" s="16">
        <v>2023</v>
      </c>
      <c r="B76" s="25">
        <v>45200</v>
      </c>
      <c r="C76" s="25">
        <v>45291</v>
      </c>
      <c r="D76" s="15" t="s">
        <v>624</v>
      </c>
      <c r="E76" s="16" t="s">
        <v>625</v>
      </c>
      <c r="F76" s="16" t="s">
        <v>1041</v>
      </c>
      <c r="G76" s="16" t="s">
        <v>626</v>
      </c>
      <c r="H76" s="16" t="s">
        <v>627</v>
      </c>
      <c r="I76" s="16" t="s">
        <v>628</v>
      </c>
      <c r="J76" s="16" t="s">
        <v>610</v>
      </c>
      <c r="K76" s="17">
        <v>44992</v>
      </c>
      <c r="L76" s="16" t="s">
        <v>358</v>
      </c>
      <c r="M76" s="16" t="s">
        <v>358</v>
      </c>
      <c r="N76" s="16" t="s">
        <v>327</v>
      </c>
      <c r="O76" s="16" t="s">
        <v>327</v>
      </c>
      <c r="P76" s="16">
        <v>5</v>
      </c>
      <c r="Q76" s="16">
        <v>265</v>
      </c>
      <c r="R76" s="15" t="s">
        <v>629</v>
      </c>
      <c r="S76" s="16">
        <v>5</v>
      </c>
      <c r="T76" s="15" t="s">
        <v>630</v>
      </c>
      <c r="U76" s="16" t="s">
        <v>327</v>
      </c>
      <c r="V76" s="16" t="s">
        <v>631</v>
      </c>
      <c r="W76" s="16">
        <v>3</v>
      </c>
      <c r="X76" s="16">
        <v>1</v>
      </c>
      <c r="Y76" s="16" t="s">
        <v>364</v>
      </c>
      <c r="Z76" s="16" t="s">
        <v>365</v>
      </c>
      <c r="AA76" s="25">
        <v>45299</v>
      </c>
      <c r="AB76" s="25">
        <v>45299</v>
      </c>
      <c r="AC76" s="15" t="s">
        <v>632</v>
      </c>
    </row>
    <row r="77" spans="1:29" ht="127.5" x14ac:dyDescent="0.25">
      <c r="A77" s="16">
        <v>2023</v>
      </c>
      <c r="B77" s="25">
        <v>45200</v>
      </c>
      <c r="C77" s="25">
        <v>45291</v>
      </c>
      <c r="D77" s="15" t="s">
        <v>624</v>
      </c>
      <c r="E77" s="16" t="s">
        <v>625</v>
      </c>
      <c r="F77" s="16" t="s">
        <v>1041</v>
      </c>
      <c r="G77" s="16" t="s">
        <v>626</v>
      </c>
      <c r="H77" s="16" t="s">
        <v>627</v>
      </c>
      <c r="I77" s="16" t="s">
        <v>628</v>
      </c>
      <c r="J77" s="16" t="s">
        <v>610</v>
      </c>
      <c r="K77" s="17">
        <v>44992</v>
      </c>
      <c r="L77" s="16" t="s">
        <v>358</v>
      </c>
      <c r="M77" s="16" t="s">
        <v>358</v>
      </c>
      <c r="N77" s="16" t="s">
        <v>327</v>
      </c>
      <c r="O77" s="16" t="s">
        <v>327</v>
      </c>
      <c r="P77" s="16">
        <v>5</v>
      </c>
      <c r="Q77" s="16">
        <v>1219</v>
      </c>
      <c r="R77" s="15" t="s">
        <v>629</v>
      </c>
      <c r="S77" s="16">
        <v>5</v>
      </c>
      <c r="T77" s="15" t="s">
        <v>630</v>
      </c>
      <c r="U77" s="16" t="s">
        <v>327</v>
      </c>
      <c r="V77" s="16" t="s">
        <v>631</v>
      </c>
      <c r="W77" s="16">
        <v>3</v>
      </c>
      <c r="X77" s="16">
        <v>1</v>
      </c>
      <c r="Y77" s="16" t="s">
        <v>364</v>
      </c>
      <c r="Z77" s="16" t="s">
        <v>365</v>
      </c>
      <c r="AA77" s="25">
        <v>45299</v>
      </c>
      <c r="AB77" s="25">
        <v>45299</v>
      </c>
      <c r="AC77" s="15" t="s">
        <v>633</v>
      </c>
    </row>
    <row r="78" spans="1:29" ht="216.75" x14ac:dyDescent="0.25">
      <c r="A78" s="16">
        <v>2023</v>
      </c>
      <c r="B78" s="25">
        <v>45200</v>
      </c>
      <c r="C78" s="25">
        <v>45291</v>
      </c>
      <c r="D78" s="15" t="s">
        <v>634</v>
      </c>
      <c r="E78" s="16" t="s">
        <v>635</v>
      </c>
      <c r="F78" s="16" t="s">
        <v>1041</v>
      </c>
      <c r="G78" s="16" t="s">
        <v>636</v>
      </c>
      <c r="H78" s="16" t="s">
        <v>637</v>
      </c>
      <c r="I78" s="16" t="s">
        <v>638</v>
      </c>
      <c r="J78" s="16" t="s">
        <v>603</v>
      </c>
      <c r="K78" s="17">
        <v>44992</v>
      </c>
      <c r="L78" s="16" t="s">
        <v>358</v>
      </c>
      <c r="M78" s="16" t="s">
        <v>358</v>
      </c>
      <c r="N78" s="16" t="s">
        <v>327</v>
      </c>
      <c r="O78" s="16" t="s">
        <v>414</v>
      </c>
      <c r="P78" s="16">
        <v>5</v>
      </c>
      <c r="Q78" s="16">
        <v>1431</v>
      </c>
      <c r="R78" s="15" t="s">
        <v>639</v>
      </c>
      <c r="S78" s="16">
        <v>5</v>
      </c>
      <c r="T78" s="15" t="s">
        <v>640</v>
      </c>
      <c r="U78" s="16" t="s">
        <v>327</v>
      </c>
      <c r="V78" s="16" t="s">
        <v>641</v>
      </c>
      <c r="W78" s="16">
        <v>3</v>
      </c>
      <c r="X78" s="16">
        <v>1</v>
      </c>
      <c r="Y78" s="16" t="s">
        <v>364</v>
      </c>
      <c r="Z78" s="16" t="s">
        <v>365</v>
      </c>
      <c r="AA78" s="25">
        <v>45299</v>
      </c>
      <c r="AB78" s="25">
        <v>45299</v>
      </c>
      <c r="AC78" s="15" t="s">
        <v>642</v>
      </c>
    </row>
    <row r="79" spans="1:29" ht="216.75" x14ac:dyDescent="0.25">
      <c r="A79" s="16">
        <v>2023</v>
      </c>
      <c r="B79" s="25">
        <v>45200</v>
      </c>
      <c r="C79" s="25">
        <v>45291</v>
      </c>
      <c r="D79" s="15" t="s">
        <v>634</v>
      </c>
      <c r="E79" s="16" t="s">
        <v>635</v>
      </c>
      <c r="F79" s="16" t="s">
        <v>1041</v>
      </c>
      <c r="G79" s="16" t="s">
        <v>636</v>
      </c>
      <c r="H79" s="16" t="s">
        <v>637</v>
      </c>
      <c r="I79" s="16" t="s">
        <v>638</v>
      </c>
      <c r="J79" s="16" t="s">
        <v>603</v>
      </c>
      <c r="K79" s="17">
        <v>44992</v>
      </c>
      <c r="L79" s="16" t="s">
        <v>358</v>
      </c>
      <c r="M79" s="16" t="s">
        <v>358</v>
      </c>
      <c r="N79" s="16" t="s">
        <v>327</v>
      </c>
      <c r="O79" s="16" t="s">
        <v>414</v>
      </c>
      <c r="P79" s="16">
        <v>5</v>
      </c>
      <c r="Q79" s="16">
        <v>2491</v>
      </c>
      <c r="R79" s="15" t="s">
        <v>639</v>
      </c>
      <c r="S79" s="16">
        <v>5</v>
      </c>
      <c r="T79" s="15" t="s">
        <v>640</v>
      </c>
      <c r="U79" s="16" t="s">
        <v>327</v>
      </c>
      <c r="V79" s="16" t="s">
        <v>641</v>
      </c>
      <c r="W79" s="16">
        <v>3</v>
      </c>
      <c r="X79" s="16">
        <v>1</v>
      </c>
      <c r="Y79" s="16" t="s">
        <v>364</v>
      </c>
      <c r="Z79" s="16" t="s">
        <v>365</v>
      </c>
      <c r="AA79" s="25">
        <v>45299</v>
      </c>
      <c r="AB79" s="25">
        <v>45299</v>
      </c>
      <c r="AC79" s="15" t="s">
        <v>643</v>
      </c>
    </row>
    <row r="80" spans="1:29" ht="153" x14ac:dyDescent="0.25">
      <c r="A80" s="16">
        <v>2023</v>
      </c>
      <c r="B80" s="25">
        <v>45200</v>
      </c>
      <c r="C80" s="25">
        <v>45291</v>
      </c>
      <c r="D80" s="15" t="s">
        <v>644</v>
      </c>
      <c r="E80" s="16" t="s">
        <v>645</v>
      </c>
      <c r="F80" s="16" t="s">
        <v>1042</v>
      </c>
      <c r="G80" s="16" t="s">
        <v>646</v>
      </c>
      <c r="H80" s="16" t="s">
        <v>647</v>
      </c>
      <c r="I80" s="16" t="s">
        <v>648</v>
      </c>
      <c r="J80" s="16" t="s">
        <v>610</v>
      </c>
      <c r="K80" s="17">
        <v>44992</v>
      </c>
      <c r="L80" s="16" t="s">
        <v>425</v>
      </c>
      <c r="M80" s="16" t="s">
        <v>358</v>
      </c>
      <c r="N80" s="16" t="s">
        <v>327</v>
      </c>
      <c r="O80" s="16" t="s">
        <v>414</v>
      </c>
      <c r="P80" s="16">
        <v>5</v>
      </c>
      <c r="Q80" s="16">
        <v>2544</v>
      </c>
      <c r="R80" s="15" t="s">
        <v>649</v>
      </c>
      <c r="S80" s="16">
        <v>7</v>
      </c>
      <c r="T80" s="15" t="s">
        <v>650</v>
      </c>
      <c r="U80" s="16" t="s">
        <v>327</v>
      </c>
      <c r="V80" s="16" t="s">
        <v>651</v>
      </c>
      <c r="W80" s="16">
        <v>3</v>
      </c>
      <c r="X80" s="16">
        <v>1</v>
      </c>
      <c r="Y80" s="16" t="s">
        <v>364</v>
      </c>
      <c r="Z80" s="16" t="s">
        <v>365</v>
      </c>
      <c r="AA80" s="25">
        <v>45299</v>
      </c>
      <c r="AB80" s="25">
        <v>45299</v>
      </c>
      <c r="AC80" s="15"/>
    </row>
    <row r="81" spans="1:29" ht="140.25" x14ac:dyDescent="0.25">
      <c r="A81" s="16">
        <v>2023</v>
      </c>
      <c r="B81" s="25">
        <v>45200</v>
      </c>
      <c r="C81" s="25">
        <v>45291</v>
      </c>
      <c r="D81" s="15" t="s">
        <v>652</v>
      </c>
      <c r="E81" s="16" t="s">
        <v>653</v>
      </c>
      <c r="F81" s="16" t="s">
        <v>1041</v>
      </c>
      <c r="G81" s="16" t="s">
        <v>654</v>
      </c>
      <c r="H81" s="16" t="s">
        <v>655</v>
      </c>
      <c r="I81" s="16" t="s">
        <v>656</v>
      </c>
      <c r="J81" s="16" t="s">
        <v>657</v>
      </c>
      <c r="K81" s="17">
        <v>44992</v>
      </c>
      <c r="L81" s="16" t="s">
        <v>425</v>
      </c>
      <c r="M81" s="16" t="s">
        <v>358</v>
      </c>
      <c r="N81" s="16" t="s">
        <v>327</v>
      </c>
      <c r="O81" s="16" t="s">
        <v>414</v>
      </c>
      <c r="P81" s="16">
        <v>5</v>
      </c>
      <c r="Q81" s="16">
        <v>1431</v>
      </c>
      <c r="R81" s="15" t="s">
        <v>658</v>
      </c>
      <c r="S81" s="16">
        <v>23</v>
      </c>
      <c r="T81" s="15" t="s">
        <v>659</v>
      </c>
      <c r="U81" s="16" t="s">
        <v>327</v>
      </c>
      <c r="V81" s="16" t="s">
        <v>651</v>
      </c>
      <c r="W81" s="16">
        <v>3</v>
      </c>
      <c r="X81" s="16">
        <v>1</v>
      </c>
      <c r="Y81" s="16" t="s">
        <v>364</v>
      </c>
      <c r="Z81" s="16" t="s">
        <v>365</v>
      </c>
      <c r="AA81" s="25">
        <v>45299</v>
      </c>
      <c r="AB81" s="25">
        <v>45299</v>
      </c>
      <c r="AC81" s="15" t="s">
        <v>614</v>
      </c>
    </row>
    <row r="82" spans="1:29" ht="140.25" x14ac:dyDescent="0.25">
      <c r="A82" s="16">
        <v>2023</v>
      </c>
      <c r="B82" s="25">
        <v>45200</v>
      </c>
      <c r="C82" s="25">
        <v>45291</v>
      </c>
      <c r="D82" s="15" t="s">
        <v>652</v>
      </c>
      <c r="E82" s="16" t="s">
        <v>653</v>
      </c>
      <c r="F82" s="16" t="s">
        <v>1041</v>
      </c>
      <c r="G82" s="16" t="s">
        <v>654</v>
      </c>
      <c r="H82" s="16" t="s">
        <v>655</v>
      </c>
      <c r="I82" s="16" t="s">
        <v>656</v>
      </c>
      <c r="J82" s="16" t="s">
        <v>657</v>
      </c>
      <c r="K82" s="17">
        <v>44992</v>
      </c>
      <c r="L82" s="16" t="s">
        <v>425</v>
      </c>
      <c r="M82" s="16" t="s">
        <v>358</v>
      </c>
      <c r="N82" s="16" t="s">
        <v>327</v>
      </c>
      <c r="O82" s="16" t="s">
        <v>414</v>
      </c>
      <c r="P82" s="16">
        <v>5</v>
      </c>
      <c r="Q82" s="16">
        <v>2491</v>
      </c>
      <c r="R82" s="15" t="s">
        <v>658</v>
      </c>
      <c r="S82" s="16">
        <v>23</v>
      </c>
      <c r="T82" s="15" t="s">
        <v>659</v>
      </c>
      <c r="U82" s="16" t="s">
        <v>327</v>
      </c>
      <c r="V82" s="16" t="s">
        <v>651</v>
      </c>
      <c r="W82" s="16">
        <v>3</v>
      </c>
      <c r="X82" s="16">
        <v>1</v>
      </c>
      <c r="Y82" s="16" t="s">
        <v>364</v>
      </c>
      <c r="Z82" s="16" t="s">
        <v>365</v>
      </c>
      <c r="AA82" s="25">
        <v>45299</v>
      </c>
      <c r="AB82" s="25">
        <v>45299</v>
      </c>
      <c r="AC82" s="15" t="s">
        <v>660</v>
      </c>
    </row>
    <row r="83" spans="1:29" ht="153" x14ac:dyDescent="0.25">
      <c r="A83" s="16">
        <v>2023</v>
      </c>
      <c r="B83" s="25">
        <v>45200</v>
      </c>
      <c r="C83" s="25">
        <v>45291</v>
      </c>
      <c r="D83" s="15" t="s">
        <v>661</v>
      </c>
      <c r="E83" s="16" t="s">
        <v>662</v>
      </c>
      <c r="F83" s="16" t="s">
        <v>1041</v>
      </c>
      <c r="G83" s="16" t="s">
        <v>636</v>
      </c>
      <c r="H83" s="16" t="s">
        <v>663</v>
      </c>
      <c r="I83" s="16" t="s">
        <v>664</v>
      </c>
      <c r="J83" s="16" t="s">
        <v>665</v>
      </c>
      <c r="K83" s="17">
        <v>44992</v>
      </c>
      <c r="L83" s="16" t="s">
        <v>358</v>
      </c>
      <c r="M83" s="16" t="s">
        <v>358</v>
      </c>
      <c r="N83" s="16" t="s">
        <v>327</v>
      </c>
      <c r="O83" s="16" t="s">
        <v>666</v>
      </c>
      <c r="P83" s="16">
        <v>5</v>
      </c>
      <c r="Q83" s="16">
        <v>1431</v>
      </c>
      <c r="R83" s="15" t="s">
        <v>667</v>
      </c>
      <c r="S83" s="16">
        <v>10</v>
      </c>
      <c r="T83" s="15" t="s">
        <v>600</v>
      </c>
      <c r="U83" s="16" t="s">
        <v>327</v>
      </c>
      <c r="V83" s="16" t="s">
        <v>668</v>
      </c>
      <c r="W83" s="16">
        <v>3</v>
      </c>
      <c r="X83" s="16">
        <v>1</v>
      </c>
      <c r="Y83" s="16" t="s">
        <v>364</v>
      </c>
      <c r="Z83" s="16" t="s">
        <v>365</v>
      </c>
      <c r="AA83" s="25">
        <v>45299</v>
      </c>
      <c r="AB83" s="25">
        <v>45299</v>
      </c>
      <c r="AC83" s="15" t="s">
        <v>669</v>
      </c>
    </row>
    <row r="84" spans="1:29" ht="153" x14ac:dyDescent="0.25">
      <c r="A84" s="16">
        <v>2023</v>
      </c>
      <c r="B84" s="25">
        <v>45200</v>
      </c>
      <c r="C84" s="25">
        <v>45291</v>
      </c>
      <c r="D84" s="15" t="s">
        <v>661</v>
      </c>
      <c r="E84" s="16" t="s">
        <v>662</v>
      </c>
      <c r="F84" s="16" t="s">
        <v>1041</v>
      </c>
      <c r="G84" s="16" t="s">
        <v>636</v>
      </c>
      <c r="H84" s="16" t="s">
        <v>663</v>
      </c>
      <c r="I84" s="16" t="s">
        <v>664</v>
      </c>
      <c r="J84" s="16" t="s">
        <v>665</v>
      </c>
      <c r="K84" s="17">
        <v>44992</v>
      </c>
      <c r="L84" s="16" t="s">
        <v>358</v>
      </c>
      <c r="M84" s="16" t="s">
        <v>358</v>
      </c>
      <c r="N84" s="16" t="s">
        <v>327</v>
      </c>
      <c r="O84" s="16" t="s">
        <v>666</v>
      </c>
      <c r="P84" s="16">
        <v>5</v>
      </c>
      <c r="Q84" s="16">
        <v>2491</v>
      </c>
      <c r="R84" s="15" t="s">
        <v>667</v>
      </c>
      <c r="S84" s="16">
        <v>10</v>
      </c>
      <c r="T84" s="15" t="s">
        <v>600</v>
      </c>
      <c r="U84" s="16" t="s">
        <v>327</v>
      </c>
      <c r="V84" s="16" t="s">
        <v>668</v>
      </c>
      <c r="W84" s="16">
        <v>3</v>
      </c>
      <c r="X84" s="16">
        <v>1</v>
      </c>
      <c r="Y84" s="16" t="s">
        <v>364</v>
      </c>
      <c r="Z84" s="16" t="s">
        <v>365</v>
      </c>
      <c r="AA84" s="25">
        <v>45299</v>
      </c>
      <c r="AB84" s="25">
        <v>45299</v>
      </c>
      <c r="AC84" s="15" t="s">
        <v>670</v>
      </c>
    </row>
    <row r="85" spans="1:29" ht="165.75" x14ac:dyDescent="0.25">
      <c r="A85" s="16">
        <v>2023</v>
      </c>
      <c r="B85" s="25">
        <v>45200</v>
      </c>
      <c r="C85" s="25">
        <v>45291</v>
      </c>
      <c r="D85" s="15" t="s">
        <v>624</v>
      </c>
      <c r="E85" s="16" t="s">
        <v>671</v>
      </c>
      <c r="F85" s="16" t="s">
        <v>1042</v>
      </c>
      <c r="G85" s="16" t="s">
        <v>672</v>
      </c>
      <c r="H85" s="16" t="s">
        <v>673</v>
      </c>
      <c r="I85" s="16" t="s">
        <v>674</v>
      </c>
      <c r="J85" s="16" t="s">
        <v>610</v>
      </c>
      <c r="K85" s="17">
        <v>44992</v>
      </c>
      <c r="L85" s="16" t="s">
        <v>358</v>
      </c>
      <c r="M85" s="16" t="s">
        <v>358</v>
      </c>
      <c r="N85" s="16" t="s">
        <v>327</v>
      </c>
      <c r="O85" s="16" t="s">
        <v>327</v>
      </c>
      <c r="P85" s="16">
        <v>5</v>
      </c>
      <c r="Q85" s="16">
        <v>265</v>
      </c>
      <c r="R85" s="15" t="s">
        <v>675</v>
      </c>
      <c r="S85" s="16">
        <v>5</v>
      </c>
      <c r="T85" s="15" t="s">
        <v>600</v>
      </c>
      <c r="U85" s="16" t="s">
        <v>327</v>
      </c>
      <c r="V85" s="16" t="s">
        <v>676</v>
      </c>
      <c r="W85" s="16">
        <v>3</v>
      </c>
      <c r="X85" s="16">
        <v>1</v>
      </c>
      <c r="Y85" s="16" t="s">
        <v>364</v>
      </c>
      <c r="Z85" s="16" t="s">
        <v>365</v>
      </c>
      <c r="AA85" s="25">
        <v>45299</v>
      </c>
      <c r="AB85" s="25">
        <v>45299</v>
      </c>
      <c r="AC85" s="15"/>
    </row>
    <row r="86" spans="1:29" ht="127.5" x14ac:dyDescent="0.25">
      <c r="A86" s="16">
        <v>2023</v>
      </c>
      <c r="B86" s="25">
        <v>45200</v>
      </c>
      <c r="C86" s="25">
        <v>45291</v>
      </c>
      <c r="D86" s="15" t="s">
        <v>624</v>
      </c>
      <c r="E86" s="16" t="s">
        <v>677</v>
      </c>
      <c r="F86" s="16" t="s">
        <v>1041</v>
      </c>
      <c r="G86" s="16" t="s">
        <v>678</v>
      </c>
      <c r="H86" s="16" t="s">
        <v>679</v>
      </c>
      <c r="I86" s="16" t="s">
        <v>680</v>
      </c>
      <c r="J86" s="16" t="s">
        <v>610</v>
      </c>
      <c r="K86" s="17">
        <v>44992</v>
      </c>
      <c r="L86" s="16" t="s">
        <v>358</v>
      </c>
      <c r="M86" s="16" t="s">
        <v>358</v>
      </c>
      <c r="N86" s="16" t="s">
        <v>327</v>
      </c>
      <c r="O86" s="16" t="s">
        <v>327</v>
      </c>
      <c r="P86" s="16">
        <v>5</v>
      </c>
      <c r="Q86" s="16">
        <v>265</v>
      </c>
      <c r="R86" s="15" t="s">
        <v>681</v>
      </c>
      <c r="S86" s="16">
        <v>5</v>
      </c>
      <c r="T86" s="15" t="s">
        <v>659</v>
      </c>
      <c r="U86" s="16" t="s">
        <v>327</v>
      </c>
      <c r="V86" s="16" t="s">
        <v>682</v>
      </c>
      <c r="W86" s="16">
        <v>3</v>
      </c>
      <c r="X86" s="16">
        <v>1</v>
      </c>
      <c r="Y86" s="16" t="s">
        <v>364</v>
      </c>
      <c r="Z86" s="16" t="s">
        <v>365</v>
      </c>
      <c r="AA86" s="25">
        <v>45299</v>
      </c>
      <c r="AB86" s="25">
        <v>45299</v>
      </c>
      <c r="AC86" s="15"/>
    </row>
    <row r="87" spans="1:29" ht="140.25" x14ac:dyDescent="0.25">
      <c r="A87" s="16">
        <v>2023</v>
      </c>
      <c r="B87" s="25">
        <v>45200</v>
      </c>
      <c r="C87" s="25">
        <v>45291</v>
      </c>
      <c r="D87" s="15" t="s">
        <v>683</v>
      </c>
      <c r="E87" s="16" t="s">
        <v>684</v>
      </c>
      <c r="F87" s="16" t="s">
        <v>1041</v>
      </c>
      <c r="G87" s="16" t="s">
        <v>685</v>
      </c>
      <c r="H87" s="16" t="s">
        <v>686</v>
      </c>
      <c r="I87" s="16" t="s">
        <v>687</v>
      </c>
      <c r="J87" s="16" t="s">
        <v>603</v>
      </c>
      <c r="K87" s="17">
        <v>44992</v>
      </c>
      <c r="L87" s="16" t="s">
        <v>358</v>
      </c>
      <c r="M87" s="16" t="s">
        <v>358</v>
      </c>
      <c r="N87" s="16" t="s">
        <v>327</v>
      </c>
      <c r="O87" s="16" t="s">
        <v>414</v>
      </c>
      <c r="P87" s="16">
        <v>5</v>
      </c>
      <c r="Q87" s="16">
        <v>1113</v>
      </c>
      <c r="R87" s="15" t="s">
        <v>688</v>
      </c>
      <c r="S87" s="16">
        <v>5</v>
      </c>
      <c r="T87" s="15" t="s">
        <v>689</v>
      </c>
      <c r="U87" s="16" t="s">
        <v>327</v>
      </c>
      <c r="V87" s="16" t="s">
        <v>690</v>
      </c>
      <c r="W87" s="16">
        <v>3</v>
      </c>
      <c r="X87" s="16">
        <v>1</v>
      </c>
      <c r="Y87" s="16" t="s">
        <v>364</v>
      </c>
      <c r="Z87" s="16" t="s">
        <v>365</v>
      </c>
      <c r="AA87" s="25">
        <v>45299</v>
      </c>
      <c r="AB87" s="25">
        <v>45299</v>
      </c>
      <c r="AC87" s="15" t="s">
        <v>691</v>
      </c>
    </row>
    <row r="88" spans="1:29" ht="140.25" x14ac:dyDescent="0.25">
      <c r="A88" s="16">
        <v>2023</v>
      </c>
      <c r="B88" s="25">
        <v>45200</v>
      </c>
      <c r="C88" s="25">
        <v>45291</v>
      </c>
      <c r="D88" s="15" t="s">
        <v>683</v>
      </c>
      <c r="E88" s="16" t="s">
        <v>684</v>
      </c>
      <c r="F88" s="16" t="s">
        <v>1041</v>
      </c>
      <c r="G88" s="16" t="s">
        <v>685</v>
      </c>
      <c r="H88" s="16" t="s">
        <v>686</v>
      </c>
      <c r="I88" s="16" t="s">
        <v>687</v>
      </c>
      <c r="J88" s="16" t="s">
        <v>603</v>
      </c>
      <c r="K88" s="17">
        <v>44992</v>
      </c>
      <c r="L88" s="16" t="s">
        <v>358</v>
      </c>
      <c r="M88" s="16" t="s">
        <v>358</v>
      </c>
      <c r="N88" s="16" t="s">
        <v>327</v>
      </c>
      <c r="O88" s="16" t="s">
        <v>414</v>
      </c>
      <c r="P88" s="16">
        <v>5</v>
      </c>
      <c r="Q88" s="16">
        <v>1272</v>
      </c>
      <c r="R88" s="15" t="s">
        <v>688</v>
      </c>
      <c r="S88" s="16">
        <v>5</v>
      </c>
      <c r="T88" s="15" t="s">
        <v>689</v>
      </c>
      <c r="U88" s="16" t="s">
        <v>327</v>
      </c>
      <c r="V88" s="16" t="s">
        <v>690</v>
      </c>
      <c r="W88" s="16">
        <v>3</v>
      </c>
      <c r="X88" s="16">
        <v>1</v>
      </c>
      <c r="Y88" s="16" t="s">
        <v>364</v>
      </c>
      <c r="Z88" s="16" t="s">
        <v>365</v>
      </c>
      <c r="AA88" s="25">
        <v>45299</v>
      </c>
      <c r="AB88" s="25">
        <v>45299</v>
      </c>
      <c r="AC88" s="15" t="s">
        <v>692</v>
      </c>
    </row>
    <row r="89" spans="1:29" ht="140.25" x14ac:dyDescent="0.25">
      <c r="A89" s="16">
        <v>2023</v>
      </c>
      <c r="B89" s="25">
        <v>45200</v>
      </c>
      <c r="C89" s="25">
        <v>45291</v>
      </c>
      <c r="D89" s="15" t="s">
        <v>693</v>
      </c>
      <c r="E89" s="16" t="s">
        <v>694</v>
      </c>
      <c r="F89" s="16" t="s">
        <v>1035</v>
      </c>
      <c r="G89" s="16" t="s">
        <v>695</v>
      </c>
      <c r="H89" s="16" t="s">
        <v>696</v>
      </c>
      <c r="I89" s="16" t="s">
        <v>697</v>
      </c>
      <c r="J89" s="16" t="s">
        <v>359</v>
      </c>
      <c r="K89" s="17">
        <v>44992</v>
      </c>
      <c r="L89" s="16" t="s">
        <v>358</v>
      </c>
      <c r="M89" s="16" t="s">
        <v>358</v>
      </c>
      <c r="N89" s="16" t="s">
        <v>327</v>
      </c>
      <c r="O89" s="16" t="s">
        <v>414</v>
      </c>
      <c r="P89" s="16">
        <v>5</v>
      </c>
      <c r="Q89" s="16">
        <v>2279</v>
      </c>
      <c r="R89" s="15" t="s">
        <v>698</v>
      </c>
      <c r="S89" s="16">
        <v>6</v>
      </c>
      <c r="T89" s="15" t="s">
        <v>699</v>
      </c>
      <c r="U89" s="16" t="s">
        <v>327</v>
      </c>
      <c r="V89" s="16" t="s">
        <v>700</v>
      </c>
      <c r="W89" s="16">
        <v>3</v>
      </c>
      <c r="X89" s="16">
        <v>1</v>
      </c>
      <c r="Y89" s="16" t="s">
        <v>364</v>
      </c>
      <c r="Z89" s="16" t="s">
        <v>365</v>
      </c>
      <c r="AA89" s="25">
        <v>45299</v>
      </c>
      <c r="AB89" s="25">
        <v>45299</v>
      </c>
      <c r="AC89" s="15"/>
    </row>
    <row r="90" spans="1:29" ht="178.5" x14ac:dyDescent="0.25">
      <c r="A90" s="16">
        <v>2023</v>
      </c>
      <c r="B90" s="25">
        <v>45200</v>
      </c>
      <c r="C90" s="25">
        <v>45291</v>
      </c>
      <c r="D90" s="15" t="s">
        <v>701</v>
      </c>
      <c r="E90" s="16" t="s">
        <v>702</v>
      </c>
      <c r="F90" s="16" t="s">
        <v>1041</v>
      </c>
      <c r="G90" s="16" t="s">
        <v>703</v>
      </c>
      <c r="H90" s="16" t="s">
        <v>704</v>
      </c>
      <c r="I90" s="16" t="s">
        <v>705</v>
      </c>
      <c r="J90" s="16" t="s">
        <v>603</v>
      </c>
      <c r="K90" s="17">
        <v>44992</v>
      </c>
      <c r="L90" s="16" t="s">
        <v>358</v>
      </c>
      <c r="M90" s="16" t="s">
        <v>358</v>
      </c>
      <c r="N90" s="16" t="s">
        <v>327</v>
      </c>
      <c r="O90" s="16" t="s">
        <v>414</v>
      </c>
      <c r="P90" s="16">
        <v>5</v>
      </c>
      <c r="Q90" s="16">
        <v>1431</v>
      </c>
      <c r="R90" s="15" t="s">
        <v>706</v>
      </c>
      <c r="S90" s="16">
        <v>5</v>
      </c>
      <c r="T90" s="15" t="s">
        <v>707</v>
      </c>
      <c r="U90" s="16" t="s">
        <v>327</v>
      </c>
      <c r="V90" s="16" t="s">
        <v>708</v>
      </c>
      <c r="W90" s="16">
        <v>3</v>
      </c>
      <c r="X90" s="16">
        <v>1</v>
      </c>
      <c r="Y90" s="16" t="s">
        <v>364</v>
      </c>
      <c r="Z90" s="16" t="s">
        <v>365</v>
      </c>
      <c r="AA90" s="25">
        <v>45299</v>
      </c>
      <c r="AB90" s="25">
        <v>45299</v>
      </c>
      <c r="AC90" s="15" t="s">
        <v>614</v>
      </c>
    </row>
    <row r="91" spans="1:29" ht="178.5" x14ac:dyDescent="0.25">
      <c r="A91" s="16">
        <v>2023</v>
      </c>
      <c r="B91" s="25">
        <v>45200</v>
      </c>
      <c r="C91" s="25">
        <v>45291</v>
      </c>
      <c r="D91" s="15" t="s">
        <v>701</v>
      </c>
      <c r="E91" s="16" t="s">
        <v>702</v>
      </c>
      <c r="F91" s="16" t="s">
        <v>1041</v>
      </c>
      <c r="G91" s="16" t="s">
        <v>703</v>
      </c>
      <c r="H91" s="16" t="s">
        <v>704</v>
      </c>
      <c r="I91" s="16" t="s">
        <v>705</v>
      </c>
      <c r="J91" s="16" t="s">
        <v>603</v>
      </c>
      <c r="K91" s="17">
        <v>44992</v>
      </c>
      <c r="L91" s="16" t="s">
        <v>358</v>
      </c>
      <c r="M91" s="16" t="s">
        <v>358</v>
      </c>
      <c r="N91" s="16" t="s">
        <v>327</v>
      </c>
      <c r="O91" s="16" t="s">
        <v>414</v>
      </c>
      <c r="P91" s="16">
        <v>5</v>
      </c>
      <c r="Q91" s="16">
        <v>2491</v>
      </c>
      <c r="R91" s="15" t="s">
        <v>706</v>
      </c>
      <c r="S91" s="16">
        <v>5</v>
      </c>
      <c r="T91" s="15" t="s">
        <v>707</v>
      </c>
      <c r="U91" s="16" t="s">
        <v>327</v>
      </c>
      <c r="V91" s="16" t="s">
        <v>708</v>
      </c>
      <c r="W91" s="16">
        <v>3</v>
      </c>
      <c r="X91" s="16">
        <v>1</v>
      </c>
      <c r="Y91" s="16" t="s">
        <v>364</v>
      </c>
      <c r="Z91" s="16" t="s">
        <v>365</v>
      </c>
      <c r="AA91" s="25">
        <v>45299</v>
      </c>
      <c r="AB91" s="25">
        <v>45299</v>
      </c>
      <c r="AC91" s="15" t="s">
        <v>709</v>
      </c>
    </row>
    <row r="92" spans="1:29" ht="318.75" x14ac:dyDescent="0.25">
      <c r="A92" s="16">
        <v>2023</v>
      </c>
      <c r="B92" s="25">
        <v>45200</v>
      </c>
      <c r="C92" s="25">
        <v>45291</v>
      </c>
      <c r="D92" s="15" t="s">
        <v>710</v>
      </c>
      <c r="E92" s="16" t="s">
        <v>711</v>
      </c>
      <c r="F92" s="16" t="s">
        <v>1041</v>
      </c>
      <c r="G92" s="16" t="s">
        <v>712</v>
      </c>
      <c r="H92" s="16" t="s">
        <v>713</v>
      </c>
      <c r="I92" s="16" t="s">
        <v>714</v>
      </c>
      <c r="J92" s="16" t="s">
        <v>359</v>
      </c>
      <c r="K92" s="17">
        <v>44992</v>
      </c>
      <c r="L92" s="16" t="s">
        <v>715</v>
      </c>
      <c r="M92" s="16" t="s">
        <v>358</v>
      </c>
      <c r="N92" s="16" t="s">
        <v>327</v>
      </c>
      <c r="O92" s="16" t="s">
        <v>327</v>
      </c>
      <c r="P92" s="16">
        <v>5</v>
      </c>
      <c r="Q92" s="16">
        <v>318</v>
      </c>
      <c r="R92" s="15" t="s">
        <v>716</v>
      </c>
      <c r="S92" s="16">
        <v>5</v>
      </c>
      <c r="T92" s="15" t="s">
        <v>717</v>
      </c>
      <c r="U92" s="16" t="s">
        <v>327</v>
      </c>
      <c r="V92" s="16" t="s">
        <v>718</v>
      </c>
      <c r="W92" s="16">
        <v>3</v>
      </c>
      <c r="X92" s="16">
        <v>1</v>
      </c>
      <c r="Y92" s="16" t="s">
        <v>364</v>
      </c>
      <c r="Z92" s="16" t="s">
        <v>365</v>
      </c>
      <c r="AA92" s="25">
        <v>45299</v>
      </c>
      <c r="AB92" s="25">
        <v>45299</v>
      </c>
      <c r="AC92" s="15"/>
    </row>
    <row r="93" spans="1:29" ht="165.75" x14ac:dyDescent="0.25">
      <c r="A93" s="16">
        <v>2023</v>
      </c>
      <c r="B93" s="25">
        <v>45200</v>
      </c>
      <c r="C93" s="25">
        <v>45291</v>
      </c>
      <c r="D93" s="15" t="s">
        <v>719</v>
      </c>
      <c r="E93" s="16" t="s">
        <v>720</v>
      </c>
      <c r="F93" s="16" t="s">
        <v>1041</v>
      </c>
      <c r="G93" s="16" t="s">
        <v>721</v>
      </c>
      <c r="H93" s="16" t="s">
        <v>722</v>
      </c>
      <c r="I93" s="16" t="s">
        <v>723</v>
      </c>
      <c r="J93" s="16" t="s">
        <v>359</v>
      </c>
      <c r="K93" s="17">
        <v>44992</v>
      </c>
      <c r="L93" s="16" t="s">
        <v>715</v>
      </c>
      <c r="M93" s="16" t="s">
        <v>358</v>
      </c>
      <c r="N93" s="16" t="s">
        <v>327</v>
      </c>
      <c r="O93" s="16" t="s">
        <v>724</v>
      </c>
      <c r="P93" s="16">
        <v>5</v>
      </c>
      <c r="Q93" s="16">
        <v>318</v>
      </c>
      <c r="R93" s="15" t="s">
        <v>725</v>
      </c>
      <c r="S93" s="16">
        <v>5</v>
      </c>
      <c r="T93" s="15" t="s">
        <v>726</v>
      </c>
      <c r="U93" s="16" t="s">
        <v>327</v>
      </c>
      <c r="V93" s="16" t="s">
        <v>727</v>
      </c>
      <c r="W93" s="16">
        <v>3</v>
      </c>
      <c r="X93" s="16">
        <v>1</v>
      </c>
      <c r="Y93" s="16" t="s">
        <v>364</v>
      </c>
      <c r="Z93" s="16" t="s">
        <v>365</v>
      </c>
      <c r="AA93" s="25">
        <v>45299</v>
      </c>
      <c r="AB93" s="25">
        <v>45299</v>
      </c>
      <c r="AC93" s="15"/>
    </row>
    <row r="94" spans="1:29" ht="102" x14ac:dyDescent="0.25">
      <c r="A94" s="16">
        <v>2023</v>
      </c>
      <c r="B94" s="25">
        <v>45200</v>
      </c>
      <c r="C94" s="25">
        <v>45291</v>
      </c>
      <c r="D94" s="15" t="s">
        <v>728</v>
      </c>
      <c r="E94" s="16" t="s">
        <v>729</v>
      </c>
      <c r="F94" s="16" t="s">
        <v>1035</v>
      </c>
      <c r="G94" s="16" t="s">
        <v>695</v>
      </c>
      <c r="H94" s="16" t="s">
        <v>730</v>
      </c>
      <c r="I94" s="16" t="s">
        <v>731</v>
      </c>
      <c r="J94" s="16" t="s">
        <v>610</v>
      </c>
      <c r="K94" s="17">
        <v>44992</v>
      </c>
      <c r="L94" s="16" t="s">
        <v>425</v>
      </c>
      <c r="M94" s="16" t="s">
        <v>1134</v>
      </c>
      <c r="N94" s="16" t="s">
        <v>327</v>
      </c>
      <c r="O94" s="16" t="s">
        <v>666</v>
      </c>
      <c r="P94" s="16">
        <v>5</v>
      </c>
      <c r="Q94" s="16">
        <v>2544</v>
      </c>
      <c r="R94" s="15" t="s">
        <v>732</v>
      </c>
      <c r="S94" s="16">
        <v>26</v>
      </c>
      <c r="T94" s="15" t="s">
        <v>733</v>
      </c>
      <c r="U94" s="16" t="s">
        <v>327</v>
      </c>
      <c r="V94" s="16" t="s">
        <v>601</v>
      </c>
      <c r="W94" s="16">
        <v>3</v>
      </c>
      <c r="X94" s="16">
        <v>1</v>
      </c>
      <c r="Y94" s="16" t="s">
        <v>364</v>
      </c>
      <c r="Z94" s="16" t="s">
        <v>365</v>
      </c>
      <c r="AA94" s="25">
        <v>45299</v>
      </c>
      <c r="AB94" s="25">
        <v>45299</v>
      </c>
      <c r="AC94" s="15"/>
    </row>
    <row r="95" spans="1:29" ht="153" x14ac:dyDescent="0.25">
      <c r="A95" s="16">
        <v>2023</v>
      </c>
      <c r="B95" s="25">
        <v>45200</v>
      </c>
      <c r="C95" s="25">
        <v>45291</v>
      </c>
      <c r="D95" s="15" t="s">
        <v>734</v>
      </c>
      <c r="E95" s="16" t="s">
        <v>735</v>
      </c>
      <c r="F95" s="16" t="s">
        <v>1041</v>
      </c>
      <c r="G95" s="16" t="s">
        <v>736</v>
      </c>
      <c r="H95" s="16" t="s">
        <v>737</v>
      </c>
      <c r="I95" s="16" t="s">
        <v>738</v>
      </c>
      <c r="J95" s="16" t="s">
        <v>610</v>
      </c>
      <c r="K95" s="17">
        <v>44992</v>
      </c>
      <c r="L95" s="16" t="s">
        <v>425</v>
      </c>
      <c r="M95" s="16" t="s">
        <v>739</v>
      </c>
      <c r="N95" s="16" t="s">
        <v>740</v>
      </c>
      <c r="O95" s="16" t="s">
        <v>666</v>
      </c>
      <c r="P95" s="16">
        <v>5</v>
      </c>
      <c r="Q95" s="16">
        <v>721</v>
      </c>
      <c r="R95" s="15" t="s">
        <v>741</v>
      </c>
      <c r="S95" s="16">
        <v>8</v>
      </c>
      <c r="T95" s="15" t="s">
        <v>742</v>
      </c>
      <c r="U95" s="16" t="s">
        <v>327</v>
      </c>
      <c r="V95" s="16" t="s">
        <v>1135</v>
      </c>
      <c r="W95" s="16">
        <v>3</v>
      </c>
      <c r="X95" s="16">
        <v>1</v>
      </c>
      <c r="Y95" s="16" t="s">
        <v>489</v>
      </c>
      <c r="Z95" s="16" t="s">
        <v>365</v>
      </c>
      <c r="AA95" s="25">
        <v>45299</v>
      </c>
      <c r="AB95" s="25">
        <v>45299</v>
      </c>
      <c r="AC95" s="15" t="s">
        <v>743</v>
      </c>
    </row>
    <row r="96" spans="1:29" ht="153" x14ac:dyDescent="0.25">
      <c r="A96" s="16">
        <v>2023</v>
      </c>
      <c r="B96" s="25">
        <v>45200</v>
      </c>
      <c r="C96" s="25">
        <v>45291</v>
      </c>
      <c r="D96" s="15" t="s">
        <v>734</v>
      </c>
      <c r="E96" s="16" t="s">
        <v>735</v>
      </c>
      <c r="F96" s="16" t="s">
        <v>1041</v>
      </c>
      <c r="G96" s="16" t="s">
        <v>736</v>
      </c>
      <c r="H96" s="16" t="s">
        <v>737</v>
      </c>
      <c r="I96" s="16" t="s">
        <v>738</v>
      </c>
      <c r="J96" s="16" t="s">
        <v>610</v>
      </c>
      <c r="K96" s="17">
        <v>44992</v>
      </c>
      <c r="L96" s="16" t="s">
        <v>425</v>
      </c>
      <c r="M96" s="16" t="s">
        <v>739</v>
      </c>
      <c r="N96" s="16" t="s">
        <v>740</v>
      </c>
      <c r="O96" s="16" t="s">
        <v>744</v>
      </c>
      <c r="P96" s="16">
        <v>5</v>
      </c>
      <c r="Q96" s="16">
        <v>880</v>
      </c>
      <c r="R96" s="15" t="s">
        <v>741</v>
      </c>
      <c r="S96" s="16">
        <v>8</v>
      </c>
      <c r="T96" s="15" t="s">
        <v>742</v>
      </c>
      <c r="U96" s="16" t="s">
        <v>327</v>
      </c>
      <c r="V96" s="16" t="s">
        <v>1135</v>
      </c>
      <c r="W96" s="16">
        <v>3</v>
      </c>
      <c r="X96" s="16">
        <v>1</v>
      </c>
      <c r="Y96" s="16" t="s">
        <v>489</v>
      </c>
      <c r="Z96" s="16" t="s">
        <v>365</v>
      </c>
      <c r="AA96" s="25">
        <v>45299</v>
      </c>
      <c r="AB96" s="25">
        <v>45299</v>
      </c>
      <c r="AC96" s="15" t="s">
        <v>745</v>
      </c>
    </row>
    <row r="97" spans="1:29" ht="153" x14ac:dyDescent="0.25">
      <c r="A97" s="16">
        <v>2023</v>
      </c>
      <c r="B97" s="25">
        <v>45200</v>
      </c>
      <c r="C97" s="25">
        <v>45291</v>
      </c>
      <c r="D97" s="15" t="s">
        <v>746</v>
      </c>
      <c r="E97" s="16" t="s">
        <v>747</v>
      </c>
      <c r="F97" s="16" t="s">
        <v>1041</v>
      </c>
      <c r="G97" s="16" t="s">
        <v>748</v>
      </c>
      <c r="H97" s="16" t="s">
        <v>749</v>
      </c>
      <c r="I97" s="16" t="s">
        <v>750</v>
      </c>
      <c r="J97" s="16" t="s">
        <v>610</v>
      </c>
      <c r="K97" s="17">
        <v>44992</v>
      </c>
      <c r="L97" s="16" t="s">
        <v>751</v>
      </c>
      <c r="M97" s="16" t="s">
        <v>752</v>
      </c>
      <c r="N97" s="16" t="s">
        <v>753</v>
      </c>
      <c r="O97" s="16" t="s">
        <v>744</v>
      </c>
      <c r="P97" s="16">
        <v>5</v>
      </c>
      <c r="Q97" s="16">
        <v>880</v>
      </c>
      <c r="R97" s="15" t="s">
        <v>754</v>
      </c>
      <c r="S97" s="16">
        <v>8</v>
      </c>
      <c r="T97" s="15" t="s">
        <v>742</v>
      </c>
      <c r="U97" s="16" t="s">
        <v>327</v>
      </c>
      <c r="V97" s="16" t="s">
        <v>755</v>
      </c>
      <c r="W97" s="16">
        <v>3</v>
      </c>
      <c r="X97" s="16">
        <v>1</v>
      </c>
      <c r="Y97" s="16" t="s">
        <v>489</v>
      </c>
      <c r="Z97" s="16" t="s">
        <v>365</v>
      </c>
      <c r="AA97" s="25">
        <v>45299</v>
      </c>
      <c r="AB97" s="25">
        <v>45299</v>
      </c>
      <c r="AC97" s="15" t="s">
        <v>743</v>
      </c>
    </row>
    <row r="98" spans="1:29" ht="153" x14ac:dyDescent="0.25">
      <c r="A98" s="16">
        <v>2023</v>
      </c>
      <c r="B98" s="25">
        <v>45200</v>
      </c>
      <c r="C98" s="25">
        <v>45291</v>
      </c>
      <c r="D98" s="15" t="s">
        <v>746</v>
      </c>
      <c r="E98" s="16" t="s">
        <v>747</v>
      </c>
      <c r="F98" s="16" t="s">
        <v>1041</v>
      </c>
      <c r="G98" s="16" t="s">
        <v>748</v>
      </c>
      <c r="H98" s="16" t="s">
        <v>749</v>
      </c>
      <c r="I98" s="16" t="s">
        <v>750</v>
      </c>
      <c r="J98" s="16" t="s">
        <v>610</v>
      </c>
      <c r="K98" s="17">
        <v>44992</v>
      </c>
      <c r="L98" s="16" t="s">
        <v>751</v>
      </c>
      <c r="M98" s="16" t="s">
        <v>752</v>
      </c>
      <c r="N98" s="16" t="s">
        <v>753</v>
      </c>
      <c r="O98" s="16" t="s">
        <v>744</v>
      </c>
      <c r="P98" s="16">
        <v>5</v>
      </c>
      <c r="Q98" s="16">
        <v>1410</v>
      </c>
      <c r="R98" s="15" t="s">
        <v>754</v>
      </c>
      <c r="S98" s="16">
        <v>8</v>
      </c>
      <c r="T98" s="15" t="s">
        <v>742</v>
      </c>
      <c r="U98" s="16" t="s">
        <v>327</v>
      </c>
      <c r="V98" s="16" t="s">
        <v>755</v>
      </c>
      <c r="W98" s="16">
        <v>3</v>
      </c>
      <c r="X98" s="16">
        <v>1</v>
      </c>
      <c r="Y98" s="16" t="s">
        <v>489</v>
      </c>
      <c r="Z98" s="16" t="s">
        <v>365</v>
      </c>
      <c r="AA98" s="25">
        <v>45299</v>
      </c>
      <c r="AB98" s="25">
        <v>45299</v>
      </c>
      <c r="AC98" s="15" t="s">
        <v>745</v>
      </c>
    </row>
    <row r="99" spans="1:29" ht="140.25" x14ac:dyDescent="0.25">
      <c r="A99" s="16">
        <v>2023</v>
      </c>
      <c r="B99" s="25">
        <v>45200</v>
      </c>
      <c r="C99" s="25">
        <v>45291</v>
      </c>
      <c r="D99" s="15" t="s">
        <v>756</v>
      </c>
      <c r="E99" s="16" t="s">
        <v>757</v>
      </c>
      <c r="F99" s="16" t="s">
        <v>1041</v>
      </c>
      <c r="G99" s="16" t="s">
        <v>758</v>
      </c>
      <c r="H99" s="16" t="s">
        <v>759</v>
      </c>
      <c r="I99" s="16" t="s">
        <v>760</v>
      </c>
      <c r="J99" s="16" t="s">
        <v>761</v>
      </c>
      <c r="K99" s="17">
        <v>44992</v>
      </c>
      <c r="L99" s="16" t="s">
        <v>751</v>
      </c>
      <c r="M99" s="16" t="s">
        <v>752</v>
      </c>
      <c r="N99" s="16" t="s">
        <v>327</v>
      </c>
      <c r="O99" s="16" t="s">
        <v>744</v>
      </c>
      <c r="P99" s="16">
        <v>5</v>
      </c>
      <c r="Q99" s="16">
        <v>880</v>
      </c>
      <c r="R99" s="15" t="s">
        <v>754</v>
      </c>
      <c r="S99" s="16">
        <v>8</v>
      </c>
      <c r="T99" s="15" t="s">
        <v>742</v>
      </c>
      <c r="U99" s="16" t="s">
        <v>327</v>
      </c>
      <c r="V99" s="16" t="s">
        <v>1136</v>
      </c>
      <c r="W99" s="16">
        <v>3</v>
      </c>
      <c r="X99" s="16">
        <v>1</v>
      </c>
      <c r="Y99" s="16" t="s">
        <v>489</v>
      </c>
      <c r="Z99" s="16" t="s">
        <v>365</v>
      </c>
      <c r="AA99" s="25">
        <v>45299</v>
      </c>
      <c r="AB99" s="25">
        <v>45299</v>
      </c>
      <c r="AC99" s="15" t="s">
        <v>743</v>
      </c>
    </row>
    <row r="100" spans="1:29" ht="140.25" x14ac:dyDescent="0.25">
      <c r="A100" s="16">
        <v>2023</v>
      </c>
      <c r="B100" s="25">
        <v>45200</v>
      </c>
      <c r="C100" s="25">
        <v>45291</v>
      </c>
      <c r="D100" s="15" t="s">
        <v>756</v>
      </c>
      <c r="E100" s="16" t="s">
        <v>757</v>
      </c>
      <c r="F100" s="16" t="s">
        <v>1041</v>
      </c>
      <c r="G100" s="16" t="s">
        <v>758</v>
      </c>
      <c r="H100" s="16" t="s">
        <v>759</v>
      </c>
      <c r="I100" s="16" t="s">
        <v>760</v>
      </c>
      <c r="J100" s="16" t="s">
        <v>761</v>
      </c>
      <c r="K100" s="17">
        <v>44992</v>
      </c>
      <c r="L100" s="16" t="s">
        <v>751</v>
      </c>
      <c r="M100" s="16" t="s">
        <v>752</v>
      </c>
      <c r="N100" s="16" t="s">
        <v>327</v>
      </c>
      <c r="O100" s="16" t="s">
        <v>744</v>
      </c>
      <c r="P100" s="16">
        <v>5</v>
      </c>
      <c r="Q100" s="16">
        <v>1410</v>
      </c>
      <c r="R100" s="15" t="s">
        <v>754</v>
      </c>
      <c r="S100" s="16">
        <v>8</v>
      </c>
      <c r="T100" s="15" t="s">
        <v>742</v>
      </c>
      <c r="U100" s="16" t="s">
        <v>327</v>
      </c>
      <c r="V100" s="16" t="s">
        <v>1136</v>
      </c>
      <c r="W100" s="16">
        <v>3</v>
      </c>
      <c r="X100" s="16">
        <v>1</v>
      </c>
      <c r="Y100" s="16" t="s">
        <v>489</v>
      </c>
      <c r="Z100" s="16" t="s">
        <v>365</v>
      </c>
      <c r="AA100" s="25">
        <v>45299</v>
      </c>
      <c r="AB100" s="25">
        <v>45299</v>
      </c>
      <c r="AC100" s="15" t="s">
        <v>745</v>
      </c>
    </row>
    <row r="101" spans="1:29" ht="127.5" x14ac:dyDescent="0.25">
      <c r="A101" s="16">
        <v>2023</v>
      </c>
      <c r="B101" s="25">
        <v>45200</v>
      </c>
      <c r="C101" s="25">
        <v>45291</v>
      </c>
      <c r="D101" s="15" t="s">
        <v>762</v>
      </c>
      <c r="E101" s="16" t="s">
        <v>763</v>
      </c>
      <c r="F101" s="16" t="s">
        <v>1041</v>
      </c>
      <c r="G101" s="16" t="s">
        <v>764</v>
      </c>
      <c r="H101" s="16" t="s">
        <v>765</v>
      </c>
      <c r="I101" s="16" t="s">
        <v>766</v>
      </c>
      <c r="J101" s="16" t="s">
        <v>761</v>
      </c>
      <c r="K101" s="17">
        <v>44992</v>
      </c>
      <c r="L101" s="16" t="s">
        <v>751</v>
      </c>
      <c r="M101" s="16" t="s">
        <v>751</v>
      </c>
      <c r="N101" s="16" t="s">
        <v>327</v>
      </c>
      <c r="O101" s="16" t="s">
        <v>666</v>
      </c>
      <c r="P101" s="16">
        <v>5</v>
      </c>
      <c r="Q101" s="16">
        <v>721</v>
      </c>
      <c r="R101" s="15" t="s">
        <v>767</v>
      </c>
      <c r="S101" s="16">
        <v>8</v>
      </c>
      <c r="T101" s="15" t="s">
        <v>742</v>
      </c>
      <c r="U101" s="16" t="s">
        <v>327</v>
      </c>
      <c r="V101" s="16" t="s">
        <v>1137</v>
      </c>
      <c r="W101" s="16">
        <v>3</v>
      </c>
      <c r="X101" s="16">
        <v>1</v>
      </c>
      <c r="Y101" s="16" t="s">
        <v>489</v>
      </c>
      <c r="Z101" s="16" t="s">
        <v>365</v>
      </c>
      <c r="AA101" s="25">
        <v>45299</v>
      </c>
      <c r="AB101" s="25">
        <v>45299</v>
      </c>
      <c r="AC101" s="15" t="s">
        <v>743</v>
      </c>
    </row>
    <row r="102" spans="1:29" ht="127.5" x14ac:dyDescent="0.25">
      <c r="A102" s="16">
        <v>2023</v>
      </c>
      <c r="B102" s="25">
        <v>45200</v>
      </c>
      <c r="C102" s="25">
        <v>45291</v>
      </c>
      <c r="D102" s="15" t="s">
        <v>762</v>
      </c>
      <c r="E102" s="16" t="s">
        <v>763</v>
      </c>
      <c r="F102" s="16" t="s">
        <v>1041</v>
      </c>
      <c r="G102" s="16" t="s">
        <v>764</v>
      </c>
      <c r="H102" s="16" t="s">
        <v>765</v>
      </c>
      <c r="I102" s="16" t="s">
        <v>766</v>
      </c>
      <c r="J102" s="16" t="s">
        <v>761</v>
      </c>
      <c r="K102" s="17">
        <v>44992</v>
      </c>
      <c r="L102" s="16" t="s">
        <v>751</v>
      </c>
      <c r="M102" s="16" t="s">
        <v>751</v>
      </c>
      <c r="N102" s="16" t="s">
        <v>327</v>
      </c>
      <c r="O102" s="16" t="s">
        <v>666</v>
      </c>
      <c r="P102" s="16">
        <v>5</v>
      </c>
      <c r="Q102" s="16">
        <v>880</v>
      </c>
      <c r="R102" s="15" t="s">
        <v>767</v>
      </c>
      <c r="S102" s="16">
        <v>8</v>
      </c>
      <c r="T102" s="15" t="s">
        <v>742</v>
      </c>
      <c r="U102" s="16" t="s">
        <v>327</v>
      </c>
      <c r="V102" s="16" t="s">
        <v>1137</v>
      </c>
      <c r="W102" s="16">
        <v>3</v>
      </c>
      <c r="X102" s="16">
        <v>1</v>
      </c>
      <c r="Y102" s="16" t="s">
        <v>489</v>
      </c>
      <c r="Z102" s="16" t="s">
        <v>365</v>
      </c>
      <c r="AA102" s="25">
        <v>45299</v>
      </c>
      <c r="AB102" s="25">
        <v>45299</v>
      </c>
      <c r="AC102" s="15" t="s">
        <v>745</v>
      </c>
    </row>
    <row r="103" spans="1:29" ht="114.75" x14ac:dyDescent="0.25">
      <c r="A103" s="16">
        <v>2023</v>
      </c>
      <c r="B103" s="25">
        <v>45200</v>
      </c>
      <c r="C103" s="25">
        <v>45291</v>
      </c>
      <c r="D103" s="15" t="s">
        <v>768</v>
      </c>
      <c r="E103" s="16" t="s">
        <v>769</v>
      </c>
      <c r="F103" s="16" t="s">
        <v>1041</v>
      </c>
      <c r="G103" s="16" t="s">
        <v>770</v>
      </c>
      <c r="H103" s="16" t="s">
        <v>771</v>
      </c>
      <c r="I103" s="16" t="s">
        <v>772</v>
      </c>
      <c r="J103" s="16" t="s">
        <v>610</v>
      </c>
      <c r="K103" s="17">
        <v>44992</v>
      </c>
      <c r="L103" s="16" t="s">
        <v>752</v>
      </c>
      <c r="M103" s="16" t="s">
        <v>752</v>
      </c>
      <c r="N103" s="16" t="s">
        <v>327</v>
      </c>
      <c r="O103" s="16" t="s">
        <v>666</v>
      </c>
      <c r="P103" s="16">
        <v>5</v>
      </c>
      <c r="Q103" s="16">
        <v>721</v>
      </c>
      <c r="R103" s="15" t="s">
        <v>773</v>
      </c>
      <c r="S103" s="16">
        <v>6</v>
      </c>
      <c r="T103" s="15" t="s">
        <v>742</v>
      </c>
      <c r="U103" s="16" t="s">
        <v>327</v>
      </c>
      <c r="V103" s="16" t="s">
        <v>774</v>
      </c>
      <c r="W103" s="16">
        <v>3</v>
      </c>
      <c r="X103" s="16">
        <v>1</v>
      </c>
      <c r="Y103" s="16" t="s">
        <v>489</v>
      </c>
      <c r="Z103" s="16" t="s">
        <v>365</v>
      </c>
      <c r="AA103" s="25">
        <v>45299</v>
      </c>
      <c r="AB103" s="25">
        <v>45299</v>
      </c>
      <c r="AC103" s="15" t="s">
        <v>743</v>
      </c>
    </row>
    <row r="104" spans="1:29" ht="114.75" x14ac:dyDescent="0.25">
      <c r="A104" s="16">
        <v>2023</v>
      </c>
      <c r="B104" s="25">
        <v>45200</v>
      </c>
      <c r="C104" s="25">
        <v>45291</v>
      </c>
      <c r="D104" s="15" t="s">
        <v>768</v>
      </c>
      <c r="E104" s="16" t="s">
        <v>769</v>
      </c>
      <c r="F104" s="16" t="s">
        <v>1041</v>
      </c>
      <c r="G104" s="16" t="s">
        <v>770</v>
      </c>
      <c r="H104" s="16" t="s">
        <v>771</v>
      </c>
      <c r="I104" s="16" t="s">
        <v>772</v>
      </c>
      <c r="J104" s="16" t="s">
        <v>610</v>
      </c>
      <c r="K104" s="17">
        <v>44992</v>
      </c>
      <c r="L104" s="16" t="s">
        <v>752</v>
      </c>
      <c r="M104" s="16" t="s">
        <v>752</v>
      </c>
      <c r="N104" s="16" t="s">
        <v>327</v>
      </c>
      <c r="O104" s="16" t="s">
        <v>666</v>
      </c>
      <c r="P104" s="16">
        <v>5</v>
      </c>
      <c r="Q104" s="16">
        <v>880</v>
      </c>
      <c r="R104" s="15" t="s">
        <v>773</v>
      </c>
      <c r="S104" s="16">
        <v>6</v>
      </c>
      <c r="T104" s="15" t="s">
        <v>742</v>
      </c>
      <c r="U104" s="16" t="s">
        <v>327</v>
      </c>
      <c r="V104" s="16" t="s">
        <v>774</v>
      </c>
      <c r="W104" s="16">
        <v>3</v>
      </c>
      <c r="X104" s="16">
        <v>1</v>
      </c>
      <c r="Y104" s="16" t="s">
        <v>489</v>
      </c>
      <c r="Z104" s="16" t="s">
        <v>365</v>
      </c>
      <c r="AA104" s="25">
        <v>45299</v>
      </c>
      <c r="AB104" s="25">
        <v>45299</v>
      </c>
      <c r="AC104" s="15" t="s">
        <v>745</v>
      </c>
    </row>
    <row r="105" spans="1:29" ht="153" x14ac:dyDescent="0.25">
      <c r="A105" s="16">
        <v>2023</v>
      </c>
      <c r="B105" s="25">
        <v>45200</v>
      </c>
      <c r="C105" s="25">
        <v>45291</v>
      </c>
      <c r="D105" s="15" t="s">
        <v>775</v>
      </c>
      <c r="E105" s="16" t="s">
        <v>776</v>
      </c>
      <c r="F105" s="16" t="s">
        <v>1041</v>
      </c>
      <c r="G105" s="16" t="s">
        <v>777</v>
      </c>
      <c r="H105" s="16" t="s">
        <v>778</v>
      </c>
      <c r="I105" s="16" t="s">
        <v>779</v>
      </c>
      <c r="J105" s="16" t="s">
        <v>610</v>
      </c>
      <c r="K105" s="17">
        <v>44992</v>
      </c>
      <c r="L105" s="16" t="s">
        <v>752</v>
      </c>
      <c r="M105" s="16" t="s">
        <v>752</v>
      </c>
      <c r="N105" s="16" t="s">
        <v>327</v>
      </c>
      <c r="O105" s="16" t="s">
        <v>666</v>
      </c>
      <c r="P105" s="16">
        <v>5</v>
      </c>
      <c r="Q105" s="16">
        <v>880</v>
      </c>
      <c r="R105" s="15" t="s">
        <v>780</v>
      </c>
      <c r="S105" s="16">
        <v>10</v>
      </c>
      <c r="T105" s="15" t="s">
        <v>742</v>
      </c>
      <c r="U105" s="16" t="s">
        <v>327</v>
      </c>
      <c r="V105" s="16" t="s">
        <v>755</v>
      </c>
      <c r="W105" s="16">
        <v>3</v>
      </c>
      <c r="X105" s="16">
        <v>1</v>
      </c>
      <c r="Y105" s="16" t="s">
        <v>489</v>
      </c>
      <c r="Z105" s="16" t="s">
        <v>365</v>
      </c>
      <c r="AA105" s="25">
        <v>45299</v>
      </c>
      <c r="AB105" s="25">
        <v>45299</v>
      </c>
      <c r="AC105" s="15" t="s">
        <v>743</v>
      </c>
    </row>
    <row r="106" spans="1:29" ht="153" x14ac:dyDescent="0.25">
      <c r="A106" s="16">
        <v>2023</v>
      </c>
      <c r="B106" s="25">
        <v>45200</v>
      </c>
      <c r="C106" s="25">
        <v>45291</v>
      </c>
      <c r="D106" s="15" t="s">
        <v>775</v>
      </c>
      <c r="E106" s="16" t="s">
        <v>776</v>
      </c>
      <c r="F106" s="16" t="s">
        <v>1041</v>
      </c>
      <c r="G106" s="16" t="s">
        <v>777</v>
      </c>
      <c r="H106" s="16" t="s">
        <v>778</v>
      </c>
      <c r="I106" s="16" t="s">
        <v>779</v>
      </c>
      <c r="J106" s="16" t="s">
        <v>610</v>
      </c>
      <c r="K106" s="17">
        <v>44992</v>
      </c>
      <c r="L106" s="16" t="s">
        <v>752</v>
      </c>
      <c r="M106" s="16" t="s">
        <v>752</v>
      </c>
      <c r="N106" s="16" t="s">
        <v>327</v>
      </c>
      <c r="O106" s="16" t="s">
        <v>666</v>
      </c>
      <c r="P106" s="16">
        <v>5</v>
      </c>
      <c r="Q106" s="16">
        <v>1410</v>
      </c>
      <c r="R106" s="15" t="s">
        <v>780</v>
      </c>
      <c r="S106" s="16">
        <v>10</v>
      </c>
      <c r="T106" s="15" t="s">
        <v>742</v>
      </c>
      <c r="U106" s="16" t="s">
        <v>327</v>
      </c>
      <c r="V106" s="16" t="s">
        <v>755</v>
      </c>
      <c r="W106" s="16">
        <v>3</v>
      </c>
      <c r="X106" s="16">
        <v>1</v>
      </c>
      <c r="Y106" s="16" t="s">
        <v>489</v>
      </c>
      <c r="Z106" s="16" t="s">
        <v>365</v>
      </c>
      <c r="AA106" s="25">
        <v>45299</v>
      </c>
      <c r="AB106" s="25">
        <v>45299</v>
      </c>
      <c r="AC106" s="15" t="s">
        <v>745</v>
      </c>
    </row>
    <row r="107" spans="1:29" ht="76.5" x14ac:dyDescent="0.25">
      <c r="A107" s="16">
        <v>2023</v>
      </c>
      <c r="B107" s="25">
        <v>45200</v>
      </c>
      <c r="C107" s="25">
        <v>45291</v>
      </c>
      <c r="D107" s="15" t="s">
        <v>781</v>
      </c>
      <c r="E107" s="16" t="s">
        <v>782</v>
      </c>
      <c r="F107" s="16" t="s">
        <v>1036</v>
      </c>
      <c r="G107" s="16" t="s">
        <v>618</v>
      </c>
      <c r="H107" s="16" t="s">
        <v>783</v>
      </c>
      <c r="I107" s="16" t="s">
        <v>784</v>
      </c>
      <c r="J107" s="16" t="s">
        <v>359</v>
      </c>
      <c r="K107" s="17">
        <v>44992</v>
      </c>
      <c r="L107" s="16" t="s">
        <v>752</v>
      </c>
      <c r="M107" s="16" t="s">
        <v>752</v>
      </c>
      <c r="N107" s="16" t="s">
        <v>752</v>
      </c>
      <c r="O107" s="16" t="s">
        <v>785</v>
      </c>
      <c r="P107" s="16">
        <v>5</v>
      </c>
      <c r="Q107" s="16" t="s">
        <v>361</v>
      </c>
      <c r="R107" s="15" t="s">
        <v>327</v>
      </c>
      <c r="S107" s="16">
        <v>1</v>
      </c>
      <c r="T107" s="15" t="s">
        <v>327</v>
      </c>
      <c r="U107" s="16" t="s">
        <v>327</v>
      </c>
      <c r="V107" s="16" t="s">
        <v>786</v>
      </c>
      <c r="W107" s="16">
        <v>3</v>
      </c>
      <c r="X107" s="16">
        <v>1</v>
      </c>
      <c r="Y107" s="16" t="s">
        <v>489</v>
      </c>
      <c r="Z107" s="16" t="s">
        <v>365</v>
      </c>
      <c r="AA107" s="25">
        <v>45299</v>
      </c>
      <c r="AB107" s="25">
        <v>45299</v>
      </c>
      <c r="AC107" s="15"/>
    </row>
    <row r="108" spans="1:29" ht="165.75" x14ac:dyDescent="0.25">
      <c r="A108" s="16">
        <v>2023</v>
      </c>
      <c r="B108" s="25">
        <v>45200</v>
      </c>
      <c r="C108" s="25">
        <v>45291</v>
      </c>
      <c r="D108" s="15" t="s">
        <v>787</v>
      </c>
      <c r="E108" s="16" t="s">
        <v>788</v>
      </c>
      <c r="F108" s="16" t="s">
        <v>1041</v>
      </c>
      <c r="G108" s="16" t="s">
        <v>789</v>
      </c>
      <c r="H108" s="16" t="s">
        <v>790</v>
      </c>
      <c r="I108" s="16" t="s">
        <v>791</v>
      </c>
      <c r="J108" s="16" t="s">
        <v>359</v>
      </c>
      <c r="K108" s="17">
        <v>44992</v>
      </c>
      <c r="L108" s="16" t="s">
        <v>792</v>
      </c>
      <c r="M108" s="16" t="s">
        <v>358</v>
      </c>
      <c r="N108" s="16" t="s">
        <v>327</v>
      </c>
      <c r="O108" s="16" t="s">
        <v>327</v>
      </c>
      <c r="P108" s="16">
        <v>5</v>
      </c>
      <c r="Q108" s="16">
        <v>318</v>
      </c>
      <c r="R108" s="15" t="s">
        <v>793</v>
      </c>
      <c r="S108" s="16">
        <v>10</v>
      </c>
      <c r="T108" s="15" t="s">
        <v>742</v>
      </c>
      <c r="U108" s="16" t="s">
        <v>327</v>
      </c>
      <c r="V108" s="16" t="s">
        <v>794</v>
      </c>
      <c r="W108" s="16">
        <v>3</v>
      </c>
      <c r="X108" s="16">
        <v>1</v>
      </c>
      <c r="Y108" s="16" t="s">
        <v>489</v>
      </c>
      <c r="Z108" s="16" t="s">
        <v>365</v>
      </c>
      <c r="AA108" s="25">
        <v>45299</v>
      </c>
      <c r="AB108" s="25">
        <v>45299</v>
      </c>
      <c r="AC108" s="15"/>
    </row>
    <row r="109" spans="1:29" ht="204" x14ac:dyDescent="0.25">
      <c r="A109" s="16">
        <v>2023</v>
      </c>
      <c r="B109" s="25">
        <v>45200</v>
      </c>
      <c r="C109" s="25">
        <v>45291</v>
      </c>
      <c r="D109" s="15" t="s">
        <v>818</v>
      </c>
      <c r="E109" s="16" t="s">
        <v>819</v>
      </c>
      <c r="F109" s="16" t="s">
        <v>820</v>
      </c>
      <c r="G109" s="16" t="s">
        <v>821</v>
      </c>
      <c r="H109" s="16" t="s">
        <v>822</v>
      </c>
      <c r="I109" s="16" t="s">
        <v>823</v>
      </c>
      <c r="J109" s="16" t="s">
        <v>359</v>
      </c>
      <c r="K109" s="17">
        <v>44992</v>
      </c>
      <c r="L109" s="15" t="s">
        <v>824</v>
      </c>
      <c r="M109" s="16" t="s">
        <v>541</v>
      </c>
      <c r="N109" s="16" t="s">
        <v>540</v>
      </c>
      <c r="O109" s="16" t="s">
        <v>972</v>
      </c>
      <c r="P109" s="16">
        <v>1</v>
      </c>
      <c r="Q109" s="16" t="s">
        <v>361</v>
      </c>
      <c r="R109" s="15" t="s">
        <v>825</v>
      </c>
      <c r="S109" s="16">
        <v>27</v>
      </c>
      <c r="T109" s="15" t="s">
        <v>826</v>
      </c>
      <c r="U109" s="16" t="s">
        <v>327</v>
      </c>
      <c r="V109" s="15" t="s">
        <v>1138</v>
      </c>
      <c r="W109" s="16">
        <v>4</v>
      </c>
      <c r="X109" s="16">
        <v>1</v>
      </c>
      <c r="Y109" s="16" t="s">
        <v>489</v>
      </c>
      <c r="Z109" s="16" t="s">
        <v>365</v>
      </c>
      <c r="AA109" s="25">
        <v>45299</v>
      </c>
      <c r="AB109" s="25">
        <v>45299</v>
      </c>
      <c r="AC109" s="15" t="s">
        <v>827</v>
      </c>
    </row>
    <row r="110" spans="1:29" ht="114.75" x14ac:dyDescent="0.25">
      <c r="A110" s="16">
        <v>2023</v>
      </c>
      <c r="B110" s="25">
        <v>45200</v>
      </c>
      <c r="C110" s="25">
        <v>45291</v>
      </c>
      <c r="D110" s="15" t="s">
        <v>828</v>
      </c>
      <c r="E110" s="16" t="s">
        <v>829</v>
      </c>
      <c r="F110" s="16" t="s">
        <v>830</v>
      </c>
      <c r="G110" s="16" t="s">
        <v>831</v>
      </c>
      <c r="H110" s="16" t="s">
        <v>832</v>
      </c>
      <c r="I110" s="16" t="s">
        <v>833</v>
      </c>
      <c r="J110" s="16" t="s">
        <v>359</v>
      </c>
      <c r="K110" s="17">
        <v>44992</v>
      </c>
      <c r="L110" s="16" t="s">
        <v>1139</v>
      </c>
      <c r="M110" s="16" t="s">
        <v>541</v>
      </c>
      <c r="N110" s="15" t="s">
        <v>834</v>
      </c>
      <c r="O110" s="15" t="s">
        <v>1153</v>
      </c>
      <c r="P110" s="16">
        <v>7</v>
      </c>
      <c r="Q110" s="16">
        <v>1</v>
      </c>
      <c r="R110" s="15" t="s">
        <v>835</v>
      </c>
      <c r="S110" s="16">
        <v>27</v>
      </c>
      <c r="T110" s="15" t="s">
        <v>836</v>
      </c>
      <c r="U110" s="16" t="s">
        <v>327</v>
      </c>
      <c r="V110" s="15" t="s">
        <v>1138</v>
      </c>
      <c r="W110" s="16">
        <v>4</v>
      </c>
      <c r="X110" s="16">
        <v>1</v>
      </c>
      <c r="Y110" s="16" t="s">
        <v>489</v>
      </c>
      <c r="Z110" s="16" t="s">
        <v>365</v>
      </c>
      <c r="AA110" s="25">
        <v>45299</v>
      </c>
      <c r="AB110" s="25">
        <v>45299</v>
      </c>
      <c r="AC110" s="15" t="s">
        <v>837</v>
      </c>
    </row>
    <row r="111" spans="1:29" ht="114.75" x14ac:dyDescent="0.25">
      <c r="A111" s="16">
        <v>2023</v>
      </c>
      <c r="B111" s="25">
        <v>45200</v>
      </c>
      <c r="C111" s="25">
        <v>45291</v>
      </c>
      <c r="D111" s="15" t="s">
        <v>828</v>
      </c>
      <c r="E111" s="16" t="s">
        <v>829</v>
      </c>
      <c r="F111" s="16" t="s">
        <v>830</v>
      </c>
      <c r="G111" s="16" t="s">
        <v>831</v>
      </c>
      <c r="H111" s="16" t="s">
        <v>832</v>
      </c>
      <c r="I111" s="16" t="s">
        <v>833</v>
      </c>
      <c r="J111" s="16" t="s">
        <v>359</v>
      </c>
      <c r="K111" s="17">
        <v>44992</v>
      </c>
      <c r="L111" s="16" t="s">
        <v>1139</v>
      </c>
      <c r="M111" s="16" t="s">
        <v>838</v>
      </c>
      <c r="N111" s="15" t="s">
        <v>834</v>
      </c>
      <c r="O111" s="15" t="s">
        <v>1153</v>
      </c>
      <c r="P111" s="16">
        <v>7</v>
      </c>
      <c r="Q111" s="16">
        <v>5</v>
      </c>
      <c r="R111" s="15" t="s">
        <v>835</v>
      </c>
      <c r="S111" s="16">
        <v>27</v>
      </c>
      <c r="T111" s="15" t="s">
        <v>836</v>
      </c>
      <c r="U111" s="16" t="s">
        <v>327</v>
      </c>
      <c r="V111" s="15" t="s">
        <v>1138</v>
      </c>
      <c r="W111" s="16">
        <v>4</v>
      </c>
      <c r="X111" s="16">
        <v>1</v>
      </c>
      <c r="Y111" s="16" t="s">
        <v>489</v>
      </c>
      <c r="Z111" s="16" t="s">
        <v>365</v>
      </c>
      <c r="AA111" s="25">
        <v>45299</v>
      </c>
      <c r="AB111" s="25">
        <v>45299</v>
      </c>
      <c r="AC111" s="15" t="s">
        <v>839</v>
      </c>
    </row>
    <row r="112" spans="1:29" ht="114.75" x14ac:dyDescent="0.25">
      <c r="A112" s="16">
        <v>2023</v>
      </c>
      <c r="B112" s="25">
        <v>45200</v>
      </c>
      <c r="C112" s="25">
        <v>45291</v>
      </c>
      <c r="D112" s="15" t="s">
        <v>828</v>
      </c>
      <c r="E112" s="16" t="s">
        <v>829</v>
      </c>
      <c r="F112" s="16" t="s">
        <v>830</v>
      </c>
      <c r="G112" s="16" t="s">
        <v>831</v>
      </c>
      <c r="H112" s="16" t="s">
        <v>832</v>
      </c>
      <c r="I112" s="16" t="s">
        <v>833</v>
      </c>
      <c r="J112" s="16" t="s">
        <v>359</v>
      </c>
      <c r="K112" s="17">
        <v>44992</v>
      </c>
      <c r="L112" s="16" t="s">
        <v>1139</v>
      </c>
      <c r="M112" s="16" t="s">
        <v>838</v>
      </c>
      <c r="N112" s="16" t="s">
        <v>840</v>
      </c>
      <c r="O112" s="15" t="s">
        <v>1153</v>
      </c>
      <c r="P112" s="16">
        <v>7</v>
      </c>
      <c r="Q112" s="16">
        <v>6</v>
      </c>
      <c r="R112" s="15" t="s">
        <v>835</v>
      </c>
      <c r="S112" s="16">
        <v>27</v>
      </c>
      <c r="T112" s="15" t="s">
        <v>841</v>
      </c>
      <c r="U112" s="16" t="s">
        <v>327</v>
      </c>
      <c r="V112" s="15" t="s">
        <v>1138</v>
      </c>
      <c r="W112" s="16">
        <v>4</v>
      </c>
      <c r="X112" s="16">
        <v>1</v>
      </c>
      <c r="Y112" s="16" t="s">
        <v>489</v>
      </c>
      <c r="Z112" s="16" t="s">
        <v>365</v>
      </c>
      <c r="AA112" s="25">
        <v>45299</v>
      </c>
      <c r="AB112" s="25">
        <v>45299</v>
      </c>
      <c r="AC112" s="15" t="s">
        <v>842</v>
      </c>
    </row>
    <row r="113" spans="1:29" ht="114.75" x14ac:dyDescent="0.25">
      <c r="A113" s="16">
        <v>2023</v>
      </c>
      <c r="B113" s="25">
        <v>45200</v>
      </c>
      <c r="C113" s="25">
        <v>45291</v>
      </c>
      <c r="D113" s="15" t="s">
        <v>828</v>
      </c>
      <c r="E113" s="16" t="s">
        <v>829</v>
      </c>
      <c r="F113" s="16" t="s">
        <v>830</v>
      </c>
      <c r="G113" s="16" t="s">
        <v>831</v>
      </c>
      <c r="H113" s="16" t="s">
        <v>832</v>
      </c>
      <c r="I113" s="16" t="s">
        <v>833</v>
      </c>
      <c r="J113" s="16" t="s">
        <v>359</v>
      </c>
      <c r="K113" s="17">
        <v>44992</v>
      </c>
      <c r="L113" s="16" t="s">
        <v>1139</v>
      </c>
      <c r="M113" s="16" t="s">
        <v>838</v>
      </c>
      <c r="N113" s="16" t="s">
        <v>540</v>
      </c>
      <c r="O113" s="15" t="s">
        <v>1153</v>
      </c>
      <c r="P113" s="16">
        <v>7</v>
      </c>
      <c r="Q113" s="16">
        <v>6</v>
      </c>
      <c r="R113" s="15" t="s">
        <v>835</v>
      </c>
      <c r="S113" s="16">
        <v>27</v>
      </c>
      <c r="T113" s="15" t="s">
        <v>841</v>
      </c>
      <c r="U113" s="16" t="s">
        <v>327</v>
      </c>
      <c r="V113" s="15" t="s">
        <v>1138</v>
      </c>
      <c r="W113" s="16">
        <v>4</v>
      </c>
      <c r="X113" s="16">
        <v>1</v>
      </c>
      <c r="Y113" s="16" t="s">
        <v>489</v>
      </c>
      <c r="Z113" s="16" t="s">
        <v>365</v>
      </c>
      <c r="AA113" s="25">
        <v>45299</v>
      </c>
      <c r="AB113" s="25">
        <v>45299</v>
      </c>
      <c r="AC113" s="15" t="s">
        <v>843</v>
      </c>
    </row>
    <row r="114" spans="1:29" ht="114.75" x14ac:dyDescent="0.25">
      <c r="A114" s="16">
        <v>2023</v>
      </c>
      <c r="B114" s="25">
        <v>45200</v>
      </c>
      <c r="C114" s="25">
        <v>45291</v>
      </c>
      <c r="D114" s="15" t="s">
        <v>828</v>
      </c>
      <c r="E114" s="16" t="s">
        <v>829</v>
      </c>
      <c r="F114" s="16" t="s">
        <v>830</v>
      </c>
      <c r="G114" s="16" t="s">
        <v>831</v>
      </c>
      <c r="H114" s="16" t="s">
        <v>832</v>
      </c>
      <c r="I114" s="16" t="s">
        <v>833</v>
      </c>
      <c r="J114" s="16" t="s">
        <v>359</v>
      </c>
      <c r="K114" s="17">
        <v>44992</v>
      </c>
      <c r="L114" s="16" t="s">
        <v>1139</v>
      </c>
      <c r="M114" s="16" t="s">
        <v>838</v>
      </c>
      <c r="N114" s="16" t="s">
        <v>540</v>
      </c>
      <c r="O114" s="15" t="s">
        <v>1153</v>
      </c>
      <c r="P114" s="16">
        <v>7</v>
      </c>
      <c r="Q114" s="16">
        <v>12</v>
      </c>
      <c r="R114" s="15" t="s">
        <v>844</v>
      </c>
      <c r="S114" s="16">
        <v>27</v>
      </c>
      <c r="T114" s="15" t="s">
        <v>841</v>
      </c>
      <c r="U114" s="16" t="s">
        <v>327</v>
      </c>
      <c r="V114" s="15" t="s">
        <v>1138</v>
      </c>
      <c r="W114" s="16">
        <v>4</v>
      </c>
      <c r="X114" s="16">
        <v>1</v>
      </c>
      <c r="Y114" s="16" t="s">
        <v>489</v>
      </c>
      <c r="Z114" s="16" t="s">
        <v>365</v>
      </c>
      <c r="AA114" s="25">
        <v>45299</v>
      </c>
      <c r="AB114" s="25">
        <v>45299</v>
      </c>
      <c r="AC114" s="15" t="s">
        <v>845</v>
      </c>
    </row>
    <row r="115" spans="1:29" ht="114.75" x14ac:dyDescent="0.25">
      <c r="A115" s="16">
        <v>2023</v>
      </c>
      <c r="B115" s="25">
        <v>45200</v>
      </c>
      <c r="C115" s="25">
        <v>45291</v>
      </c>
      <c r="D115" s="15" t="s">
        <v>828</v>
      </c>
      <c r="E115" s="16" t="s">
        <v>829</v>
      </c>
      <c r="F115" s="16" t="s">
        <v>830</v>
      </c>
      <c r="G115" s="16" t="s">
        <v>831</v>
      </c>
      <c r="H115" s="16" t="s">
        <v>832</v>
      </c>
      <c r="I115" s="16" t="s">
        <v>833</v>
      </c>
      <c r="J115" s="16" t="s">
        <v>359</v>
      </c>
      <c r="K115" s="17">
        <v>44992</v>
      </c>
      <c r="L115" s="16" t="s">
        <v>1139</v>
      </c>
      <c r="M115" s="16" t="s">
        <v>838</v>
      </c>
      <c r="N115" s="16" t="s">
        <v>540</v>
      </c>
      <c r="O115" s="15" t="s">
        <v>1153</v>
      </c>
      <c r="P115" s="16">
        <v>7</v>
      </c>
      <c r="Q115" s="16">
        <v>32</v>
      </c>
      <c r="R115" s="15" t="s">
        <v>846</v>
      </c>
      <c r="S115" s="16">
        <v>27</v>
      </c>
      <c r="T115" s="15" t="s">
        <v>841</v>
      </c>
      <c r="U115" s="16" t="s">
        <v>327</v>
      </c>
      <c r="V115" s="15" t="s">
        <v>1138</v>
      </c>
      <c r="W115" s="16">
        <v>4</v>
      </c>
      <c r="X115" s="16">
        <v>1</v>
      </c>
      <c r="Y115" s="16" t="s">
        <v>489</v>
      </c>
      <c r="Z115" s="16" t="s">
        <v>365</v>
      </c>
      <c r="AA115" s="25">
        <v>45299</v>
      </c>
      <c r="AB115" s="25">
        <v>45299</v>
      </c>
      <c r="AC115" s="15" t="s">
        <v>847</v>
      </c>
    </row>
    <row r="116" spans="1:29" ht="114.75" x14ac:dyDescent="0.25">
      <c r="A116" s="16">
        <v>2023</v>
      </c>
      <c r="B116" s="25">
        <v>45200</v>
      </c>
      <c r="C116" s="25">
        <v>45291</v>
      </c>
      <c r="D116" s="15" t="s">
        <v>828</v>
      </c>
      <c r="E116" s="16" t="s">
        <v>829</v>
      </c>
      <c r="F116" s="16" t="s">
        <v>830</v>
      </c>
      <c r="G116" s="16" t="s">
        <v>831</v>
      </c>
      <c r="H116" s="16" t="s">
        <v>832</v>
      </c>
      <c r="I116" s="16" t="s">
        <v>833</v>
      </c>
      <c r="J116" s="16" t="s">
        <v>359</v>
      </c>
      <c r="K116" s="17">
        <v>44992</v>
      </c>
      <c r="L116" s="16" t="s">
        <v>1139</v>
      </c>
      <c r="M116" s="16" t="s">
        <v>838</v>
      </c>
      <c r="N116" s="16" t="s">
        <v>540</v>
      </c>
      <c r="O116" s="15" t="s">
        <v>1153</v>
      </c>
      <c r="P116" s="16">
        <v>7</v>
      </c>
      <c r="Q116" s="16">
        <v>480</v>
      </c>
      <c r="R116" s="15" t="s">
        <v>846</v>
      </c>
      <c r="S116" s="16">
        <v>27</v>
      </c>
      <c r="T116" s="15" t="s">
        <v>841</v>
      </c>
      <c r="U116" s="16" t="s">
        <v>327</v>
      </c>
      <c r="V116" s="15" t="s">
        <v>1138</v>
      </c>
      <c r="W116" s="16">
        <v>4</v>
      </c>
      <c r="X116" s="16">
        <v>1</v>
      </c>
      <c r="Y116" s="16" t="s">
        <v>489</v>
      </c>
      <c r="Z116" s="16" t="s">
        <v>365</v>
      </c>
      <c r="AA116" s="25">
        <v>45299</v>
      </c>
      <c r="AB116" s="25">
        <v>45299</v>
      </c>
      <c r="AC116" s="15" t="s">
        <v>848</v>
      </c>
    </row>
    <row r="117" spans="1:29" ht="191.25" x14ac:dyDescent="0.25">
      <c r="A117" s="16">
        <v>2023</v>
      </c>
      <c r="B117" s="25">
        <v>45200</v>
      </c>
      <c r="C117" s="25">
        <v>45291</v>
      </c>
      <c r="D117" s="15" t="s">
        <v>851</v>
      </c>
      <c r="E117" s="16" t="s">
        <v>852</v>
      </c>
      <c r="F117" s="16" t="s">
        <v>1061</v>
      </c>
      <c r="G117" s="16" t="s">
        <v>853</v>
      </c>
      <c r="H117" s="16" t="s">
        <v>854</v>
      </c>
      <c r="I117" s="16" t="s">
        <v>855</v>
      </c>
      <c r="J117" s="16" t="s">
        <v>856</v>
      </c>
      <c r="K117" s="17">
        <v>44992</v>
      </c>
      <c r="L117" s="16" t="s">
        <v>857</v>
      </c>
      <c r="M117" s="16" t="s">
        <v>358</v>
      </c>
      <c r="N117" s="16" t="s">
        <v>327</v>
      </c>
      <c r="O117" s="16" t="s">
        <v>327</v>
      </c>
      <c r="P117" s="16">
        <v>3</v>
      </c>
      <c r="Q117" s="16" t="s">
        <v>361</v>
      </c>
      <c r="R117" s="15" t="s">
        <v>327</v>
      </c>
      <c r="S117" s="16">
        <v>1</v>
      </c>
      <c r="T117" s="15" t="s">
        <v>858</v>
      </c>
      <c r="U117" s="16" t="s">
        <v>327</v>
      </c>
      <c r="V117" s="16" t="s">
        <v>327</v>
      </c>
      <c r="W117" s="16">
        <v>1</v>
      </c>
      <c r="X117" s="16">
        <v>1</v>
      </c>
      <c r="Y117" s="16" t="s">
        <v>489</v>
      </c>
      <c r="Z117" s="16" t="s">
        <v>365</v>
      </c>
      <c r="AA117" s="25">
        <v>45299</v>
      </c>
      <c r="AB117" s="25">
        <v>45299</v>
      </c>
      <c r="AC117" s="15"/>
    </row>
    <row r="118" spans="1:29" ht="153" x14ac:dyDescent="0.25">
      <c r="A118" s="16">
        <v>2023</v>
      </c>
      <c r="B118" s="25">
        <v>45200</v>
      </c>
      <c r="C118" s="25">
        <v>45291</v>
      </c>
      <c r="D118" s="15" t="s">
        <v>851</v>
      </c>
      <c r="E118" s="16" t="s">
        <v>859</v>
      </c>
      <c r="F118" s="16" t="s">
        <v>1061</v>
      </c>
      <c r="G118" s="16" t="s">
        <v>860</v>
      </c>
      <c r="H118" s="16" t="s">
        <v>861</v>
      </c>
      <c r="I118" s="16" t="s">
        <v>862</v>
      </c>
      <c r="J118" s="16" t="s">
        <v>863</v>
      </c>
      <c r="K118" s="17">
        <v>44992</v>
      </c>
      <c r="L118" s="16" t="s">
        <v>857</v>
      </c>
      <c r="M118" s="16" t="s">
        <v>358</v>
      </c>
      <c r="N118" s="16" t="s">
        <v>327</v>
      </c>
      <c r="O118" s="16" t="s">
        <v>327</v>
      </c>
      <c r="P118" s="16">
        <v>3</v>
      </c>
      <c r="Q118" s="16" t="s">
        <v>361</v>
      </c>
      <c r="R118" s="15" t="s">
        <v>327</v>
      </c>
      <c r="S118" s="16">
        <v>1</v>
      </c>
      <c r="T118" s="15" t="s">
        <v>864</v>
      </c>
      <c r="U118" s="16" t="s">
        <v>327</v>
      </c>
      <c r="V118" s="16" t="s">
        <v>327</v>
      </c>
      <c r="W118" s="16">
        <v>1</v>
      </c>
      <c r="X118" s="16">
        <v>1</v>
      </c>
      <c r="Y118" s="16" t="s">
        <v>489</v>
      </c>
      <c r="Z118" s="16" t="s">
        <v>365</v>
      </c>
      <c r="AA118" s="25">
        <v>45299</v>
      </c>
      <c r="AB118" s="25">
        <v>45299</v>
      </c>
      <c r="AC118" s="15"/>
    </row>
    <row r="119" spans="1:29" ht="318.75" x14ac:dyDescent="0.25">
      <c r="A119" s="16">
        <v>2023</v>
      </c>
      <c r="B119" s="25">
        <v>45200</v>
      </c>
      <c r="C119" s="25">
        <v>45291</v>
      </c>
      <c r="D119" s="15" t="s">
        <v>851</v>
      </c>
      <c r="E119" s="16" t="s">
        <v>865</v>
      </c>
      <c r="F119" s="16" t="s">
        <v>1060</v>
      </c>
      <c r="G119" s="16" t="s">
        <v>866</v>
      </c>
      <c r="H119" s="16" t="s">
        <v>867</v>
      </c>
      <c r="I119" s="16" t="s">
        <v>868</v>
      </c>
      <c r="J119" s="16" t="s">
        <v>869</v>
      </c>
      <c r="K119" s="17">
        <v>44992</v>
      </c>
      <c r="L119" s="16" t="s">
        <v>857</v>
      </c>
      <c r="M119" s="16" t="s">
        <v>358</v>
      </c>
      <c r="N119" s="16" t="s">
        <v>327</v>
      </c>
      <c r="O119" s="16" t="s">
        <v>327</v>
      </c>
      <c r="P119" s="16">
        <v>3</v>
      </c>
      <c r="Q119" s="16" t="s">
        <v>361</v>
      </c>
      <c r="R119" s="15" t="s">
        <v>327</v>
      </c>
      <c r="S119" s="16">
        <v>1</v>
      </c>
      <c r="T119" s="15" t="s">
        <v>948</v>
      </c>
      <c r="U119" s="16" t="s">
        <v>327</v>
      </c>
      <c r="V119" s="16" t="s">
        <v>327</v>
      </c>
      <c r="W119" s="16">
        <v>1</v>
      </c>
      <c r="X119" s="16">
        <v>1</v>
      </c>
      <c r="Y119" s="16" t="s">
        <v>489</v>
      </c>
      <c r="Z119" s="16" t="s">
        <v>365</v>
      </c>
      <c r="AA119" s="25">
        <v>45299</v>
      </c>
      <c r="AB119" s="25">
        <v>45299</v>
      </c>
      <c r="AC119" s="15"/>
    </row>
    <row r="120" spans="1:29" ht="293.25" x14ac:dyDescent="0.25">
      <c r="A120" s="16">
        <v>2023</v>
      </c>
      <c r="B120" s="25">
        <v>45200</v>
      </c>
      <c r="C120" s="25">
        <v>45291</v>
      </c>
      <c r="D120" s="15" t="s">
        <v>851</v>
      </c>
      <c r="E120" s="16" t="s">
        <v>870</v>
      </c>
      <c r="F120" s="16" t="s">
        <v>1059</v>
      </c>
      <c r="G120" s="16" t="s">
        <v>871</v>
      </c>
      <c r="H120" s="16" t="s">
        <v>872</v>
      </c>
      <c r="I120" s="16" t="s">
        <v>873</v>
      </c>
      <c r="J120" s="16" t="s">
        <v>874</v>
      </c>
      <c r="K120" s="17">
        <v>44992</v>
      </c>
      <c r="L120" s="16" t="s">
        <v>857</v>
      </c>
      <c r="M120" s="16" t="s">
        <v>358</v>
      </c>
      <c r="N120" s="16" t="s">
        <v>327</v>
      </c>
      <c r="O120" s="16" t="s">
        <v>327</v>
      </c>
      <c r="P120" s="16">
        <v>3</v>
      </c>
      <c r="Q120" s="16" t="s">
        <v>361</v>
      </c>
      <c r="R120" s="15" t="s">
        <v>327</v>
      </c>
      <c r="S120" s="16">
        <v>1</v>
      </c>
      <c r="T120" s="15" t="s">
        <v>875</v>
      </c>
      <c r="U120" s="16" t="s">
        <v>327</v>
      </c>
      <c r="V120" s="16" t="s">
        <v>327</v>
      </c>
      <c r="W120" s="16">
        <v>1</v>
      </c>
      <c r="X120" s="16">
        <v>1</v>
      </c>
      <c r="Y120" s="16" t="s">
        <v>489</v>
      </c>
      <c r="Z120" s="16" t="s">
        <v>365</v>
      </c>
      <c r="AA120" s="25">
        <v>45299</v>
      </c>
      <c r="AB120" s="25">
        <v>45299</v>
      </c>
      <c r="AC120" s="15"/>
    </row>
    <row r="121" spans="1:29" ht="344.25" x14ac:dyDescent="0.25">
      <c r="A121" s="16">
        <v>2023</v>
      </c>
      <c r="B121" s="25">
        <v>45200</v>
      </c>
      <c r="C121" s="25">
        <v>45291</v>
      </c>
      <c r="D121" s="15" t="s">
        <v>851</v>
      </c>
      <c r="E121" s="16" t="s">
        <v>876</v>
      </c>
      <c r="F121" s="16" t="s">
        <v>1058</v>
      </c>
      <c r="G121" s="16" t="s">
        <v>877</v>
      </c>
      <c r="H121" s="16" t="s">
        <v>878</v>
      </c>
      <c r="I121" s="16" t="s">
        <v>879</v>
      </c>
      <c r="J121" s="16" t="s">
        <v>880</v>
      </c>
      <c r="K121" s="17">
        <v>44992</v>
      </c>
      <c r="L121" s="16" t="s">
        <v>857</v>
      </c>
      <c r="M121" s="16" t="s">
        <v>358</v>
      </c>
      <c r="N121" s="16" t="s">
        <v>327</v>
      </c>
      <c r="O121" s="16" t="s">
        <v>327</v>
      </c>
      <c r="P121" s="16">
        <v>3</v>
      </c>
      <c r="Q121" s="16" t="s">
        <v>361</v>
      </c>
      <c r="R121" s="15" t="s">
        <v>327</v>
      </c>
      <c r="S121" s="16">
        <v>1</v>
      </c>
      <c r="T121" s="15" t="s">
        <v>881</v>
      </c>
      <c r="U121" s="16" t="s">
        <v>327</v>
      </c>
      <c r="V121" s="16" t="s">
        <v>327</v>
      </c>
      <c r="W121" s="16">
        <v>1</v>
      </c>
      <c r="X121" s="16">
        <v>1</v>
      </c>
      <c r="Y121" s="16" t="s">
        <v>489</v>
      </c>
      <c r="Z121" s="16" t="s">
        <v>365</v>
      </c>
      <c r="AA121" s="25">
        <v>45299</v>
      </c>
      <c r="AB121" s="25">
        <v>45299</v>
      </c>
      <c r="AC121" s="15"/>
    </row>
    <row r="122" spans="1:29" ht="255" x14ac:dyDescent="0.25">
      <c r="A122" s="16">
        <v>2023</v>
      </c>
      <c r="B122" s="25">
        <v>45200</v>
      </c>
      <c r="C122" s="25">
        <v>45291</v>
      </c>
      <c r="D122" s="15" t="s">
        <v>851</v>
      </c>
      <c r="E122" s="16" t="s">
        <v>882</v>
      </c>
      <c r="F122" s="16" t="s">
        <v>1057</v>
      </c>
      <c r="G122" s="16" t="s">
        <v>883</v>
      </c>
      <c r="H122" s="16" t="s">
        <v>884</v>
      </c>
      <c r="I122" s="16" t="s">
        <v>885</v>
      </c>
      <c r="J122" s="16" t="s">
        <v>886</v>
      </c>
      <c r="K122" s="17">
        <v>44992</v>
      </c>
      <c r="L122" s="16" t="s">
        <v>857</v>
      </c>
      <c r="M122" s="16" t="s">
        <v>358</v>
      </c>
      <c r="N122" s="16" t="s">
        <v>327</v>
      </c>
      <c r="O122" s="16" t="s">
        <v>327</v>
      </c>
      <c r="P122" s="16">
        <v>3</v>
      </c>
      <c r="Q122" s="16" t="s">
        <v>361</v>
      </c>
      <c r="R122" s="15" t="s">
        <v>327</v>
      </c>
      <c r="S122" s="16">
        <v>1</v>
      </c>
      <c r="T122" s="15" t="s">
        <v>887</v>
      </c>
      <c r="U122" s="16" t="s">
        <v>327</v>
      </c>
      <c r="V122" s="16" t="s">
        <v>327</v>
      </c>
      <c r="W122" s="16">
        <v>1</v>
      </c>
      <c r="X122" s="16">
        <v>1</v>
      </c>
      <c r="Y122" s="16" t="s">
        <v>489</v>
      </c>
      <c r="Z122" s="16" t="s">
        <v>365</v>
      </c>
      <c r="AA122" s="25">
        <v>45299</v>
      </c>
      <c r="AB122" s="25">
        <v>45299</v>
      </c>
      <c r="AC122" s="15"/>
    </row>
    <row r="123" spans="1:29" ht="344.25" x14ac:dyDescent="0.25">
      <c r="A123" s="16">
        <v>2023</v>
      </c>
      <c r="B123" s="25">
        <v>45200</v>
      </c>
      <c r="C123" s="25">
        <v>45291</v>
      </c>
      <c r="D123" s="15" t="s">
        <v>851</v>
      </c>
      <c r="E123" s="16" t="s">
        <v>888</v>
      </c>
      <c r="F123" s="16" t="s">
        <v>1056</v>
      </c>
      <c r="G123" s="16" t="s">
        <v>889</v>
      </c>
      <c r="H123" s="16" t="s">
        <v>890</v>
      </c>
      <c r="I123" s="16" t="s">
        <v>891</v>
      </c>
      <c r="J123" s="16" t="s">
        <v>892</v>
      </c>
      <c r="K123" s="17">
        <v>44992</v>
      </c>
      <c r="L123" s="16" t="s">
        <v>857</v>
      </c>
      <c r="M123" s="16" t="s">
        <v>358</v>
      </c>
      <c r="N123" s="16" t="s">
        <v>327</v>
      </c>
      <c r="O123" s="16" t="s">
        <v>327</v>
      </c>
      <c r="P123" s="16">
        <v>3</v>
      </c>
      <c r="Q123" s="16" t="s">
        <v>361</v>
      </c>
      <c r="R123" s="15" t="s">
        <v>327</v>
      </c>
      <c r="S123" s="16">
        <v>1</v>
      </c>
      <c r="T123" s="15" t="s">
        <v>893</v>
      </c>
      <c r="U123" s="16" t="s">
        <v>327</v>
      </c>
      <c r="V123" s="16" t="s">
        <v>327</v>
      </c>
      <c r="W123" s="16">
        <v>1</v>
      </c>
      <c r="X123" s="16">
        <v>1</v>
      </c>
      <c r="Y123" s="16" t="s">
        <v>489</v>
      </c>
      <c r="Z123" s="16" t="s">
        <v>365</v>
      </c>
      <c r="AA123" s="25">
        <v>45299</v>
      </c>
      <c r="AB123" s="25">
        <v>45299</v>
      </c>
      <c r="AC123" s="15"/>
    </row>
    <row r="124" spans="1:29" ht="389.25" x14ac:dyDescent="0.25">
      <c r="A124" s="16">
        <v>2023</v>
      </c>
      <c r="B124" s="25">
        <v>45200</v>
      </c>
      <c r="C124" s="25">
        <v>45291</v>
      </c>
      <c r="D124" s="15" t="s">
        <v>851</v>
      </c>
      <c r="E124" s="16" t="s">
        <v>894</v>
      </c>
      <c r="F124" s="16" t="s">
        <v>1055</v>
      </c>
      <c r="G124" s="16" t="s">
        <v>895</v>
      </c>
      <c r="H124" s="16" t="s">
        <v>896</v>
      </c>
      <c r="I124" s="16" t="s">
        <v>897</v>
      </c>
      <c r="J124" s="16" t="s">
        <v>898</v>
      </c>
      <c r="K124" s="17">
        <v>44992</v>
      </c>
      <c r="L124" s="16" t="s">
        <v>857</v>
      </c>
      <c r="M124" s="16" t="s">
        <v>358</v>
      </c>
      <c r="N124" s="16" t="s">
        <v>327</v>
      </c>
      <c r="O124" s="16" t="s">
        <v>327</v>
      </c>
      <c r="P124" s="16">
        <v>3</v>
      </c>
      <c r="Q124" s="16" t="s">
        <v>361</v>
      </c>
      <c r="R124" s="15" t="s">
        <v>327</v>
      </c>
      <c r="S124" s="16">
        <v>1</v>
      </c>
      <c r="T124" s="15" t="s">
        <v>899</v>
      </c>
      <c r="U124" s="16" t="s">
        <v>327</v>
      </c>
      <c r="V124" s="16" t="s">
        <v>327</v>
      </c>
      <c r="W124" s="16">
        <v>1</v>
      </c>
      <c r="X124" s="16">
        <v>1</v>
      </c>
      <c r="Y124" s="16" t="s">
        <v>489</v>
      </c>
      <c r="Z124" s="16" t="s">
        <v>365</v>
      </c>
      <c r="AA124" s="25">
        <v>45299</v>
      </c>
      <c r="AB124" s="25">
        <v>45299</v>
      </c>
      <c r="AC124" s="15"/>
    </row>
    <row r="125" spans="1:29" ht="242.25" x14ac:dyDescent="0.25">
      <c r="A125" s="16">
        <v>2023</v>
      </c>
      <c r="B125" s="25">
        <v>45200</v>
      </c>
      <c r="C125" s="25">
        <v>45291</v>
      </c>
      <c r="D125" s="15" t="s">
        <v>851</v>
      </c>
      <c r="E125" s="16" t="s">
        <v>900</v>
      </c>
      <c r="F125" s="16" t="s">
        <v>1054</v>
      </c>
      <c r="G125" s="16" t="s">
        <v>901</v>
      </c>
      <c r="H125" s="16" t="s">
        <v>902</v>
      </c>
      <c r="I125" s="16" t="s">
        <v>903</v>
      </c>
      <c r="J125" s="16" t="s">
        <v>904</v>
      </c>
      <c r="K125" s="17">
        <v>44992</v>
      </c>
      <c r="L125" s="16" t="s">
        <v>857</v>
      </c>
      <c r="M125" s="16" t="s">
        <v>358</v>
      </c>
      <c r="N125" s="16" t="s">
        <v>327</v>
      </c>
      <c r="O125" s="16" t="s">
        <v>327</v>
      </c>
      <c r="P125" s="16">
        <v>3</v>
      </c>
      <c r="Q125" s="16" t="s">
        <v>361</v>
      </c>
      <c r="R125" s="15" t="s">
        <v>327</v>
      </c>
      <c r="S125" s="16">
        <v>1</v>
      </c>
      <c r="T125" s="15" t="s">
        <v>905</v>
      </c>
      <c r="U125" s="16" t="s">
        <v>327</v>
      </c>
      <c r="V125" s="16" t="s">
        <v>327</v>
      </c>
      <c r="W125" s="16">
        <v>1</v>
      </c>
      <c r="X125" s="16">
        <v>1</v>
      </c>
      <c r="Y125" s="16" t="s">
        <v>489</v>
      </c>
      <c r="Z125" s="16" t="s">
        <v>365</v>
      </c>
      <c r="AA125" s="25">
        <v>45299</v>
      </c>
      <c r="AB125" s="25">
        <v>45299</v>
      </c>
      <c r="AC125" s="15"/>
    </row>
    <row r="126" spans="1:29" ht="165.75" x14ac:dyDescent="0.25">
      <c r="A126" s="16">
        <v>2023</v>
      </c>
      <c r="B126" s="25">
        <v>45200</v>
      </c>
      <c r="C126" s="25">
        <v>45291</v>
      </c>
      <c r="D126" s="15" t="s">
        <v>851</v>
      </c>
      <c r="E126" s="16" t="s">
        <v>906</v>
      </c>
      <c r="F126" s="16" t="s">
        <v>1053</v>
      </c>
      <c r="G126" s="16" t="s">
        <v>907</v>
      </c>
      <c r="H126" s="16" t="s">
        <v>908</v>
      </c>
      <c r="I126" s="16" t="s">
        <v>909</v>
      </c>
      <c r="J126" s="16" t="s">
        <v>910</v>
      </c>
      <c r="K126" s="17">
        <v>44992</v>
      </c>
      <c r="L126" s="16" t="s">
        <v>857</v>
      </c>
      <c r="M126" s="16" t="s">
        <v>358</v>
      </c>
      <c r="N126" s="16" t="s">
        <v>327</v>
      </c>
      <c r="O126" s="16" t="s">
        <v>327</v>
      </c>
      <c r="P126" s="16">
        <v>3</v>
      </c>
      <c r="Q126" s="16" t="s">
        <v>361</v>
      </c>
      <c r="R126" s="15" t="s">
        <v>327</v>
      </c>
      <c r="S126" s="16">
        <v>1</v>
      </c>
      <c r="T126" s="15" t="s">
        <v>911</v>
      </c>
      <c r="U126" s="16" t="s">
        <v>327</v>
      </c>
      <c r="V126" s="16" t="s">
        <v>327</v>
      </c>
      <c r="W126" s="16">
        <v>1</v>
      </c>
      <c r="X126" s="16">
        <v>1</v>
      </c>
      <c r="Y126" s="16" t="s">
        <v>489</v>
      </c>
      <c r="Z126" s="16" t="s">
        <v>365</v>
      </c>
      <c r="AA126" s="25">
        <v>45299</v>
      </c>
      <c r="AB126" s="25">
        <v>45299</v>
      </c>
      <c r="AC126" s="15"/>
    </row>
    <row r="127" spans="1:29" ht="395.25" x14ac:dyDescent="0.25">
      <c r="A127" s="16">
        <v>2023</v>
      </c>
      <c r="B127" s="25">
        <v>45200</v>
      </c>
      <c r="C127" s="25">
        <v>45291</v>
      </c>
      <c r="D127" s="15" t="s">
        <v>851</v>
      </c>
      <c r="E127" s="16" t="s">
        <v>912</v>
      </c>
      <c r="F127" s="16" t="s">
        <v>1052</v>
      </c>
      <c r="G127" s="16" t="s">
        <v>913</v>
      </c>
      <c r="H127" s="16" t="s">
        <v>914</v>
      </c>
      <c r="I127" s="16" t="s">
        <v>915</v>
      </c>
      <c r="J127" s="16" t="s">
        <v>916</v>
      </c>
      <c r="K127" s="17">
        <v>44992</v>
      </c>
      <c r="L127" s="16" t="s">
        <v>857</v>
      </c>
      <c r="M127" s="16" t="s">
        <v>358</v>
      </c>
      <c r="N127" s="16" t="s">
        <v>327</v>
      </c>
      <c r="O127" s="16" t="s">
        <v>327</v>
      </c>
      <c r="P127" s="16">
        <v>3</v>
      </c>
      <c r="Q127" s="16" t="s">
        <v>361</v>
      </c>
      <c r="R127" s="15" t="s">
        <v>327</v>
      </c>
      <c r="S127" s="16">
        <v>1</v>
      </c>
      <c r="T127" s="15" t="s">
        <v>917</v>
      </c>
      <c r="U127" s="16" t="s">
        <v>327</v>
      </c>
      <c r="V127" s="16" t="s">
        <v>327</v>
      </c>
      <c r="W127" s="16">
        <v>1</v>
      </c>
      <c r="X127" s="16">
        <v>1</v>
      </c>
      <c r="Y127" s="16" t="s">
        <v>489</v>
      </c>
      <c r="Z127" s="16" t="s">
        <v>365</v>
      </c>
      <c r="AA127" s="25">
        <v>45299</v>
      </c>
      <c r="AB127" s="25">
        <v>45299</v>
      </c>
      <c r="AC127" s="15"/>
    </row>
    <row r="128" spans="1:29" ht="331.5" x14ac:dyDescent="0.25">
      <c r="A128" s="16">
        <v>2023</v>
      </c>
      <c r="B128" s="25">
        <v>45200</v>
      </c>
      <c r="C128" s="25">
        <v>45291</v>
      </c>
      <c r="D128" s="15" t="s">
        <v>851</v>
      </c>
      <c r="E128" s="16" t="s">
        <v>918</v>
      </c>
      <c r="F128" s="16" t="s">
        <v>1051</v>
      </c>
      <c r="G128" s="16" t="s">
        <v>919</v>
      </c>
      <c r="H128" s="16" t="s">
        <v>920</v>
      </c>
      <c r="I128" s="16" t="s">
        <v>921</v>
      </c>
      <c r="J128" s="16" t="s">
        <v>922</v>
      </c>
      <c r="K128" s="17">
        <v>44992</v>
      </c>
      <c r="L128" s="16" t="s">
        <v>857</v>
      </c>
      <c r="M128" s="16" t="s">
        <v>358</v>
      </c>
      <c r="N128" s="16" t="s">
        <v>327</v>
      </c>
      <c r="O128" s="16" t="s">
        <v>327</v>
      </c>
      <c r="P128" s="16">
        <v>3</v>
      </c>
      <c r="Q128" s="16" t="s">
        <v>361</v>
      </c>
      <c r="R128" s="15" t="s">
        <v>327</v>
      </c>
      <c r="S128" s="16">
        <v>1</v>
      </c>
      <c r="T128" s="15" t="s">
        <v>923</v>
      </c>
      <c r="U128" s="16" t="s">
        <v>327</v>
      </c>
      <c r="V128" s="16" t="s">
        <v>327</v>
      </c>
      <c r="W128" s="16">
        <v>1</v>
      </c>
      <c r="X128" s="16">
        <v>1</v>
      </c>
      <c r="Y128" s="16" t="s">
        <v>489</v>
      </c>
      <c r="Z128" s="16" t="s">
        <v>365</v>
      </c>
      <c r="AA128" s="25">
        <v>45299</v>
      </c>
      <c r="AB128" s="25">
        <v>45299</v>
      </c>
      <c r="AC128" s="15"/>
    </row>
    <row r="129" spans="1:29" ht="242.25" x14ac:dyDescent="0.25">
      <c r="A129" s="16">
        <v>2023</v>
      </c>
      <c r="B129" s="25">
        <v>45200</v>
      </c>
      <c r="C129" s="25">
        <v>45291</v>
      </c>
      <c r="D129" s="15" t="s">
        <v>851</v>
      </c>
      <c r="E129" s="16" t="s">
        <v>924</v>
      </c>
      <c r="F129" s="16" t="s">
        <v>1050</v>
      </c>
      <c r="G129" s="16" t="s">
        <v>925</v>
      </c>
      <c r="H129" s="16" t="s">
        <v>926</v>
      </c>
      <c r="I129" s="16" t="s">
        <v>927</v>
      </c>
      <c r="J129" s="16" t="s">
        <v>928</v>
      </c>
      <c r="K129" s="17">
        <v>44992</v>
      </c>
      <c r="L129" s="16" t="s">
        <v>857</v>
      </c>
      <c r="M129" s="16" t="s">
        <v>358</v>
      </c>
      <c r="N129" s="16" t="s">
        <v>327</v>
      </c>
      <c r="O129" s="16" t="s">
        <v>327</v>
      </c>
      <c r="P129" s="16">
        <v>3</v>
      </c>
      <c r="Q129" s="16" t="s">
        <v>361</v>
      </c>
      <c r="R129" s="15" t="s">
        <v>327</v>
      </c>
      <c r="S129" s="16">
        <v>1</v>
      </c>
      <c r="T129" s="15" t="s">
        <v>929</v>
      </c>
      <c r="U129" s="16" t="s">
        <v>327</v>
      </c>
      <c r="V129" s="16" t="s">
        <v>327</v>
      </c>
      <c r="W129" s="16">
        <v>1</v>
      </c>
      <c r="X129" s="16">
        <v>1</v>
      </c>
      <c r="Y129" s="16" t="s">
        <v>489</v>
      </c>
      <c r="Z129" s="16" t="s">
        <v>365</v>
      </c>
      <c r="AA129" s="25">
        <v>45299</v>
      </c>
      <c r="AB129" s="25">
        <v>45299</v>
      </c>
      <c r="AC129" s="15"/>
    </row>
    <row r="130" spans="1:29" ht="229.5" x14ac:dyDescent="0.25">
      <c r="A130" s="16">
        <v>2023</v>
      </c>
      <c r="B130" s="25">
        <v>45200</v>
      </c>
      <c r="C130" s="25">
        <v>45291</v>
      </c>
      <c r="D130" s="15" t="s">
        <v>930</v>
      </c>
      <c r="E130" s="16" t="s">
        <v>931</v>
      </c>
      <c r="F130" s="16" t="s">
        <v>932</v>
      </c>
      <c r="G130" s="16" t="s">
        <v>355</v>
      </c>
      <c r="H130" s="16" t="s">
        <v>933</v>
      </c>
      <c r="I130" s="16" t="s">
        <v>934</v>
      </c>
      <c r="J130" s="16" t="s">
        <v>935</v>
      </c>
      <c r="K130" s="17">
        <v>44992</v>
      </c>
      <c r="L130" s="16" t="s">
        <v>857</v>
      </c>
      <c r="M130" s="16" t="s">
        <v>358</v>
      </c>
      <c r="N130" s="16" t="s">
        <v>327</v>
      </c>
      <c r="O130" s="16" t="s">
        <v>327</v>
      </c>
      <c r="P130" s="16">
        <v>3</v>
      </c>
      <c r="Q130" s="16" t="s">
        <v>361</v>
      </c>
      <c r="R130" s="15" t="s">
        <v>327</v>
      </c>
      <c r="S130" s="16">
        <v>1</v>
      </c>
      <c r="T130" s="15" t="s">
        <v>936</v>
      </c>
      <c r="U130" s="16" t="s">
        <v>327</v>
      </c>
      <c r="V130" s="16" t="s">
        <v>937</v>
      </c>
      <c r="W130" s="16">
        <v>1</v>
      </c>
      <c r="X130" s="16">
        <v>1</v>
      </c>
      <c r="Y130" s="16" t="s">
        <v>489</v>
      </c>
      <c r="Z130" s="16" t="s">
        <v>365</v>
      </c>
      <c r="AA130" s="25">
        <v>45299</v>
      </c>
      <c r="AB130" s="25">
        <v>45299</v>
      </c>
      <c r="AC130" s="15"/>
    </row>
    <row r="131" spans="1:29" ht="280.5" x14ac:dyDescent="0.25">
      <c r="A131" s="16">
        <v>2023</v>
      </c>
      <c r="B131" s="25">
        <v>45200</v>
      </c>
      <c r="C131" s="25">
        <v>45291</v>
      </c>
      <c r="D131" s="15" t="s">
        <v>938</v>
      </c>
      <c r="E131" s="16" t="s">
        <v>939</v>
      </c>
      <c r="F131" s="16" t="s">
        <v>940</v>
      </c>
      <c r="G131" s="16" t="s">
        <v>355</v>
      </c>
      <c r="H131" s="16" t="s">
        <v>941</v>
      </c>
      <c r="I131" s="16" t="s">
        <v>942</v>
      </c>
      <c r="J131" s="16" t="s">
        <v>943</v>
      </c>
      <c r="K131" s="17">
        <v>44992</v>
      </c>
      <c r="L131" s="16" t="s">
        <v>944</v>
      </c>
      <c r="M131" s="16" t="s">
        <v>358</v>
      </c>
      <c r="N131" s="16" t="s">
        <v>327</v>
      </c>
      <c r="O131" s="16" t="s">
        <v>399</v>
      </c>
      <c r="P131" s="16">
        <v>3</v>
      </c>
      <c r="Q131" s="16" t="s">
        <v>361</v>
      </c>
      <c r="R131" s="15" t="s">
        <v>327</v>
      </c>
      <c r="S131" s="16">
        <v>1</v>
      </c>
      <c r="T131" s="15" t="s">
        <v>945</v>
      </c>
      <c r="U131" s="16" t="s">
        <v>327</v>
      </c>
      <c r="V131" s="16" t="s">
        <v>1140</v>
      </c>
      <c r="W131" s="16">
        <v>1</v>
      </c>
      <c r="X131" s="16">
        <v>1</v>
      </c>
      <c r="Y131" s="16" t="s">
        <v>489</v>
      </c>
      <c r="Z131" s="16" t="s">
        <v>365</v>
      </c>
      <c r="AA131" s="25">
        <v>45299</v>
      </c>
      <c r="AB131" s="25">
        <v>45299</v>
      </c>
      <c r="AC131" s="15"/>
    </row>
    <row r="132" spans="1:29" ht="369.75" x14ac:dyDescent="0.25">
      <c r="A132" s="16">
        <v>2023</v>
      </c>
      <c r="B132" s="25">
        <v>45200</v>
      </c>
      <c r="C132" s="25">
        <v>45291</v>
      </c>
      <c r="D132" s="15" t="s">
        <v>949</v>
      </c>
      <c r="E132" s="16" t="s">
        <v>1141</v>
      </c>
      <c r="F132" s="16" t="s">
        <v>1049</v>
      </c>
      <c r="G132" s="16" t="s">
        <v>950</v>
      </c>
      <c r="H132" s="16" t="s">
        <v>951</v>
      </c>
      <c r="I132" s="16" t="s">
        <v>952</v>
      </c>
      <c r="J132" s="16" t="s">
        <v>953</v>
      </c>
      <c r="K132" s="17">
        <v>44992</v>
      </c>
      <c r="L132" s="16" t="s">
        <v>540</v>
      </c>
      <c r="M132" s="16" t="s">
        <v>954</v>
      </c>
      <c r="N132" s="16" t="s">
        <v>955</v>
      </c>
      <c r="O132" s="15" t="s">
        <v>1154</v>
      </c>
      <c r="P132" s="16">
        <v>1</v>
      </c>
      <c r="Q132" s="16" t="s">
        <v>361</v>
      </c>
      <c r="R132" s="15" t="s">
        <v>327</v>
      </c>
      <c r="S132" s="16">
        <v>1</v>
      </c>
      <c r="T132" s="15" t="s">
        <v>956</v>
      </c>
      <c r="U132" s="16" t="s">
        <v>327</v>
      </c>
      <c r="V132" s="16" t="s">
        <v>957</v>
      </c>
      <c r="W132" s="16">
        <v>1</v>
      </c>
      <c r="X132" s="16">
        <v>1</v>
      </c>
      <c r="Y132" s="16" t="s">
        <v>489</v>
      </c>
      <c r="Z132" s="16" t="s">
        <v>365</v>
      </c>
      <c r="AA132" s="25">
        <v>45299</v>
      </c>
      <c r="AB132" s="25">
        <v>45299</v>
      </c>
      <c r="AC132" s="15"/>
    </row>
    <row r="133" spans="1:29" ht="280.5" x14ac:dyDescent="0.25">
      <c r="A133" s="16">
        <v>2023</v>
      </c>
      <c r="B133" s="25">
        <v>45200</v>
      </c>
      <c r="C133" s="25">
        <v>45291</v>
      </c>
      <c r="D133" s="15" t="s">
        <v>949</v>
      </c>
      <c r="E133" s="16" t="s">
        <v>1142</v>
      </c>
      <c r="F133" s="16" t="s">
        <v>1049</v>
      </c>
      <c r="G133" s="16" t="s">
        <v>958</v>
      </c>
      <c r="H133" s="16" t="s">
        <v>959</v>
      </c>
      <c r="I133" s="16" t="s">
        <v>960</v>
      </c>
      <c r="J133" s="16" t="s">
        <v>961</v>
      </c>
      <c r="K133" s="17">
        <v>44992</v>
      </c>
      <c r="L133" s="16" t="s">
        <v>540</v>
      </c>
      <c r="M133" s="16" t="s">
        <v>954</v>
      </c>
      <c r="N133" s="16" t="s">
        <v>955</v>
      </c>
      <c r="O133" s="15" t="s">
        <v>1154</v>
      </c>
      <c r="P133" s="16">
        <v>1</v>
      </c>
      <c r="Q133" s="16" t="s">
        <v>361</v>
      </c>
      <c r="R133" s="15" t="s">
        <v>327</v>
      </c>
      <c r="S133" s="16">
        <v>1</v>
      </c>
      <c r="T133" s="15" t="s">
        <v>962</v>
      </c>
      <c r="U133" s="16" t="s">
        <v>327</v>
      </c>
      <c r="V133" s="16" t="s">
        <v>957</v>
      </c>
      <c r="W133" s="16">
        <v>1</v>
      </c>
      <c r="X133" s="16"/>
      <c r="Y133" s="16" t="s">
        <v>489</v>
      </c>
      <c r="Z133" s="16" t="s">
        <v>365</v>
      </c>
      <c r="AA133" s="25">
        <v>45299</v>
      </c>
      <c r="AB133" s="25">
        <v>45299</v>
      </c>
      <c r="AC133" s="15"/>
    </row>
    <row r="134" spans="1:29" ht="306" x14ac:dyDescent="0.25">
      <c r="A134" s="16">
        <v>2023</v>
      </c>
      <c r="B134" s="25">
        <v>45200</v>
      </c>
      <c r="C134" s="25">
        <v>45291</v>
      </c>
      <c r="D134" s="15" t="s">
        <v>949</v>
      </c>
      <c r="E134" s="16" t="s">
        <v>1143</v>
      </c>
      <c r="F134" s="16" t="s">
        <v>1043</v>
      </c>
      <c r="G134" s="16" t="s">
        <v>963</v>
      </c>
      <c r="H134" s="16" t="s">
        <v>964</v>
      </c>
      <c r="I134" s="16" t="s">
        <v>960</v>
      </c>
      <c r="J134" s="16" t="s">
        <v>965</v>
      </c>
      <c r="K134" s="17">
        <v>44992</v>
      </c>
      <c r="L134" s="16" t="s">
        <v>540</v>
      </c>
      <c r="M134" s="16" t="s">
        <v>954</v>
      </c>
      <c r="N134" s="16" t="s">
        <v>955</v>
      </c>
      <c r="O134" s="16" t="s">
        <v>1144</v>
      </c>
      <c r="P134" s="16">
        <v>1</v>
      </c>
      <c r="Q134" s="16" t="s">
        <v>361</v>
      </c>
      <c r="R134" s="15" t="s">
        <v>327</v>
      </c>
      <c r="S134" s="16">
        <v>1</v>
      </c>
      <c r="T134" s="15" t="s">
        <v>966</v>
      </c>
      <c r="U134" s="16" t="s">
        <v>327</v>
      </c>
      <c r="V134" s="16" t="s">
        <v>1145</v>
      </c>
      <c r="W134" s="16">
        <v>1</v>
      </c>
      <c r="X134" s="16">
        <v>1</v>
      </c>
      <c r="Y134" s="16" t="s">
        <v>489</v>
      </c>
      <c r="Z134" s="16" t="s">
        <v>365</v>
      </c>
      <c r="AA134" s="25">
        <v>45299</v>
      </c>
      <c r="AB134" s="25">
        <v>45299</v>
      </c>
      <c r="AC134" s="15"/>
    </row>
    <row r="135" spans="1:29" ht="165.75" x14ac:dyDescent="0.25">
      <c r="A135" s="16">
        <v>2023</v>
      </c>
      <c r="B135" s="25">
        <v>45200</v>
      </c>
      <c r="C135" s="25">
        <v>45291</v>
      </c>
      <c r="D135" s="15" t="s">
        <v>967</v>
      </c>
      <c r="E135" s="16" t="s">
        <v>968</v>
      </c>
      <c r="F135" s="16" t="s">
        <v>1048</v>
      </c>
      <c r="G135" s="16" t="s">
        <v>1062</v>
      </c>
      <c r="H135" s="16" t="s">
        <v>969</v>
      </c>
      <c r="I135" s="16" t="s">
        <v>970</v>
      </c>
      <c r="J135" s="16" t="s">
        <v>971</v>
      </c>
      <c r="K135" s="17">
        <v>44992</v>
      </c>
      <c r="L135" s="16" t="s">
        <v>972</v>
      </c>
      <c r="M135" s="16" t="s">
        <v>540</v>
      </c>
      <c r="N135" s="16" t="s">
        <v>540</v>
      </c>
      <c r="O135" s="16" t="s">
        <v>327</v>
      </c>
      <c r="P135" s="16">
        <v>1</v>
      </c>
      <c r="Q135" s="16" t="s">
        <v>361</v>
      </c>
      <c r="R135" s="15" t="s">
        <v>327</v>
      </c>
      <c r="S135" s="16">
        <v>1</v>
      </c>
      <c r="T135" s="15" t="s">
        <v>973</v>
      </c>
      <c r="U135" s="16" t="s">
        <v>327</v>
      </c>
      <c r="V135" s="16" t="s">
        <v>974</v>
      </c>
      <c r="W135" s="16">
        <v>1</v>
      </c>
      <c r="X135" s="16">
        <v>1</v>
      </c>
      <c r="Y135" s="16" t="s">
        <v>489</v>
      </c>
      <c r="Z135" s="16" t="s">
        <v>365</v>
      </c>
      <c r="AA135" s="25">
        <v>45299</v>
      </c>
      <c r="AB135" s="25">
        <v>45299</v>
      </c>
      <c r="AC135" s="15"/>
    </row>
    <row r="136" spans="1:29" ht="369.75" x14ac:dyDescent="0.25">
      <c r="A136" s="16">
        <v>2023</v>
      </c>
      <c r="B136" s="25">
        <v>45200</v>
      </c>
      <c r="C136" s="25">
        <v>45291</v>
      </c>
      <c r="D136" s="15" t="s">
        <v>949</v>
      </c>
      <c r="E136" s="16" t="s">
        <v>1146</v>
      </c>
      <c r="F136" s="16" t="s">
        <v>1045</v>
      </c>
      <c r="G136" s="16" t="s">
        <v>1063</v>
      </c>
      <c r="H136" s="16" t="s">
        <v>975</v>
      </c>
      <c r="I136" s="16" t="s">
        <v>976</v>
      </c>
      <c r="J136" s="16" t="s">
        <v>977</v>
      </c>
      <c r="K136" s="17">
        <v>44992</v>
      </c>
      <c r="L136" s="16" t="s">
        <v>540</v>
      </c>
      <c r="M136" s="16" t="s">
        <v>954</v>
      </c>
      <c r="N136" s="16" t="s">
        <v>955</v>
      </c>
      <c r="O136" s="15" t="s">
        <v>1154</v>
      </c>
      <c r="P136" s="16">
        <v>1</v>
      </c>
      <c r="Q136" s="16" t="s">
        <v>361</v>
      </c>
      <c r="R136" s="15" t="s">
        <v>327</v>
      </c>
      <c r="S136" s="16">
        <v>1</v>
      </c>
      <c r="T136" s="15" t="s">
        <v>978</v>
      </c>
      <c r="U136" s="16" t="s">
        <v>327</v>
      </c>
      <c r="V136" s="16" t="s">
        <v>327</v>
      </c>
      <c r="W136" s="16">
        <v>1</v>
      </c>
      <c r="X136" s="16">
        <v>1</v>
      </c>
      <c r="Y136" s="16" t="s">
        <v>489</v>
      </c>
      <c r="Z136" s="16" t="s">
        <v>365</v>
      </c>
      <c r="AA136" s="25">
        <v>45299</v>
      </c>
      <c r="AB136" s="25">
        <v>45299</v>
      </c>
      <c r="AC136" s="15"/>
    </row>
    <row r="137" spans="1:29" ht="178.5" x14ac:dyDescent="0.25">
      <c r="A137" s="16">
        <v>2023</v>
      </c>
      <c r="B137" s="25">
        <v>45200</v>
      </c>
      <c r="C137" s="25">
        <v>45291</v>
      </c>
      <c r="D137" s="15" t="s">
        <v>979</v>
      </c>
      <c r="E137" s="16" t="s">
        <v>980</v>
      </c>
      <c r="F137" s="16" t="s">
        <v>1047</v>
      </c>
      <c r="G137" s="16" t="s">
        <v>1064</v>
      </c>
      <c r="H137" s="16" t="s">
        <v>981</v>
      </c>
      <c r="I137" s="16" t="s">
        <v>982</v>
      </c>
      <c r="J137" s="16" t="s">
        <v>983</v>
      </c>
      <c r="K137" s="17">
        <v>44992</v>
      </c>
      <c r="L137" s="16" t="s">
        <v>1147</v>
      </c>
      <c r="M137" s="16" t="s">
        <v>327</v>
      </c>
      <c r="N137" s="16" t="s">
        <v>327</v>
      </c>
      <c r="O137" s="16" t="s">
        <v>327</v>
      </c>
      <c r="P137" s="16">
        <v>2</v>
      </c>
      <c r="Q137" s="16">
        <v>116.6</v>
      </c>
      <c r="R137" s="15" t="s">
        <v>984</v>
      </c>
      <c r="S137" s="16">
        <v>2</v>
      </c>
      <c r="T137" s="15" t="s">
        <v>985</v>
      </c>
      <c r="U137" s="16" t="s">
        <v>327</v>
      </c>
      <c r="V137" s="16" t="s">
        <v>986</v>
      </c>
      <c r="W137" s="16">
        <v>1</v>
      </c>
      <c r="X137" s="16">
        <v>1</v>
      </c>
      <c r="Y137" s="16" t="s">
        <v>489</v>
      </c>
      <c r="Z137" s="16" t="s">
        <v>365</v>
      </c>
      <c r="AA137" s="25">
        <v>45299</v>
      </c>
      <c r="AB137" s="25">
        <v>45299</v>
      </c>
      <c r="AC137" s="15"/>
    </row>
    <row r="138" spans="1:29" ht="178.5" x14ac:dyDescent="0.25">
      <c r="A138" s="16">
        <v>2023</v>
      </c>
      <c r="B138" s="25">
        <v>45200</v>
      </c>
      <c r="C138" s="25">
        <v>45291</v>
      </c>
      <c r="D138" s="15" t="s">
        <v>979</v>
      </c>
      <c r="E138" s="16" t="s">
        <v>987</v>
      </c>
      <c r="F138" s="16" t="s">
        <v>1046</v>
      </c>
      <c r="G138" s="16" t="s">
        <v>1065</v>
      </c>
      <c r="H138" s="16" t="s">
        <v>988</v>
      </c>
      <c r="I138" s="16" t="s">
        <v>989</v>
      </c>
      <c r="J138" s="16" t="s">
        <v>990</v>
      </c>
      <c r="K138" s="17">
        <v>44992</v>
      </c>
      <c r="L138" s="16" t="s">
        <v>1147</v>
      </c>
      <c r="M138" s="16" t="s">
        <v>327</v>
      </c>
      <c r="N138" s="16" t="s">
        <v>327</v>
      </c>
      <c r="O138" s="16" t="s">
        <v>327</v>
      </c>
      <c r="P138" s="16">
        <v>2</v>
      </c>
      <c r="Q138" s="16">
        <v>116.6</v>
      </c>
      <c r="R138" s="15" t="s">
        <v>984</v>
      </c>
      <c r="S138" s="16">
        <v>2</v>
      </c>
      <c r="T138" s="15" t="s">
        <v>985</v>
      </c>
      <c r="U138" s="16" t="s">
        <v>327</v>
      </c>
      <c r="V138" s="16" t="s">
        <v>986</v>
      </c>
      <c r="W138" s="16">
        <v>1</v>
      </c>
      <c r="X138" s="16">
        <v>1</v>
      </c>
      <c r="Y138" s="16" t="s">
        <v>489</v>
      </c>
      <c r="Z138" s="16" t="s">
        <v>365</v>
      </c>
      <c r="AA138" s="25">
        <v>45299</v>
      </c>
      <c r="AB138" s="25">
        <v>45299</v>
      </c>
      <c r="AC138" s="15"/>
    </row>
    <row r="139" spans="1:29" ht="293.25" x14ac:dyDescent="0.25">
      <c r="A139" s="16">
        <v>2023</v>
      </c>
      <c r="B139" s="25">
        <v>45200</v>
      </c>
      <c r="C139" s="25">
        <v>45291</v>
      </c>
      <c r="D139" s="15" t="s">
        <v>949</v>
      </c>
      <c r="E139" s="16" t="s">
        <v>1148</v>
      </c>
      <c r="F139" s="16" t="s">
        <v>1045</v>
      </c>
      <c r="G139" s="16" t="s">
        <v>1066</v>
      </c>
      <c r="H139" s="16" t="s">
        <v>991</v>
      </c>
      <c r="I139" s="16" t="s">
        <v>992</v>
      </c>
      <c r="J139" s="16" t="s">
        <v>993</v>
      </c>
      <c r="K139" s="17">
        <v>44992</v>
      </c>
      <c r="L139" s="16" t="s">
        <v>540</v>
      </c>
      <c r="M139" s="16" t="s">
        <v>954</v>
      </c>
      <c r="N139" s="16" t="s">
        <v>955</v>
      </c>
      <c r="O139" s="15" t="s">
        <v>1154</v>
      </c>
      <c r="P139" s="16">
        <v>1</v>
      </c>
      <c r="Q139" s="16" t="s">
        <v>361</v>
      </c>
      <c r="R139" s="15" t="s">
        <v>327</v>
      </c>
      <c r="S139" s="16">
        <v>1</v>
      </c>
      <c r="T139" s="15" t="s">
        <v>994</v>
      </c>
      <c r="U139" s="16" t="s">
        <v>327</v>
      </c>
      <c r="V139" s="16" t="s">
        <v>1149</v>
      </c>
      <c r="W139" s="16">
        <v>1</v>
      </c>
      <c r="X139" s="16">
        <v>1</v>
      </c>
      <c r="Y139" s="16" t="s">
        <v>489</v>
      </c>
      <c r="Z139" s="16" t="s">
        <v>365</v>
      </c>
      <c r="AA139" s="25">
        <v>45299</v>
      </c>
      <c r="AB139" s="25">
        <v>45299</v>
      </c>
      <c r="AC139" s="15"/>
    </row>
    <row r="140" spans="1:29" ht="153" x14ac:dyDescent="0.25">
      <c r="A140" s="16">
        <v>2023</v>
      </c>
      <c r="B140" s="25">
        <v>45200</v>
      </c>
      <c r="C140" s="25">
        <v>45291</v>
      </c>
      <c r="D140" s="15" t="s">
        <v>967</v>
      </c>
      <c r="E140" s="16" t="s">
        <v>995</v>
      </c>
      <c r="F140" s="16" t="s">
        <v>1044</v>
      </c>
      <c r="G140" s="16" t="s">
        <v>1067</v>
      </c>
      <c r="H140" s="16" t="s">
        <v>996</v>
      </c>
      <c r="I140" s="16" t="s">
        <v>997</v>
      </c>
      <c r="J140" s="16" t="s">
        <v>998</v>
      </c>
      <c r="K140" s="17">
        <v>44992</v>
      </c>
      <c r="L140" s="16" t="s">
        <v>972</v>
      </c>
      <c r="M140" s="16" t="s">
        <v>540</v>
      </c>
      <c r="N140" s="16" t="s">
        <v>540</v>
      </c>
      <c r="O140" s="16" t="s">
        <v>327</v>
      </c>
      <c r="P140" s="16">
        <v>1</v>
      </c>
      <c r="Q140" s="16" t="s">
        <v>361</v>
      </c>
      <c r="R140" s="15" t="s">
        <v>327</v>
      </c>
      <c r="S140" s="16">
        <v>1</v>
      </c>
      <c r="T140" s="15" t="s">
        <v>999</v>
      </c>
      <c r="U140" s="16" t="s">
        <v>327</v>
      </c>
      <c r="V140" s="16" t="s">
        <v>974</v>
      </c>
      <c r="W140" s="16">
        <v>1</v>
      </c>
      <c r="X140" s="16">
        <v>1</v>
      </c>
      <c r="Y140" s="16" t="s">
        <v>489</v>
      </c>
      <c r="Z140" s="16" t="s">
        <v>365</v>
      </c>
      <c r="AA140" s="25">
        <v>45299</v>
      </c>
      <c r="AB140" s="25">
        <v>45299</v>
      </c>
      <c r="AC140" s="15"/>
    </row>
    <row r="141" spans="1:29" ht="382.5" x14ac:dyDescent="0.25">
      <c r="A141" s="16">
        <v>2023</v>
      </c>
      <c r="B141" s="25">
        <v>45200</v>
      </c>
      <c r="C141" s="25">
        <v>45291</v>
      </c>
      <c r="D141" s="15" t="s">
        <v>949</v>
      </c>
      <c r="E141" s="16" t="s">
        <v>1150</v>
      </c>
      <c r="F141" s="16" t="s">
        <v>1043</v>
      </c>
      <c r="G141" s="16" t="s">
        <v>1068</v>
      </c>
      <c r="H141" s="16" t="s">
        <v>1000</v>
      </c>
      <c r="I141" s="16" t="s">
        <v>1001</v>
      </c>
      <c r="J141" s="16" t="s">
        <v>1002</v>
      </c>
      <c r="K141" s="17">
        <v>44992</v>
      </c>
      <c r="L141" s="16" t="s">
        <v>540</v>
      </c>
      <c r="M141" s="16" t="s">
        <v>954</v>
      </c>
      <c r="N141" s="16" t="s">
        <v>955</v>
      </c>
      <c r="O141" s="15" t="s">
        <v>1154</v>
      </c>
      <c r="P141" s="16">
        <v>1</v>
      </c>
      <c r="Q141" s="16" t="s">
        <v>361</v>
      </c>
      <c r="R141" s="15" t="s">
        <v>327</v>
      </c>
      <c r="S141" s="16">
        <v>1</v>
      </c>
      <c r="T141" s="15" t="s">
        <v>1003</v>
      </c>
      <c r="U141" s="16" t="s">
        <v>327</v>
      </c>
      <c r="V141" s="16" t="s">
        <v>1004</v>
      </c>
      <c r="W141" s="16">
        <v>1</v>
      </c>
      <c r="X141" s="16">
        <v>1</v>
      </c>
      <c r="Y141" s="16" t="s">
        <v>489</v>
      </c>
      <c r="Z141" s="16" t="s">
        <v>365</v>
      </c>
      <c r="AA141" s="25">
        <v>45299</v>
      </c>
      <c r="AB141" s="25">
        <v>45299</v>
      </c>
      <c r="AC141" s="15"/>
    </row>
    <row r="142" spans="1:29" ht="255" x14ac:dyDescent="0.25">
      <c r="A142" s="16">
        <v>2023</v>
      </c>
      <c r="B142" s="25">
        <v>45200</v>
      </c>
      <c r="C142" s="25">
        <v>45291</v>
      </c>
      <c r="D142" s="15" t="s">
        <v>979</v>
      </c>
      <c r="E142" s="16" t="s">
        <v>1005</v>
      </c>
      <c r="F142" s="16" t="s">
        <v>1006</v>
      </c>
      <c r="G142" s="16" t="s">
        <v>1007</v>
      </c>
      <c r="H142" s="16" t="s">
        <v>1008</v>
      </c>
      <c r="I142" s="16" t="s">
        <v>1009</v>
      </c>
      <c r="J142" s="16" t="s">
        <v>1010</v>
      </c>
      <c r="K142" s="17">
        <v>44992</v>
      </c>
      <c r="L142" s="16" t="s">
        <v>1147</v>
      </c>
      <c r="M142" s="16" t="s">
        <v>358</v>
      </c>
      <c r="N142" s="16" t="s">
        <v>358</v>
      </c>
      <c r="O142" s="16" t="s">
        <v>327</v>
      </c>
      <c r="P142" s="16">
        <v>2</v>
      </c>
      <c r="Q142" s="16">
        <v>111.6</v>
      </c>
      <c r="R142" s="15" t="s">
        <v>984</v>
      </c>
      <c r="S142" s="16">
        <v>2</v>
      </c>
      <c r="T142" s="15" t="s">
        <v>985</v>
      </c>
      <c r="U142" s="16" t="s">
        <v>327</v>
      </c>
      <c r="V142" s="16" t="s">
        <v>1151</v>
      </c>
      <c r="W142" s="16">
        <v>1</v>
      </c>
      <c r="X142" s="16">
        <v>1</v>
      </c>
      <c r="Y142" s="16" t="s">
        <v>489</v>
      </c>
      <c r="Z142" s="16" t="s">
        <v>365</v>
      </c>
      <c r="AA142" s="25">
        <v>45299</v>
      </c>
      <c r="AB142" s="25">
        <v>45299</v>
      </c>
      <c r="AC142" s="15"/>
    </row>
    <row r="143" spans="1:29" ht="153" x14ac:dyDescent="0.25">
      <c r="A143" s="16">
        <v>2023</v>
      </c>
      <c r="B143" s="25">
        <v>45200</v>
      </c>
      <c r="C143" s="25">
        <v>45291</v>
      </c>
      <c r="D143" s="15" t="s">
        <v>1011</v>
      </c>
      <c r="E143" s="16" t="s">
        <v>1012</v>
      </c>
      <c r="F143" s="16" t="s">
        <v>1013</v>
      </c>
      <c r="G143" s="16" t="s">
        <v>831</v>
      </c>
      <c r="H143" s="16" t="s">
        <v>1014</v>
      </c>
      <c r="I143" s="16" t="s">
        <v>1015</v>
      </c>
      <c r="J143" s="16" t="s">
        <v>359</v>
      </c>
      <c r="K143" s="17">
        <v>44995</v>
      </c>
      <c r="L143" s="16" t="s">
        <v>540</v>
      </c>
      <c r="M143" s="16" t="s">
        <v>358</v>
      </c>
      <c r="N143" s="16" t="s">
        <v>358</v>
      </c>
      <c r="O143" s="16" t="s">
        <v>327</v>
      </c>
      <c r="P143" s="16">
        <v>1</v>
      </c>
      <c r="Q143" s="16" t="s">
        <v>361</v>
      </c>
      <c r="R143" s="15" t="s">
        <v>327</v>
      </c>
      <c r="S143" s="16">
        <v>1</v>
      </c>
      <c r="T143" s="15" t="s">
        <v>1016</v>
      </c>
      <c r="U143" s="16" t="s">
        <v>327</v>
      </c>
      <c r="V143" s="16" t="s">
        <v>327</v>
      </c>
      <c r="W143" s="16">
        <v>1</v>
      </c>
      <c r="X143" s="16">
        <v>1</v>
      </c>
      <c r="Y143" s="16" t="s">
        <v>489</v>
      </c>
      <c r="Z143" s="16" t="s">
        <v>365</v>
      </c>
      <c r="AA143" s="25">
        <v>45299</v>
      </c>
      <c r="AB143" s="25">
        <v>45299</v>
      </c>
      <c r="AC143" s="15"/>
    </row>
    <row r="144" spans="1:29" ht="216.75" x14ac:dyDescent="0.25">
      <c r="A144" s="16">
        <v>2023</v>
      </c>
      <c r="B144" s="25">
        <v>45200</v>
      </c>
      <c r="C144" s="25">
        <v>45291</v>
      </c>
      <c r="D144" s="15" t="s">
        <v>1017</v>
      </c>
      <c r="E144" s="16" t="s">
        <v>1018</v>
      </c>
      <c r="F144" s="16" t="s">
        <v>1019</v>
      </c>
      <c r="G144" s="16" t="s">
        <v>1020</v>
      </c>
      <c r="H144" s="16" t="s">
        <v>1021</v>
      </c>
      <c r="I144" s="16" t="s">
        <v>1022</v>
      </c>
      <c r="J144" s="16" t="s">
        <v>1023</v>
      </c>
      <c r="K144" s="17">
        <v>44992</v>
      </c>
      <c r="L144" s="16" t="s">
        <v>1024</v>
      </c>
      <c r="M144" s="16" t="s">
        <v>358</v>
      </c>
      <c r="N144" s="16" t="s">
        <v>358</v>
      </c>
      <c r="O144" s="16" t="s">
        <v>327</v>
      </c>
      <c r="P144" s="16">
        <v>2</v>
      </c>
      <c r="Q144" s="16">
        <v>116.6</v>
      </c>
      <c r="R144" s="15" t="s">
        <v>984</v>
      </c>
      <c r="S144" s="16">
        <v>2</v>
      </c>
      <c r="T144" s="15" t="s">
        <v>1025</v>
      </c>
      <c r="U144" s="16" t="s">
        <v>327</v>
      </c>
      <c r="V144" s="16" t="s">
        <v>1026</v>
      </c>
      <c r="W144" s="16">
        <v>1</v>
      </c>
      <c r="X144" s="16">
        <v>1</v>
      </c>
      <c r="Y144" s="16" t="s">
        <v>489</v>
      </c>
      <c r="Z144" s="16" t="s">
        <v>365</v>
      </c>
      <c r="AA144" s="25">
        <v>45299</v>
      </c>
      <c r="AB144" s="25">
        <v>45299</v>
      </c>
      <c r="AC144" s="15"/>
    </row>
    <row r="145" spans="1:29" ht="178.5" x14ac:dyDescent="0.25">
      <c r="A145" s="16">
        <v>2023</v>
      </c>
      <c r="B145" s="25">
        <v>45200</v>
      </c>
      <c r="C145" s="25">
        <v>45291</v>
      </c>
      <c r="D145" s="15" t="s">
        <v>979</v>
      </c>
      <c r="E145" s="16" t="s">
        <v>1027</v>
      </c>
      <c r="F145" s="16" t="s">
        <v>1028</v>
      </c>
      <c r="G145" s="16" t="s">
        <v>1029</v>
      </c>
      <c r="H145" s="16" t="s">
        <v>1030</v>
      </c>
      <c r="I145" s="16" t="s">
        <v>1031</v>
      </c>
      <c r="J145" s="16" t="s">
        <v>1032</v>
      </c>
      <c r="K145" s="17">
        <v>44992</v>
      </c>
      <c r="L145" s="16" t="s">
        <v>1024</v>
      </c>
      <c r="M145" s="16" t="s">
        <v>358</v>
      </c>
      <c r="N145" s="16" t="s">
        <v>358</v>
      </c>
      <c r="O145" s="16" t="s">
        <v>327</v>
      </c>
      <c r="P145" s="16">
        <v>2</v>
      </c>
      <c r="Q145" s="16">
        <v>116.6</v>
      </c>
      <c r="R145" s="15" t="s">
        <v>984</v>
      </c>
      <c r="S145" s="16">
        <v>2</v>
      </c>
      <c r="T145" s="15" t="s">
        <v>1033</v>
      </c>
      <c r="U145" s="16" t="s">
        <v>327</v>
      </c>
      <c r="V145" s="16" t="s">
        <v>1034</v>
      </c>
      <c r="W145" s="16">
        <v>1</v>
      </c>
      <c r="X145" s="16">
        <v>1</v>
      </c>
      <c r="Y145" s="16" t="s">
        <v>489</v>
      </c>
      <c r="Z145" s="16" t="s">
        <v>365</v>
      </c>
      <c r="AA145" s="25">
        <v>45299</v>
      </c>
      <c r="AB145" s="25">
        <v>45299</v>
      </c>
      <c r="AC145" s="15"/>
    </row>
    <row r="146" spans="1:29" ht="153" x14ac:dyDescent="0.25">
      <c r="A146" s="16">
        <v>2023</v>
      </c>
      <c r="B146" s="25">
        <v>45200</v>
      </c>
      <c r="C146" s="25">
        <v>45291</v>
      </c>
      <c r="D146" s="15" t="s">
        <v>1069</v>
      </c>
      <c r="E146" s="16" t="s">
        <v>1070</v>
      </c>
      <c r="F146" s="16" t="s">
        <v>1071</v>
      </c>
      <c r="G146" s="16" t="s">
        <v>1072</v>
      </c>
      <c r="H146" s="16" t="s">
        <v>1073</v>
      </c>
      <c r="I146" s="16" t="s">
        <v>1074</v>
      </c>
      <c r="J146" s="16" t="s">
        <v>1075</v>
      </c>
      <c r="K146" s="17">
        <v>44992</v>
      </c>
      <c r="L146" s="16" t="s">
        <v>541</v>
      </c>
      <c r="M146" s="16" t="s">
        <v>954</v>
      </c>
      <c r="N146" s="16" t="s">
        <v>541</v>
      </c>
      <c r="O146" s="16" t="s">
        <v>1155</v>
      </c>
      <c r="P146" s="16">
        <v>20</v>
      </c>
      <c r="Q146" s="16" t="s">
        <v>361</v>
      </c>
      <c r="R146" s="15" t="s">
        <v>327</v>
      </c>
      <c r="S146" s="16">
        <v>1</v>
      </c>
      <c r="T146" s="15" t="s">
        <v>1076</v>
      </c>
      <c r="U146" s="16" t="s">
        <v>327</v>
      </c>
      <c r="V146" s="16" t="s">
        <v>327</v>
      </c>
      <c r="W146" s="16">
        <v>10</v>
      </c>
      <c r="X146" s="16">
        <v>1</v>
      </c>
      <c r="Y146" s="16" t="s">
        <v>489</v>
      </c>
      <c r="Z146" s="16" t="s">
        <v>365</v>
      </c>
      <c r="AA146" s="25">
        <v>45299</v>
      </c>
      <c r="AB146" s="25">
        <v>45299</v>
      </c>
      <c r="AC146" s="15"/>
    </row>
    <row r="147" spans="1:29" ht="229.5" x14ac:dyDescent="0.25">
      <c r="A147" s="16">
        <v>2023</v>
      </c>
      <c r="B147" s="25">
        <v>45200</v>
      </c>
      <c r="C147" s="25">
        <v>45291</v>
      </c>
      <c r="D147" s="15" t="s">
        <v>1077</v>
      </c>
      <c r="E147" s="16" t="s">
        <v>1078</v>
      </c>
      <c r="F147" s="16" t="s">
        <v>1071</v>
      </c>
      <c r="G147" s="16" t="s">
        <v>355</v>
      </c>
      <c r="H147" s="16" t="s">
        <v>1079</v>
      </c>
      <c r="I147" s="16" t="s">
        <v>1242</v>
      </c>
      <c r="J147" s="16" t="s">
        <v>1080</v>
      </c>
      <c r="K147" s="17">
        <v>44995</v>
      </c>
      <c r="L147" s="16" t="s">
        <v>541</v>
      </c>
      <c r="M147" s="16" t="s">
        <v>358</v>
      </c>
      <c r="N147" s="16" t="s">
        <v>955</v>
      </c>
      <c r="O147" s="16" t="s">
        <v>1156</v>
      </c>
      <c r="P147" s="16">
        <v>20</v>
      </c>
      <c r="Q147" s="16" t="s">
        <v>361</v>
      </c>
      <c r="R147" s="15" t="s">
        <v>327</v>
      </c>
      <c r="S147" s="16">
        <v>1</v>
      </c>
      <c r="T147" s="15" t="s">
        <v>1081</v>
      </c>
      <c r="U147" s="16" t="s">
        <v>327</v>
      </c>
      <c r="V147" s="16" t="s">
        <v>1152</v>
      </c>
      <c r="W147" s="16">
        <v>10</v>
      </c>
      <c r="X147" s="16">
        <v>1</v>
      </c>
      <c r="Y147" s="16" t="s">
        <v>489</v>
      </c>
      <c r="Z147" s="16" t="s">
        <v>365</v>
      </c>
      <c r="AA147" s="25">
        <v>45299</v>
      </c>
      <c r="AB147" s="25">
        <v>45299</v>
      </c>
      <c r="AC147" s="15"/>
    </row>
    <row r="148" spans="1:29" ht="165.75" x14ac:dyDescent="0.25">
      <c r="A148" s="16">
        <v>2023</v>
      </c>
      <c r="B148" s="25">
        <v>45200</v>
      </c>
      <c r="C148" s="25">
        <v>45291</v>
      </c>
      <c r="D148" s="15" t="s">
        <v>1082</v>
      </c>
      <c r="E148" s="16" t="s">
        <v>1083</v>
      </c>
      <c r="F148" s="16" t="s">
        <v>1084</v>
      </c>
      <c r="G148" s="16" t="s">
        <v>355</v>
      </c>
      <c r="H148" s="16" t="s">
        <v>1085</v>
      </c>
      <c r="I148" s="16" t="s">
        <v>1086</v>
      </c>
      <c r="J148" s="16" t="s">
        <v>359</v>
      </c>
      <c r="K148" s="17">
        <v>44995</v>
      </c>
      <c r="L148" s="16" t="s">
        <v>792</v>
      </c>
      <c r="M148" s="16" t="s">
        <v>1087</v>
      </c>
      <c r="N148" s="16" t="s">
        <v>540</v>
      </c>
      <c r="O148" s="16" t="s">
        <v>666</v>
      </c>
      <c r="P148" s="16">
        <v>19</v>
      </c>
      <c r="Q148" s="16" t="s">
        <v>361</v>
      </c>
      <c r="R148" s="15" t="s">
        <v>327</v>
      </c>
      <c r="S148" s="16">
        <v>1</v>
      </c>
      <c r="T148" s="15" t="s">
        <v>1244</v>
      </c>
      <c r="U148" s="16" t="s">
        <v>327</v>
      </c>
      <c r="V148" s="16" t="s">
        <v>327</v>
      </c>
      <c r="W148" s="16">
        <v>9</v>
      </c>
      <c r="X148" s="16">
        <v>1</v>
      </c>
      <c r="Y148" s="16" t="s">
        <v>489</v>
      </c>
      <c r="Z148" s="16" t="s">
        <v>365</v>
      </c>
      <c r="AA148" s="25">
        <v>45299</v>
      </c>
      <c r="AB148" s="25">
        <v>45299</v>
      </c>
      <c r="AC148" s="15"/>
    </row>
    <row r="149" spans="1:29" ht="178.5" x14ac:dyDescent="0.25">
      <c r="A149" s="16">
        <v>2023</v>
      </c>
      <c r="B149" s="25">
        <v>45200</v>
      </c>
      <c r="C149" s="25">
        <v>45291</v>
      </c>
      <c r="D149" s="15" t="s">
        <v>1088</v>
      </c>
      <c r="E149" s="16" t="s">
        <v>1089</v>
      </c>
      <c r="F149" s="16" t="s">
        <v>1090</v>
      </c>
      <c r="G149" s="16" t="s">
        <v>355</v>
      </c>
      <c r="H149" s="16" t="s">
        <v>1091</v>
      </c>
      <c r="I149" s="16" t="s">
        <v>1243</v>
      </c>
      <c r="J149" s="16" t="s">
        <v>1091</v>
      </c>
      <c r="K149" s="17">
        <v>45001</v>
      </c>
      <c r="L149" s="16" t="s">
        <v>1092</v>
      </c>
      <c r="M149" s="16" t="s">
        <v>1092</v>
      </c>
      <c r="N149" s="16" t="s">
        <v>358</v>
      </c>
      <c r="O149" s="16" t="s">
        <v>1156</v>
      </c>
      <c r="P149" s="16">
        <v>19</v>
      </c>
      <c r="Q149" s="16" t="s">
        <v>361</v>
      </c>
      <c r="R149" s="15" t="s">
        <v>327</v>
      </c>
      <c r="S149" s="16">
        <v>1</v>
      </c>
      <c r="T149" s="15" t="s">
        <v>1093</v>
      </c>
      <c r="U149" s="16" t="s">
        <v>327</v>
      </c>
      <c r="V149" s="16" t="s">
        <v>327</v>
      </c>
      <c r="W149" s="16">
        <v>9</v>
      </c>
      <c r="X149" s="16">
        <v>1</v>
      </c>
      <c r="Y149" s="16" t="s">
        <v>489</v>
      </c>
      <c r="Z149" s="16" t="s">
        <v>365</v>
      </c>
      <c r="AA149" s="25">
        <v>45299</v>
      </c>
      <c r="AB149" s="25">
        <v>45299</v>
      </c>
      <c r="AC149" s="15"/>
    </row>
    <row r="150" spans="1:29" ht="165.75" x14ac:dyDescent="0.25">
      <c r="A150" s="16">
        <v>2023</v>
      </c>
      <c r="B150" s="25">
        <v>45200</v>
      </c>
      <c r="C150" s="25">
        <v>45291</v>
      </c>
      <c r="D150" s="15" t="s">
        <v>1094</v>
      </c>
      <c r="E150" s="16" t="s">
        <v>1095</v>
      </c>
      <c r="F150" s="16" t="s">
        <v>1071</v>
      </c>
      <c r="G150" s="16" t="s">
        <v>355</v>
      </c>
      <c r="H150" s="16" t="s">
        <v>1096</v>
      </c>
      <c r="I150" s="16" t="s">
        <v>1097</v>
      </c>
      <c r="J150" s="16" t="s">
        <v>1098</v>
      </c>
      <c r="K150" s="17">
        <v>44992</v>
      </c>
      <c r="L150" s="16" t="s">
        <v>541</v>
      </c>
      <c r="M150" s="16" t="s">
        <v>541</v>
      </c>
      <c r="N150" s="16" t="s">
        <v>541</v>
      </c>
      <c r="O150" s="16" t="s">
        <v>327</v>
      </c>
      <c r="P150" s="16">
        <v>20</v>
      </c>
      <c r="Q150" s="16" t="s">
        <v>361</v>
      </c>
      <c r="R150" s="15" t="s">
        <v>327</v>
      </c>
      <c r="S150" s="16">
        <v>1</v>
      </c>
      <c r="T150" s="15" t="s">
        <v>1245</v>
      </c>
      <c r="U150" s="16" t="s">
        <v>327</v>
      </c>
      <c r="V150" s="16" t="s">
        <v>1099</v>
      </c>
      <c r="W150" s="16">
        <v>10</v>
      </c>
      <c r="X150" s="16">
        <v>1</v>
      </c>
      <c r="Y150" s="16" t="s">
        <v>489</v>
      </c>
      <c r="Z150" s="16" t="s">
        <v>365</v>
      </c>
      <c r="AA150" s="25">
        <v>45299</v>
      </c>
      <c r="AB150" s="25">
        <v>45299</v>
      </c>
      <c r="AC150" s="15"/>
    </row>
    <row r="151" spans="1:29" ht="153" x14ac:dyDescent="0.25">
      <c r="A151" s="16">
        <v>2023</v>
      </c>
      <c r="B151" s="25">
        <v>45200</v>
      </c>
      <c r="C151" s="25">
        <v>45291</v>
      </c>
      <c r="D151" s="15" t="s">
        <v>1100</v>
      </c>
      <c r="E151" s="16" t="s">
        <v>1101</v>
      </c>
      <c r="F151" s="16" t="s">
        <v>1102</v>
      </c>
      <c r="G151" s="16" t="s">
        <v>355</v>
      </c>
      <c r="H151" s="16" t="s">
        <v>1103</v>
      </c>
      <c r="I151" s="16" t="s">
        <v>1246</v>
      </c>
      <c r="J151" s="16" t="s">
        <v>359</v>
      </c>
      <c r="K151" s="17">
        <v>45001</v>
      </c>
      <c r="L151" s="16" t="s">
        <v>1092</v>
      </c>
      <c r="M151" s="16" t="s">
        <v>358</v>
      </c>
      <c r="N151" s="16" t="s">
        <v>358</v>
      </c>
      <c r="O151" s="16" t="s">
        <v>1156</v>
      </c>
      <c r="P151" s="16">
        <v>19</v>
      </c>
      <c r="Q151" s="16" t="s">
        <v>361</v>
      </c>
      <c r="R151" s="15" t="s">
        <v>327</v>
      </c>
      <c r="S151" s="16">
        <v>1</v>
      </c>
      <c r="T151" s="15" t="s">
        <v>1104</v>
      </c>
      <c r="U151" s="16" t="s">
        <v>327</v>
      </c>
      <c r="V151" s="16" t="s">
        <v>327</v>
      </c>
      <c r="W151" s="16">
        <v>9</v>
      </c>
      <c r="X151" s="16">
        <v>1</v>
      </c>
      <c r="Y151" s="16" t="s">
        <v>489</v>
      </c>
      <c r="Z151" s="16" t="s">
        <v>365</v>
      </c>
      <c r="AA151" s="25">
        <v>45299</v>
      </c>
      <c r="AB151" s="25">
        <v>45299</v>
      </c>
      <c r="AC151" s="15"/>
    </row>
    <row r="152" spans="1:29" ht="127.5" x14ac:dyDescent="0.25">
      <c r="A152" s="16">
        <v>2023</v>
      </c>
      <c r="B152" s="25">
        <v>45200</v>
      </c>
      <c r="C152" s="25">
        <v>45291</v>
      </c>
      <c r="D152" s="15" t="s">
        <v>1105</v>
      </c>
      <c r="E152" s="16" t="s">
        <v>1106</v>
      </c>
      <c r="F152" s="16" t="s">
        <v>1107</v>
      </c>
      <c r="G152" s="16" t="s">
        <v>1108</v>
      </c>
      <c r="H152" s="16" t="s">
        <v>1109</v>
      </c>
      <c r="I152" s="16" t="s">
        <v>1110</v>
      </c>
      <c r="J152" s="16" t="s">
        <v>359</v>
      </c>
      <c r="K152" s="17">
        <v>44994</v>
      </c>
      <c r="L152" s="16" t="s">
        <v>955</v>
      </c>
      <c r="M152" s="16" t="s">
        <v>358</v>
      </c>
      <c r="N152" s="16" t="s">
        <v>955</v>
      </c>
      <c r="O152" s="16" t="s">
        <v>1157</v>
      </c>
      <c r="P152" s="16">
        <v>25</v>
      </c>
      <c r="Q152" s="16">
        <v>116.6</v>
      </c>
      <c r="R152" s="15" t="s">
        <v>1111</v>
      </c>
      <c r="S152" s="16">
        <v>2</v>
      </c>
      <c r="T152" s="15" t="s">
        <v>1112</v>
      </c>
      <c r="U152" s="16" t="s">
        <v>327</v>
      </c>
      <c r="V152" s="16" t="s">
        <v>1113</v>
      </c>
      <c r="W152" s="16">
        <v>13</v>
      </c>
      <c r="X152" s="16">
        <v>1</v>
      </c>
      <c r="Y152" s="16" t="s">
        <v>489</v>
      </c>
      <c r="Z152" s="16" t="s">
        <v>365</v>
      </c>
      <c r="AA152" s="25">
        <v>45299</v>
      </c>
      <c r="AB152" s="25">
        <v>45299</v>
      </c>
      <c r="AC152" s="15"/>
    </row>
    <row r="153" spans="1:29" ht="140.25" x14ac:dyDescent="0.25">
      <c r="A153" s="16">
        <v>2023</v>
      </c>
      <c r="B153" s="25">
        <v>45200</v>
      </c>
      <c r="C153" s="25">
        <v>45291</v>
      </c>
      <c r="D153" s="15" t="s">
        <v>1114</v>
      </c>
      <c r="E153" s="16" t="s">
        <v>1115</v>
      </c>
      <c r="F153" s="16" t="s">
        <v>1116</v>
      </c>
      <c r="G153" s="16" t="s">
        <v>355</v>
      </c>
      <c r="H153" s="16" t="s">
        <v>1117</v>
      </c>
      <c r="I153" s="15" t="s">
        <v>1249</v>
      </c>
      <c r="J153" s="16" t="s">
        <v>359</v>
      </c>
      <c r="K153" s="17">
        <v>44994</v>
      </c>
      <c r="L153" s="16" t="s">
        <v>541</v>
      </c>
      <c r="M153" s="16" t="s">
        <v>955</v>
      </c>
      <c r="N153" s="16" t="s">
        <v>327</v>
      </c>
      <c r="O153" s="16" t="s">
        <v>327</v>
      </c>
      <c r="P153" s="16">
        <v>26</v>
      </c>
      <c r="Q153" s="16">
        <v>2.12</v>
      </c>
      <c r="R153" s="15" t="s">
        <v>1118</v>
      </c>
      <c r="S153" s="16">
        <v>2</v>
      </c>
      <c r="T153" s="15" t="s">
        <v>1247</v>
      </c>
      <c r="U153" s="16" t="s">
        <v>327</v>
      </c>
      <c r="V153" s="16" t="s">
        <v>1119</v>
      </c>
      <c r="W153" s="16">
        <v>13</v>
      </c>
      <c r="X153" s="16">
        <v>1</v>
      </c>
      <c r="Y153" s="16" t="s">
        <v>489</v>
      </c>
      <c r="Z153" s="16" t="s">
        <v>365</v>
      </c>
      <c r="AA153" s="25">
        <v>45299</v>
      </c>
      <c r="AB153" s="25">
        <v>45299</v>
      </c>
      <c r="AC153" s="15"/>
    </row>
    <row r="154" spans="1:29" ht="229.5" x14ac:dyDescent="0.25">
      <c r="A154" s="16">
        <v>2023</v>
      </c>
      <c r="B154" s="25">
        <v>45200</v>
      </c>
      <c r="C154" s="25">
        <v>45291</v>
      </c>
      <c r="D154" s="15" t="s">
        <v>1120</v>
      </c>
      <c r="E154" s="16" t="s">
        <v>1121</v>
      </c>
      <c r="F154" s="16" t="s">
        <v>1122</v>
      </c>
      <c r="G154" s="16" t="s">
        <v>355</v>
      </c>
      <c r="H154" s="16" t="s">
        <v>1123</v>
      </c>
      <c r="I154" s="16" t="s">
        <v>1124</v>
      </c>
      <c r="J154" s="16" t="s">
        <v>359</v>
      </c>
      <c r="K154" s="17">
        <v>44994</v>
      </c>
      <c r="L154" s="16" t="s">
        <v>954</v>
      </c>
      <c r="M154" s="16" t="s">
        <v>955</v>
      </c>
      <c r="N154" s="16" t="s">
        <v>1125</v>
      </c>
      <c r="O154" s="16" t="s">
        <v>541</v>
      </c>
      <c r="P154" s="16">
        <v>25</v>
      </c>
      <c r="Q154" s="16" t="s">
        <v>361</v>
      </c>
      <c r="R154" s="15" t="s">
        <v>1126</v>
      </c>
      <c r="S154" s="16">
        <v>1</v>
      </c>
      <c r="T154" s="15" t="s">
        <v>1127</v>
      </c>
      <c r="U154" s="16" t="s">
        <v>327</v>
      </c>
      <c r="V154" s="16" t="s">
        <v>1128</v>
      </c>
      <c r="W154" s="16">
        <v>13</v>
      </c>
      <c r="X154" s="16">
        <v>1</v>
      </c>
      <c r="Y154" s="16" t="s">
        <v>489</v>
      </c>
      <c r="Z154" s="16" t="s">
        <v>365</v>
      </c>
      <c r="AA154" s="25">
        <v>45299</v>
      </c>
      <c r="AB154" s="25">
        <v>45299</v>
      </c>
      <c r="AC154" s="15"/>
    </row>
    <row r="155" spans="1:29" ht="216.75" x14ac:dyDescent="0.25">
      <c r="A155" s="16">
        <v>2023</v>
      </c>
      <c r="B155" s="25">
        <v>45200</v>
      </c>
      <c r="C155" s="25">
        <v>45291</v>
      </c>
      <c r="D155" s="15" t="s">
        <v>1129</v>
      </c>
      <c r="E155" s="16" t="s">
        <v>1130</v>
      </c>
      <c r="F155" s="16" t="s">
        <v>1122</v>
      </c>
      <c r="G155" s="16" t="s">
        <v>355</v>
      </c>
      <c r="H155" s="16" t="s">
        <v>1131</v>
      </c>
      <c r="I155" s="16" t="s">
        <v>1132</v>
      </c>
      <c r="J155" s="16" t="s">
        <v>359</v>
      </c>
      <c r="K155" s="17">
        <v>44994</v>
      </c>
      <c r="L155" s="16" t="s">
        <v>425</v>
      </c>
      <c r="M155" s="16" t="s">
        <v>358</v>
      </c>
      <c r="N155" s="16" t="s">
        <v>327</v>
      </c>
      <c r="O155" s="16" t="s">
        <v>955</v>
      </c>
      <c r="P155" s="16">
        <v>25</v>
      </c>
      <c r="Q155" s="16" t="s">
        <v>361</v>
      </c>
      <c r="R155" s="15" t="s">
        <v>327</v>
      </c>
      <c r="S155" s="16">
        <v>1</v>
      </c>
      <c r="T155" s="15" t="s">
        <v>1133</v>
      </c>
      <c r="U155" s="16" t="s">
        <v>327</v>
      </c>
      <c r="V155" s="16" t="s">
        <v>1113</v>
      </c>
      <c r="W155" s="16">
        <v>13</v>
      </c>
      <c r="X155" s="16">
        <v>1</v>
      </c>
      <c r="Y155" s="16" t="s">
        <v>489</v>
      </c>
      <c r="Z155" s="16" t="s">
        <v>365</v>
      </c>
      <c r="AA155" s="25">
        <v>45299</v>
      </c>
      <c r="AB155" s="25">
        <v>45299</v>
      </c>
      <c r="AC155" s="15"/>
    </row>
    <row r="156" spans="1:29" ht="409.5" x14ac:dyDescent="0.25">
      <c r="A156" s="16">
        <v>2023</v>
      </c>
      <c r="B156" s="25">
        <v>45200</v>
      </c>
      <c r="C156" s="25">
        <v>45291</v>
      </c>
      <c r="D156" s="15" t="s">
        <v>1158</v>
      </c>
      <c r="E156" s="16" t="s">
        <v>1159</v>
      </c>
      <c r="F156" s="16" t="s">
        <v>1160</v>
      </c>
      <c r="G156" s="16" t="s">
        <v>355</v>
      </c>
      <c r="H156" s="16" t="s">
        <v>1161</v>
      </c>
      <c r="I156" s="16" t="s">
        <v>1162</v>
      </c>
      <c r="J156" s="16" t="s">
        <v>359</v>
      </c>
      <c r="K156" s="17">
        <v>44992</v>
      </c>
      <c r="L156" s="16" t="s">
        <v>1156</v>
      </c>
      <c r="M156" s="16" t="s">
        <v>327</v>
      </c>
      <c r="N156" s="16" t="s">
        <v>327</v>
      </c>
      <c r="O156" s="16" t="s">
        <v>327</v>
      </c>
      <c r="P156" s="16">
        <v>4</v>
      </c>
      <c r="Q156" s="16">
        <v>116.6</v>
      </c>
      <c r="R156" s="15" t="s">
        <v>1163</v>
      </c>
      <c r="S156" s="16">
        <v>2</v>
      </c>
      <c r="T156" s="15" t="s">
        <v>1164</v>
      </c>
      <c r="U156" s="16" t="s">
        <v>1165</v>
      </c>
      <c r="V156" s="16" t="s">
        <v>327</v>
      </c>
      <c r="W156" s="16">
        <v>2</v>
      </c>
      <c r="X156" s="16">
        <v>1</v>
      </c>
      <c r="Y156" s="16" t="s">
        <v>489</v>
      </c>
      <c r="Z156" s="16" t="s">
        <v>365</v>
      </c>
      <c r="AA156" s="25">
        <v>45299</v>
      </c>
      <c r="AB156" s="25">
        <v>45299</v>
      </c>
      <c r="AC156" s="15"/>
    </row>
    <row r="157" spans="1:29" ht="409.5" x14ac:dyDescent="0.25">
      <c r="A157" s="16">
        <v>2023</v>
      </c>
      <c r="B157" s="25">
        <v>45200</v>
      </c>
      <c r="C157" s="25">
        <v>45291</v>
      </c>
      <c r="D157" s="15" t="s">
        <v>1166</v>
      </c>
      <c r="E157" s="16" t="s">
        <v>1167</v>
      </c>
      <c r="F157" s="16" t="s">
        <v>1168</v>
      </c>
      <c r="G157" s="16" t="s">
        <v>355</v>
      </c>
      <c r="H157" s="16" t="s">
        <v>1169</v>
      </c>
      <c r="I157" s="16" t="s">
        <v>1170</v>
      </c>
      <c r="J157" s="16" t="s">
        <v>359</v>
      </c>
      <c r="K157" s="17">
        <v>44992</v>
      </c>
      <c r="L157" s="16" t="s">
        <v>1156</v>
      </c>
      <c r="M157" s="16" t="s">
        <v>327</v>
      </c>
      <c r="N157" s="16" t="s">
        <v>327</v>
      </c>
      <c r="O157" s="16" t="s">
        <v>327</v>
      </c>
      <c r="P157" s="16">
        <v>4</v>
      </c>
      <c r="Q157" s="16">
        <v>201.4</v>
      </c>
      <c r="R157" s="15" t="s">
        <v>1171</v>
      </c>
      <c r="S157" s="16">
        <v>2</v>
      </c>
      <c r="T157" s="15" t="s">
        <v>1172</v>
      </c>
      <c r="U157" s="16" t="s">
        <v>1165</v>
      </c>
      <c r="V157" s="16" t="s">
        <v>1173</v>
      </c>
      <c r="W157" s="16">
        <v>2</v>
      </c>
      <c r="X157" s="16">
        <v>1</v>
      </c>
      <c r="Y157" s="16" t="s">
        <v>489</v>
      </c>
      <c r="Z157" s="16" t="s">
        <v>365</v>
      </c>
      <c r="AA157" s="25">
        <v>45299</v>
      </c>
      <c r="AB157" s="25">
        <v>45299</v>
      </c>
      <c r="AC157" s="15"/>
    </row>
    <row r="158" spans="1:29" ht="409.5" x14ac:dyDescent="0.25">
      <c r="A158" s="16">
        <v>2023</v>
      </c>
      <c r="B158" s="25">
        <v>45200</v>
      </c>
      <c r="C158" s="25">
        <v>45291</v>
      </c>
      <c r="D158" s="15" t="s">
        <v>1174</v>
      </c>
      <c r="E158" s="16" t="s">
        <v>1175</v>
      </c>
      <c r="F158" s="16" t="s">
        <v>1168</v>
      </c>
      <c r="G158" s="16" t="s">
        <v>355</v>
      </c>
      <c r="H158" s="16" t="s">
        <v>1176</v>
      </c>
      <c r="I158" s="16" t="s">
        <v>1177</v>
      </c>
      <c r="J158" s="16" t="s">
        <v>359</v>
      </c>
      <c r="K158" s="17">
        <v>44992</v>
      </c>
      <c r="L158" s="16" t="s">
        <v>1178</v>
      </c>
      <c r="M158" s="16" t="s">
        <v>327</v>
      </c>
      <c r="N158" s="16" t="s">
        <v>327</v>
      </c>
      <c r="O158" s="16" t="s">
        <v>327</v>
      </c>
      <c r="P158" s="16">
        <v>4</v>
      </c>
      <c r="Q158" s="16">
        <v>508.8</v>
      </c>
      <c r="R158" s="15" t="s">
        <v>1179</v>
      </c>
      <c r="S158" s="16">
        <v>2</v>
      </c>
      <c r="T158" s="15" t="s">
        <v>1164</v>
      </c>
      <c r="U158" s="16" t="s">
        <v>1165</v>
      </c>
      <c r="V158" s="16" t="s">
        <v>1180</v>
      </c>
      <c r="W158" s="16">
        <v>2</v>
      </c>
      <c r="X158" s="16">
        <v>1</v>
      </c>
      <c r="Y158" s="16" t="s">
        <v>489</v>
      </c>
      <c r="Z158" s="16" t="s">
        <v>365</v>
      </c>
      <c r="AA158" s="25">
        <v>45299</v>
      </c>
      <c r="AB158" s="25">
        <v>45299</v>
      </c>
      <c r="AC158" s="15"/>
    </row>
    <row r="159" spans="1:29" ht="127.5" x14ac:dyDescent="0.25">
      <c r="A159" s="16">
        <v>2023</v>
      </c>
      <c r="B159" s="25">
        <v>45200</v>
      </c>
      <c r="C159" s="25">
        <v>45291</v>
      </c>
      <c r="D159" s="15" t="s">
        <v>1181</v>
      </c>
      <c r="E159" s="16" t="s">
        <v>1182</v>
      </c>
      <c r="F159" s="16" t="s">
        <v>1183</v>
      </c>
      <c r="G159" s="16" t="s">
        <v>1184</v>
      </c>
      <c r="H159" s="16" t="s">
        <v>1185</v>
      </c>
      <c r="I159" s="16" t="s">
        <v>1186</v>
      </c>
      <c r="J159" s="16" t="s">
        <v>1187</v>
      </c>
      <c r="K159" s="17">
        <v>44992</v>
      </c>
      <c r="L159" s="16" t="s">
        <v>1188</v>
      </c>
      <c r="M159" s="16" t="s">
        <v>1189</v>
      </c>
      <c r="N159" s="16" t="s">
        <v>1189</v>
      </c>
      <c r="O159" s="16" t="s">
        <v>327</v>
      </c>
      <c r="P159" s="16">
        <v>21</v>
      </c>
      <c r="Q159" s="16">
        <v>117</v>
      </c>
      <c r="R159" s="15" t="s">
        <v>1190</v>
      </c>
      <c r="S159" s="16">
        <v>19</v>
      </c>
      <c r="T159" s="15" t="s">
        <v>1191</v>
      </c>
      <c r="U159" s="16" t="s">
        <v>327</v>
      </c>
      <c r="V159" s="16" t="s">
        <v>1192</v>
      </c>
      <c r="W159" s="16">
        <v>11</v>
      </c>
      <c r="X159" s="16">
        <v>1</v>
      </c>
      <c r="Y159" s="16" t="s">
        <v>489</v>
      </c>
      <c r="Z159" s="16" t="s">
        <v>365</v>
      </c>
      <c r="AA159" s="25">
        <v>45299</v>
      </c>
      <c r="AB159" s="25">
        <v>45299</v>
      </c>
      <c r="AC159" s="15"/>
    </row>
    <row r="160" spans="1:29" ht="153" x14ac:dyDescent="0.25">
      <c r="A160" s="16">
        <v>2023</v>
      </c>
      <c r="B160" s="25">
        <v>45200</v>
      </c>
      <c r="C160" s="25">
        <v>45291</v>
      </c>
      <c r="D160" s="15" t="s">
        <v>1181</v>
      </c>
      <c r="E160" s="16" t="s">
        <v>1193</v>
      </c>
      <c r="F160" s="16" t="s">
        <v>1194</v>
      </c>
      <c r="G160" s="16" t="s">
        <v>1195</v>
      </c>
      <c r="H160" s="16" t="s">
        <v>1196</v>
      </c>
      <c r="I160" s="15" t="s">
        <v>1248</v>
      </c>
      <c r="J160" s="16" t="s">
        <v>1187</v>
      </c>
      <c r="K160" s="17">
        <v>44992</v>
      </c>
      <c r="L160" s="16" t="s">
        <v>1188</v>
      </c>
      <c r="M160" s="16" t="s">
        <v>1189</v>
      </c>
      <c r="N160" s="16" t="s">
        <v>1189</v>
      </c>
      <c r="O160" s="16" t="s">
        <v>327</v>
      </c>
      <c r="P160" s="16">
        <v>21</v>
      </c>
      <c r="Q160" s="16">
        <v>117</v>
      </c>
      <c r="R160" s="15" t="s">
        <v>1190</v>
      </c>
      <c r="S160" s="16">
        <v>19</v>
      </c>
      <c r="T160" s="15" t="s">
        <v>1197</v>
      </c>
      <c r="U160" s="16" t="s">
        <v>327</v>
      </c>
      <c r="V160" s="16" t="s">
        <v>1192</v>
      </c>
      <c r="W160" s="16">
        <v>11</v>
      </c>
      <c r="X160" s="16">
        <v>1</v>
      </c>
      <c r="Y160" s="16" t="s">
        <v>489</v>
      </c>
      <c r="Z160" s="16" t="s">
        <v>365</v>
      </c>
      <c r="AA160" s="25">
        <v>45299</v>
      </c>
      <c r="AB160" s="25">
        <v>45299</v>
      </c>
      <c r="AC160" s="15"/>
    </row>
    <row r="161" spans="1:29" ht="140.25" x14ac:dyDescent="0.25">
      <c r="A161" s="16">
        <v>2023</v>
      </c>
      <c r="B161" s="25">
        <v>45200</v>
      </c>
      <c r="C161" s="25">
        <v>45291</v>
      </c>
      <c r="D161" s="15" t="s">
        <v>1181</v>
      </c>
      <c r="E161" s="16" t="s">
        <v>1198</v>
      </c>
      <c r="F161" s="16" t="s">
        <v>1199</v>
      </c>
      <c r="G161" s="16" t="s">
        <v>1200</v>
      </c>
      <c r="H161" s="16" t="s">
        <v>1201</v>
      </c>
      <c r="I161" s="16" t="s">
        <v>1202</v>
      </c>
      <c r="J161" s="16" t="s">
        <v>1187</v>
      </c>
      <c r="K161" s="17">
        <v>44992</v>
      </c>
      <c r="L161" s="16" t="s">
        <v>1188</v>
      </c>
      <c r="M161" s="16" t="s">
        <v>1203</v>
      </c>
      <c r="N161" s="16" t="s">
        <v>1189</v>
      </c>
      <c r="O161" s="16" t="s">
        <v>327</v>
      </c>
      <c r="P161" s="16">
        <v>21</v>
      </c>
      <c r="Q161" s="16">
        <v>117</v>
      </c>
      <c r="R161" s="15" t="s">
        <v>1190</v>
      </c>
      <c r="S161" s="16">
        <v>19</v>
      </c>
      <c r="T161" s="15" t="s">
        <v>1204</v>
      </c>
      <c r="U161" s="16" t="s">
        <v>327</v>
      </c>
      <c r="V161" s="16" t="s">
        <v>1192</v>
      </c>
      <c r="W161" s="16">
        <v>11</v>
      </c>
      <c r="X161" s="16">
        <v>1</v>
      </c>
      <c r="Y161" s="16" t="s">
        <v>489</v>
      </c>
      <c r="Z161" s="16" t="s">
        <v>365</v>
      </c>
      <c r="AA161" s="25">
        <v>45299</v>
      </c>
      <c r="AB161" s="25">
        <v>45299</v>
      </c>
      <c r="AC161" s="15"/>
    </row>
    <row r="162" spans="1:29" ht="114.75" x14ac:dyDescent="0.25">
      <c r="A162" s="16">
        <v>2023</v>
      </c>
      <c r="B162" s="25">
        <v>45200</v>
      </c>
      <c r="C162" s="25">
        <v>45291</v>
      </c>
      <c r="D162" s="15" t="s">
        <v>1241</v>
      </c>
      <c r="E162" s="16" t="s">
        <v>1205</v>
      </c>
      <c r="F162" s="16" t="s">
        <v>1206</v>
      </c>
      <c r="G162" s="16" t="s">
        <v>1207</v>
      </c>
      <c r="H162" s="16" t="s">
        <v>1208</v>
      </c>
      <c r="I162" s="16" t="s">
        <v>1209</v>
      </c>
      <c r="J162" s="16" t="s">
        <v>1187</v>
      </c>
      <c r="K162" s="17">
        <v>44994</v>
      </c>
      <c r="L162" s="16" t="s">
        <v>1188</v>
      </c>
      <c r="M162" s="16" t="s">
        <v>1203</v>
      </c>
      <c r="N162" s="16" t="s">
        <v>1189</v>
      </c>
      <c r="O162" s="16" t="s">
        <v>327</v>
      </c>
      <c r="P162" s="16">
        <v>21</v>
      </c>
      <c r="Q162" s="16">
        <v>117</v>
      </c>
      <c r="R162" s="15" t="s">
        <v>1190</v>
      </c>
      <c r="S162" s="16">
        <v>19</v>
      </c>
      <c r="T162" s="15" t="s">
        <v>1210</v>
      </c>
      <c r="U162" s="16" t="s">
        <v>327</v>
      </c>
      <c r="V162" s="16" t="s">
        <v>1192</v>
      </c>
      <c r="W162" s="16">
        <v>11</v>
      </c>
      <c r="X162" s="16">
        <v>1</v>
      </c>
      <c r="Y162" s="16" t="s">
        <v>489</v>
      </c>
      <c r="Z162" s="16" t="s">
        <v>365</v>
      </c>
      <c r="AA162" s="25">
        <v>45299</v>
      </c>
      <c r="AB162" s="25">
        <v>45299</v>
      </c>
      <c r="AC162" s="15"/>
    </row>
    <row r="163" spans="1:29" ht="153" x14ac:dyDescent="0.25">
      <c r="A163" s="16">
        <v>2023</v>
      </c>
      <c r="B163" s="25">
        <v>45200</v>
      </c>
      <c r="C163" s="25">
        <v>45291</v>
      </c>
      <c r="D163" s="15" t="s">
        <v>1181</v>
      </c>
      <c r="E163" s="16" t="s">
        <v>1211</v>
      </c>
      <c r="F163" s="16" t="s">
        <v>1212</v>
      </c>
      <c r="G163" s="16" t="s">
        <v>1213</v>
      </c>
      <c r="H163" s="16" t="s">
        <v>1214</v>
      </c>
      <c r="I163" s="16" t="s">
        <v>1215</v>
      </c>
      <c r="J163" s="16" t="s">
        <v>1187</v>
      </c>
      <c r="K163" s="17">
        <v>44992</v>
      </c>
      <c r="L163" s="16" t="s">
        <v>1188</v>
      </c>
      <c r="M163" s="16" t="s">
        <v>1203</v>
      </c>
      <c r="N163" s="16" t="s">
        <v>1189</v>
      </c>
      <c r="O163" s="16" t="s">
        <v>327</v>
      </c>
      <c r="P163" s="16">
        <v>21</v>
      </c>
      <c r="Q163" s="16">
        <v>116.6</v>
      </c>
      <c r="R163" s="15" t="s">
        <v>1216</v>
      </c>
      <c r="S163" s="16">
        <v>19</v>
      </c>
      <c r="T163" s="15" t="s">
        <v>1191</v>
      </c>
      <c r="U163" s="16" t="s">
        <v>327</v>
      </c>
      <c r="V163" s="16" t="s">
        <v>1192</v>
      </c>
      <c r="W163" s="16">
        <v>11</v>
      </c>
      <c r="X163" s="16">
        <v>1</v>
      </c>
      <c r="Y163" s="16" t="s">
        <v>489</v>
      </c>
      <c r="Z163" s="16" t="s">
        <v>365</v>
      </c>
      <c r="AA163" s="25">
        <v>45299</v>
      </c>
      <c r="AB163" s="25">
        <v>45299</v>
      </c>
      <c r="AC163" s="15"/>
    </row>
    <row r="164" spans="1:29" ht="102" x14ac:dyDescent="0.25">
      <c r="A164" s="16">
        <v>2023</v>
      </c>
      <c r="B164" s="25">
        <v>45200</v>
      </c>
      <c r="C164" s="25">
        <v>45291</v>
      </c>
      <c r="D164" s="15" t="s">
        <v>1217</v>
      </c>
      <c r="E164" s="16" t="s">
        <v>1218</v>
      </c>
      <c r="F164" s="16" t="s">
        <v>1219</v>
      </c>
      <c r="G164" s="16" t="s">
        <v>355</v>
      </c>
      <c r="H164" s="16" t="s">
        <v>1220</v>
      </c>
      <c r="I164" s="16" t="s">
        <v>1221</v>
      </c>
      <c r="J164" s="16" t="s">
        <v>359</v>
      </c>
      <c r="K164" s="17">
        <v>45001</v>
      </c>
      <c r="L164" s="16" t="s">
        <v>1222</v>
      </c>
      <c r="M164" s="16" t="s">
        <v>327</v>
      </c>
      <c r="N164" s="16" t="s">
        <v>327</v>
      </c>
      <c r="O164" s="16" t="s">
        <v>327</v>
      </c>
      <c r="P164" s="16">
        <v>22</v>
      </c>
      <c r="Q164" s="16" t="s">
        <v>361</v>
      </c>
      <c r="R164" s="15" t="s">
        <v>327</v>
      </c>
      <c r="S164" s="16">
        <v>1</v>
      </c>
      <c r="T164" s="24" t="s">
        <v>1259</v>
      </c>
      <c r="U164" s="16" t="s">
        <v>327</v>
      </c>
      <c r="V164" s="16" t="s">
        <v>1223</v>
      </c>
      <c r="W164" s="16">
        <v>12</v>
      </c>
      <c r="X164" s="16">
        <v>1</v>
      </c>
      <c r="Y164" s="16" t="s">
        <v>489</v>
      </c>
      <c r="Z164" s="16" t="s">
        <v>365</v>
      </c>
      <c r="AA164" s="25">
        <v>45299</v>
      </c>
      <c r="AB164" s="25">
        <v>45299</v>
      </c>
      <c r="AC164" s="15"/>
    </row>
    <row r="165" spans="1:29" ht="204" x14ac:dyDescent="0.25">
      <c r="A165" s="16">
        <v>2023</v>
      </c>
      <c r="B165" s="25">
        <v>45200</v>
      </c>
      <c r="C165" s="25">
        <v>45291</v>
      </c>
      <c r="D165" s="15" t="s">
        <v>1224</v>
      </c>
      <c r="E165" s="16" t="s">
        <v>1225</v>
      </c>
      <c r="F165" s="16" t="s">
        <v>1226</v>
      </c>
      <c r="G165" s="16" t="s">
        <v>355</v>
      </c>
      <c r="H165" s="16" t="s">
        <v>1227</v>
      </c>
      <c r="I165" s="16" t="s">
        <v>327</v>
      </c>
      <c r="J165" s="16" t="s">
        <v>359</v>
      </c>
      <c r="K165" s="17">
        <v>44995</v>
      </c>
      <c r="L165" s="16" t="s">
        <v>1228</v>
      </c>
      <c r="M165" s="16" t="s">
        <v>1189</v>
      </c>
      <c r="N165" s="16" t="s">
        <v>327</v>
      </c>
      <c r="O165" s="16" t="s">
        <v>1229</v>
      </c>
      <c r="P165" s="16">
        <v>23</v>
      </c>
      <c r="Q165" s="16">
        <v>530</v>
      </c>
      <c r="R165" s="15" t="s">
        <v>1230</v>
      </c>
      <c r="S165" s="16">
        <v>18</v>
      </c>
      <c r="T165" s="15" t="s">
        <v>1231</v>
      </c>
      <c r="U165" s="16" t="s">
        <v>327</v>
      </c>
      <c r="V165" s="16" t="s">
        <v>1232</v>
      </c>
      <c r="W165" s="16">
        <v>3</v>
      </c>
      <c r="X165" s="16">
        <v>1</v>
      </c>
      <c r="Y165" s="16" t="s">
        <v>489</v>
      </c>
      <c r="Z165" s="16" t="s">
        <v>365</v>
      </c>
      <c r="AA165" s="25">
        <v>45299</v>
      </c>
      <c r="AB165" s="25">
        <v>45299</v>
      </c>
      <c r="AC165" s="15"/>
    </row>
    <row r="166" spans="1:29" ht="153" x14ac:dyDescent="0.25">
      <c r="A166" s="16">
        <v>2023</v>
      </c>
      <c r="B166" s="25">
        <v>45200</v>
      </c>
      <c r="C166" s="25">
        <v>45291</v>
      </c>
      <c r="D166" s="15" t="s">
        <v>1233</v>
      </c>
      <c r="E166" s="16" t="s">
        <v>1234</v>
      </c>
      <c r="F166" s="16" t="s">
        <v>1235</v>
      </c>
      <c r="G166" s="16" t="s">
        <v>355</v>
      </c>
      <c r="H166" s="16" t="s">
        <v>1236</v>
      </c>
      <c r="I166" s="16" t="s">
        <v>1237</v>
      </c>
      <c r="J166" s="16" t="s">
        <v>359</v>
      </c>
      <c r="K166" s="17">
        <v>44992</v>
      </c>
      <c r="L166" s="16" t="s">
        <v>1188</v>
      </c>
      <c r="M166" s="16" t="s">
        <v>1238</v>
      </c>
      <c r="N166" s="16" t="s">
        <v>1228</v>
      </c>
      <c r="O166" s="16" t="s">
        <v>1239</v>
      </c>
      <c r="P166" s="16">
        <v>23</v>
      </c>
      <c r="Q166" s="16" t="s">
        <v>361</v>
      </c>
      <c r="R166" s="15" t="s">
        <v>327</v>
      </c>
      <c r="S166" s="16">
        <v>1</v>
      </c>
      <c r="T166" s="24" t="s">
        <v>1260</v>
      </c>
      <c r="U166" s="16" t="s">
        <v>327</v>
      </c>
      <c r="V166" s="16" t="s">
        <v>1240</v>
      </c>
      <c r="W166" s="16">
        <v>3</v>
      </c>
      <c r="X166" s="16">
        <v>1</v>
      </c>
      <c r="Y166" s="16" t="s">
        <v>489</v>
      </c>
      <c r="Z166" s="16" t="s">
        <v>365</v>
      </c>
      <c r="AA166" s="25">
        <v>45299</v>
      </c>
      <c r="AB166" s="25">
        <v>45299</v>
      </c>
      <c r="AC166" s="15"/>
    </row>
  </sheetData>
  <mergeCells count="7">
    <mergeCell ref="A6:AC6"/>
    <mergeCell ref="A2:C2"/>
    <mergeCell ref="D2:F2"/>
    <mergeCell ref="G2:I2"/>
    <mergeCell ref="A3:C3"/>
    <mergeCell ref="D3:F3"/>
    <mergeCell ref="G3:I3"/>
  </mergeCells>
  <hyperlinks>
    <hyperlink ref="J50" r:id="rId1"/>
    <hyperlink ref="J51" r:id="rId2"/>
    <hyperlink ref="J52" r:id="rId3"/>
    <hyperlink ref="J53" r:id="rId4"/>
    <hyperlink ref="H69" r:id="rId5"/>
    <hyperlink ref="J69" r:id="rId6" display="http://www.sistemas.chiapas.gob.mx/TransparenciaV3/Descargas/DescargarArchivo/?idArchivo=91867&amp;tipoArchivo=1"/>
    <hyperlink ref="J68" r:id="rId7"/>
    <hyperlink ref="J56" r:id="rId8"/>
    <hyperlink ref="J57" r:id="rId9"/>
    <hyperlink ref="J58" r:id="rId10"/>
    <hyperlink ref="H70" r:id="rId11"/>
    <hyperlink ref="J70" r:id="rId12" display="http://www.sistemas.chiapas.gob.mx/TransparenciaV3/Descargas/DescargarArchivo/?idArchivo=91867&amp;tipoArchivo=1"/>
    <hyperlink ref="Y54" r:id="rId13"/>
    <hyperlink ref="Y64:Y67" r:id="rId14" display="https://catalogonacional.gob.mx"/>
    <hyperlink ref="H68" r:id="rId15"/>
    <hyperlink ref="H67" r:id="rId16"/>
    <hyperlink ref="H66" r:id="rId17"/>
    <hyperlink ref="J66" r:id="rId18" display="http://www.sistemas.chiapas.gob.mx/TransparenciaV3/Descargas/DescargarArchivo/?idArchivo=91867&amp;tipoArchivo=1"/>
    <hyperlink ref="J67" r:id="rId19" display="http://www.sistemas.chiapas.gob.mx/TransparenciaV3/Descargas/DescargarArchivo/?idArchivo=91867&amp;tipoArchivo=1"/>
    <hyperlink ref="H65" r:id="rId20"/>
    <hyperlink ref="J65" r:id="rId21"/>
    <hyperlink ref="J64" r:id="rId22"/>
    <hyperlink ref="J54" r:id="rId23"/>
    <hyperlink ref="J55" r:id="rId24"/>
    <hyperlink ref="J59" r:id="rId25"/>
    <hyperlink ref="J60" r:id="rId26"/>
    <hyperlink ref="J61" r:id="rId27"/>
    <hyperlink ref="J62" r:id="rId28"/>
    <hyperlink ref="J63" r:id="rId29"/>
    <hyperlink ref="H55" r:id="rId30"/>
    <hyperlink ref="H56" r:id="rId31"/>
    <hyperlink ref="H57" r:id="rId32"/>
    <hyperlink ref="H58" r:id="rId33"/>
    <hyperlink ref="H59" r:id="rId34"/>
    <hyperlink ref="H60" r:id="rId35"/>
    <hyperlink ref="H61" r:id="rId36"/>
    <hyperlink ref="H62" r:id="rId37"/>
    <hyperlink ref="H63" r:id="rId38"/>
    <hyperlink ref="H64" r:id="rId39"/>
    <hyperlink ref="H71" r:id="rId40"/>
    <hyperlink ref="H72" r:id="rId41"/>
    <hyperlink ref="J71" r:id="rId42"/>
    <hyperlink ref="J72" r:id="rId43"/>
    <hyperlink ref="Y71" r:id="rId44"/>
    <hyperlink ref="Y72" r:id="rId45"/>
    <hyperlink ref="J73" r:id="rId46"/>
    <hyperlink ref="H73" r:id="rId47"/>
    <hyperlink ref="Y73" r:id="rId48"/>
    <hyperlink ref="J74" r:id="rId49"/>
    <hyperlink ref="H74" r:id="rId50"/>
    <hyperlink ref="Y74" r:id="rId51"/>
    <hyperlink ref="H75" r:id="rId52"/>
    <hyperlink ref="J75" r:id="rId53"/>
    <hyperlink ref="Y75" r:id="rId54"/>
    <hyperlink ref="H76" r:id="rId55"/>
    <hyperlink ref="J76" r:id="rId56"/>
    <hyperlink ref="Y76" r:id="rId57"/>
    <hyperlink ref="H77" r:id="rId58"/>
    <hyperlink ref="J77" r:id="rId59"/>
    <hyperlink ref="Y77" r:id="rId60"/>
    <hyperlink ref="H78" r:id="rId61"/>
    <hyperlink ref="J78" r:id="rId62"/>
    <hyperlink ref="Y78" r:id="rId63"/>
    <hyperlink ref="H79" r:id="rId64"/>
    <hyperlink ref="J79" r:id="rId65"/>
    <hyperlink ref="Y79" r:id="rId66"/>
    <hyperlink ref="H80" r:id="rId67"/>
    <hyperlink ref="J80" r:id="rId68"/>
    <hyperlink ref="Y80" r:id="rId69"/>
    <hyperlink ref="H81" r:id="rId70"/>
    <hyperlink ref="J81" r:id="rId71"/>
    <hyperlink ref="Y81" r:id="rId72"/>
    <hyperlink ref="H82" r:id="rId73"/>
    <hyperlink ref="J82" r:id="rId74"/>
    <hyperlink ref="Y82" r:id="rId75"/>
    <hyperlink ref="H83" r:id="rId76"/>
    <hyperlink ref="J83" r:id="rId77"/>
    <hyperlink ref="Y83" r:id="rId78"/>
    <hyperlink ref="H84" r:id="rId79"/>
    <hyperlink ref="J84" r:id="rId80"/>
    <hyperlink ref="Y84" r:id="rId81"/>
    <hyperlink ref="H85" r:id="rId82"/>
    <hyperlink ref="J85" r:id="rId83"/>
    <hyperlink ref="Y85" r:id="rId84"/>
    <hyperlink ref="H86" r:id="rId85"/>
    <hyperlink ref="J86" r:id="rId86"/>
    <hyperlink ref="Y86" r:id="rId87"/>
    <hyperlink ref="H87" r:id="rId88"/>
    <hyperlink ref="J87" r:id="rId89"/>
    <hyperlink ref="Y87" r:id="rId90"/>
    <hyperlink ref="H88" r:id="rId91"/>
    <hyperlink ref="J88" r:id="rId92"/>
    <hyperlink ref="Y88" r:id="rId93"/>
    <hyperlink ref="H89" r:id="rId94"/>
    <hyperlink ref="J89" r:id="rId95"/>
    <hyperlink ref="Y89" r:id="rId96"/>
    <hyperlink ref="H90" r:id="rId97"/>
    <hyperlink ref="J90" r:id="rId98"/>
    <hyperlink ref="Y90" r:id="rId99"/>
    <hyperlink ref="H91" r:id="rId100"/>
    <hyperlink ref="J91" r:id="rId101"/>
    <hyperlink ref="Y91" r:id="rId102"/>
    <hyperlink ref="H92" r:id="rId103"/>
    <hyperlink ref="J92" r:id="rId104"/>
    <hyperlink ref="Y92" r:id="rId105"/>
    <hyperlink ref="H93" r:id="rId106"/>
    <hyperlink ref="J93" r:id="rId107"/>
    <hyperlink ref="Y93" r:id="rId108"/>
    <hyperlink ref="H94" r:id="rId109"/>
    <hyperlink ref="J94" r:id="rId110"/>
    <hyperlink ref="Y94" r:id="rId111"/>
    <hyperlink ref="H95" r:id="rId112"/>
    <hyperlink ref="J95" r:id="rId113"/>
    <hyperlink ref="Y95" r:id="rId114"/>
    <hyperlink ref="H96" r:id="rId115"/>
    <hyperlink ref="J96" r:id="rId116"/>
    <hyperlink ref="Y96" r:id="rId117"/>
    <hyperlink ref="H97" r:id="rId118"/>
    <hyperlink ref="J97" r:id="rId119"/>
    <hyperlink ref="Y97" r:id="rId120"/>
    <hyperlink ref="H98" r:id="rId121"/>
    <hyperlink ref="J98" r:id="rId122"/>
    <hyperlink ref="Y98" r:id="rId123"/>
    <hyperlink ref="H99" r:id="rId124"/>
    <hyperlink ref="J99" r:id="rId125"/>
    <hyperlink ref="Y99" r:id="rId126"/>
    <hyperlink ref="H100" r:id="rId127"/>
    <hyperlink ref="J100" r:id="rId128"/>
    <hyperlink ref="Y100" r:id="rId129"/>
    <hyperlink ref="H101" r:id="rId130"/>
    <hyperlink ref="J101" r:id="rId131"/>
    <hyperlink ref="Y101" r:id="rId132"/>
    <hyperlink ref="H102" r:id="rId133"/>
    <hyperlink ref="J102" r:id="rId134"/>
    <hyperlink ref="Y102" r:id="rId135"/>
    <hyperlink ref="H103" r:id="rId136"/>
    <hyperlink ref="J103" r:id="rId137"/>
    <hyperlink ref="Y103" r:id="rId138"/>
    <hyperlink ref="H104" r:id="rId139"/>
    <hyperlink ref="J104" r:id="rId140"/>
    <hyperlink ref="Y104" r:id="rId141"/>
    <hyperlink ref="H105" r:id="rId142"/>
    <hyperlink ref="J105" r:id="rId143"/>
    <hyperlink ref="H106" r:id="rId144"/>
    <hyperlink ref="J106" r:id="rId145"/>
    <hyperlink ref="Y105" r:id="rId146"/>
    <hyperlink ref="Y106" r:id="rId147"/>
    <hyperlink ref="H107" r:id="rId148"/>
    <hyperlink ref="J107" r:id="rId149" display="http://www.sistemas.chiapas.gob.mx/TransparenciaV3/Descargas/DescargarArchivo/?idArchivo=91867&amp;tipoArchivo=1"/>
    <hyperlink ref="Y107" r:id="rId150"/>
    <hyperlink ref="J108" r:id="rId151" display="http://www.sistemas.chiapas.gob.mx/TransparenciaV3/Descargas/DescargarArchivo/?idArchivo=91867&amp;tipoArchivo=1"/>
    <hyperlink ref="Y108" r:id="rId152"/>
    <hyperlink ref="Y109" r:id="rId153"/>
    <hyperlink ref="H110" r:id="rId154"/>
    <hyperlink ref="J110" r:id="rId155"/>
    <hyperlink ref="Y110" r:id="rId156"/>
    <hyperlink ref="H111" r:id="rId157"/>
    <hyperlink ref="J111" r:id="rId158"/>
    <hyperlink ref="Y111" r:id="rId159"/>
    <hyperlink ref="H112" r:id="rId160"/>
    <hyperlink ref="J112:J114" r:id="rId161" display="https://www.sistemas.chiapas.gob.mx/TransparenciaV3/Descargas/DescargarArchivo/?idArchivo=172374&amp;tipoArchivo=1"/>
    <hyperlink ref="H113" r:id="rId162"/>
    <hyperlink ref="Y112" r:id="rId163"/>
    <hyperlink ref="Y113" r:id="rId164"/>
    <hyperlink ref="Y114" r:id="rId165"/>
    <hyperlink ref="H114:H115" r:id="rId166" display="https://catalogonacional.gob.mx/FichaTramite?traHomoclave=SH-2021-3178-088-A"/>
    <hyperlink ref="J114" r:id="rId167"/>
    <hyperlink ref="J112" r:id="rId168"/>
    <hyperlink ref="J113" r:id="rId169"/>
    <hyperlink ref="Y115" r:id="rId170"/>
    <hyperlink ref="J115" r:id="rId171"/>
    <hyperlink ref="Y116" r:id="rId172"/>
    <hyperlink ref="H115" r:id="rId173"/>
    <hyperlink ref="H116" r:id="rId174"/>
    <hyperlink ref="J116" r:id="rId175"/>
    <hyperlink ref="H117" r:id="rId176"/>
    <hyperlink ref="J117" r:id="rId177"/>
    <hyperlink ref="H118" r:id="rId178"/>
    <hyperlink ref="H119" r:id="rId179"/>
    <hyperlink ref="J119" r:id="rId180"/>
    <hyperlink ref="H120" r:id="rId181"/>
    <hyperlink ref="J120" r:id="rId182"/>
    <hyperlink ref="H121" r:id="rId183"/>
    <hyperlink ref="J121" r:id="rId184"/>
    <hyperlink ref="H122" r:id="rId185"/>
    <hyperlink ref="H123" r:id="rId186"/>
    <hyperlink ref="J123" r:id="rId187"/>
    <hyperlink ref="H124" r:id="rId188"/>
    <hyperlink ref="J124" r:id="rId189"/>
    <hyperlink ref="H125" r:id="rId190"/>
    <hyperlink ref="J125" r:id="rId191"/>
    <hyperlink ref="H126" r:id="rId192"/>
    <hyperlink ref="H127" r:id="rId193"/>
    <hyperlink ref="J127" r:id="rId194"/>
    <hyperlink ref="J126" r:id="rId195"/>
    <hyperlink ref="H128" r:id="rId196"/>
    <hyperlink ref="J128" r:id="rId197"/>
    <hyperlink ref="H129" r:id="rId198"/>
    <hyperlink ref="J129" r:id="rId199"/>
    <hyperlink ref="H130" r:id="rId200"/>
    <hyperlink ref="J131" r:id="rId201"/>
    <hyperlink ref="J118" r:id="rId202"/>
    <hyperlink ref="J122" r:id="rId203"/>
    <hyperlink ref="J130" r:id="rId204"/>
    <hyperlink ref="H131" r:id="rId205"/>
    <hyperlink ref="H132" r:id="rId206"/>
    <hyperlink ref="J132" r:id="rId207"/>
    <hyperlink ref="Y132" r:id="rId208"/>
    <hyperlink ref="H133" r:id="rId209"/>
    <hyperlink ref="J133" r:id="rId210"/>
    <hyperlink ref="Y133" r:id="rId211"/>
    <hyperlink ref="H134" r:id="rId212"/>
    <hyperlink ref="J134" r:id="rId213"/>
    <hyperlink ref="H135" r:id="rId214"/>
    <hyperlink ref="J135" r:id="rId215"/>
    <hyperlink ref="Y134" r:id="rId216"/>
    <hyperlink ref="Y135" r:id="rId217"/>
    <hyperlink ref="H136" r:id="rId218"/>
    <hyperlink ref="J136" r:id="rId219"/>
    <hyperlink ref="Y136" r:id="rId220"/>
    <hyperlink ref="H137" r:id="rId221"/>
    <hyperlink ref="J137" r:id="rId222"/>
    <hyperlink ref="Y137" r:id="rId223"/>
    <hyperlink ref="H138" r:id="rId224"/>
    <hyperlink ref="J138" r:id="rId225"/>
    <hyperlink ref="Y138" r:id="rId226"/>
    <hyperlink ref="H139" r:id="rId227"/>
    <hyperlink ref="J139" r:id="rId228"/>
    <hyperlink ref="Y139" r:id="rId229"/>
    <hyperlink ref="H140" r:id="rId230"/>
    <hyperlink ref="J140" r:id="rId231"/>
    <hyperlink ref="Y140" r:id="rId232"/>
    <hyperlink ref="H141" r:id="rId233"/>
    <hyperlink ref="J141" r:id="rId234"/>
    <hyperlink ref="Y141" r:id="rId235"/>
    <hyperlink ref="H142" r:id="rId236"/>
    <hyperlink ref="J142" r:id="rId237"/>
    <hyperlink ref="Y142" r:id="rId238"/>
    <hyperlink ref="H143" r:id="rId239"/>
    <hyperlink ref="J143" r:id="rId240"/>
    <hyperlink ref="Y143" r:id="rId241"/>
    <hyperlink ref="H144" r:id="rId242"/>
    <hyperlink ref="J144" r:id="rId243"/>
    <hyperlink ref="Y144" r:id="rId244"/>
    <hyperlink ref="H145" r:id="rId245"/>
    <hyperlink ref="J145" r:id="rId246"/>
    <hyperlink ref="Y145" r:id="rId247"/>
    <hyperlink ref="H146" r:id="rId248"/>
    <hyperlink ref="H147" r:id="rId249"/>
    <hyperlink ref="J146" r:id="rId250"/>
    <hyperlink ref="J147" r:id="rId251"/>
    <hyperlink ref="Y146" r:id="rId252"/>
    <hyperlink ref="Y147" r:id="rId253"/>
    <hyperlink ref="H148" r:id="rId254"/>
    <hyperlink ref="J148" r:id="rId255"/>
    <hyperlink ref="Y148" r:id="rId256"/>
    <hyperlink ref="H149" r:id="rId257"/>
    <hyperlink ref="J149" r:id="rId258"/>
    <hyperlink ref="Y149" r:id="rId259"/>
    <hyperlink ref="H150" r:id="rId260"/>
    <hyperlink ref="J150" r:id="rId261"/>
    <hyperlink ref="Y150" r:id="rId262"/>
    <hyperlink ref="H151" r:id="rId263"/>
    <hyperlink ref="J151" r:id="rId264"/>
    <hyperlink ref="Y151" r:id="rId265"/>
    <hyperlink ref="H152" r:id="rId266"/>
    <hyperlink ref="J152" r:id="rId267"/>
    <hyperlink ref="Y152" r:id="rId268"/>
    <hyperlink ref="H153" r:id="rId269"/>
    <hyperlink ref="J153" r:id="rId270"/>
    <hyperlink ref="Y153" r:id="rId271"/>
    <hyperlink ref="H154" r:id="rId272"/>
    <hyperlink ref="J154" r:id="rId273"/>
    <hyperlink ref="Y154" r:id="rId274"/>
    <hyperlink ref="H155" r:id="rId275"/>
    <hyperlink ref="J155" r:id="rId276"/>
    <hyperlink ref="Y155" r:id="rId277"/>
    <hyperlink ref="H157" r:id="rId278"/>
    <hyperlink ref="H158" r:id="rId279"/>
    <hyperlink ref="J165" r:id="rId280" display="http://www.sistemas.chiapas.gob.mx/TransparenciaV3/Descargas/DescargarArchivo/?idArchivo=91867&amp;tipoArchivo=1"/>
    <hyperlink ref="Y156:Y158" r:id="rId281" display="https://catalogonacional.gob.mx"/>
    <hyperlink ref="Y159" r:id="rId282"/>
    <hyperlink ref="Y160" r:id="rId283"/>
    <hyperlink ref="Y161" r:id="rId284"/>
    <hyperlink ref="Y162" r:id="rId285"/>
    <hyperlink ref="J164" r:id="rId286"/>
    <hyperlink ref="Y165" r:id="rId287"/>
    <hyperlink ref="J166" r:id="rId288" display="http://www.sistemas.chiapas.gob.mx/TransparenciaV3/Descargas/DescargarArchivo/?idArchivo=91867&amp;tipoArchivo=1"/>
    <hyperlink ref="Y166" r:id="rId289"/>
    <hyperlink ref="J156" r:id="rId290" display="http://www.sistemas.chiapas.gob.mx/TransparenciaV3/Descargas/DescargarArchivo/?idArchivo=91867&amp;tipoArchivo=1"/>
    <hyperlink ref="J159" r:id="rId291"/>
    <hyperlink ref="J160" r:id="rId292"/>
    <hyperlink ref="J161" r:id="rId293"/>
    <hyperlink ref="V161" r:id="rId294"/>
    <hyperlink ref="H163" r:id="rId295"/>
    <hyperlink ref="J163" r:id="rId296"/>
    <hyperlink ref="V163" r:id="rId297"/>
    <hyperlink ref="Y163" r:id="rId298"/>
    <hyperlink ref="Y164" r:id="rId299"/>
    <hyperlink ref="J158" r:id="rId300"/>
  </hyperlinks>
  <pageMargins left="0.7" right="0.7" top="0.75" bottom="0.75" header="0.3" footer="0.3"/>
  <pageSetup orientation="portrait" horizontalDpi="0" verticalDpi="0" r:id="rId3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
  <sheetViews>
    <sheetView topLeftCell="A12" workbookViewId="0">
      <selection activeCell="B21" sqref="B21"/>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ht="25.5" x14ac:dyDescent="0.25">
      <c r="A4" s="3">
        <v>1</v>
      </c>
      <c r="B4" s="3" t="s">
        <v>257</v>
      </c>
      <c r="C4" s="3" t="s">
        <v>111</v>
      </c>
      <c r="D4" s="3" t="s">
        <v>258</v>
      </c>
      <c r="E4" s="3" t="s">
        <v>259</v>
      </c>
      <c r="F4" s="4" t="s">
        <v>260</v>
      </c>
      <c r="G4" s="4" t="s">
        <v>142</v>
      </c>
      <c r="H4" s="4" t="s">
        <v>261</v>
      </c>
      <c r="I4" s="4" t="s">
        <v>262</v>
      </c>
      <c r="J4" s="4" t="s">
        <v>263</v>
      </c>
      <c r="K4" s="4">
        <v>116</v>
      </c>
      <c r="L4" s="4" t="s">
        <v>263</v>
      </c>
      <c r="M4" s="4" t="s">
        <v>264</v>
      </c>
      <c r="N4" s="4" t="s">
        <v>195</v>
      </c>
      <c r="O4" s="4">
        <v>29020</v>
      </c>
      <c r="P4" s="4" t="s">
        <v>265</v>
      </c>
      <c r="Q4" s="5" t="s">
        <v>266</v>
      </c>
      <c r="R4" s="5" t="s">
        <v>267</v>
      </c>
      <c r="S4" s="4" t="s">
        <v>268</v>
      </c>
    </row>
    <row r="5" spans="1:19" ht="25.5" x14ac:dyDescent="0.25">
      <c r="A5" s="3">
        <v>2</v>
      </c>
      <c r="B5" s="3" t="s">
        <v>269</v>
      </c>
      <c r="C5" s="3" t="s">
        <v>125</v>
      </c>
      <c r="D5" s="3" t="s">
        <v>270</v>
      </c>
      <c r="E5" s="3">
        <v>1090</v>
      </c>
      <c r="F5" s="4" t="s">
        <v>271</v>
      </c>
      <c r="G5" s="4" t="s">
        <v>142</v>
      </c>
      <c r="H5" s="4" t="s">
        <v>272</v>
      </c>
      <c r="I5" s="4" t="s">
        <v>262</v>
      </c>
      <c r="J5" s="4" t="s">
        <v>263</v>
      </c>
      <c r="K5" s="4">
        <v>116</v>
      </c>
      <c r="L5" s="4" t="s">
        <v>263</v>
      </c>
      <c r="M5" s="4" t="s">
        <v>264</v>
      </c>
      <c r="N5" s="4" t="s">
        <v>195</v>
      </c>
      <c r="O5" s="4">
        <v>29049</v>
      </c>
      <c r="P5" s="4" t="s">
        <v>265</v>
      </c>
      <c r="Q5" s="5" t="s">
        <v>273</v>
      </c>
      <c r="R5" s="5" t="s">
        <v>274</v>
      </c>
      <c r="S5" s="4" t="s">
        <v>275</v>
      </c>
    </row>
    <row r="6" spans="1:19" ht="25.5" x14ac:dyDescent="0.25">
      <c r="A6" s="3">
        <v>3</v>
      </c>
      <c r="B6" s="3" t="s">
        <v>276</v>
      </c>
      <c r="C6" s="3" t="s">
        <v>125</v>
      </c>
      <c r="D6" s="3" t="s">
        <v>270</v>
      </c>
      <c r="E6" s="3">
        <v>1090</v>
      </c>
      <c r="F6" s="4" t="s">
        <v>271</v>
      </c>
      <c r="G6" s="4" t="s">
        <v>142</v>
      </c>
      <c r="H6" s="4" t="s">
        <v>272</v>
      </c>
      <c r="I6" s="4" t="s">
        <v>262</v>
      </c>
      <c r="J6" s="4" t="s">
        <v>263</v>
      </c>
      <c r="K6" s="4">
        <v>116</v>
      </c>
      <c r="L6" s="4" t="s">
        <v>263</v>
      </c>
      <c r="M6" s="4" t="s">
        <v>264</v>
      </c>
      <c r="N6" s="4" t="s">
        <v>195</v>
      </c>
      <c r="O6" s="4">
        <v>29049</v>
      </c>
      <c r="P6" s="4" t="s">
        <v>265</v>
      </c>
      <c r="Q6" s="5" t="s">
        <v>277</v>
      </c>
      <c r="R6" s="5" t="s">
        <v>278</v>
      </c>
      <c r="S6" s="4" t="s">
        <v>279</v>
      </c>
    </row>
    <row r="7" spans="1:19" ht="25.5" x14ac:dyDescent="0.25">
      <c r="A7" s="3">
        <v>4</v>
      </c>
      <c r="B7" s="3" t="s">
        <v>280</v>
      </c>
      <c r="C7" s="3" t="s">
        <v>125</v>
      </c>
      <c r="D7" s="3" t="s">
        <v>270</v>
      </c>
      <c r="E7" s="3">
        <v>1090</v>
      </c>
      <c r="F7" s="4" t="s">
        <v>281</v>
      </c>
      <c r="G7" s="4" t="s">
        <v>142</v>
      </c>
      <c r="H7" s="4" t="s">
        <v>272</v>
      </c>
      <c r="I7" s="4" t="s">
        <v>262</v>
      </c>
      <c r="J7" s="4" t="s">
        <v>263</v>
      </c>
      <c r="K7" s="4">
        <v>116</v>
      </c>
      <c r="L7" s="4" t="s">
        <v>263</v>
      </c>
      <c r="M7" s="4" t="s">
        <v>264</v>
      </c>
      <c r="N7" s="4" t="s">
        <v>195</v>
      </c>
      <c r="O7" s="4">
        <v>29049</v>
      </c>
      <c r="P7" s="4" t="s">
        <v>265</v>
      </c>
      <c r="Q7" s="5" t="s">
        <v>282</v>
      </c>
      <c r="R7" s="5" t="s">
        <v>283</v>
      </c>
      <c r="S7" s="4" t="s">
        <v>284</v>
      </c>
    </row>
    <row r="8" spans="1:19" ht="25.5" x14ac:dyDescent="0.25">
      <c r="A8" s="3">
        <v>5</v>
      </c>
      <c r="B8" s="16" t="s">
        <v>368</v>
      </c>
      <c r="C8" s="3" t="s">
        <v>125</v>
      </c>
      <c r="D8" s="3" t="s">
        <v>270</v>
      </c>
      <c r="E8" s="3">
        <v>1090</v>
      </c>
      <c r="F8" s="4" t="s">
        <v>285</v>
      </c>
      <c r="G8" s="4" t="s">
        <v>142</v>
      </c>
      <c r="H8" s="4" t="s">
        <v>272</v>
      </c>
      <c r="I8" s="4" t="s">
        <v>262</v>
      </c>
      <c r="J8" s="4" t="s">
        <v>263</v>
      </c>
      <c r="K8" s="4">
        <v>116</v>
      </c>
      <c r="L8" s="4" t="s">
        <v>263</v>
      </c>
      <c r="M8" s="4" t="s">
        <v>264</v>
      </c>
      <c r="N8" s="4" t="s">
        <v>195</v>
      </c>
      <c r="O8" s="4">
        <v>29049</v>
      </c>
      <c r="P8" s="4" t="s">
        <v>265</v>
      </c>
      <c r="Q8" s="5" t="s">
        <v>286</v>
      </c>
      <c r="R8" s="5" t="s">
        <v>287</v>
      </c>
      <c r="S8" s="4" t="s">
        <v>288</v>
      </c>
    </row>
    <row r="9" spans="1:19" x14ac:dyDescent="0.25">
      <c r="A9" s="3">
        <v>6</v>
      </c>
      <c r="B9" s="16" t="s">
        <v>583</v>
      </c>
      <c r="C9" s="3"/>
      <c r="D9" s="3"/>
      <c r="E9" s="3"/>
      <c r="F9" s="4"/>
      <c r="G9" s="4"/>
      <c r="H9" s="4"/>
      <c r="I9" s="4"/>
      <c r="J9" s="4"/>
      <c r="K9" s="4"/>
      <c r="L9" s="4"/>
      <c r="M9" s="4"/>
      <c r="N9" s="4"/>
      <c r="O9" s="4"/>
      <c r="P9" s="4"/>
      <c r="Q9" s="5"/>
      <c r="R9" s="5"/>
      <c r="S9" s="4"/>
    </row>
    <row r="10" spans="1:19" ht="51" x14ac:dyDescent="0.25">
      <c r="A10" s="3">
        <v>7</v>
      </c>
      <c r="B10" s="3" t="s">
        <v>289</v>
      </c>
      <c r="C10" s="3" t="s">
        <v>125</v>
      </c>
      <c r="D10" s="3" t="s">
        <v>270</v>
      </c>
      <c r="E10" s="3">
        <v>1090</v>
      </c>
      <c r="F10" s="4" t="s">
        <v>265</v>
      </c>
      <c r="G10" s="4" t="s">
        <v>142</v>
      </c>
      <c r="H10" s="4" t="s">
        <v>272</v>
      </c>
      <c r="I10" s="4" t="s">
        <v>262</v>
      </c>
      <c r="J10" s="4" t="s">
        <v>263</v>
      </c>
      <c r="K10" s="4">
        <v>116</v>
      </c>
      <c r="L10" s="4" t="s">
        <v>263</v>
      </c>
      <c r="M10" s="4" t="s">
        <v>264</v>
      </c>
      <c r="N10" s="4" t="s">
        <v>195</v>
      </c>
      <c r="O10" s="4">
        <v>29049</v>
      </c>
      <c r="P10" s="4" t="s">
        <v>265</v>
      </c>
      <c r="Q10" s="5" t="s">
        <v>290</v>
      </c>
      <c r="R10" s="5" t="s">
        <v>291</v>
      </c>
      <c r="S10" s="4" t="s">
        <v>292</v>
      </c>
    </row>
    <row r="11" spans="1:19" x14ac:dyDescent="0.25">
      <c r="A11" s="3">
        <v>8</v>
      </c>
      <c r="B11" s="3" t="s">
        <v>293</v>
      </c>
      <c r="C11" s="3"/>
      <c r="D11" s="3"/>
      <c r="E11" s="3" t="s">
        <v>285</v>
      </c>
      <c r="F11" s="4"/>
      <c r="G11" s="4"/>
      <c r="H11" s="4"/>
      <c r="I11" s="4"/>
      <c r="J11" s="4"/>
      <c r="K11" s="4"/>
      <c r="L11" s="4"/>
      <c r="M11" s="4"/>
      <c r="N11" s="4"/>
      <c r="O11" s="4"/>
      <c r="P11" s="4"/>
      <c r="Q11" s="5"/>
      <c r="R11" s="5" t="s">
        <v>294</v>
      </c>
      <c r="S11" s="4" t="s">
        <v>295</v>
      </c>
    </row>
    <row r="12" spans="1:19" ht="25.5" x14ac:dyDescent="0.25">
      <c r="A12" s="3">
        <v>9</v>
      </c>
      <c r="B12" s="16" t="s">
        <v>467</v>
      </c>
      <c r="C12" s="3" t="s">
        <v>125</v>
      </c>
      <c r="D12" s="3" t="s">
        <v>270</v>
      </c>
      <c r="E12" s="3">
        <v>1090</v>
      </c>
      <c r="F12" s="4" t="s">
        <v>265</v>
      </c>
      <c r="G12" s="4" t="s">
        <v>142</v>
      </c>
      <c r="H12" s="4" t="s">
        <v>272</v>
      </c>
      <c r="I12" s="4" t="s">
        <v>262</v>
      </c>
      <c r="J12" s="4" t="s">
        <v>263</v>
      </c>
      <c r="K12" s="4">
        <v>116</v>
      </c>
      <c r="L12" s="4" t="s">
        <v>263</v>
      </c>
      <c r="M12" s="4" t="s">
        <v>264</v>
      </c>
      <c r="N12" s="4" t="s">
        <v>195</v>
      </c>
      <c r="O12" s="4">
        <v>29049</v>
      </c>
      <c r="P12" s="4" t="s">
        <v>265</v>
      </c>
      <c r="Q12" s="5" t="s">
        <v>296</v>
      </c>
      <c r="R12" s="5" t="s">
        <v>294</v>
      </c>
      <c r="S12" s="4" t="s">
        <v>288</v>
      </c>
    </row>
    <row r="13" spans="1:19" ht="25.5" x14ac:dyDescent="0.25">
      <c r="A13" s="3">
        <v>10</v>
      </c>
      <c r="B13" s="3" t="s">
        <v>297</v>
      </c>
      <c r="C13" s="3"/>
      <c r="D13" s="3"/>
      <c r="E13" s="3" t="s">
        <v>285</v>
      </c>
      <c r="F13" s="4"/>
      <c r="G13" s="4"/>
      <c r="H13" s="4"/>
      <c r="I13" s="4"/>
      <c r="J13" s="4"/>
      <c r="K13" s="4"/>
      <c r="L13" s="4"/>
      <c r="M13" s="4"/>
      <c r="N13" s="4"/>
      <c r="O13" s="4"/>
      <c r="P13" s="4"/>
      <c r="Q13" s="5"/>
      <c r="R13" s="5" t="s">
        <v>294</v>
      </c>
      <c r="S13" s="4" t="s">
        <v>295</v>
      </c>
    </row>
    <row r="14" spans="1:19" ht="25.5" x14ac:dyDescent="0.25">
      <c r="A14" s="3">
        <v>12</v>
      </c>
      <c r="B14" s="20" t="s">
        <v>584</v>
      </c>
      <c r="C14" s="3" t="s">
        <v>125</v>
      </c>
      <c r="D14" s="3" t="s">
        <v>270</v>
      </c>
      <c r="E14" s="3">
        <v>1090</v>
      </c>
      <c r="F14" s="4" t="s">
        <v>298</v>
      </c>
      <c r="G14" s="4" t="s">
        <v>142</v>
      </c>
      <c r="H14" s="4" t="s">
        <v>272</v>
      </c>
      <c r="I14" s="4" t="s">
        <v>262</v>
      </c>
      <c r="J14" s="4" t="s">
        <v>263</v>
      </c>
      <c r="K14" s="4">
        <v>116</v>
      </c>
      <c r="L14" s="4" t="s">
        <v>263</v>
      </c>
      <c r="M14" s="4" t="s">
        <v>299</v>
      </c>
      <c r="N14" s="4" t="s">
        <v>195</v>
      </c>
      <c r="O14" s="4">
        <v>29049</v>
      </c>
      <c r="P14" s="4" t="s">
        <v>265</v>
      </c>
      <c r="Q14" s="5" t="s">
        <v>300</v>
      </c>
      <c r="R14" s="5" t="s">
        <v>294</v>
      </c>
      <c r="S14" s="4" t="s">
        <v>301</v>
      </c>
    </row>
    <row r="15" spans="1:19" ht="102" x14ac:dyDescent="0.25">
      <c r="A15" s="3">
        <v>13</v>
      </c>
      <c r="B15" s="3" t="s">
        <v>302</v>
      </c>
      <c r="C15" s="3" t="s">
        <v>125</v>
      </c>
      <c r="D15" s="3" t="s">
        <v>270</v>
      </c>
      <c r="E15" s="3">
        <v>1090</v>
      </c>
      <c r="F15" s="4" t="s">
        <v>298</v>
      </c>
      <c r="G15" s="4" t="s">
        <v>142</v>
      </c>
      <c r="H15" s="4" t="s">
        <v>272</v>
      </c>
      <c r="I15" s="4" t="s">
        <v>262</v>
      </c>
      <c r="J15" s="4" t="s">
        <v>263</v>
      </c>
      <c r="K15" s="4">
        <v>116</v>
      </c>
      <c r="L15" s="4" t="s">
        <v>263</v>
      </c>
      <c r="M15" s="4" t="s">
        <v>299</v>
      </c>
      <c r="N15" s="4" t="s">
        <v>195</v>
      </c>
      <c r="O15" s="4">
        <v>29049</v>
      </c>
      <c r="P15" s="4" t="s">
        <v>265</v>
      </c>
      <c r="Q15" s="5" t="s">
        <v>300</v>
      </c>
      <c r="R15" s="5" t="s">
        <v>294</v>
      </c>
      <c r="S15" s="4" t="s">
        <v>301</v>
      </c>
    </row>
    <row r="16" spans="1:19" ht="25.5" x14ac:dyDescent="0.25">
      <c r="A16" s="3">
        <v>14</v>
      </c>
      <c r="B16" s="3" t="s">
        <v>303</v>
      </c>
      <c r="C16" s="3" t="s">
        <v>125</v>
      </c>
      <c r="D16" s="3" t="s">
        <v>270</v>
      </c>
      <c r="E16" s="3">
        <v>1090</v>
      </c>
      <c r="F16" s="4" t="s">
        <v>298</v>
      </c>
      <c r="G16" s="4" t="s">
        <v>142</v>
      </c>
      <c r="H16" s="4" t="s">
        <v>272</v>
      </c>
      <c r="I16" s="4" t="s">
        <v>262</v>
      </c>
      <c r="J16" s="4" t="s">
        <v>263</v>
      </c>
      <c r="K16" s="4">
        <v>116</v>
      </c>
      <c r="L16" s="4" t="s">
        <v>263</v>
      </c>
      <c r="M16" s="4" t="s">
        <v>299</v>
      </c>
      <c r="N16" s="4" t="s">
        <v>195</v>
      </c>
      <c r="O16" s="4">
        <v>29049</v>
      </c>
      <c r="P16" s="4" t="s">
        <v>265</v>
      </c>
      <c r="Q16" s="5" t="s">
        <v>300</v>
      </c>
      <c r="R16" s="5" t="s">
        <v>294</v>
      </c>
      <c r="S16" s="4" t="s">
        <v>301</v>
      </c>
    </row>
    <row r="17" spans="1:19" ht="25.5" x14ac:dyDescent="0.25">
      <c r="A17" s="3">
        <v>19</v>
      </c>
      <c r="B17" s="3" t="s">
        <v>304</v>
      </c>
      <c r="C17" s="3" t="s">
        <v>125</v>
      </c>
      <c r="D17" s="3" t="s">
        <v>270</v>
      </c>
      <c r="E17" s="3">
        <v>1090</v>
      </c>
      <c r="F17" s="4" t="s">
        <v>285</v>
      </c>
      <c r="G17" s="4" t="s">
        <v>142</v>
      </c>
      <c r="H17" s="4" t="s">
        <v>272</v>
      </c>
      <c r="I17" s="4" t="s">
        <v>262</v>
      </c>
      <c r="J17" s="4" t="s">
        <v>263</v>
      </c>
      <c r="K17" s="4">
        <v>116</v>
      </c>
      <c r="L17" s="4" t="s">
        <v>263</v>
      </c>
      <c r="M17" s="4" t="s">
        <v>264</v>
      </c>
      <c r="N17" s="4" t="s">
        <v>195</v>
      </c>
      <c r="O17" s="4">
        <v>29049</v>
      </c>
      <c r="P17" s="4" t="s">
        <v>265</v>
      </c>
      <c r="Q17" s="5" t="s">
        <v>305</v>
      </c>
      <c r="R17" s="5" t="s">
        <v>306</v>
      </c>
      <c r="S17" s="4" t="s">
        <v>307</v>
      </c>
    </row>
    <row r="18" spans="1:19" ht="25.5" x14ac:dyDescent="0.25">
      <c r="A18" s="3">
        <v>20</v>
      </c>
      <c r="B18" s="3" t="s">
        <v>308</v>
      </c>
      <c r="C18" s="3" t="s">
        <v>125</v>
      </c>
      <c r="D18" s="3" t="s">
        <v>270</v>
      </c>
      <c r="E18" s="3">
        <v>1090</v>
      </c>
      <c r="F18" s="4" t="s">
        <v>285</v>
      </c>
      <c r="G18" s="4" t="s">
        <v>142</v>
      </c>
      <c r="H18" s="4" t="s">
        <v>272</v>
      </c>
      <c r="I18" s="4" t="s">
        <v>262</v>
      </c>
      <c r="J18" s="4" t="s">
        <v>263</v>
      </c>
      <c r="K18" s="4">
        <v>116</v>
      </c>
      <c r="L18" s="4" t="s">
        <v>263</v>
      </c>
      <c r="M18" s="4" t="s">
        <v>264</v>
      </c>
      <c r="N18" s="4" t="s">
        <v>195</v>
      </c>
      <c r="O18" s="4">
        <v>29049</v>
      </c>
      <c r="P18" s="4" t="s">
        <v>265</v>
      </c>
      <c r="Q18" s="5" t="s">
        <v>309</v>
      </c>
      <c r="R18" s="5" t="s">
        <v>310</v>
      </c>
      <c r="S18" s="4" t="s">
        <v>307</v>
      </c>
    </row>
    <row r="19" spans="1:19" ht="25.5" x14ac:dyDescent="0.25">
      <c r="A19" s="3">
        <v>21</v>
      </c>
      <c r="B19" s="3" t="s">
        <v>311</v>
      </c>
      <c r="C19" s="3" t="s">
        <v>125</v>
      </c>
      <c r="D19" s="3" t="s">
        <v>270</v>
      </c>
      <c r="E19" s="3">
        <v>1090</v>
      </c>
      <c r="F19" s="4" t="s">
        <v>271</v>
      </c>
      <c r="G19" s="4" t="s">
        <v>142</v>
      </c>
      <c r="H19" s="4" t="s">
        <v>272</v>
      </c>
      <c r="I19" s="4" t="s">
        <v>262</v>
      </c>
      <c r="J19" s="4" t="s">
        <v>263</v>
      </c>
      <c r="K19" s="4">
        <v>116</v>
      </c>
      <c r="L19" s="4" t="s">
        <v>263</v>
      </c>
      <c r="M19" s="4" t="s">
        <v>264</v>
      </c>
      <c r="N19" s="4" t="s">
        <v>195</v>
      </c>
      <c r="O19" s="4">
        <v>29049</v>
      </c>
      <c r="P19" s="4" t="s">
        <v>265</v>
      </c>
      <c r="Q19" s="5" t="s">
        <v>1250</v>
      </c>
      <c r="R19" s="5" t="s">
        <v>312</v>
      </c>
      <c r="S19" s="4" t="s">
        <v>313</v>
      </c>
    </row>
    <row r="20" spans="1:19" ht="38.25" x14ac:dyDescent="0.25">
      <c r="A20" s="3">
        <v>22</v>
      </c>
      <c r="B20" s="3" t="s">
        <v>314</v>
      </c>
      <c r="C20" s="3" t="s">
        <v>125</v>
      </c>
      <c r="D20" s="3" t="s">
        <v>270</v>
      </c>
      <c r="E20" s="3">
        <v>1090</v>
      </c>
      <c r="F20" s="4" t="s">
        <v>1251</v>
      </c>
      <c r="G20" s="4" t="s">
        <v>142</v>
      </c>
      <c r="H20" s="4" t="s">
        <v>272</v>
      </c>
      <c r="I20" s="4" t="s">
        <v>262</v>
      </c>
      <c r="J20" s="4" t="s">
        <v>263</v>
      </c>
      <c r="K20" s="4">
        <v>116</v>
      </c>
      <c r="L20" s="4" t="s">
        <v>263</v>
      </c>
      <c r="M20" s="4" t="s">
        <v>264</v>
      </c>
      <c r="N20" s="4" t="s">
        <v>195</v>
      </c>
      <c r="O20" s="4">
        <v>29049</v>
      </c>
      <c r="P20" s="4" t="s">
        <v>265</v>
      </c>
      <c r="Q20" s="5" t="s">
        <v>1252</v>
      </c>
      <c r="R20" s="5" t="s">
        <v>315</v>
      </c>
      <c r="S20" s="4" t="s">
        <v>316</v>
      </c>
    </row>
    <row r="21" spans="1:19" ht="25.5" x14ac:dyDescent="0.25">
      <c r="A21" s="3">
        <v>23</v>
      </c>
      <c r="B21" s="3" t="s">
        <v>317</v>
      </c>
      <c r="C21" s="3" t="s">
        <v>125</v>
      </c>
      <c r="D21" s="3" t="s">
        <v>270</v>
      </c>
      <c r="E21" s="3">
        <v>1090</v>
      </c>
      <c r="F21" s="4" t="s">
        <v>281</v>
      </c>
      <c r="G21" s="4" t="s">
        <v>142</v>
      </c>
      <c r="H21" s="4" t="s">
        <v>272</v>
      </c>
      <c r="I21" s="4" t="s">
        <v>262</v>
      </c>
      <c r="J21" s="4" t="s">
        <v>263</v>
      </c>
      <c r="K21" s="4">
        <v>116</v>
      </c>
      <c r="L21" s="4" t="s">
        <v>263</v>
      </c>
      <c r="M21" s="4" t="s">
        <v>264</v>
      </c>
      <c r="N21" s="4" t="s">
        <v>195</v>
      </c>
      <c r="O21" s="4">
        <v>29049</v>
      </c>
      <c r="P21" s="4" t="s">
        <v>265</v>
      </c>
      <c r="Q21" s="5" t="s">
        <v>1253</v>
      </c>
      <c r="R21" s="5" t="s">
        <v>1254</v>
      </c>
      <c r="S21" s="4" t="s">
        <v>318</v>
      </c>
    </row>
    <row r="22" spans="1:19" ht="51" x14ac:dyDescent="0.25">
      <c r="A22" s="3">
        <v>24</v>
      </c>
      <c r="B22" s="3" t="s">
        <v>360</v>
      </c>
      <c r="C22" s="3" t="s">
        <v>125</v>
      </c>
      <c r="D22" s="3" t="s">
        <v>270</v>
      </c>
      <c r="E22" s="3">
        <v>1090</v>
      </c>
      <c r="F22" s="4" t="s">
        <v>265</v>
      </c>
      <c r="G22" s="4" t="s">
        <v>142</v>
      </c>
      <c r="H22" s="4" t="s">
        <v>272</v>
      </c>
      <c r="I22" s="4" t="s">
        <v>262</v>
      </c>
      <c r="J22" s="4" t="s">
        <v>263</v>
      </c>
      <c r="K22" s="4">
        <v>116</v>
      </c>
      <c r="L22" s="4" t="s">
        <v>263</v>
      </c>
      <c r="M22" s="4" t="s">
        <v>264</v>
      </c>
      <c r="N22" s="4" t="s">
        <v>195</v>
      </c>
      <c r="O22" s="4">
        <v>29049</v>
      </c>
      <c r="P22" s="4" t="s">
        <v>265</v>
      </c>
      <c r="Q22" s="5" t="s">
        <v>296</v>
      </c>
      <c r="R22" s="5" t="s">
        <v>294</v>
      </c>
      <c r="S22" s="4" t="s">
        <v>288</v>
      </c>
    </row>
    <row r="23" spans="1:19" ht="25.5" x14ac:dyDescent="0.25">
      <c r="A23" s="3">
        <v>25</v>
      </c>
      <c r="B23" s="3" t="s">
        <v>319</v>
      </c>
      <c r="C23" s="3" t="s">
        <v>125</v>
      </c>
      <c r="D23" s="3" t="s">
        <v>270</v>
      </c>
      <c r="E23" s="3">
        <v>1090</v>
      </c>
      <c r="F23" s="4" t="s">
        <v>271</v>
      </c>
      <c r="G23" s="4" t="s">
        <v>142</v>
      </c>
      <c r="H23" s="4" t="s">
        <v>272</v>
      </c>
      <c r="I23" s="4" t="s">
        <v>320</v>
      </c>
      <c r="J23" s="4" t="s">
        <v>263</v>
      </c>
      <c r="K23" s="4">
        <v>116</v>
      </c>
      <c r="L23" s="4" t="s">
        <v>263</v>
      </c>
      <c r="M23" s="4" t="s">
        <v>299</v>
      </c>
      <c r="N23" s="4" t="s">
        <v>195</v>
      </c>
      <c r="O23" s="4">
        <v>29049</v>
      </c>
      <c r="P23" s="4" t="s">
        <v>265</v>
      </c>
      <c r="Q23" s="5" t="s">
        <v>321</v>
      </c>
      <c r="R23" s="5" t="s">
        <v>322</v>
      </c>
      <c r="S23" s="4" t="s">
        <v>323</v>
      </c>
    </row>
    <row r="24" spans="1:19" ht="25.5" x14ac:dyDescent="0.25">
      <c r="A24" s="3">
        <v>26</v>
      </c>
      <c r="B24" s="3" t="s">
        <v>324</v>
      </c>
      <c r="C24" s="3" t="s">
        <v>125</v>
      </c>
      <c r="D24" s="3" t="s">
        <v>270</v>
      </c>
      <c r="E24" s="3">
        <v>1090</v>
      </c>
      <c r="F24" s="4" t="s">
        <v>271</v>
      </c>
      <c r="G24" s="4" t="s">
        <v>142</v>
      </c>
      <c r="H24" s="4" t="s">
        <v>272</v>
      </c>
      <c r="I24" s="4" t="s">
        <v>320</v>
      </c>
      <c r="J24" s="4" t="s">
        <v>263</v>
      </c>
      <c r="K24" s="4">
        <v>116</v>
      </c>
      <c r="L24" s="4" t="s">
        <v>263</v>
      </c>
      <c r="M24" s="4" t="s">
        <v>299</v>
      </c>
      <c r="N24" s="4" t="s">
        <v>195</v>
      </c>
      <c r="O24" s="4">
        <v>29049</v>
      </c>
      <c r="P24" s="4" t="s">
        <v>265</v>
      </c>
      <c r="Q24" s="5" t="s">
        <v>325</v>
      </c>
      <c r="R24" s="5" t="s">
        <v>326</v>
      </c>
      <c r="S24" s="4" t="s">
        <v>323</v>
      </c>
    </row>
    <row r="25" spans="1:19" x14ac:dyDescent="0.25">
      <c r="A25" s="3">
        <v>27</v>
      </c>
      <c r="B25" s="7" t="s">
        <v>585</v>
      </c>
    </row>
  </sheetData>
  <dataValidations count="5">
    <dataValidation type="list" allowBlank="1" showErrorMessage="1" sqref="G4 G8:G196">
      <formula1>Hidden_2_Tabla_4153436</formula1>
    </dataValidation>
    <dataValidation type="list" allowBlank="1" showErrorMessage="1" sqref="N4 N8:N196">
      <formula1>Hidden_3_Tabla_41534313</formula1>
    </dataValidation>
    <dataValidation type="list" allowBlank="1" showErrorMessage="1" sqref="G5:G7">
      <formula1>Hidden_2_Tabla_5659957</formula1>
    </dataValidation>
    <dataValidation type="list" allowBlank="1" showErrorMessage="1" sqref="N5:N7">
      <formula1>Hidden_3_Tabla_56599514</formula1>
    </dataValidation>
    <dataValidation type="list" allowBlank="1" showErrorMessage="1" sqref="C4:C196">
      <formula1>Hidden_1_Tabla_4153432</formula1>
    </dataValidation>
  </dataValidations>
  <hyperlinks>
    <hyperlink ref="R4" r:id="rId1"/>
    <hyperlink ref="R5" r:id="rId2"/>
    <hyperlink ref="R7" r:id="rId3"/>
    <hyperlink ref="R6" r:id="rId4"/>
    <hyperlink ref="R8" r:id="rId5" display="jmartinez@haciendachiapas.gob.mx"/>
    <hyperlink ref="R11" r:id="rId6"/>
    <hyperlink ref="R12" r:id="rId7"/>
    <hyperlink ref="B13" r:id="rId8"/>
    <hyperlink ref="R13" r:id="rId9"/>
    <hyperlink ref="R18" r:id="rId10"/>
    <hyperlink ref="R22" r:id="rId11"/>
    <hyperlink ref="R23" r:id="rId12"/>
    <hyperlink ref="R24" r:id="rId13"/>
    <hyperlink ref="B9" r:id="rId14"/>
    <hyperlink ref="B25" r:id="rId1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
  <sheetViews>
    <sheetView topLeftCell="A3" workbookViewId="0">
      <selection activeCell="D9" sqref="D9"/>
    </sheetView>
  </sheetViews>
  <sheetFormatPr baseColWidth="10" defaultColWidth="9.140625" defaultRowHeight="15" x14ac:dyDescent="0.25"/>
  <cols>
    <col min="1" max="1" width="3.42578125" bestFit="1" customWidth="1"/>
    <col min="2" max="2" width="36.140625" bestFit="1" customWidth="1"/>
  </cols>
  <sheetData>
    <row r="1" spans="1:4" hidden="1" x14ac:dyDescent="0.25">
      <c r="B1" t="s">
        <v>9</v>
      </c>
    </row>
    <row r="2" spans="1:4" hidden="1" x14ac:dyDescent="0.25">
      <c r="B2" t="s">
        <v>207</v>
      </c>
    </row>
    <row r="3" spans="1:4" ht="30" x14ac:dyDescent="0.25">
      <c r="A3" s="1" t="s">
        <v>92</v>
      </c>
      <c r="B3" s="1" t="s">
        <v>208</v>
      </c>
    </row>
    <row r="4" spans="1:4" x14ac:dyDescent="0.25">
      <c r="A4" s="3">
        <v>1</v>
      </c>
      <c r="B4" s="8" t="s">
        <v>327</v>
      </c>
    </row>
    <row r="5" spans="1:4" ht="38.25" x14ac:dyDescent="0.25">
      <c r="A5" s="3">
        <v>2</v>
      </c>
      <c r="B5" s="8" t="s">
        <v>328</v>
      </c>
    </row>
    <row r="6" spans="1:4" ht="63.75" x14ac:dyDescent="0.25">
      <c r="A6" s="3">
        <v>5</v>
      </c>
      <c r="B6" s="8" t="s">
        <v>329</v>
      </c>
    </row>
    <row r="7" spans="1:4" ht="51" x14ac:dyDescent="0.25">
      <c r="A7" s="3">
        <v>6</v>
      </c>
      <c r="B7" s="8" t="s">
        <v>330</v>
      </c>
    </row>
    <row r="8" spans="1:4" ht="102" x14ac:dyDescent="0.25">
      <c r="A8" s="3">
        <v>7</v>
      </c>
      <c r="B8" s="15" t="s">
        <v>591</v>
      </c>
    </row>
    <row r="9" spans="1:4" ht="102" x14ac:dyDescent="0.25">
      <c r="A9" s="3">
        <v>8</v>
      </c>
      <c r="B9" s="8" t="s">
        <v>331</v>
      </c>
    </row>
    <row r="10" spans="1:4" ht="25.5" x14ac:dyDescent="0.25">
      <c r="A10" s="3">
        <v>10</v>
      </c>
      <c r="B10" s="8" t="s">
        <v>332</v>
      </c>
    </row>
    <row r="11" spans="1:4" ht="127.5" x14ac:dyDescent="0.25">
      <c r="A11" s="3">
        <v>12</v>
      </c>
      <c r="B11" s="9" t="s">
        <v>333</v>
      </c>
    </row>
    <row r="12" spans="1:4" ht="127.5" x14ac:dyDescent="0.25">
      <c r="A12" s="3">
        <v>13</v>
      </c>
      <c r="B12" s="9" t="s">
        <v>387</v>
      </c>
    </row>
    <row r="13" spans="1:4" ht="127.5" x14ac:dyDescent="0.25">
      <c r="A13" s="3">
        <v>14</v>
      </c>
      <c r="B13" s="21" t="s">
        <v>586</v>
      </c>
    </row>
    <row r="14" spans="1:4" ht="102" x14ac:dyDescent="0.25">
      <c r="A14" s="3">
        <v>15</v>
      </c>
      <c r="B14" s="19" t="s">
        <v>410</v>
      </c>
    </row>
    <row r="15" spans="1:4" ht="127.5" x14ac:dyDescent="0.25">
      <c r="A15" s="3">
        <v>16</v>
      </c>
      <c r="B15" s="10" t="s">
        <v>402</v>
      </c>
      <c r="D15" s="18"/>
    </row>
    <row r="16" spans="1:4" ht="63.75" x14ac:dyDescent="0.25">
      <c r="A16" s="3">
        <v>17</v>
      </c>
      <c r="B16" s="10" t="s">
        <v>481</v>
      </c>
    </row>
    <row r="17" spans="1:2" ht="102" x14ac:dyDescent="0.25">
      <c r="A17" s="3">
        <v>18</v>
      </c>
      <c r="B17" s="10" t="s">
        <v>1256</v>
      </c>
    </row>
    <row r="18" spans="1:2" ht="153" x14ac:dyDescent="0.25">
      <c r="A18" s="3">
        <v>19</v>
      </c>
      <c r="B18" s="10" t="s">
        <v>1255</v>
      </c>
    </row>
    <row r="19" spans="1:2" ht="140.25" x14ac:dyDescent="0.25">
      <c r="A19" s="3">
        <v>20</v>
      </c>
      <c r="B19" s="21" t="s">
        <v>587</v>
      </c>
    </row>
    <row r="20" spans="1:2" ht="51" x14ac:dyDescent="0.25">
      <c r="A20" s="3">
        <v>21</v>
      </c>
      <c r="B20" s="21" t="s">
        <v>588</v>
      </c>
    </row>
    <row r="21" spans="1:2" ht="127.5" x14ac:dyDescent="0.25">
      <c r="A21" s="3">
        <v>23</v>
      </c>
      <c r="B21" s="15" t="s">
        <v>352</v>
      </c>
    </row>
    <row r="22" spans="1:2" ht="76.5" x14ac:dyDescent="0.25">
      <c r="A22" s="16">
        <v>24</v>
      </c>
      <c r="B22" s="21" t="s">
        <v>589</v>
      </c>
    </row>
    <row r="23" spans="1:2" ht="140.25" x14ac:dyDescent="0.25">
      <c r="A23" s="16">
        <v>25</v>
      </c>
      <c r="B23" s="22" t="s">
        <v>590</v>
      </c>
    </row>
    <row r="24" spans="1:2" ht="114.75" x14ac:dyDescent="0.25">
      <c r="A24" s="16">
        <v>26</v>
      </c>
      <c r="B24" s="15" t="s">
        <v>592</v>
      </c>
    </row>
    <row r="25" spans="1:2" ht="51" x14ac:dyDescent="0.25">
      <c r="A25" s="16">
        <v>27</v>
      </c>
      <c r="B25" s="21" t="s">
        <v>849</v>
      </c>
    </row>
  </sheetData>
  <hyperlinks>
    <hyperlink ref="B11" r:id="rId1"/>
    <hyperlink ref="B16" display="http://www.ingresos.haciendachiapas.gob.mx/PagoDerechos/frmDerechosWeb003.asp?&amp;optAccion=2&amp;ordenpago=1&amp;cmbDependencias=SH002&amp;txtCveRubro=101130083&amp;txtSMDV=350&amp;txtID_Concepto=803&amp;txtImporte=350&amp;txtImpuesto=21&amp;txtCuota=0&amp;P_Inciso=NULL&amp;txtFactorMillar=0&amp;txtN"/>
    <hyperlink ref="B12" r:id="rId2"/>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topLeftCell="A3" workbookViewId="0">
      <selection activeCell="C29" sqref="C29"/>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ht="25.5" x14ac:dyDescent="0.25">
      <c r="A4" s="3">
        <v>1</v>
      </c>
      <c r="B4" s="3" t="s">
        <v>334</v>
      </c>
      <c r="C4" s="3" t="s">
        <v>335</v>
      </c>
      <c r="D4" s="3" t="s">
        <v>125</v>
      </c>
      <c r="E4" s="3" t="s">
        <v>270</v>
      </c>
      <c r="F4" s="3">
        <v>1090</v>
      </c>
      <c r="G4" s="3" t="s">
        <v>271</v>
      </c>
      <c r="H4" s="3" t="s">
        <v>142</v>
      </c>
      <c r="I4" s="3" t="s">
        <v>272</v>
      </c>
      <c r="J4" s="6" t="s">
        <v>262</v>
      </c>
      <c r="K4" s="3" t="s">
        <v>263</v>
      </c>
      <c r="L4" s="3">
        <v>116</v>
      </c>
      <c r="M4" s="3" t="s">
        <v>263</v>
      </c>
      <c r="N4" s="6" t="s">
        <v>264</v>
      </c>
      <c r="O4" s="3" t="s">
        <v>195</v>
      </c>
      <c r="P4" s="3">
        <v>29049</v>
      </c>
    </row>
    <row r="5" spans="1:16" x14ac:dyDescent="0.25">
      <c r="A5" s="3">
        <v>2</v>
      </c>
      <c r="B5" s="3" t="s">
        <v>336</v>
      </c>
      <c r="C5" s="3" t="s">
        <v>283</v>
      </c>
      <c r="D5" s="3" t="s">
        <v>125</v>
      </c>
      <c r="E5" s="3" t="s">
        <v>270</v>
      </c>
      <c r="F5" s="3">
        <v>1090</v>
      </c>
      <c r="G5" s="3" t="s">
        <v>281</v>
      </c>
      <c r="H5" s="3" t="s">
        <v>142</v>
      </c>
      <c r="I5" s="3" t="s">
        <v>272</v>
      </c>
      <c r="J5" s="6" t="s">
        <v>262</v>
      </c>
      <c r="K5" s="3" t="s">
        <v>263</v>
      </c>
      <c r="L5" s="3">
        <v>116</v>
      </c>
      <c r="M5" s="3" t="s">
        <v>263</v>
      </c>
      <c r="N5" s="6" t="s">
        <v>264</v>
      </c>
      <c r="O5" s="3" t="s">
        <v>195</v>
      </c>
      <c r="P5" s="3">
        <v>29049</v>
      </c>
    </row>
    <row r="6" spans="1:16" ht="25.5" x14ac:dyDescent="0.25">
      <c r="A6" s="3">
        <v>3</v>
      </c>
      <c r="B6" s="3" t="s">
        <v>337</v>
      </c>
      <c r="C6" s="3" t="s">
        <v>287</v>
      </c>
      <c r="D6" s="3" t="s">
        <v>125</v>
      </c>
      <c r="E6" s="3" t="s">
        <v>270</v>
      </c>
      <c r="F6" s="3" t="s">
        <v>338</v>
      </c>
      <c r="G6" s="3" t="s">
        <v>281</v>
      </c>
      <c r="H6" s="3" t="s">
        <v>142</v>
      </c>
      <c r="I6" s="3" t="s">
        <v>272</v>
      </c>
      <c r="J6" s="6" t="s">
        <v>262</v>
      </c>
      <c r="K6" s="3" t="s">
        <v>263</v>
      </c>
      <c r="L6" s="3">
        <v>116</v>
      </c>
      <c r="M6" s="3" t="s">
        <v>263</v>
      </c>
      <c r="N6" s="6" t="s">
        <v>264</v>
      </c>
      <c r="O6" s="3" t="s">
        <v>195</v>
      </c>
      <c r="P6" s="3">
        <v>29049</v>
      </c>
    </row>
    <row r="7" spans="1:16" ht="25.5" x14ac:dyDescent="0.25">
      <c r="A7" s="7">
        <v>4</v>
      </c>
      <c r="B7" s="3" t="s">
        <v>290</v>
      </c>
      <c r="C7" s="16" t="s">
        <v>850</v>
      </c>
      <c r="D7" s="3" t="s">
        <v>125</v>
      </c>
      <c r="E7" s="3" t="s">
        <v>270</v>
      </c>
      <c r="F7" s="3">
        <v>1090</v>
      </c>
      <c r="G7" s="3" t="s">
        <v>265</v>
      </c>
      <c r="H7" s="3" t="s">
        <v>142</v>
      </c>
      <c r="I7" s="3" t="s">
        <v>272</v>
      </c>
      <c r="J7" s="6" t="s">
        <v>262</v>
      </c>
      <c r="K7" s="3" t="s">
        <v>263</v>
      </c>
      <c r="L7" s="3">
        <v>116</v>
      </c>
      <c r="M7" s="3" t="s">
        <v>263</v>
      </c>
      <c r="N7" s="6" t="s">
        <v>264</v>
      </c>
      <c r="O7" s="3" t="s">
        <v>195</v>
      </c>
      <c r="P7" s="3">
        <v>29049</v>
      </c>
    </row>
    <row r="8" spans="1:16" x14ac:dyDescent="0.25">
      <c r="A8" s="3">
        <v>9</v>
      </c>
      <c r="B8" s="3" t="s">
        <v>339</v>
      </c>
      <c r="C8" s="3" t="s">
        <v>340</v>
      </c>
      <c r="D8" s="3" t="s">
        <v>125</v>
      </c>
      <c r="E8" s="3" t="s">
        <v>270</v>
      </c>
      <c r="F8" s="3">
        <v>1090</v>
      </c>
      <c r="G8" s="3" t="s">
        <v>285</v>
      </c>
      <c r="H8" s="3" t="s">
        <v>142</v>
      </c>
      <c r="I8" s="3" t="s">
        <v>272</v>
      </c>
      <c r="J8" s="6" t="s">
        <v>262</v>
      </c>
      <c r="K8" s="3" t="s">
        <v>263</v>
      </c>
      <c r="L8" s="3">
        <v>116</v>
      </c>
      <c r="M8" s="3" t="s">
        <v>263</v>
      </c>
      <c r="N8" s="6" t="s">
        <v>264</v>
      </c>
      <c r="O8" s="3" t="s">
        <v>195</v>
      </c>
      <c r="P8" s="3">
        <v>29049</v>
      </c>
    </row>
    <row r="9" spans="1:16" x14ac:dyDescent="0.25">
      <c r="A9" s="3">
        <v>10</v>
      </c>
      <c r="B9" s="3" t="s">
        <v>341</v>
      </c>
      <c r="C9" s="3" t="s">
        <v>310</v>
      </c>
      <c r="D9" s="3" t="s">
        <v>125</v>
      </c>
      <c r="E9" s="3" t="s">
        <v>270</v>
      </c>
      <c r="F9" s="3">
        <v>1090</v>
      </c>
      <c r="G9" s="3" t="s">
        <v>285</v>
      </c>
      <c r="H9" s="3" t="s">
        <v>142</v>
      </c>
      <c r="I9" s="3" t="s">
        <v>272</v>
      </c>
      <c r="J9" s="6" t="s">
        <v>262</v>
      </c>
      <c r="K9" s="3" t="s">
        <v>263</v>
      </c>
      <c r="L9" s="3">
        <v>116</v>
      </c>
      <c r="M9" s="3" t="s">
        <v>263</v>
      </c>
      <c r="N9" s="6" t="s">
        <v>264</v>
      </c>
      <c r="O9" s="3" t="s">
        <v>195</v>
      </c>
      <c r="P9" s="3">
        <v>29049</v>
      </c>
    </row>
    <row r="10" spans="1:16" x14ac:dyDescent="0.25">
      <c r="A10" s="3">
        <v>11</v>
      </c>
      <c r="B10" s="3" t="s">
        <v>1257</v>
      </c>
      <c r="C10" s="3" t="s">
        <v>342</v>
      </c>
      <c r="D10" s="3" t="s">
        <v>125</v>
      </c>
      <c r="E10" s="3" t="s">
        <v>270</v>
      </c>
      <c r="F10" s="3">
        <v>1090</v>
      </c>
      <c r="G10" s="3" t="s">
        <v>271</v>
      </c>
      <c r="H10" s="3" t="s">
        <v>142</v>
      </c>
      <c r="I10" s="3" t="s">
        <v>272</v>
      </c>
      <c r="J10" s="6" t="s">
        <v>262</v>
      </c>
      <c r="K10" s="3" t="s">
        <v>263</v>
      </c>
      <c r="L10" s="3">
        <v>116</v>
      </c>
      <c r="M10" s="3" t="s">
        <v>263</v>
      </c>
      <c r="N10" s="6" t="s">
        <v>264</v>
      </c>
      <c r="O10" s="3" t="s">
        <v>195</v>
      </c>
      <c r="P10" s="3">
        <v>29049</v>
      </c>
    </row>
    <row r="11" spans="1:16" x14ac:dyDescent="0.25">
      <c r="A11" s="3">
        <v>12</v>
      </c>
      <c r="B11" s="3" t="s">
        <v>1258</v>
      </c>
      <c r="C11" s="3" t="s">
        <v>315</v>
      </c>
      <c r="D11" s="3" t="s">
        <v>125</v>
      </c>
      <c r="E11" s="3" t="s">
        <v>270</v>
      </c>
      <c r="F11" s="3">
        <v>1090</v>
      </c>
      <c r="G11" s="3" t="s">
        <v>1251</v>
      </c>
      <c r="H11" s="3" t="s">
        <v>142</v>
      </c>
      <c r="I11" s="3" t="s">
        <v>272</v>
      </c>
      <c r="J11" s="6" t="s">
        <v>262</v>
      </c>
      <c r="K11" s="3" t="s">
        <v>263</v>
      </c>
      <c r="L11" s="3">
        <v>116</v>
      </c>
      <c r="M11" s="3" t="s">
        <v>263</v>
      </c>
      <c r="N11" s="6" t="s">
        <v>264</v>
      </c>
      <c r="O11" s="3" t="s">
        <v>195</v>
      </c>
      <c r="P11" s="3">
        <v>29049</v>
      </c>
    </row>
    <row r="12" spans="1:16" ht="51" x14ac:dyDescent="0.25">
      <c r="A12" s="3">
        <v>13</v>
      </c>
      <c r="B12" s="3" t="s">
        <v>343</v>
      </c>
      <c r="C12" s="3" t="s">
        <v>344</v>
      </c>
      <c r="D12" s="3" t="s">
        <v>117</v>
      </c>
      <c r="E12" s="3" t="s">
        <v>345</v>
      </c>
      <c r="F12" s="3">
        <v>1090</v>
      </c>
      <c r="G12" s="3" t="s">
        <v>271</v>
      </c>
      <c r="H12" s="3" t="s">
        <v>142</v>
      </c>
      <c r="I12" s="3" t="s">
        <v>272</v>
      </c>
      <c r="J12" s="6" t="s">
        <v>320</v>
      </c>
      <c r="K12" s="3" t="s">
        <v>263</v>
      </c>
      <c r="L12" s="3">
        <v>116</v>
      </c>
      <c r="M12" s="3" t="s">
        <v>263</v>
      </c>
      <c r="N12" s="6" t="s">
        <v>299</v>
      </c>
      <c r="O12" s="3" t="s">
        <v>195</v>
      </c>
      <c r="P12" s="3">
        <v>29049</v>
      </c>
    </row>
  </sheetData>
  <dataValidations count="7">
    <dataValidation type="list" allowBlank="1" showErrorMessage="1" sqref="D6:D7 D4 D12:D197">
      <formula1>Hidden_1_Tabla_5659953</formula1>
    </dataValidation>
    <dataValidation type="list" allowBlank="1" showErrorMessage="1" sqref="H4:H7 H12:H197">
      <formula1>Hidden_2_Tabla_5659957</formula1>
    </dataValidation>
    <dataValidation type="list" allowBlank="1" showErrorMessage="1" sqref="O7 O4:O5 O12:O197">
      <formula1>Hidden_3_Tabla_56599514</formula1>
    </dataValidation>
    <dataValidation type="list" allowBlank="1" showErrorMessage="1" sqref="H8:H11">
      <formula1>Hidden_2_Tabla_4153447</formula1>
    </dataValidation>
    <dataValidation type="list" allowBlank="1" showErrorMessage="1" sqref="D8:D11">
      <formula1>Hidden_1_Tabla_4153443</formula1>
    </dataValidation>
    <dataValidation type="list" allowBlank="1" showErrorMessage="1" sqref="O8:O11">
      <formula1>Hidden_3_Tabla_41534414</formula1>
    </dataValidation>
    <dataValidation type="list" allowBlank="1" showErrorMessage="1" sqref="D5">
      <formula1>Hidden_1_Tabla_4153432</formula1>
    </dataValidation>
  </dataValidations>
  <hyperlinks>
    <hyperlink ref="C4" r:id="rId1"/>
    <hyperlink ref="C12" r:id="rId2"/>
    <hyperlink ref="C7" r:id="rId3"/>
    <hyperlink ref="C5" r:id="rId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11">
        <v>1</v>
      </c>
      <c r="B4" s="12" t="s">
        <v>346</v>
      </c>
      <c r="C4" s="13" t="s">
        <v>347</v>
      </c>
      <c r="D4" s="12" t="s">
        <v>125</v>
      </c>
      <c r="E4" s="12" t="s">
        <v>348</v>
      </c>
      <c r="F4" s="12" t="s">
        <v>349</v>
      </c>
      <c r="G4" s="12" t="s">
        <v>265</v>
      </c>
      <c r="H4" s="12" t="s">
        <v>151</v>
      </c>
      <c r="I4" s="12" t="s">
        <v>350</v>
      </c>
      <c r="J4" s="12" t="s">
        <v>262</v>
      </c>
      <c r="K4" s="12" t="s">
        <v>263</v>
      </c>
      <c r="L4" s="12">
        <v>116</v>
      </c>
      <c r="M4" s="12" t="s">
        <v>263</v>
      </c>
      <c r="N4" s="12" t="s">
        <v>264</v>
      </c>
      <c r="O4" s="12" t="s">
        <v>195</v>
      </c>
      <c r="P4" s="12" t="s">
        <v>351</v>
      </c>
      <c r="Q4" s="12" t="s">
        <v>265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2023-03-07T15:16:25Z</dcterms:created>
  <dcterms:modified xsi:type="dcterms:W3CDTF">2024-01-08T14:34:06Z</dcterms:modified>
</cp:coreProperties>
</file>