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  <externalReference r:id="rId11"/>
  </externalReferences>
  <definedNames>
    <definedName name="Hidden_13">Hidden_1!$A$1:$A$2</definedName>
    <definedName name="Hidden_27">Hidden_2!$A$1:$A$2</definedName>
    <definedName name="Hidden_29">[1]Hidden_2!$A$1:$A$2</definedName>
    <definedName name="Hidden_310">Hidden_3!$A$1:$A$2</definedName>
    <definedName name="Hidden_312">[1]Hidden_3!$A$1:$A$32</definedName>
    <definedName name="Hidden_413">Hidden_4!$A$1:$A$32</definedName>
    <definedName name="Hidden_514">Hidden_5!$A$1:$A$2</definedName>
    <definedName name="Hidden_515">[1]Hidden_5!$A$1:$A$26</definedName>
    <definedName name="Hidden_517">[2]Hidden_5!$A$1:$A$26</definedName>
    <definedName name="Hidden_616">Hidden_6!$A$1:$A$26</definedName>
    <definedName name="Hidden_619">[1]Hidden_6!$A$1:$A$41</definedName>
    <definedName name="Hidden_621">[2]Hidden_6!$A$1:$A$41</definedName>
    <definedName name="Hidden_720">Hidden_7!$A$1:$A$41</definedName>
    <definedName name="Hidden_726">[1]Hidden_7!$A$1:$A$32</definedName>
    <definedName name="Hidden_728">[2]Hidden_7!$A$1:$A$32</definedName>
    <definedName name="Hidden_827">Hidden_8!$A$1:$A$32</definedName>
  </definedNames>
  <calcPr calcId="144525"/>
</workbook>
</file>

<file path=xl/sharedStrings.xml><?xml version="1.0" encoding="utf-8"?>
<sst xmlns="http://schemas.openxmlformats.org/spreadsheetml/2006/main" count="434" uniqueCount="266">
  <si>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</si>
  <si>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</si>
  <si>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</si>
  <si>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</si>
  <si>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</si>
  <si>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</si>
  <si>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</si>
  <si>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</si>
  <si>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</si>
  <si>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</si>
  <si>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</si>
  <si>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</si>
  <si>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</si>
  <si>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</si>
  <si>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</si>
  <si>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</si>
  <si>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</si>
  <si>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</si>
  <si>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</si>
  <si>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</si>
  <si>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</si>
  <si>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</si>
  <si>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</si>
  <si>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</si>
  <si>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</si>
  <si>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</si>
  <si>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</si>
  <si>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</si>
  <si>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</si>
  <si>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</si>
  <si>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</si>
  <si>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</si>
  <si>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</si>
  <si>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</si>
  <si>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</si>
  <si>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</si>
  <si>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</si>
  <si>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</si>
  <si>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</si>
  <si>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</si>
  <si>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</si>
  <si>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</si>
  <si>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</si>
  <si>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</si>
  <si>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</si>
  <si>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</si>
  <si>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</si>
  <si>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</si>
  <si>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</si>
  <si>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</si>
  <si>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</si>
  <si>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</si>
  <si>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</si>
  <si>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</si>
  <si>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</si>
  <si>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</si>
  <si>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</si>
  <si>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</si>
  <si>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</si>
  <si>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</si>
  <si>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</si>
  <si>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</si>
  <si>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</si>
  <si>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</si>
  <si>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</si>
  <si>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</si>
  <si>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</si>
  <si>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</si>
  <si>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</si>
  <si>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</si>
  <si>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</si>
  <si>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</si>
  <si>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</si>
  <si>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</si>
  <si>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</si>
  <si>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</si>
  <si>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</si>
  <si>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</si>
  <si>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</si>
  <si>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</si>
  <si>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</si>
  <si>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</si>
  <si>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</si>
  <si>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</si>
  <si>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</si>
  <si>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</si>
  <si>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</si>
  <si>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</si>
  <si>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</si>
  <si>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</si>
  <si>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</si>
  <si>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</si>
  <si>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</si>
  <si>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</si>
  <si>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</si>
  <si>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</si>
  <si>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</si>
  <si>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</si>
  <si>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</si>
  <si>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</si>
  <si>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</si>
  <si>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</si>
  <si>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</si>
  <si>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</si>
  <si>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</si>
  <si>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</si>
  <si>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</si>
  <si>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</si>
  <si>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</si>
  <si>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</si>
  <si>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</si>
  <si>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Persona moral</t>
  </si>
  <si>
    <t>Hombre</t>
  </si>
  <si>
    <t>Proyectos de Comunicación y Equipos de Seguridad, S.A de C.V.</t>
  </si>
  <si>
    <t>Nacional</t>
  </si>
  <si>
    <t>Chiapas</t>
  </si>
  <si>
    <t>PCY080813LB7</t>
  </si>
  <si>
    <t>No</t>
  </si>
  <si>
    <t>Vehículos y Equipo Terrestre</t>
  </si>
  <si>
    <t>Calzada</t>
  </si>
  <si>
    <t xml:space="preserve">Ignacio Zargoza </t>
  </si>
  <si>
    <t>No se cuenta con ese dato</t>
  </si>
  <si>
    <t>Barrio</t>
  </si>
  <si>
    <t>Hidalgo</t>
  </si>
  <si>
    <t>Tuxtla Gutiérrez</t>
  </si>
  <si>
    <t>Ignacio</t>
  </si>
  <si>
    <t>Rosa</t>
  </si>
  <si>
    <t>Artiaga</t>
  </si>
  <si>
    <t>procomsa_seguridad@hotmail.com</t>
  </si>
  <si>
    <t>Acta constitutiva</t>
  </si>
  <si>
    <t>http://oficialiamayor.chiapas.gob.mx/Home/Proveedores</t>
  </si>
  <si>
    <t>https://www.shyfpchiapas.gob.mx/sancionados/inhabilitados-proveedores</t>
  </si>
  <si>
    <t>Recursos Materiales y Servicios Generales</t>
  </si>
  <si>
    <t>Autotruvaz S.A de C.V.</t>
  </si>
  <si>
    <t>AUTO070913DC9</t>
  </si>
  <si>
    <t>Calle</t>
  </si>
  <si>
    <t>11a. Poniente, entre Av. Central y 1a. Norte.</t>
  </si>
  <si>
    <t>Colonia</t>
  </si>
  <si>
    <t>Guadalupe</t>
  </si>
  <si>
    <t>Manuel</t>
  </si>
  <si>
    <t>Portillo</t>
  </si>
  <si>
    <t>Montalvo</t>
  </si>
  <si>
    <t>claudia.cruz@jacchiapas.mx</t>
  </si>
  <si>
    <t>Distribuidora Automotriz de Tuxtla S.A de C.V.</t>
  </si>
  <si>
    <t>DAT920724D54</t>
  </si>
  <si>
    <t>Carretera</t>
  </si>
  <si>
    <t>Panamericana</t>
  </si>
  <si>
    <t>Real del Bosque</t>
  </si>
  <si>
    <t>María del Socorro</t>
  </si>
  <si>
    <t>Gómez</t>
  </si>
  <si>
    <t>López</t>
  </si>
  <si>
    <t>antonio.garcia@vw-datsa.com.mx</t>
  </si>
  <si>
    <t>DIRT BIKES MOTO PARTS S.A de C.V.</t>
  </si>
  <si>
    <t>DBM160712PP1</t>
  </si>
  <si>
    <t>Mantenimiento y Conservación de Maquinaría y Equipo</t>
  </si>
  <si>
    <t>5a. Norte Oriente</t>
  </si>
  <si>
    <t>La Pimienta</t>
  </si>
  <si>
    <t>Asunción</t>
  </si>
  <si>
    <t>Sánchez</t>
  </si>
  <si>
    <t>Águilar</t>
  </si>
  <si>
    <t>No se cuenta con este dato</t>
  </si>
  <si>
    <t>American Trust Register</t>
  </si>
  <si>
    <t>ATR020709BP7</t>
  </si>
  <si>
    <t>Servicios Relacionados con Certificación de Procesos</t>
  </si>
  <si>
    <t>Retorno</t>
  </si>
  <si>
    <t>Del Tulipán</t>
  </si>
  <si>
    <t>Naucalpan de Juárez</t>
  </si>
  <si>
    <t>Ciudad de México</t>
  </si>
  <si>
    <t>México</t>
  </si>
  <si>
    <t>Claudia Vanessa</t>
  </si>
  <si>
    <t>Jimenez</t>
  </si>
  <si>
    <t>León</t>
  </si>
  <si>
    <t xml:space="preserve">No se generó información, revisar nota al final  </t>
  </si>
  <si>
    <t>https://www.sistemas.chiapas.gob.mx/TransparenciaV3/Descargas/DescargarArchivo/?idArchivo=221466&amp;tipoArchivo=1</t>
  </si>
  <si>
    <t>Dirección de Obras en Materia de Seguridad Pública</t>
  </si>
  <si>
    <r>
      <rPr>
        <sz val="10"/>
        <color rgb="FF000000"/>
        <rFont val="Arial"/>
        <charset val="134"/>
      </rPr>
      <t>Nota aclaratoria aplicablea diversos “campos, columnas o criterios” del presente formato: El Secretariado Ejecutivo del Sistema Estatal de Seguridad Pública, a través de la</t>
    </r>
    <r>
      <rPr>
        <b/>
        <sz val="10"/>
        <color rgb="FF000000"/>
        <rFont val="Arial"/>
        <charset val="134"/>
      </rPr>
      <t xml:space="preserve"> </t>
    </r>
    <r>
      <rPr>
        <sz val="10"/>
        <color rgb="FF000000"/>
        <rFont val="Arial"/>
        <charset val="134"/>
      </rPr>
      <t>Dirección de Obras en Materia</t>
    </r>
    <r>
      <rPr>
        <b/>
        <sz val="10"/>
        <color rgb="FF000000"/>
        <rFont val="Arial"/>
        <charset val="134"/>
      </rPr>
      <t xml:space="preserve"> </t>
    </r>
    <r>
      <rPr>
        <sz val="10"/>
        <color rgb="FF000000"/>
        <rFont val="Arial"/>
        <charset val="134"/>
      </rPr>
      <t>de</t>
    </r>
    <r>
      <rPr>
        <b/>
        <sz val="10"/>
        <color rgb="FF000000"/>
        <rFont val="Arial"/>
        <charset val="134"/>
      </rPr>
      <t xml:space="preserve"> </t>
    </r>
    <r>
      <rPr>
        <sz val="10"/>
        <color rgb="FF000000"/>
        <rFont val="Arial"/>
        <charset val="134"/>
      </rPr>
      <t xml:space="preserve">Seguridad Pública, informa que no cuenta con padrón de proveedores y contrtatistas durante el periodo comprendido del 01 de octubre al 31 de diciembre de 2023 (Cuarto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https://www.sistemas.chiapas.gob.mx/TransparenciaV3/Descargas/DescargarArchivo/?idArchivo=221476&amp;tipoArchivo=1 
</t>
    </r>
  </si>
  <si>
    <t>Persona física</t>
  </si>
  <si>
    <t>Mujer</t>
  </si>
  <si>
    <t>Extranjero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</si>
  <si>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</si>
  <si>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</si>
  <si>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</si>
  <si>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</si>
  <si>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</si>
  <si>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</si>
  <si>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</si>
  <si>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</si>
  <si>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</si>
  <si>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</si>
  <si>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</si>
  <si>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</si>
  <si>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</si>
  <si>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</si>
  <si>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</si>
  <si>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</si>
  <si>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</si>
  <si>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</si>
  <si>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</si>
  <si>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</si>
  <si>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</si>
  <si>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</si>
  <si>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</si>
  <si>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</si>
  <si>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</si>
  <si>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</si>
  <si>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</si>
  <si>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</si>
  <si>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Si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</si>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</sst>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mm/dd/yyyy;@"/>
  </numFmts>
  <fonts count="28">
    <font>
      <sz val="11"/>
      <color indexed="8"/>
      <name val="Calibri"/>
      <charset val="134"/>
      <scheme val="minor"/>
    </font>
    <font>
      <sz val="12"/>
      <color indexed="8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2"/>
      <name val="Arial"/>
      <charset val="134"/>
    </font>
    <font>
      <u/>
      <sz val="12"/>
      <color rgb="FF0000FF"/>
      <name val="Arial"/>
      <charset val="134"/>
    </font>
    <font>
      <u/>
      <sz val="11"/>
      <color rgb="FF0000FF"/>
      <name val="Calibri"/>
      <charset val="134"/>
      <scheme val="minor"/>
    </font>
    <font>
      <sz val="10"/>
      <color rgb="FF00000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0"/>
      <color rgb="FF00000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178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6" applyFont="1" applyFill="1" applyAlignment="1">
      <alignment horizontal="center" vertical="center" wrapText="1"/>
    </xf>
    <xf numFmtId="0" fontId="6" fillId="0" borderId="0" xfId="6" applyFill="1" applyAlignment="1">
      <alignment horizontal="center" vertical="center" wrapText="1"/>
    </xf>
    <xf numFmtId="0" fontId="6" fillId="0" borderId="0" xfId="6" applyAlignment="1">
      <alignment horizontal="center" vertical="center" wrapText="1"/>
    </xf>
    <xf numFmtId="179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6"/>
    <xf numFmtId="0" fontId="6" fillId="0" borderId="0" xfId="6" applyAlignment="1">
      <alignment vertical="center"/>
    </xf>
    <xf numFmtId="0" fontId="7" fillId="0" borderId="0" xfId="0" applyFont="1" applyFill="1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externalLink" Target="externalLinks/externalLink2.xml"/><Relationship Id="rId10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HpProBook/Desktop/general%20transparencia%20R.%20Materiales/Ejercicio%202023/1ER%20TRIM%202023/Fracci&#243;n%2032/18LTAIPECHF32%201ER%20TRIM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4TO%20TRIMESTRE%202023/Fracci&#243;n%2028/FRACCI&#211;N%2028B_4TO_TRI_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416588"/>
      <sheetName val="Hidden_1_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https://www.sistemas.chiapas.gob.mx/TransparenciaV3/Descargas/DescargarArchivo/?idArchivo=221466&amp;tipoArchivo=1" TargetMode="External"/><Relationship Id="rId5" Type="http://schemas.openxmlformats.org/officeDocument/2006/relationships/hyperlink" Target="https://www.shyfpchiapas.gob.mx/sancionados/inhabilitados-proveedores" TargetMode="External"/><Relationship Id="rId4" Type="http://schemas.openxmlformats.org/officeDocument/2006/relationships/hyperlink" Target="mailto:antonio.garcia@vw-datsa.com.mx" TargetMode="External"/><Relationship Id="rId3" Type="http://schemas.openxmlformats.org/officeDocument/2006/relationships/hyperlink" Target="mailto:claudia.cruz@jacchiapas.mx" TargetMode="External"/><Relationship Id="rId2" Type="http://schemas.openxmlformats.org/officeDocument/2006/relationships/hyperlink" Target="mailto:procomsa_seguridad@hotmail.com" TargetMode="External"/><Relationship Id="rId1" Type="http://schemas.openxmlformats.org/officeDocument/2006/relationships/hyperlink" Target="http://oficialiamayor.chiapas.gob.mx/Home/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W13"/>
  <sheetViews>
    <sheetView tabSelected="1" topLeftCell="AQ2" workbookViewId="0">
      <selection activeCell="AQ12" sqref="AQ12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8.7142857142857" customWidth="1"/>
    <col min="5" max="5" width="43.4285714285714" customWidth="1"/>
    <col min="6" max="6" width="42.4285714285714" customWidth="1"/>
    <col min="7" max="7" width="43.7142857142857" customWidth="1"/>
    <col min="8" max="8" width="58.1428571428571" customWidth="1"/>
    <col min="9" max="9" width="48.2857142857143" customWidth="1"/>
    <col min="10" max="10" width="12.8571428571429" customWidth="1"/>
    <col min="11" max="11" width="38.8571428571429" customWidth="1"/>
    <col min="12" max="12" width="44.2857142857143" customWidth="1"/>
    <col min="13" max="13" width="48" customWidth="1"/>
    <col min="14" max="14" width="49" customWidth="1"/>
    <col min="15" max="15" width="31.8571428571429" customWidth="1"/>
    <col min="16" max="16" width="30.7142857142857" customWidth="1"/>
    <col min="17" max="17" width="36.8571428571429" customWidth="1"/>
    <col min="18" max="18" width="33" customWidth="1"/>
    <col min="19" max="19" width="28.2857142857143" customWidth="1"/>
    <col min="20" max="20" width="37.8571428571429" customWidth="1"/>
    <col min="21" max="21" width="41.8571428571429" customWidth="1"/>
    <col min="22" max="22" width="36.2857142857143" customWidth="1"/>
    <col min="23" max="23" width="31.8571428571429" customWidth="1"/>
    <col min="24" max="24" width="33.8571428571429" customWidth="1"/>
    <col min="25" max="25" width="31" customWidth="1"/>
    <col min="26" max="26" width="44.1428571428571" customWidth="1"/>
    <col min="27" max="27" width="40.1428571428571" customWidth="1"/>
    <col min="28" max="28" width="39.4285714285714" customWidth="1"/>
    <col min="29" max="29" width="26" customWidth="1"/>
    <col min="30" max="30" width="39.1428571428571" customWidth="1"/>
    <col min="31" max="31" width="41.5714285714286" customWidth="1"/>
    <col min="32" max="32" width="39.8571428571429" customWidth="1"/>
    <col min="33" max="33" width="42.4285714285714" customWidth="1"/>
    <col min="34" max="34" width="42.2857142857143" customWidth="1"/>
    <col min="35" max="35" width="46" customWidth="1"/>
    <col min="36" max="36" width="47.8571428571429" customWidth="1"/>
    <col min="37" max="37" width="48" customWidth="1"/>
    <col min="38" max="38" width="43.1428571428571" customWidth="1"/>
    <col min="39" max="39" width="39.4285714285714" customWidth="1"/>
    <col min="40" max="40" width="33.8571428571429" customWidth="1"/>
    <col min="41" max="41" width="36.8571428571429" customWidth="1"/>
    <col min="42" max="42" width="48.2857142857143" customWidth="1"/>
    <col min="43" max="43" width="93" customWidth="1"/>
    <col min="44" max="44" width="79.2857142857143" customWidth="1"/>
    <col min="45" max="45" width="73.1428571428571" customWidth="1"/>
    <col min="46" max="46" width="17.5714285714286" customWidth="1"/>
    <col min="47" max="47" width="20" customWidth="1"/>
    <col min="48" max="48" width="46.7142857142857" customWidth="1"/>
  </cols>
  <sheetData>
    <row r="1" hidden="1" spans="1:1">
      <c r="A1">
        <v>47857</v>
      </c>
    </row>
    <row r="2" spans="1:7">
      <c r="A2" s="3" t="s">
        <v>0</v>
      </c>
      <c r="D2" s="3" t="s">
        <v>1</v>
      </c>
      <c r="G2" s="3" t="s">
        <v>2</v>
      </c>
    </row>
    <row r="3" spans="1:7">
      <c r="A3" s="4" t="s">
        <v>3</v>
      </c>
      <c r="D3" s="4" t="s">
        <v>4</v>
      </c>
      <c r="G3" s="4" t="s">
        <v>5</v>
      </c>
    </row>
    <row r="4" hidden="1" spans="1:48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8</v>
      </c>
      <c r="L4" t="s">
        <v>6</v>
      </c>
      <c r="M4" t="s">
        <v>6</v>
      </c>
      <c r="N4" t="s">
        <v>8</v>
      </c>
      <c r="O4" t="s">
        <v>8</v>
      </c>
      <c r="P4" t="s">
        <v>9</v>
      </c>
      <c r="Q4" t="s">
        <v>8</v>
      </c>
      <c r="R4" t="s">
        <v>9</v>
      </c>
      <c r="S4" t="s">
        <v>6</v>
      </c>
      <c r="T4" t="s">
        <v>6</v>
      </c>
      <c r="U4" t="s">
        <v>8</v>
      </c>
      <c r="V4" t="s">
        <v>9</v>
      </c>
      <c r="W4" t="s">
        <v>6</v>
      </c>
      <c r="X4" t="s">
        <v>9</v>
      </c>
      <c r="Y4" t="s">
        <v>6</v>
      </c>
      <c r="Z4" t="s">
        <v>9</v>
      </c>
      <c r="AA4" t="s">
        <v>6</v>
      </c>
      <c r="AB4" t="s">
        <v>8</v>
      </c>
      <c r="AC4" t="s">
        <v>6</v>
      </c>
      <c r="AD4" t="s">
        <v>9</v>
      </c>
      <c r="AE4" t="s">
        <v>9</v>
      </c>
      <c r="AF4" t="s">
        <v>9</v>
      </c>
      <c r="AG4" t="s">
        <v>9</v>
      </c>
      <c r="AH4" t="s">
        <v>6</v>
      </c>
      <c r="AI4" t="s">
        <v>6</v>
      </c>
      <c r="AJ4" t="s">
        <v>6</v>
      </c>
      <c r="AK4" t="s">
        <v>6</v>
      </c>
      <c r="AL4" t="s">
        <v>6</v>
      </c>
      <c r="AM4" t="s">
        <v>6</v>
      </c>
      <c r="AN4" t="s">
        <v>10</v>
      </c>
      <c r="AO4" t="s">
        <v>6</v>
      </c>
      <c r="AP4" t="s">
        <v>6</v>
      </c>
      <c r="AQ4" t="s">
        <v>10</v>
      </c>
      <c r="AR4" t="s">
        <v>10</v>
      </c>
      <c r="AS4" t="s">
        <v>9</v>
      </c>
      <c r="AT4" t="s">
        <v>7</v>
      </c>
      <c r="AU4" t="s">
        <v>11</v>
      </c>
      <c r="AV4" t="s">
        <v>12</v>
      </c>
    </row>
    <row r="5" hidden="1" spans="1:4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 spans="1:1">
      <c r="A6" s="3" t="s">
        <v>61</v>
      </c>
    </row>
    <row r="7" ht="25.5" spans="1:48">
      <c r="A7" s="5" t="s">
        <v>62</v>
      </c>
      <c r="B7" s="5" t="s">
        <v>63</v>
      </c>
      <c r="C7" s="5" t="s">
        <v>64</v>
      </c>
      <c r="D7" s="5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5" t="s">
        <v>90</v>
      </c>
      <c r="AD7" s="5" t="s">
        <v>91</v>
      </c>
      <c r="AE7" s="5" t="s">
        <v>92</v>
      </c>
      <c r="AF7" s="5" t="s">
        <v>93</v>
      </c>
      <c r="AG7" s="5" t="s">
        <v>94</v>
      </c>
      <c r="AH7" s="5" t="s">
        <v>95</v>
      </c>
      <c r="AI7" s="5" t="s">
        <v>96</v>
      </c>
      <c r="AJ7" s="5" t="s">
        <v>97</v>
      </c>
      <c r="AK7" s="5" t="s">
        <v>98</v>
      </c>
      <c r="AL7" s="5" t="s">
        <v>99</v>
      </c>
      <c r="AM7" s="5" t="s">
        <v>100</v>
      </c>
      <c r="AN7" s="5" t="s">
        <v>101</v>
      </c>
      <c r="AO7" s="5" t="s">
        <v>102</v>
      </c>
      <c r="AP7" s="5" t="s">
        <v>103</v>
      </c>
      <c r="AQ7" s="5" t="s">
        <v>104</v>
      </c>
      <c r="AR7" s="5" t="s">
        <v>105</v>
      </c>
      <c r="AS7" s="5" t="s">
        <v>106</v>
      </c>
      <c r="AT7" s="5" t="s">
        <v>107</v>
      </c>
      <c r="AU7" s="5" t="s">
        <v>108</v>
      </c>
      <c r="AV7" s="5" t="s">
        <v>109</v>
      </c>
    </row>
    <row r="8" s="1" customFormat="1" ht="30" spans="1:49">
      <c r="A8" s="6">
        <v>2023</v>
      </c>
      <c r="B8" s="7">
        <v>45200</v>
      </c>
      <c r="C8" s="7" t="s">
        <v>110</v>
      </c>
      <c r="D8" s="8" t="s">
        <v>111</v>
      </c>
      <c r="E8" s="8"/>
      <c r="F8" s="8"/>
      <c r="G8" s="8"/>
      <c r="H8" s="1" t="s">
        <v>112</v>
      </c>
      <c r="I8" s="6" t="s">
        <v>113</v>
      </c>
      <c r="J8" s="8"/>
      <c r="K8" s="8" t="s">
        <v>114</v>
      </c>
      <c r="L8" s="8" t="s">
        <v>115</v>
      </c>
      <c r="M8" s="11" t="s">
        <v>116</v>
      </c>
      <c r="N8" s="8" t="s">
        <v>115</v>
      </c>
      <c r="O8" s="8" t="s">
        <v>117</v>
      </c>
      <c r="P8" s="6" t="s">
        <v>118</v>
      </c>
      <c r="Q8" s="2" t="s">
        <v>119</v>
      </c>
      <c r="R8" s="11" t="s">
        <v>120</v>
      </c>
      <c r="S8" s="8">
        <v>1526</v>
      </c>
      <c r="T8" s="8" t="s">
        <v>121</v>
      </c>
      <c r="U8" s="2" t="s">
        <v>122</v>
      </c>
      <c r="V8" s="8" t="s">
        <v>123</v>
      </c>
      <c r="W8" s="8">
        <v>101</v>
      </c>
      <c r="X8" s="8" t="s">
        <v>124</v>
      </c>
      <c r="Y8" s="8">
        <v>101</v>
      </c>
      <c r="Z8" s="8" t="s">
        <v>124</v>
      </c>
      <c r="AA8" s="8">
        <v>7</v>
      </c>
      <c r="AB8" s="8" t="s">
        <v>115</v>
      </c>
      <c r="AC8" s="8">
        <v>29000</v>
      </c>
      <c r="AD8" s="8"/>
      <c r="AE8" s="8"/>
      <c r="AF8" s="8"/>
      <c r="AG8" s="8"/>
      <c r="AH8" s="8" t="s">
        <v>125</v>
      </c>
      <c r="AI8" s="8" t="s">
        <v>126</v>
      </c>
      <c r="AJ8" s="8" t="s">
        <v>127</v>
      </c>
      <c r="AK8" s="8">
        <v>9616131994</v>
      </c>
      <c r="AL8" s="13" t="s">
        <v>128</v>
      </c>
      <c r="AM8" s="8" t="s">
        <v>129</v>
      </c>
      <c r="AN8" s="2"/>
      <c r="AO8" s="8">
        <v>9616131994</v>
      </c>
      <c r="AP8" s="13" t="s">
        <v>128</v>
      </c>
      <c r="AQ8" s="13" t="s">
        <v>130</v>
      </c>
      <c r="AR8" s="13" t="s">
        <v>131</v>
      </c>
      <c r="AS8" s="8" t="s">
        <v>132</v>
      </c>
      <c r="AT8" s="7">
        <v>45295</v>
      </c>
      <c r="AU8" s="7">
        <v>45295</v>
      </c>
      <c r="AV8" s="16"/>
      <c r="AW8" s="16"/>
    </row>
    <row r="9" s="1" customFormat="1" ht="30" spans="1:48">
      <c r="A9" s="6">
        <v>2023</v>
      </c>
      <c r="B9" s="7">
        <v>45200</v>
      </c>
      <c r="C9" s="7" t="s">
        <v>110</v>
      </c>
      <c r="D9" s="8" t="s">
        <v>111</v>
      </c>
      <c r="H9" s="1" t="s">
        <v>112</v>
      </c>
      <c r="I9" s="1" t="s">
        <v>133</v>
      </c>
      <c r="J9" s="8"/>
      <c r="K9" s="8" t="s">
        <v>114</v>
      </c>
      <c r="L9" s="8" t="s">
        <v>115</v>
      </c>
      <c r="M9" s="1" t="s">
        <v>134</v>
      </c>
      <c r="N9" s="8" t="s">
        <v>115</v>
      </c>
      <c r="O9" s="8" t="s">
        <v>117</v>
      </c>
      <c r="P9" s="1" t="s">
        <v>118</v>
      </c>
      <c r="Q9" s="1" t="s">
        <v>135</v>
      </c>
      <c r="R9" s="1" t="s">
        <v>136</v>
      </c>
      <c r="S9" s="1">
        <v>110</v>
      </c>
      <c r="T9" s="8" t="s">
        <v>121</v>
      </c>
      <c r="U9" s="1" t="s">
        <v>137</v>
      </c>
      <c r="V9" s="1" t="s">
        <v>138</v>
      </c>
      <c r="W9" s="1">
        <v>101</v>
      </c>
      <c r="X9" s="6" t="s">
        <v>124</v>
      </c>
      <c r="Y9" s="1">
        <v>101</v>
      </c>
      <c r="Z9" s="6" t="s">
        <v>124</v>
      </c>
      <c r="AA9" s="1">
        <v>7</v>
      </c>
      <c r="AB9" s="1" t="s">
        <v>115</v>
      </c>
      <c r="AC9" s="1">
        <v>29000</v>
      </c>
      <c r="AD9" s="8"/>
      <c r="AE9" s="8"/>
      <c r="AF9" s="8"/>
      <c r="AG9" s="8"/>
      <c r="AH9" s="8" t="s">
        <v>139</v>
      </c>
      <c r="AI9" s="8" t="s">
        <v>140</v>
      </c>
      <c r="AJ9" s="8" t="s">
        <v>141</v>
      </c>
      <c r="AK9" s="8">
        <v>9616549314</v>
      </c>
      <c r="AL9" s="14" t="s">
        <v>142</v>
      </c>
      <c r="AM9" s="8" t="s">
        <v>129</v>
      </c>
      <c r="AN9" s="2"/>
      <c r="AO9" s="8">
        <v>9616549314</v>
      </c>
      <c r="AP9" s="14" t="s">
        <v>142</v>
      </c>
      <c r="AQ9" s="13" t="s">
        <v>130</v>
      </c>
      <c r="AR9" s="13" t="s">
        <v>131</v>
      </c>
      <c r="AS9" s="8" t="s">
        <v>132</v>
      </c>
      <c r="AT9" s="7">
        <v>45295</v>
      </c>
      <c r="AU9" s="7">
        <v>45295</v>
      </c>
      <c r="AV9" s="17"/>
    </row>
    <row r="10" s="1" customFormat="1" spans="1:47">
      <c r="A10" s="6">
        <v>2023</v>
      </c>
      <c r="B10" s="7">
        <v>45200</v>
      </c>
      <c r="C10" s="7" t="s">
        <v>110</v>
      </c>
      <c r="D10" s="1" t="s">
        <v>111</v>
      </c>
      <c r="H10" s="1" t="s">
        <v>112</v>
      </c>
      <c r="I10" s="1" t="s">
        <v>143</v>
      </c>
      <c r="K10" s="1" t="s">
        <v>114</v>
      </c>
      <c r="L10" s="8" t="s">
        <v>115</v>
      </c>
      <c r="M10" s="1" t="s">
        <v>144</v>
      </c>
      <c r="N10" s="1" t="s">
        <v>115</v>
      </c>
      <c r="O10" s="1" t="s">
        <v>117</v>
      </c>
      <c r="P10" s="1" t="s">
        <v>118</v>
      </c>
      <c r="Q10" s="1" t="s">
        <v>145</v>
      </c>
      <c r="R10" s="8" t="s">
        <v>146</v>
      </c>
      <c r="S10" s="1">
        <v>1088</v>
      </c>
      <c r="T10" s="8" t="s">
        <v>121</v>
      </c>
      <c r="U10" s="1" t="s">
        <v>137</v>
      </c>
      <c r="V10" s="8" t="s">
        <v>147</v>
      </c>
      <c r="W10" s="1">
        <v>101</v>
      </c>
      <c r="X10" s="6" t="s">
        <v>124</v>
      </c>
      <c r="Y10" s="1">
        <v>101</v>
      </c>
      <c r="Z10" s="6" t="s">
        <v>124</v>
      </c>
      <c r="AA10" s="1">
        <v>7</v>
      </c>
      <c r="AB10" s="1" t="s">
        <v>115</v>
      </c>
      <c r="AC10" s="1">
        <v>29000</v>
      </c>
      <c r="AH10" s="1" t="s">
        <v>148</v>
      </c>
      <c r="AI10" s="1" t="s">
        <v>149</v>
      </c>
      <c r="AJ10" s="1" t="s">
        <v>150</v>
      </c>
      <c r="AK10" s="1">
        <v>9616188900</v>
      </c>
      <c r="AL10" s="15" t="s">
        <v>151</v>
      </c>
      <c r="AM10" s="8" t="s">
        <v>129</v>
      </c>
      <c r="AN10" s="2"/>
      <c r="AO10" s="1">
        <v>9616188900</v>
      </c>
      <c r="AP10" s="15" t="s">
        <v>151</v>
      </c>
      <c r="AQ10" s="13" t="s">
        <v>130</v>
      </c>
      <c r="AR10" s="13" t="s">
        <v>131</v>
      </c>
      <c r="AS10" s="8" t="s">
        <v>132</v>
      </c>
      <c r="AT10" s="7">
        <v>45295</v>
      </c>
      <c r="AU10" s="7">
        <v>45295</v>
      </c>
    </row>
    <row r="11" s="2" customFormat="1" ht="45" spans="1:47">
      <c r="A11" s="6">
        <v>2023</v>
      </c>
      <c r="B11" s="7">
        <v>45200</v>
      </c>
      <c r="C11" s="7" t="s">
        <v>110</v>
      </c>
      <c r="D11" s="1" t="s">
        <v>111</v>
      </c>
      <c r="H11" s="1" t="s">
        <v>112</v>
      </c>
      <c r="I11" s="1" t="s">
        <v>152</v>
      </c>
      <c r="K11" s="1" t="s">
        <v>114</v>
      </c>
      <c r="L11" s="8" t="s">
        <v>115</v>
      </c>
      <c r="M11" s="2" t="s">
        <v>153</v>
      </c>
      <c r="N11" s="1" t="s">
        <v>115</v>
      </c>
      <c r="O11" s="1" t="s">
        <v>117</v>
      </c>
      <c r="P11" s="1" t="s">
        <v>154</v>
      </c>
      <c r="Q11" s="1" t="s">
        <v>135</v>
      </c>
      <c r="R11" s="2" t="s">
        <v>155</v>
      </c>
      <c r="S11" s="2">
        <v>921</v>
      </c>
      <c r="T11" s="8" t="s">
        <v>121</v>
      </c>
      <c r="U11" s="2" t="s">
        <v>122</v>
      </c>
      <c r="V11" s="2" t="s">
        <v>156</v>
      </c>
      <c r="W11" s="1">
        <v>101</v>
      </c>
      <c r="X11" s="6" t="s">
        <v>124</v>
      </c>
      <c r="Y11" s="1">
        <v>101</v>
      </c>
      <c r="Z11" s="6" t="s">
        <v>124</v>
      </c>
      <c r="AA11" s="1">
        <v>7</v>
      </c>
      <c r="AB11" s="1" t="s">
        <v>115</v>
      </c>
      <c r="AC11" s="1">
        <v>29000</v>
      </c>
      <c r="AH11" s="2" t="s">
        <v>157</v>
      </c>
      <c r="AI11" s="2" t="s">
        <v>158</v>
      </c>
      <c r="AJ11" s="2" t="s">
        <v>159</v>
      </c>
      <c r="AK11" s="2">
        <v>9616033300</v>
      </c>
      <c r="AL11" s="2" t="s">
        <v>160</v>
      </c>
      <c r="AM11" s="8" t="s">
        <v>129</v>
      </c>
      <c r="AO11" s="2">
        <v>9616033300</v>
      </c>
      <c r="AP11" s="2" t="s">
        <v>160</v>
      </c>
      <c r="AQ11" s="13" t="s">
        <v>130</v>
      </c>
      <c r="AR11" s="13" t="s">
        <v>131</v>
      </c>
      <c r="AS11" s="8" t="s">
        <v>132</v>
      </c>
      <c r="AT11" s="7">
        <v>45295</v>
      </c>
      <c r="AU11" s="7">
        <v>45295</v>
      </c>
    </row>
    <row r="12" s="2" customFormat="1" ht="30" spans="1:47">
      <c r="A12" s="6">
        <v>2023</v>
      </c>
      <c r="B12" s="7">
        <v>45200</v>
      </c>
      <c r="C12" s="7" t="s">
        <v>110</v>
      </c>
      <c r="D12" s="1" t="s">
        <v>111</v>
      </c>
      <c r="H12" s="1" t="s">
        <v>112</v>
      </c>
      <c r="I12" s="2" t="s">
        <v>161</v>
      </c>
      <c r="K12" s="1" t="s">
        <v>114</v>
      </c>
      <c r="L12" s="8" t="s">
        <v>115</v>
      </c>
      <c r="M12" s="2" t="s">
        <v>162</v>
      </c>
      <c r="N12" s="1" t="s">
        <v>115</v>
      </c>
      <c r="O12" s="1" t="s">
        <v>117</v>
      </c>
      <c r="P12" s="1" t="s">
        <v>163</v>
      </c>
      <c r="Q12" s="2" t="s">
        <v>164</v>
      </c>
      <c r="R12" s="2" t="s">
        <v>165</v>
      </c>
      <c r="S12" s="2">
        <v>112</v>
      </c>
      <c r="T12" s="8" t="s">
        <v>121</v>
      </c>
      <c r="U12" s="2" t="s">
        <v>137</v>
      </c>
      <c r="V12" s="2" t="s">
        <v>166</v>
      </c>
      <c r="W12" s="1">
        <v>57</v>
      </c>
      <c r="X12" s="2" t="s">
        <v>167</v>
      </c>
      <c r="Y12" s="1">
        <v>57</v>
      </c>
      <c r="Z12" s="2" t="s">
        <v>167</v>
      </c>
      <c r="AA12" s="1">
        <v>15</v>
      </c>
      <c r="AB12" s="2" t="s">
        <v>168</v>
      </c>
      <c r="AC12" s="1">
        <v>53160</v>
      </c>
      <c r="AH12" s="2" t="s">
        <v>169</v>
      </c>
      <c r="AI12" s="2" t="s">
        <v>170</v>
      </c>
      <c r="AJ12" s="2" t="s">
        <v>171</v>
      </c>
      <c r="AK12" s="2">
        <v>5552367383</v>
      </c>
      <c r="AL12" s="2" t="s">
        <v>160</v>
      </c>
      <c r="AM12" s="8" t="s">
        <v>129</v>
      </c>
      <c r="AO12" s="2">
        <v>5552367383</v>
      </c>
      <c r="AP12" s="2" t="s">
        <v>160</v>
      </c>
      <c r="AQ12" s="13" t="s">
        <v>130</v>
      </c>
      <c r="AR12" s="13" t="s">
        <v>131</v>
      </c>
      <c r="AS12" s="8" t="s">
        <v>132</v>
      </c>
      <c r="AT12" s="7">
        <v>45295</v>
      </c>
      <c r="AU12" s="7">
        <v>45295</v>
      </c>
    </row>
    <row r="13" spans="1:48">
      <c r="A13" s="9">
        <v>2023</v>
      </c>
      <c r="B13" s="10">
        <v>45200</v>
      </c>
      <c r="C13" s="10">
        <v>45291</v>
      </c>
      <c r="E13" s="9" t="s">
        <v>172</v>
      </c>
      <c r="F13" s="9" t="s">
        <v>172</v>
      </c>
      <c r="G13" s="9" t="s">
        <v>172</v>
      </c>
      <c r="I13" s="9" t="s">
        <v>172</v>
      </c>
      <c r="AB13" s="12" t="s">
        <v>115</v>
      </c>
      <c r="AQ13" s="18" t="s">
        <v>173</v>
      </c>
      <c r="AR13" s="19" t="s">
        <v>131</v>
      </c>
      <c r="AS13" s="9" t="s">
        <v>174</v>
      </c>
      <c r="AT13" s="10">
        <v>45295</v>
      </c>
      <c r="AU13" s="10">
        <v>45295</v>
      </c>
      <c r="AV13" s="20" t="s">
        <v>175</v>
      </c>
    </row>
  </sheetData>
  <mergeCells count="7">
    <mergeCell ref="A2:C2"/>
    <mergeCell ref="D2:F2"/>
    <mergeCell ref="G2:I2"/>
    <mergeCell ref="A3:C3"/>
    <mergeCell ref="D3:F3"/>
    <mergeCell ref="G3:I3"/>
    <mergeCell ref="A6:AV6"/>
  </mergeCells>
  <dataValidations count="14">
    <dataValidation type="list" allowBlank="1" showErrorMessage="1" sqref="Q8 Q13">
      <formula1>Hidden_616</formula1>
    </dataValidation>
    <dataValidation type="list" allowBlank="1" showErrorMessage="1" sqref="U8 U13">
      <formula1>Hidden_720</formula1>
    </dataValidation>
    <dataValidation type="list" allowBlank="1" showErrorMessage="1" sqref="AB8">
      <formula1>Hidden_726</formula1>
    </dataValidation>
    <dataValidation type="list" allowBlank="1" showErrorMessage="1" sqref="AB13">
      <formula1>Hidden_827</formula1>
    </dataValidation>
    <dataValidation type="list" allowBlank="1" showErrorMessage="1" sqref="D8:D13">
      <formula1>Hidden_13</formula1>
    </dataValidation>
    <dataValidation type="list" allowBlank="1" showErrorMessage="1" sqref="H8:H13">
      <formula1>Hidden_27</formula1>
    </dataValidation>
    <dataValidation type="list" allowBlank="1" showErrorMessage="1" sqref="K8:K9">
      <formula1>Hidden_29</formula1>
    </dataValidation>
    <dataValidation type="list" allowBlank="1" showErrorMessage="1" sqref="K10:K13">
      <formula1>Hidden_310</formula1>
    </dataValidation>
    <dataValidation type="list" allowBlank="1" showErrorMessage="1" sqref="N8:N9">
      <formula1>Hidden_312</formula1>
    </dataValidation>
    <dataValidation type="list" allowBlank="1" showErrorMessage="1" sqref="N10:N13 O8:O9">
      <formula1>Hidden_413</formula1>
    </dataValidation>
    <dataValidation type="list" allowBlank="1" showErrorMessage="1" sqref="O10:O13">
      <formula1>Hidden_514</formula1>
    </dataValidation>
    <dataValidation type="list" allowBlank="1" showErrorMessage="1" sqref="Q9:Q12">
      <formula1>Hidden_517</formula1>
    </dataValidation>
    <dataValidation type="list" allowBlank="1" showErrorMessage="1" sqref="U9:U12">
      <formula1>Hidden_621</formula1>
    </dataValidation>
    <dataValidation type="list" allowBlank="1" showErrorMessage="1" sqref="AB9:AB12">
      <formula1>Hidden_728</formula1>
    </dataValidation>
  </dataValidations>
  <hyperlinks>
    <hyperlink ref="AQ8" r:id="rId1" display="http://oficialiamayor.chiapas.gob.mx/Home/Proveedores"/>
    <hyperlink ref="AQ9" r:id="rId1" display="http://oficialiamayor.chiapas.gob.mx/Home/Proveedores"/>
    <hyperlink ref="AQ10" r:id="rId1" display="http://oficialiamayor.chiapas.gob.mx/Home/Proveedores"/>
    <hyperlink ref="AL8" r:id="rId2" display="procomsa_seguridad@hotmail.com"/>
    <hyperlink ref="AP8" r:id="rId2" display="procomsa_seguridad@hotmail.com"/>
    <hyperlink ref="AQ11" r:id="rId1" display="http://oficialiamayor.chiapas.gob.mx/Home/Proveedores"/>
    <hyperlink ref="AQ12" r:id="rId1" display="http://oficialiamayor.chiapas.gob.mx/Home/Proveedores"/>
    <hyperlink ref="AL9" r:id="rId3" display="claudia.cruz@jacchiapas.mx"/>
    <hyperlink ref="AL10" r:id="rId4" display="antonio.garcia@vw-datsa.com.mx"/>
    <hyperlink ref="AP9" r:id="rId3" display="claudia.cruz@jacchiapas.mx"/>
    <hyperlink ref="AP10" r:id="rId4" display="antonio.garcia@vw-datsa.com.mx"/>
    <hyperlink ref="AR8" r:id="rId5" display="https://www.shyfpchiapas.gob.mx/sancionados/inhabilitados-proveedores" tooltip="https://www.shyfpchiapas.gob.mx/sancionados/inhabilitados-proveedores"/>
    <hyperlink ref="AR9" r:id="rId5" display="https://www.shyfpchiapas.gob.mx/sancionados/inhabilitados-proveedores" tooltip="https://www.shyfpchiapas.gob.mx/sancionados/inhabilitados-proveedores"/>
    <hyperlink ref="AR10" r:id="rId5" display="https://www.shyfpchiapas.gob.mx/sancionados/inhabilitados-proveedores" tooltip="https://www.shyfpchiapas.gob.mx/sancionados/inhabilitados-proveedores"/>
    <hyperlink ref="AR11" r:id="rId5" display="https://www.shyfpchiapas.gob.mx/sancionados/inhabilitados-proveedores" tooltip="https://www.shyfpchiapas.gob.mx/sancionados/inhabilitados-proveedores"/>
    <hyperlink ref="AR12" r:id="rId5" display="https://www.shyfpchiapas.gob.mx/sancionados/inhabilitados-proveedores" tooltip="https://www.shyfpchiapas.gob.mx/sancionados/inhabilitados-proveedores"/>
    <hyperlink ref="AR13" r:id="rId5" display="https://www.shyfpchiapas.gob.mx/sancionados/inhabilitados-proveedores" tooltip="https://www.shyfpchiapas.gob.mx/sancionados/inhabilitados-proveedores"/>
    <hyperlink ref="AQ13" r:id="rId6" display="https://www.sistemas.chiapas.gob.mx/TransparenciaV3/Descargas/DescargarArchivo/?idArchivo=221466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176</v>
      </c>
    </row>
    <row r="2" spans="1:1">
      <c r="A2" t="s">
        <v>111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112</v>
      </c>
    </row>
    <row r="2" spans="1:1">
      <c r="A2" t="s">
        <v>177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114</v>
      </c>
    </row>
    <row r="2" spans="1:1">
      <c r="A2" t="s">
        <v>178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168</v>
      </c>
    </row>
    <row r="2" spans="1:1">
      <c r="A2" t="s">
        <v>179</v>
      </c>
    </row>
    <row r="3" spans="1:1">
      <c r="A3" t="s">
        <v>180</v>
      </c>
    </row>
    <row r="4" spans="1:1">
      <c r="A4" t="s">
        <v>181</v>
      </c>
    </row>
    <row r="5" spans="1:1">
      <c r="A5" t="s">
        <v>182</v>
      </c>
    </row>
    <row r="6" spans="1:1">
      <c r="A6" t="s">
        <v>183</v>
      </c>
    </row>
    <row r="7" spans="1:1">
      <c r="A7" t="s">
        <v>184</v>
      </c>
    </row>
    <row r="8" spans="1:1">
      <c r="A8" t="s">
        <v>185</v>
      </c>
    </row>
    <row r="9" spans="1:1">
      <c r="A9" t="s">
        <v>186</v>
      </c>
    </row>
    <row r="10" spans="1:1">
      <c r="A10" t="s">
        <v>187</v>
      </c>
    </row>
    <row r="11" spans="1:1">
      <c r="A11" t="s">
        <v>188</v>
      </c>
    </row>
    <row r="12" spans="1:1">
      <c r="A12" t="s">
        <v>189</v>
      </c>
    </row>
    <row r="13" spans="1:1">
      <c r="A13" t="s">
        <v>190</v>
      </c>
    </row>
    <row r="14" spans="1:1">
      <c r="A14" t="s">
        <v>191</v>
      </c>
    </row>
    <row r="15" spans="1:1">
      <c r="A15" t="s">
        <v>192</v>
      </c>
    </row>
    <row r="16" spans="1:1">
      <c r="A16" t="s">
        <v>193</v>
      </c>
    </row>
    <row r="17" spans="1:1">
      <c r="A17" t="s">
        <v>194</v>
      </c>
    </row>
    <row r="18" spans="1:1">
      <c r="A18" t="s">
        <v>195</v>
      </c>
    </row>
    <row r="19" spans="1:1">
      <c r="A19" t="s">
        <v>196</v>
      </c>
    </row>
    <row r="20" spans="1:1">
      <c r="A20" t="s">
        <v>197</v>
      </c>
    </row>
    <row r="21" spans="1:1">
      <c r="A21" t="s">
        <v>115</v>
      </c>
    </row>
    <row r="22" spans="1:1">
      <c r="A22" t="s">
        <v>123</v>
      </c>
    </row>
    <row r="23" spans="1:1">
      <c r="A23" t="s">
        <v>198</v>
      </c>
    </row>
    <row r="24" spans="1:1">
      <c r="A24" t="s">
        <v>199</v>
      </c>
    </row>
    <row r="25" spans="1:1">
      <c r="A25" t="s">
        <v>200</v>
      </c>
    </row>
    <row r="26" spans="1:1">
      <c r="A26" t="s">
        <v>201</v>
      </c>
    </row>
    <row r="27" spans="1:1">
      <c r="A27" t="s">
        <v>202</v>
      </c>
    </row>
    <row r="28" spans="1:1">
      <c r="A28" t="s">
        <v>203</v>
      </c>
    </row>
    <row r="29" spans="1:1">
      <c r="A29" t="s">
        <v>204</v>
      </c>
    </row>
    <row r="30" spans="1:1">
      <c r="A30" t="s">
        <v>205</v>
      </c>
    </row>
    <row r="31" spans="1:1">
      <c r="A31" t="s">
        <v>167</v>
      </c>
    </row>
    <row r="32" spans="1:1">
      <c r="A32" t="s">
        <v>206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207</v>
      </c>
    </row>
    <row r="2" spans="1:1">
      <c r="A2" t="s">
        <v>117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145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135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119</v>
      </c>
    </row>
    <row r="13" spans="1:1">
      <c r="A13" t="s">
        <v>217</v>
      </c>
    </row>
    <row r="14" spans="1:1">
      <c r="A14" t="s">
        <v>218</v>
      </c>
    </row>
    <row r="15" spans="1:1">
      <c r="A15" t="s">
        <v>219</v>
      </c>
    </row>
    <row r="16" spans="1:1">
      <c r="A16" t="s">
        <v>220</v>
      </c>
    </row>
    <row r="17" spans="1:1">
      <c r="A17" t="s">
        <v>164</v>
      </c>
    </row>
    <row r="18" spans="1:1">
      <c r="A18" t="s">
        <v>221</v>
      </c>
    </row>
    <row r="19" spans="1:1">
      <c r="A19" t="s">
        <v>222</v>
      </c>
    </row>
    <row r="20" spans="1:1">
      <c r="A20" t="s">
        <v>223</v>
      </c>
    </row>
    <row r="21" spans="1:1">
      <c r="A21" t="s">
        <v>224</v>
      </c>
    </row>
    <row r="22" spans="1:1">
      <c r="A22" t="s">
        <v>225</v>
      </c>
    </row>
    <row r="23" spans="1:1">
      <c r="A23" t="s">
        <v>226</v>
      </c>
    </row>
    <row r="24" spans="1:1">
      <c r="A24" t="s">
        <v>227</v>
      </c>
    </row>
    <row r="25" spans="1:1">
      <c r="A25" t="s">
        <v>228</v>
      </c>
    </row>
    <row r="26" spans="1:1">
      <c r="A26" t="s">
        <v>229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230</v>
      </c>
    </row>
    <row r="2" spans="1:1">
      <c r="A2" t="s">
        <v>224</v>
      </c>
    </row>
    <row r="3" spans="1:1">
      <c r="A3" t="s">
        <v>122</v>
      </c>
    </row>
    <row r="4" spans="1:1">
      <c r="A4" t="s">
        <v>231</v>
      </c>
    </row>
    <row r="5" spans="1:1">
      <c r="A5" t="s">
        <v>232</v>
      </c>
    </row>
    <row r="6" spans="1:1">
      <c r="A6" t="s">
        <v>233</v>
      </c>
    </row>
    <row r="7" spans="1:1">
      <c r="A7" t="s">
        <v>137</v>
      </c>
    </row>
    <row r="8" spans="1:1">
      <c r="A8" t="s">
        <v>234</v>
      </c>
    </row>
    <row r="9" spans="1:1">
      <c r="A9" t="s">
        <v>235</v>
      </c>
    </row>
    <row r="10" spans="1:1">
      <c r="A10" t="s">
        <v>236</v>
      </c>
    </row>
    <row r="11" spans="1:1">
      <c r="A11" t="s">
        <v>237</v>
      </c>
    </row>
    <row r="12" spans="1:1">
      <c r="A12" t="s">
        <v>238</v>
      </c>
    </row>
    <row r="13" spans="1:1">
      <c r="A13" t="s">
        <v>239</v>
      </c>
    </row>
    <row r="14" spans="1:1">
      <c r="A14" t="s">
        <v>240</v>
      </c>
    </row>
    <row r="15" spans="1:1">
      <c r="A15" t="s">
        <v>241</v>
      </c>
    </row>
    <row r="16" spans="1:1">
      <c r="A16" t="s">
        <v>242</v>
      </c>
    </row>
    <row r="17" spans="1:1">
      <c r="A17" t="s">
        <v>243</v>
      </c>
    </row>
    <row r="18" spans="1:1">
      <c r="A18" t="s">
        <v>244</v>
      </c>
    </row>
    <row r="19" spans="1:1">
      <c r="A19" t="s">
        <v>245</v>
      </c>
    </row>
    <row r="20" spans="1:1">
      <c r="A20" t="s">
        <v>246</v>
      </c>
    </row>
    <row r="21" spans="1:1">
      <c r="A21" t="s">
        <v>247</v>
      </c>
    </row>
    <row r="22" spans="1:1">
      <c r="A22" t="s">
        <v>248</v>
      </c>
    </row>
    <row r="23" spans="1:1">
      <c r="A23" t="s">
        <v>208</v>
      </c>
    </row>
    <row r="24" spans="1:1">
      <c r="A24" t="s">
        <v>218</v>
      </c>
    </row>
    <row r="25" spans="1:1">
      <c r="A25" t="s">
        <v>249</v>
      </c>
    </row>
    <row r="26" spans="1:1">
      <c r="A26" t="s">
        <v>250</v>
      </c>
    </row>
    <row r="27" spans="1:1">
      <c r="A27" t="s">
        <v>251</v>
      </c>
    </row>
    <row r="28" spans="1:1">
      <c r="A28" t="s">
        <v>252</v>
      </c>
    </row>
    <row r="29" spans="1:1">
      <c r="A29" t="s">
        <v>253</v>
      </c>
    </row>
    <row r="30" spans="1:1">
      <c r="A30" t="s">
        <v>254</v>
      </c>
    </row>
    <row r="31" spans="1:1">
      <c r="A31" t="s">
        <v>255</v>
      </c>
    </row>
    <row r="32" spans="1:1">
      <c r="A32" t="s">
        <v>256</v>
      </c>
    </row>
    <row r="33" spans="1:1">
      <c r="A33" t="s">
        <v>257</v>
      </c>
    </row>
    <row r="34" spans="1:1">
      <c r="A34" t="s">
        <v>258</v>
      </c>
    </row>
    <row r="35" spans="1:1">
      <c r="A35" t="s">
        <v>259</v>
      </c>
    </row>
    <row r="36" spans="1:1">
      <c r="A36" t="s">
        <v>260</v>
      </c>
    </row>
    <row r="37" spans="1:1">
      <c r="A37" t="s">
        <v>261</v>
      </c>
    </row>
    <row r="38" spans="1:1">
      <c r="A38" t="s">
        <v>262</v>
      </c>
    </row>
    <row r="39" spans="1:1">
      <c r="A39" t="s">
        <v>263</v>
      </c>
    </row>
    <row r="40" spans="1:1">
      <c r="A40" t="s">
        <v>264</v>
      </c>
    </row>
    <row r="41" spans="1:1">
      <c r="A41" t="s">
        <v>265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168</v>
      </c>
    </row>
    <row r="2" spans="1:1">
      <c r="A2" t="s">
        <v>179</v>
      </c>
    </row>
    <row r="3" spans="1:1">
      <c r="A3" t="s">
        <v>180</v>
      </c>
    </row>
    <row r="4" spans="1:1">
      <c r="A4" t="s">
        <v>181</v>
      </c>
    </row>
    <row r="5" spans="1:1">
      <c r="A5" t="s">
        <v>182</v>
      </c>
    </row>
    <row r="6" spans="1:1">
      <c r="A6" t="s">
        <v>183</v>
      </c>
    </row>
    <row r="7" spans="1:1">
      <c r="A7" t="s">
        <v>184</v>
      </c>
    </row>
    <row r="8" spans="1:1">
      <c r="A8" t="s">
        <v>185</v>
      </c>
    </row>
    <row r="9" spans="1:1">
      <c r="A9" t="s">
        <v>186</v>
      </c>
    </row>
    <row r="10" spans="1:1">
      <c r="A10" t="s">
        <v>187</v>
      </c>
    </row>
    <row r="11" spans="1:1">
      <c r="A11" t="s">
        <v>188</v>
      </c>
    </row>
    <row r="12" spans="1:1">
      <c r="A12" t="s">
        <v>189</v>
      </c>
    </row>
    <row r="13" spans="1:1">
      <c r="A13" t="s">
        <v>190</v>
      </c>
    </row>
    <row r="14" spans="1:1">
      <c r="A14" t="s">
        <v>191</v>
      </c>
    </row>
    <row r="15" spans="1:1">
      <c r="A15" t="s">
        <v>192</v>
      </c>
    </row>
    <row r="16" spans="1:1">
      <c r="A16" t="s">
        <v>193</v>
      </c>
    </row>
    <row r="17" spans="1:1">
      <c r="A17" t="s">
        <v>194</v>
      </c>
    </row>
    <row r="18" spans="1:1">
      <c r="A18" t="s">
        <v>195</v>
      </c>
    </row>
    <row r="19" spans="1:1">
      <c r="A19" t="s">
        <v>196</v>
      </c>
    </row>
    <row r="20" spans="1:1">
      <c r="A20" t="s">
        <v>197</v>
      </c>
    </row>
    <row r="21" spans="1:1">
      <c r="A21" t="s">
        <v>115</v>
      </c>
    </row>
    <row r="22" spans="1:1">
      <c r="A22" t="s">
        <v>123</v>
      </c>
    </row>
    <row r="23" spans="1:1">
      <c r="A23" t="s">
        <v>198</v>
      </c>
    </row>
    <row r="24" spans="1:1">
      <c r="A24" t="s">
        <v>199</v>
      </c>
    </row>
    <row r="25" spans="1:1">
      <c r="A25" t="s">
        <v>200</v>
      </c>
    </row>
    <row r="26" spans="1:1">
      <c r="A26" t="s">
        <v>201</v>
      </c>
    </row>
    <row r="27" spans="1:1">
      <c r="A27" t="s">
        <v>202</v>
      </c>
    </row>
    <row r="28" spans="1:1">
      <c r="A28" t="s">
        <v>203</v>
      </c>
    </row>
    <row r="29" spans="1:1">
      <c r="A29" t="s">
        <v>204</v>
      </c>
    </row>
    <row r="30" spans="1:1">
      <c r="A30" t="s">
        <v>205</v>
      </c>
    </row>
    <row r="31" spans="1:1">
      <c r="A31" t="s">
        <v>167</v>
      </c>
    </row>
    <row r="32" spans="1:1">
      <c r="A32" t="s">
        <v>206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2023-09-07T15:44:00Z</dcterms:created>
  <dcterms:modified xsi:type="dcterms:W3CDTF">2024-01-12T15:23:46Z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695445BD995A4487B98BF7596F832D94</vt:lpwstr>
  </property>
  <property fmtid="{D5CDD505-2E9C-101B-9397-08002B2CF9AE}" pid="3" name="KSOProductBuildVer">
    <vt:lpwstr>2058-12.2.0.13359</vt:lpwstr>
  </property>
</Properties>
</file>