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I_2° trimestre\"/>
    </mc:Choice>
  </mc:AlternateContent>
  <xr:revisionPtr revIDLastSave="0" documentId="13_ncr:1_{996F153B-6E2E-435F-998C-122FD89B69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<sst xmlns="http://schemas.openxmlformats.org/spreadsheetml/2006/main" count="835" uniqueCount="384">
  <si>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</si>
  <si>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</si>
  <si>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</si>
  <si>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</si>
  <si>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</si>
  <si>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</si>
  <si>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</si>
  <si>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</si>
  <si>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</si>
  <si>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</si>
  <si>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</si>
  <si>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</si>
  <si>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</si>
  <si>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</si>
  <si>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</si>
  <si>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</si>
  <si>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</si>
  <si>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</si>
  <si>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</si>
  <si>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</si>
  <si>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</si>
  <si>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</si>
  <si>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</si>
  <si>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</si>
  <si>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</si>
  <si>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</si>
  <si>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</si>
  <si>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</si>
  <si>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</si>
  <si>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</si>
  <si>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</si>
  <si>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</si>
  <si>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</si>
  <si>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</si>
  <si>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</si>
  <si>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</si>
  <si>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</si>
  <si>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</si>
  <si>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</si>
  <si>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</si>
  <si>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</si>
  <si>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</si>
  <si>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</si>
  <si>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</si>
  <si>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</si>
  <si>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</si>
  <si>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</si>
  <si>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</si>
  <si>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</si>
  <si>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</si>
  <si>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</si>
  <si>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</si>
  <si>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</si>
  <si>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</si>
  <si>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</si>
  <si>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</si>
  <si>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</si>
  <si>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</si>
  <si>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</si>
  <si>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</si>
  <si>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</si>
  <si>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</si>
  <si>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</si>
  <si>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</si>
  <si>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</si>
  <si>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</si>
  <si>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</si>
  <si>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</si>
  <si>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</si>
  <si>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</si>
  <si>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</si>
  <si>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</si>
  <si>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</si>
  <si>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</si>
  <si>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</si>
  <si>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</si>
  <si>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</si>
  <si>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</si>
  <si>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</si>
  <si>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</si>
  <si>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</si>
  <si>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</si>
  <si>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</si>
  <si>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</si>
  <si>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</si>
  <si>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</si>
  <si>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</si>
  <si>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</si>
  <si>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</si>
  <si>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</si>
  <si>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</si>
  <si>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</si>
  <si>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</si>
  <si>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</si>
  <si>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</si>
  <si>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</si>
  <si>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</si>
  <si>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</si>
  <si>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</si>
  <si>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</si>
  <si>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</si>
  <si>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</si>
  <si>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</si>
  <si>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</si>
  <si>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</si>
  <si>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</si>
  <si>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</si>
  <si>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</si>
  <si>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</si>
  <si>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</si>
  <si>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</si>
  <si>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</si>
  <si>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</si>
  <si>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</si>
  <si>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</si>
  <si>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</si>
  <si>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</si>
  <si>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</si>
  <si>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</si>
  <si>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</si>
  <si>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</si>
  <si>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</si>
  <si>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</si>
  <si>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</si>
  <si>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</si>
  <si>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</si>
  <si>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</si>
  <si>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</si>
  <si>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</si>
  <si>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</si>
  <si>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</si>
  <si>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</si>
  <si>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</si>
  <si>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</si>
  <si>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</si>
  <si>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</si>
  <si>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</si>
  <si>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</si>
  <si>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</si>
  <si>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</si>
  <si>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</si>
  <si>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</si>
  <si>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</si>
  <si>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</si>
  <si>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</si>
  <si>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</si>
  <si>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</si>
  <si>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</si>
  <si>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</si>
  <si>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</si>
  <si>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</si>
  <si>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</si>
  <si>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</si>
  <si>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</si>
  <si>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</si>
  <si>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</si>
  <si>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</si>
  <si>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</si>
  <si>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</si>
  <si>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</si>
  <si>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</si>
  <si>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</si>
  <si>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</si>
  <si>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</si>
  <si>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</si>
  <si>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</si>
  <si>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</si>
  <si>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</si>
  <si>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</si>
  <si>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</si>
  <si>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</si>
  <si>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</si>
  <si>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</si>
  <si>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</si>
  <si>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</si>
  <si>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</si>
  <si>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</si>
  <si>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</si>
  <si>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</si>
  <si>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</si>
  <si>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</si>
  <si>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</si>
  <si>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</si>
  <si>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</si>
  <si>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</si>
  <si>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</si>
  <si>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</si>
  <si>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</si>
  <si>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</si>
  <si>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</si>
  <si>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</si>
  <si>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</si>
  <si>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</si>
  <si>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</si>
  <si>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</si>
  <si>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</si>
  <si>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</si>
  <si>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</si>
  <si>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</si>
  <si>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</si>
  <si>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</si>
  <si>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</si>
  <si>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</si>
  <si>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</si>
  <si>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</si>
  <si>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</si>
  <si>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</si>
  <si>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</si>
  <si>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</si>
  <si>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</si>
  <si>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</si>
  <si>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</si>
  <si>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</si>
  <si>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</si>
  <si>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</si>
  <si>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jose antonio </t>
  </si>
  <si>
    <t>lara</t>
  </si>
  <si>
    <t>gutierrez</t>
  </si>
  <si>
    <t>talleres graficos de chiapas</t>
  </si>
  <si>
    <t>mediana empresa</t>
  </si>
  <si>
    <t>jesus guadalupe</t>
  </si>
  <si>
    <t>perez</t>
  </si>
  <si>
    <t>zenteno</t>
  </si>
  <si>
    <t>Copy Fax del Sureste S.A. DE C.V.</t>
  </si>
  <si>
    <t>roberto jacinto</t>
  </si>
  <si>
    <t>robles</t>
  </si>
  <si>
    <t>ramirez</t>
  </si>
  <si>
    <t>gasolineria la fuente</t>
  </si>
  <si>
    <t>margarita</t>
  </si>
  <si>
    <t>garcia</t>
  </si>
  <si>
    <t>guevara</t>
  </si>
  <si>
    <t>suministros tuxtla s.a. de c.v.</t>
  </si>
  <si>
    <t xml:space="preserve">Luis epifanio </t>
  </si>
  <si>
    <t>martinez</t>
  </si>
  <si>
    <t>excelencia service center</t>
  </si>
  <si>
    <t xml:space="preserve">josefina </t>
  </si>
  <si>
    <t>funes</t>
  </si>
  <si>
    <t>villatoro</t>
  </si>
  <si>
    <t>papeleria laborante</t>
  </si>
  <si>
    <t>francisco javier</t>
  </si>
  <si>
    <t>espinosa</t>
  </si>
  <si>
    <t>cruz</t>
  </si>
  <si>
    <t>desarrollo de proyectos de ingenieria</t>
  </si>
  <si>
    <t>karolyn isabel</t>
  </si>
  <si>
    <t>calleja</t>
  </si>
  <si>
    <t>maza</t>
  </si>
  <si>
    <t>almacenes boreal</t>
  </si>
  <si>
    <t>federico</t>
  </si>
  <si>
    <t>chavez</t>
  </si>
  <si>
    <t xml:space="preserve">sistema de agua potable y alcantarillado municipal </t>
  </si>
  <si>
    <t>yaneth</t>
  </si>
  <si>
    <t>tamayo</t>
  </si>
  <si>
    <t>pereyra</t>
  </si>
  <si>
    <t xml:space="preserve">yaneth tamayo pereyra </t>
  </si>
  <si>
    <t>jorge luis</t>
  </si>
  <si>
    <t>ivarra</t>
  </si>
  <si>
    <t>simuta</t>
  </si>
  <si>
    <t>nevada desarrollo y servicios comerciales</t>
  </si>
  <si>
    <t>gema</t>
  </si>
  <si>
    <t>salazar</t>
  </si>
  <si>
    <t>aguilar</t>
  </si>
  <si>
    <t>saag constructora y comercializadora</t>
  </si>
  <si>
    <t>alberto  nahun</t>
  </si>
  <si>
    <t>zuart</t>
  </si>
  <si>
    <t>velazquez</t>
  </si>
  <si>
    <t>papeleria los amates s.a. de c.v.</t>
  </si>
  <si>
    <t xml:space="preserve">roxana </t>
  </si>
  <si>
    <t>alfaro</t>
  </si>
  <si>
    <t>valencia</t>
  </si>
  <si>
    <t>ecolimp</t>
  </si>
  <si>
    <t>carlos neftali</t>
  </si>
  <si>
    <t>de leon</t>
  </si>
  <si>
    <t>roblero</t>
  </si>
  <si>
    <t>agua purificada borneo</t>
  </si>
  <si>
    <t>concepcion eileen</t>
  </si>
  <si>
    <t>castro</t>
  </si>
  <si>
    <t>flores</t>
  </si>
  <si>
    <t xml:space="preserve">tierra y semilla spr. De rl. C.v. </t>
  </si>
  <si>
    <t>N/D</t>
  </si>
  <si>
    <t>TGR810204PP5</t>
  </si>
  <si>
    <t>CFS890405P66</t>
  </si>
  <si>
    <t>RORR450512P62</t>
  </si>
  <si>
    <t>STU880503925</t>
  </si>
  <si>
    <t>PEML630120P54</t>
  </si>
  <si>
    <t>FUVJ5304296X8</t>
  </si>
  <si>
    <t>EICF791004H7A</t>
  </si>
  <si>
    <t>ABO171023UW7</t>
  </si>
  <si>
    <t>SAP910524RL4</t>
  </si>
  <si>
    <t>TAPY771003U76</t>
  </si>
  <si>
    <t>NDS1212213C6</t>
  </si>
  <si>
    <t>SCC140723D4A</t>
  </si>
  <si>
    <t>PAM001010DP6</t>
  </si>
  <si>
    <t>AAVR821129B48</t>
  </si>
  <si>
    <t>APB080318M65</t>
  </si>
  <si>
    <t>Edicion de Periodicos Integrada con la Impresión de Actividades Asistenciales</t>
  </si>
  <si>
    <t>Renta y venta de copiadoras</t>
  </si>
  <si>
    <t>venta de Combustible( gasolina ,agna, premium y diesel)</t>
  </si>
  <si>
    <t>comercio al por mayor de equipo y accesorios de computo, articulos de papeleria para uso escolar y de oficina, articulos de limpieza</t>
  </si>
  <si>
    <t>reparacion mecanica en general de automoviles y camiones</t>
  </si>
  <si>
    <t xml:space="preserve">comercio al por mayor de articulos de papeleria para uso escolar </t>
  </si>
  <si>
    <t>compra venta de articulos de oficina y de computo</t>
  </si>
  <si>
    <t>Comercio al por mayor de abarrotes</t>
  </si>
  <si>
    <t>Captacion, tratamiento y suministro de agua para uso distinto al domestico</t>
  </si>
  <si>
    <t xml:space="preserve">compra venta de otros materiales para la construccion </t>
  </si>
  <si>
    <t>comercio al por mayor de articulos de limpieza</t>
  </si>
  <si>
    <t>purificacion de agua</t>
  </si>
  <si>
    <t xml:space="preserve">siembra, cultivo y cosecha y otros </t>
  </si>
  <si>
    <t>panamericana kn 1076</t>
  </si>
  <si>
    <t>teran</t>
  </si>
  <si>
    <t>tuxtla gutierrez</t>
  </si>
  <si>
    <t xml:space="preserve">Jose Antonio </t>
  </si>
  <si>
    <t>Lara</t>
  </si>
  <si>
    <t>Gutierrez</t>
  </si>
  <si>
    <t>talleresgraficosdg@hotmail.com</t>
  </si>
  <si>
    <t>no se cuenta con ninguno</t>
  </si>
  <si>
    <t>http://www.talleresgraficos.chiapas.gob.mx</t>
  </si>
  <si>
    <t>http://oficialiamayor.chiapas.gob.mx/Home/Proveedores</t>
  </si>
  <si>
    <t>https://www.gob.mx/compranet/acciones-y-programas/registro-unico-de-proveedores-y-contratistas-rupc</t>
  </si>
  <si>
    <t>Area de Recursos Materiales y Servicios Generales</t>
  </si>
  <si>
    <t>Diego de Mazariegos</t>
  </si>
  <si>
    <t>la merced</t>
  </si>
  <si>
    <t xml:space="preserve">san cristobal de las casas </t>
  </si>
  <si>
    <t>san cristobal de las casas</t>
  </si>
  <si>
    <t>facturacion_sancristobal@copyfax.mx</t>
  </si>
  <si>
    <t>http://facturacion_sancristobal@copyfax.mx</t>
  </si>
  <si>
    <t>http://www.gob.mx/compranet/acciones-y-programas/registro-unico-de-proveedores-y-contratistas-rupc</t>
  </si>
  <si>
    <t>https://directoriosancionados.funcionpublica.gob.mx/SanFicTec/jsp/Ficha_Tecnica/SancionadosN.htm</t>
  </si>
  <si>
    <t>belisario dominguez</t>
  </si>
  <si>
    <t>centro</t>
  </si>
  <si>
    <t>alma luz balboa</t>
  </si>
  <si>
    <t>prieto</t>
  </si>
  <si>
    <t>lorena.figueroa@gruporoblesramirez.com</t>
  </si>
  <si>
    <t>http://gruporoblesramirez.com/</t>
  </si>
  <si>
    <t>segunda sur poniente</t>
  </si>
  <si>
    <t xml:space="preserve">garcia </t>
  </si>
  <si>
    <t>facturas@suministrostuxtla.com.mx</t>
  </si>
  <si>
    <t>http://facturas@suministrostuxtla.com.mx</t>
  </si>
  <si>
    <t xml:space="preserve">sur poniente </t>
  </si>
  <si>
    <t>fatima</t>
  </si>
  <si>
    <t>luis epifanio</t>
  </si>
  <si>
    <t>vicente5807@hotmail.com</t>
  </si>
  <si>
    <t>http://vicente5807@hotmail.com</t>
  </si>
  <si>
    <t>taxco</t>
  </si>
  <si>
    <t>covadonga</t>
  </si>
  <si>
    <t>cred.cobranza@laborante.com.mx</t>
  </si>
  <si>
    <t>http://cred.cobranza@laborante.com.mx</t>
  </si>
  <si>
    <t>guadalupe victoria</t>
  </si>
  <si>
    <t>novena norte poniente</t>
  </si>
  <si>
    <t>tizantillo</t>
  </si>
  <si>
    <t>almacenesboreal@gmail.com</t>
  </si>
  <si>
    <t>acta constitutiva</t>
  </si>
  <si>
    <t>http://almacenesboreal@gmail.com</t>
  </si>
  <si>
    <t>la almolonga</t>
  </si>
  <si>
    <t>santa lucia</t>
  </si>
  <si>
    <t>transferencias@sapam.gob.mx</t>
  </si>
  <si>
    <t>http://transferencias@sapam.gob.mx</t>
  </si>
  <si>
    <t xml:space="preserve">camino al club campestre </t>
  </si>
  <si>
    <t>campabario</t>
  </si>
  <si>
    <t xml:space="preserve">yaneth </t>
  </si>
  <si>
    <t>fatemi_maya@hotmail.com</t>
  </si>
  <si>
    <t>http://fatemi_maya@hotmail.com</t>
  </si>
  <si>
    <t>centrar sur</t>
  </si>
  <si>
    <t>san francisco</t>
  </si>
  <si>
    <t>nevada_dsc@hotmail.com</t>
  </si>
  <si>
    <t>http://nevada_dsc@hotmail.com</t>
  </si>
  <si>
    <t>primavera</t>
  </si>
  <si>
    <t>coquelequixtan</t>
  </si>
  <si>
    <t>saag.cyc@gmail.com</t>
  </si>
  <si>
    <t>http://saag.cyc@gmail.com</t>
  </si>
  <si>
    <t>tercera poniente sur</t>
  </si>
  <si>
    <t>las terrazas</t>
  </si>
  <si>
    <t>alberto nahun</t>
  </si>
  <si>
    <t>losamates_@hotmail.com</t>
  </si>
  <si>
    <t>http://losamates_@hotmail.com</t>
  </si>
  <si>
    <t>novena oriente sur</t>
  </si>
  <si>
    <t>roxana</t>
  </si>
  <si>
    <t>facturacion@ecolimp.mx</t>
  </si>
  <si>
    <t>http://facturacion@ecolimp.mx</t>
  </si>
  <si>
    <t>veintiun oriente norte</t>
  </si>
  <si>
    <t>administracion@borneo.com,mx</t>
  </si>
  <si>
    <t>http://administracion@borneo.com,mx</t>
  </si>
  <si>
    <t>octava poniente sur</t>
  </si>
  <si>
    <t>el cerrito</t>
  </si>
  <si>
    <t>facturadpi@gmail.com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</si>
</sst>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red.cobranza@laborante.com.mx" TargetMode="External"/><Relationship Id="rId21" Type="http://schemas.openxmlformats.org/officeDocument/2006/relationships/hyperlink" Target="mailto:vicente5807@hotmail.com" TargetMode="External"/><Relationship Id="rId42" Type="http://schemas.openxmlformats.org/officeDocument/2006/relationships/hyperlink" Target="https://www.gob.mx/compranet/acciones-y-programas/registro-unico-de-proveedores-y-contratistas-rupc" TargetMode="External"/><Relationship Id="rId47" Type="http://schemas.openxmlformats.org/officeDocument/2006/relationships/hyperlink" Target="https://www.gob.mx/compranet/acciones-y-programas/registro-unico-de-proveedores-y-contratistas-rupc" TargetMode="External"/><Relationship Id="rId63" Type="http://schemas.openxmlformats.org/officeDocument/2006/relationships/hyperlink" Target="https://www.gob.mx/compranet/acciones-y-programas/registro-unico-de-proveedores-y-contratistas-rupc" TargetMode="External"/><Relationship Id="rId68" Type="http://schemas.openxmlformats.org/officeDocument/2006/relationships/hyperlink" Target="https://www.gob.mx/compranet/acciones-y-programas/registro-unico-de-proveedores-y-contratistas-rupc" TargetMode="External"/><Relationship Id="rId16" Type="http://schemas.openxmlformats.org/officeDocument/2006/relationships/hyperlink" Target="mailto:facturas@suministrostuxtla.com.mx" TargetMode="External"/><Relationship Id="rId11" Type="http://schemas.openxmlformats.org/officeDocument/2006/relationships/hyperlink" Target="mailto:lorena.figueroa@gruporoblesramirez.com" TargetMode="External"/><Relationship Id="rId24" Type="http://schemas.openxmlformats.org/officeDocument/2006/relationships/hyperlink" Target="https://www.gob.mx/compranet/acciones-y-programas/registro-unico-de-proveedores-y-contratistas-rupc" TargetMode="External"/><Relationship Id="rId32" Type="http://schemas.openxmlformats.org/officeDocument/2006/relationships/hyperlink" Target="https://www.gob.mx/compranet/acciones-y-programas/registro-unico-de-proveedores-y-contratistas-rupc" TargetMode="External"/><Relationship Id="rId37" Type="http://schemas.openxmlformats.org/officeDocument/2006/relationships/hyperlink" Target="https://www.gob.mx/compranet/acciones-y-programas/registro-unico-de-proveedores-y-contratistas-rupc" TargetMode="External"/><Relationship Id="rId40" Type="http://schemas.openxmlformats.org/officeDocument/2006/relationships/hyperlink" Target="http://transferencias@sapam.gob.mx" TargetMode="External"/><Relationship Id="rId45" Type="http://schemas.openxmlformats.org/officeDocument/2006/relationships/hyperlink" Target="http://fatemi_maya@hotmail.com" TargetMode="External"/><Relationship Id="rId53" Type="http://schemas.openxmlformats.org/officeDocument/2006/relationships/hyperlink" Target="https://www.gob.mx/compranet/acciones-y-programas/registro-unico-de-proveedores-y-contratistas-rupc" TargetMode="External"/><Relationship Id="rId58" Type="http://schemas.openxmlformats.org/officeDocument/2006/relationships/hyperlink" Target="https://www.gob.mx/compranet/acciones-y-programas/registro-unico-de-proveedores-y-contratistas-rupc" TargetMode="External"/><Relationship Id="rId66" Type="http://schemas.openxmlformats.org/officeDocument/2006/relationships/hyperlink" Target="mailto:facturacion@ecolimp.mx" TargetMode="External"/><Relationship Id="rId74" Type="http://schemas.openxmlformats.org/officeDocument/2006/relationships/hyperlink" Target="mailto:facturacion@ecolimp.mx" TargetMode="External"/><Relationship Id="rId79" Type="http://schemas.openxmlformats.org/officeDocument/2006/relationships/hyperlink" Target="mailto:facturadpi@gmail.com" TargetMode="External"/><Relationship Id="rId5" Type="http://schemas.openxmlformats.org/officeDocument/2006/relationships/hyperlink" Target="mailto:talleresgraficosdg@hotmail.com" TargetMode="External"/><Relationship Id="rId61" Type="http://schemas.openxmlformats.org/officeDocument/2006/relationships/hyperlink" Target="mailto:losamates_@hotmail.com" TargetMode="External"/><Relationship Id="rId19" Type="http://schemas.openxmlformats.org/officeDocument/2006/relationships/hyperlink" Target="https://www.gob.mx/compranet/acciones-y-programas/registro-unico-de-proveedores-y-contratistas-rupc" TargetMode="External"/><Relationship Id="rId14" Type="http://schemas.openxmlformats.org/officeDocument/2006/relationships/hyperlink" Target="http://oficialiamayor.chiapas.gob.mx/Home/Proveedores" TargetMode="External"/><Relationship Id="rId22" Type="http://schemas.openxmlformats.org/officeDocument/2006/relationships/hyperlink" Target="http://vicente5807@hotmail.com/" TargetMode="External"/><Relationship Id="rId27" Type="http://schemas.openxmlformats.org/officeDocument/2006/relationships/hyperlink" Target="http://cred.cobranza@laborante.com.mx/" TargetMode="External"/><Relationship Id="rId30" Type="http://schemas.openxmlformats.org/officeDocument/2006/relationships/hyperlink" Target="http://oficialiamayor.chiapas.gob.mx/Home/Proveedores" TargetMode="External"/><Relationship Id="rId35" Type="http://schemas.openxmlformats.org/officeDocument/2006/relationships/hyperlink" Target="mailto:almacenesboreal@gmail.com" TargetMode="External"/><Relationship Id="rId43" Type="http://schemas.openxmlformats.org/officeDocument/2006/relationships/hyperlink" Target="https://www.gob.mx/compranet/acciones-y-programas/registro-unico-de-proveedores-y-contratistas-rupc" TargetMode="External"/><Relationship Id="rId48" Type="http://schemas.openxmlformats.org/officeDocument/2006/relationships/hyperlink" Target="https://www.gob.mx/compranet/acciones-y-programas/registro-unico-de-proveedores-y-contratistas-rupc" TargetMode="External"/><Relationship Id="rId56" Type="http://schemas.openxmlformats.org/officeDocument/2006/relationships/hyperlink" Target="mailto:saag.cyc@gmail.com" TargetMode="External"/><Relationship Id="rId64" Type="http://schemas.openxmlformats.org/officeDocument/2006/relationships/hyperlink" Target="mailto:facturacion@ecolimp.mx" TargetMode="External"/><Relationship Id="rId69" Type="http://schemas.openxmlformats.org/officeDocument/2006/relationships/hyperlink" Target="mailto:administracion@borneo.com,mx" TargetMode="External"/><Relationship Id="rId77" Type="http://schemas.openxmlformats.org/officeDocument/2006/relationships/hyperlink" Target="https://www.gob.mx/compranet/acciones-y-programas/registro-unico-de-proveedores-y-contratistas-rupc" TargetMode="External"/><Relationship Id="rId8" Type="http://schemas.openxmlformats.org/officeDocument/2006/relationships/hyperlink" Target="https://directoriosancionados.funcionpublica.gob.mx/SanFicTec/jsp/Ficha_Tecnica/SancionadosN.htm" TargetMode="External"/><Relationship Id="rId51" Type="http://schemas.openxmlformats.org/officeDocument/2006/relationships/hyperlink" Target="mailto:nevada_dsc@hotmail.com" TargetMode="External"/><Relationship Id="rId72" Type="http://schemas.openxmlformats.org/officeDocument/2006/relationships/hyperlink" Target="https://www.gob.mx/compranet/acciones-y-programas/registro-unico-de-proveedores-y-contratistas-rupc" TargetMode="External"/><Relationship Id="rId80" Type="http://schemas.openxmlformats.org/officeDocument/2006/relationships/hyperlink" Target="mailto:facturadpi@gmail.com" TargetMode="External"/><Relationship Id="rId3" Type="http://schemas.openxmlformats.org/officeDocument/2006/relationships/hyperlink" Target="https://www.gob.mx/compranet/acciones-y-programas/registro-unico-de-proveedores-y-contratistas-rupc" TargetMode="External"/><Relationship Id="rId12" Type="http://schemas.openxmlformats.org/officeDocument/2006/relationships/hyperlink" Target="mailto:lorena.figueroa@gruporoblesramirez.com" TargetMode="External"/><Relationship Id="rId17" Type="http://schemas.openxmlformats.org/officeDocument/2006/relationships/hyperlink" Target="http://facturas@suministrostuxtla.com.mx/" TargetMode="External"/><Relationship Id="rId25" Type="http://schemas.openxmlformats.org/officeDocument/2006/relationships/hyperlink" Target="http://oficialiamayor.chiapas.gob.mx/Home/Proveedores" TargetMode="External"/><Relationship Id="rId33" Type="http://schemas.openxmlformats.org/officeDocument/2006/relationships/hyperlink" Target="https://www.gob.mx/compranet/acciones-y-programas/registro-unico-de-proveedores-y-contratistas-rupc" TargetMode="External"/><Relationship Id="rId38" Type="http://schemas.openxmlformats.org/officeDocument/2006/relationships/hyperlink" Target="https://www.gob.mx/compranet/acciones-y-programas/registro-unico-de-proveedores-y-contratistas-rupc" TargetMode="External"/><Relationship Id="rId46" Type="http://schemas.openxmlformats.org/officeDocument/2006/relationships/hyperlink" Target="mailto:fatemi_maya@hotmail.com" TargetMode="External"/><Relationship Id="rId59" Type="http://schemas.openxmlformats.org/officeDocument/2006/relationships/hyperlink" Target="mailto:losamates_@hotmail.com" TargetMode="External"/><Relationship Id="rId67" Type="http://schemas.openxmlformats.org/officeDocument/2006/relationships/hyperlink" Target="https://www.gob.mx/compranet/acciones-y-programas/registro-unico-de-proveedores-y-contratistas-rupc" TargetMode="External"/><Relationship Id="rId20" Type="http://schemas.openxmlformats.org/officeDocument/2006/relationships/hyperlink" Target="http://oficialiamayor.chiapas.gob.mx/Home/Proveedores" TargetMode="External"/><Relationship Id="rId41" Type="http://schemas.openxmlformats.org/officeDocument/2006/relationships/hyperlink" Target="mailto:transferencias@sapam.gob.mx" TargetMode="External"/><Relationship Id="rId54" Type="http://schemas.openxmlformats.org/officeDocument/2006/relationships/hyperlink" Target="mailto:saag.cyc@gmail.com" TargetMode="External"/><Relationship Id="rId62" Type="http://schemas.openxmlformats.org/officeDocument/2006/relationships/hyperlink" Target="https://www.gob.mx/compranet/acciones-y-programas/registro-unico-de-proveedores-y-contratistas-rupc" TargetMode="External"/><Relationship Id="rId70" Type="http://schemas.openxmlformats.org/officeDocument/2006/relationships/hyperlink" Target="http://administracion@borneo.com,mx" TargetMode="External"/><Relationship Id="rId75" Type="http://schemas.openxmlformats.org/officeDocument/2006/relationships/hyperlink" Target="http://facturacion@ecolimp.mx" TargetMode="External"/><Relationship Id="rId1" Type="http://schemas.openxmlformats.org/officeDocument/2006/relationships/hyperlink" Target="http://www.talleresgraficos.chiapas.gob.mx/" TargetMode="External"/><Relationship Id="rId6" Type="http://schemas.openxmlformats.org/officeDocument/2006/relationships/hyperlink" Target="mailto:facturacion_sancristobal@copyfax.mx" TargetMode="External"/><Relationship Id="rId15" Type="http://schemas.openxmlformats.org/officeDocument/2006/relationships/hyperlink" Target="https://www.gob.mx/compranet/acciones-y-programas/registro-unico-de-proveedores-y-contratistas-rupc" TargetMode="External"/><Relationship Id="rId23" Type="http://schemas.openxmlformats.org/officeDocument/2006/relationships/hyperlink" Target="mailto:vicente5807@hotmail.com" TargetMode="External"/><Relationship Id="rId28" Type="http://schemas.openxmlformats.org/officeDocument/2006/relationships/hyperlink" Target="mailto:cred.cobranza@laborante.com.mx" TargetMode="External"/><Relationship Id="rId36" Type="http://schemas.openxmlformats.org/officeDocument/2006/relationships/hyperlink" Target="http://almacenesboreal@gmail.com" TargetMode="External"/><Relationship Id="rId49" Type="http://schemas.openxmlformats.org/officeDocument/2006/relationships/hyperlink" Target="mailto:nevada_dsc@hotmail.com" TargetMode="External"/><Relationship Id="rId57" Type="http://schemas.openxmlformats.org/officeDocument/2006/relationships/hyperlink" Target="https://www.gob.mx/compranet/acciones-y-programas/registro-unico-de-proveedores-y-contratistas-rupc" TargetMode="External"/><Relationship Id="rId10" Type="http://schemas.openxmlformats.org/officeDocument/2006/relationships/hyperlink" Target="http://www.gob.mx/compranet/acciones-y-programas/registro-unico-de-proveedores-y-contratistas-rupc" TargetMode="External"/><Relationship Id="rId31" Type="http://schemas.openxmlformats.org/officeDocument/2006/relationships/hyperlink" Target="https://www.gob.mx/compranet/acciones-y-programas/registro-unico-de-proveedores-y-contratistas-rupc" TargetMode="External"/><Relationship Id="rId44" Type="http://schemas.openxmlformats.org/officeDocument/2006/relationships/hyperlink" Target="mailto:fatemi_maya@hotmail.com" TargetMode="External"/><Relationship Id="rId52" Type="http://schemas.openxmlformats.org/officeDocument/2006/relationships/hyperlink" Target="https://www.gob.mx/compranet/acciones-y-programas/registro-unico-de-proveedores-y-contratistas-rupc" TargetMode="External"/><Relationship Id="rId60" Type="http://schemas.openxmlformats.org/officeDocument/2006/relationships/hyperlink" Target="http://losamates_@hotmail.com" TargetMode="External"/><Relationship Id="rId65" Type="http://schemas.openxmlformats.org/officeDocument/2006/relationships/hyperlink" Target="http://facturacion@ecolimp.mx" TargetMode="External"/><Relationship Id="rId73" Type="http://schemas.openxmlformats.org/officeDocument/2006/relationships/hyperlink" Target="https://www.gob.mx/compranet/acciones-y-programas/registro-unico-de-proveedores-y-contratistas-rupc" TargetMode="External"/><Relationship Id="rId78" Type="http://schemas.openxmlformats.org/officeDocument/2006/relationships/hyperlink" Target="https://www.gob.mx/compranet/acciones-y-programas/registro-unico-de-proveedores-y-contratistas-rupc" TargetMode="External"/><Relationship Id="rId4" Type="http://schemas.openxmlformats.org/officeDocument/2006/relationships/hyperlink" Target="mailto:talleresgraficosdg@hotmail.com" TargetMode="External"/><Relationship Id="rId9" Type="http://schemas.openxmlformats.org/officeDocument/2006/relationships/hyperlink" Target="http://facturacion_sancristobal@copyfax.mx/" TargetMode="External"/><Relationship Id="rId13" Type="http://schemas.openxmlformats.org/officeDocument/2006/relationships/hyperlink" Target="http://gruporoblesramirez.com/" TargetMode="External"/><Relationship Id="rId18" Type="http://schemas.openxmlformats.org/officeDocument/2006/relationships/hyperlink" Target="mailto:facturas@suministrostuxtla.com.mx" TargetMode="External"/><Relationship Id="rId39" Type="http://schemas.openxmlformats.org/officeDocument/2006/relationships/hyperlink" Target="mailto:transferencias@sapam.gob.mx" TargetMode="External"/><Relationship Id="rId34" Type="http://schemas.openxmlformats.org/officeDocument/2006/relationships/hyperlink" Target="mailto:almacenesboreal@gmail.com" TargetMode="External"/><Relationship Id="rId50" Type="http://schemas.openxmlformats.org/officeDocument/2006/relationships/hyperlink" Target="http://nevada_dsc@hotmail.com" TargetMode="External"/><Relationship Id="rId55" Type="http://schemas.openxmlformats.org/officeDocument/2006/relationships/hyperlink" Target="http://saag.cyc@gmail.com" TargetMode="External"/><Relationship Id="rId76" Type="http://schemas.openxmlformats.org/officeDocument/2006/relationships/hyperlink" Target="mailto:facturacion@ecolimp.mx" TargetMode="External"/><Relationship Id="rId7" Type="http://schemas.openxmlformats.org/officeDocument/2006/relationships/hyperlink" Target="mailto:facturacion_sancristobal@copyfax.mx" TargetMode="External"/><Relationship Id="rId71" Type="http://schemas.openxmlformats.org/officeDocument/2006/relationships/hyperlink" Target="mailto:administracion@borneo.com,mx" TargetMode="External"/><Relationship Id="rId2" Type="http://schemas.openxmlformats.org/officeDocument/2006/relationships/hyperlink" Target="http://oficialiamayor.chiapas.gob.mx/Home/Proveedores" TargetMode="External"/><Relationship Id="rId29" Type="http://schemas.openxmlformats.org/officeDocument/2006/relationships/hyperlink" Target="https://www.gob.mx/compranet/acciones-y-programas/registro-unico-de-proveedores-y-contratistas-rup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3"/>
  <sheetViews>
    <sheetView tabSelected="1" topLeftCell="AS2" workbookViewId="0">
      <selection activeCell="AX18" sqref="AX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2">
        <v>45200</v>
      </c>
      <c r="C8" s="2">
        <v>45291</v>
      </c>
      <c r="D8" t="s">
        <v>112</v>
      </c>
      <c r="E8" t="s">
        <v>215</v>
      </c>
      <c r="F8" t="s">
        <v>216</v>
      </c>
      <c r="G8" t="s">
        <v>217</v>
      </c>
      <c r="H8" t="s">
        <v>113</v>
      </c>
      <c r="I8" t="s">
        <v>218</v>
      </c>
      <c r="J8" t="s">
        <v>219</v>
      </c>
      <c r="K8" t="s">
        <v>115</v>
      </c>
      <c r="L8" t="s">
        <v>278</v>
      </c>
      <c r="M8" t="s">
        <v>279</v>
      </c>
      <c r="N8" t="s">
        <v>137</v>
      </c>
      <c r="O8" t="s">
        <v>150</v>
      </c>
      <c r="P8" t="s">
        <v>294</v>
      </c>
      <c r="Q8" t="s">
        <v>151</v>
      </c>
      <c r="R8" t="s">
        <v>307</v>
      </c>
      <c r="S8">
        <v>0</v>
      </c>
      <c r="T8">
        <v>0</v>
      </c>
      <c r="U8" t="s">
        <v>182</v>
      </c>
      <c r="V8" t="s">
        <v>308</v>
      </c>
      <c r="W8">
        <v>101</v>
      </c>
      <c r="X8" t="s">
        <v>309</v>
      </c>
      <c r="Y8">
        <v>101</v>
      </c>
      <c r="Z8" t="s">
        <v>309</v>
      </c>
      <c r="AA8">
        <v>7</v>
      </c>
      <c r="AB8" t="s">
        <v>137</v>
      </c>
      <c r="AC8">
        <v>29050</v>
      </c>
      <c r="AD8" t="s">
        <v>278</v>
      </c>
      <c r="AE8" t="s">
        <v>278</v>
      </c>
      <c r="AF8" t="s">
        <v>278</v>
      </c>
      <c r="AG8">
        <v>0</v>
      </c>
      <c r="AH8" t="s">
        <v>310</v>
      </c>
      <c r="AI8" t="s">
        <v>311</v>
      </c>
      <c r="AJ8" t="s">
        <v>312</v>
      </c>
      <c r="AK8">
        <v>9616150927</v>
      </c>
      <c r="AL8" s="3" t="s">
        <v>313</v>
      </c>
      <c r="AM8" t="s">
        <v>314</v>
      </c>
      <c r="AN8" s="3" t="s">
        <v>315</v>
      </c>
      <c r="AO8">
        <v>9616150927</v>
      </c>
      <c r="AP8" s="3" t="s">
        <v>313</v>
      </c>
      <c r="AQ8" s="3" t="s">
        <v>316</v>
      </c>
      <c r="AR8" s="3" t="s">
        <v>317</v>
      </c>
      <c r="AS8" t="s">
        <v>318</v>
      </c>
      <c r="AT8" s="2">
        <v>45301</v>
      </c>
      <c r="AU8" s="2">
        <v>45289</v>
      </c>
      <c r="AV8" t="s">
        <v>278</v>
      </c>
    </row>
    <row r="9" spans="1:48" x14ac:dyDescent="0.25">
      <c r="A9">
        <v>2023</v>
      </c>
      <c r="B9" s="2">
        <v>45200</v>
      </c>
      <c r="C9" s="2">
        <v>45291</v>
      </c>
      <c r="D9" t="s">
        <v>112</v>
      </c>
      <c r="E9" t="s">
        <v>220</v>
      </c>
      <c r="F9" t="s">
        <v>221</v>
      </c>
      <c r="G9" t="s">
        <v>222</v>
      </c>
      <c r="H9" t="s">
        <v>113</v>
      </c>
      <c r="I9" t="s">
        <v>223</v>
      </c>
      <c r="J9" t="s">
        <v>219</v>
      </c>
      <c r="K9" t="s">
        <v>115</v>
      </c>
      <c r="L9" t="s">
        <v>278</v>
      </c>
      <c r="M9" t="s">
        <v>280</v>
      </c>
      <c r="N9" t="s">
        <v>137</v>
      </c>
      <c r="O9" t="s">
        <v>150</v>
      </c>
      <c r="P9" t="s">
        <v>295</v>
      </c>
      <c r="Q9" t="s">
        <v>157</v>
      </c>
      <c r="R9" t="s">
        <v>319</v>
      </c>
      <c r="S9">
        <v>76</v>
      </c>
      <c r="T9">
        <v>0</v>
      </c>
      <c r="U9" t="s">
        <v>178</v>
      </c>
      <c r="V9" t="s">
        <v>320</v>
      </c>
      <c r="W9">
        <v>78</v>
      </c>
      <c r="X9" t="s">
        <v>321</v>
      </c>
      <c r="Y9">
        <v>78</v>
      </c>
      <c r="Z9" t="s">
        <v>322</v>
      </c>
      <c r="AA9">
        <v>7</v>
      </c>
      <c r="AB9" t="s">
        <v>137</v>
      </c>
      <c r="AC9">
        <v>29200</v>
      </c>
      <c r="AD9" t="s">
        <v>278</v>
      </c>
      <c r="AE9" t="s">
        <v>278</v>
      </c>
      <c r="AF9" t="s">
        <v>278</v>
      </c>
      <c r="AG9">
        <v>0</v>
      </c>
      <c r="AH9" t="s">
        <v>220</v>
      </c>
      <c r="AI9" t="s">
        <v>221</v>
      </c>
      <c r="AJ9" t="s">
        <v>222</v>
      </c>
      <c r="AK9">
        <v>6780760</v>
      </c>
      <c r="AL9" s="3" t="s">
        <v>323</v>
      </c>
      <c r="AM9" t="s">
        <v>314</v>
      </c>
      <c r="AN9" s="3" t="s">
        <v>324</v>
      </c>
      <c r="AO9">
        <v>6780760</v>
      </c>
      <c r="AP9" s="3" t="s">
        <v>323</v>
      </c>
      <c r="AQ9" s="3" t="s">
        <v>325</v>
      </c>
      <c r="AR9" s="3" t="s">
        <v>326</v>
      </c>
      <c r="AS9" t="s">
        <v>318</v>
      </c>
      <c r="AT9" s="2">
        <v>45301</v>
      </c>
      <c r="AU9" s="2">
        <v>45289</v>
      </c>
      <c r="AV9" t="s">
        <v>278</v>
      </c>
    </row>
    <row r="10" spans="1:48" x14ac:dyDescent="0.25">
      <c r="A10">
        <v>2023</v>
      </c>
      <c r="B10" s="2">
        <v>45200</v>
      </c>
      <c r="C10" s="2">
        <v>45291</v>
      </c>
      <c r="D10" t="s">
        <v>111</v>
      </c>
      <c r="E10" t="s">
        <v>224</v>
      </c>
      <c r="F10" t="s">
        <v>225</v>
      </c>
      <c r="G10" t="s">
        <v>226</v>
      </c>
      <c r="H10" t="s">
        <v>113</v>
      </c>
      <c r="I10" t="s">
        <v>227</v>
      </c>
      <c r="J10" t="s">
        <v>219</v>
      </c>
      <c r="K10" t="s">
        <v>115</v>
      </c>
      <c r="L10" t="s">
        <v>278</v>
      </c>
      <c r="M10" t="s">
        <v>281</v>
      </c>
      <c r="N10" t="s">
        <v>137</v>
      </c>
      <c r="O10" t="s">
        <v>150</v>
      </c>
      <c r="P10" t="s">
        <v>296</v>
      </c>
      <c r="Q10" t="s">
        <v>165</v>
      </c>
      <c r="R10" t="s">
        <v>327</v>
      </c>
      <c r="S10">
        <v>1265</v>
      </c>
      <c r="T10">
        <v>0</v>
      </c>
      <c r="U10" t="s">
        <v>182</v>
      </c>
      <c r="V10" t="s">
        <v>328</v>
      </c>
      <c r="W10">
        <v>101</v>
      </c>
      <c r="X10" t="s">
        <v>309</v>
      </c>
      <c r="Y10">
        <v>101</v>
      </c>
      <c r="Z10" t="s">
        <v>309</v>
      </c>
      <c r="AA10">
        <v>7</v>
      </c>
      <c r="AB10" t="s">
        <v>137</v>
      </c>
      <c r="AC10">
        <v>29060</v>
      </c>
      <c r="AD10" t="s">
        <v>278</v>
      </c>
      <c r="AE10" t="s">
        <v>278</v>
      </c>
      <c r="AF10" t="s">
        <v>278</v>
      </c>
      <c r="AG10">
        <v>0</v>
      </c>
      <c r="AH10" t="s">
        <v>329</v>
      </c>
      <c r="AI10" t="s">
        <v>229</v>
      </c>
      <c r="AJ10" t="s">
        <v>330</v>
      </c>
      <c r="AK10">
        <v>9616027882</v>
      </c>
      <c r="AL10" s="3" t="s">
        <v>331</v>
      </c>
      <c r="AM10" t="s">
        <v>314</v>
      </c>
      <c r="AN10" s="3" t="s">
        <v>332</v>
      </c>
      <c r="AO10">
        <v>9616027882</v>
      </c>
      <c r="AP10" s="3" t="s">
        <v>331</v>
      </c>
      <c r="AQ10" s="3" t="s">
        <v>316</v>
      </c>
      <c r="AR10" s="3" t="s">
        <v>317</v>
      </c>
      <c r="AS10" t="s">
        <v>318</v>
      </c>
      <c r="AT10" s="2">
        <v>45301</v>
      </c>
      <c r="AU10" s="2">
        <v>45289</v>
      </c>
      <c r="AV10" t="s">
        <v>278</v>
      </c>
    </row>
    <row r="11" spans="1:48" x14ac:dyDescent="0.25">
      <c r="A11">
        <v>2023</v>
      </c>
      <c r="B11" s="2">
        <v>45200</v>
      </c>
      <c r="C11" s="2">
        <v>45291</v>
      </c>
      <c r="D11" t="s">
        <v>112</v>
      </c>
      <c r="E11" t="s">
        <v>228</v>
      </c>
      <c r="F11" t="s">
        <v>229</v>
      </c>
      <c r="G11" t="s">
        <v>230</v>
      </c>
      <c r="H11" t="s">
        <v>114</v>
      </c>
      <c r="I11" t="s">
        <v>231</v>
      </c>
      <c r="J11" t="s">
        <v>219</v>
      </c>
      <c r="K11" t="s">
        <v>115</v>
      </c>
      <c r="L11" t="s">
        <v>278</v>
      </c>
      <c r="M11" t="s">
        <v>282</v>
      </c>
      <c r="N11" t="s">
        <v>137</v>
      </c>
      <c r="O11" t="s">
        <v>150</v>
      </c>
      <c r="P11" t="s">
        <v>297</v>
      </c>
      <c r="Q11" t="s">
        <v>176</v>
      </c>
      <c r="R11" t="s">
        <v>333</v>
      </c>
      <c r="S11">
        <v>1184</v>
      </c>
      <c r="T11">
        <v>0</v>
      </c>
      <c r="U11" t="s">
        <v>182</v>
      </c>
      <c r="V11" t="s">
        <v>328</v>
      </c>
      <c r="W11">
        <v>101</v>
      </c>
      <c r="X11" t="s">
        <v>309</v>
      </c>
      <c r="Y11">
        <v>101</v>
      </c>
      <c r="Z11" t="s">
        <v>309</v>
      </c>
      <c r="AA11">
        <v>7</v>
      </c>
      <c r="AB11" t="s">
        <v>137</v>
      </c>
      <c r="AC11">
        <v>29000</v>
      </c>
      <c r="AD11" t="s">
        <v>278</v>
      </c>
      <c r="AE11" t="s">
        <v>278</v>
      </c>
      <c r="AF11" t="s">
        <v>278</v>
      </c>
      <c r="AG11">
        <v>0</v>
      </c>
      <c r="AH11" t="s">
        <v>228</v>
      </c>
      <c r="AI11" t="s">
        <v>334</v>
      </c>
      <c r="AJ11" t="s">
        <v>230</v>
      </c>
      <c r="AK11">
        <v>9616113322</v>
      </c>
      <c r="AL11" s="3" t="s">
        <v>335</v>
      </c>
      <c r="AM11" t="s">
        <v>314</v>
      </c>
      <c r="AN11" s="3" t="s">
        <v>336</v>
      </c>
      <c r="AO11">
        <v>9616113322</v>
      </c>
      <c r="AP11" s="3" t="s">
        <v>335</v>
      </c>
      <c r="AQ11" s="3" t="s">
        <v>316</v>
      </c>
      <c r="AR11" s="3" t="s">
        <v>317</v>
      </c>
      <c r="AS11" t="s">
        <v>318</v>
      </c>
      <c r="AT11" s="2">
        <v>45301</v>
      </c>
      <c r="AU11" s="2">
        <v>45289</v>
      </c>
      <c r="AV11" t="s">
        <v>278</v>
      </c>
    </row>
    <row r="12" spans="1:48" x14ac:dyDescent="0.25">
      <c r="A12">
        <v>2023</v>
      </c>
      <c r="B12" s="2">
        <v>45200</v>
      </c>
      <c r="C12" s="2">
        <v>45291</v>
      </c>
      <c r="D12" t="s">
        <v>111</v>
      </c>
      <c r="E12" t="s">
        <v>232</v>
      </c>
      <c r="F12" t="s">
        <v>221</v>
      </c>
      <c r="G12" t="s">
        <v>233</v>
      </c>
      <c r="H12" t="s">
        <v>113</v>
      </c>
      <c r="I12" t="s">
        <v>234</v>
      </c>
      <c r="J12" t="s">
        <v>219</v>
      </c>
      <c r="K12" t="s">
        <v>115</v>
      </c>
      <c r="L12" t="s">
        <v>278</v>
      </c>
      <c r="M12" t="s">
        <v>283</v>
      </c>
      <c r="N12" t="s">
        <v>137</v>
      </c>
      <c r="O12" t="s">
        <v>150</v>
      </c>
      <c r="P12" t="s">
        <v>298</v>
      </c>
      <c r="Q12" t="s">
        <v>175</v>
      </c>
      <c r="R12" t="s">
        <v>337</v>
      </c>
      <c r="S12">
        <v>20</v>
      </c>
      <c r="T12">
        <v>0</v>
      </c>
      <c r="U12" t="s">
        <v>178</v>
      </c>
      <c r="V12" t="s">
        <v>338</v>
      </c>
      <c r="W12">
        <v>78</v>
      </c>
      <c r="X12" t="s">
        <v>321</v>
      </c>
      <c r="Y12">
        <v>78</v>
      </c>
      <c r="Z12" t="s">
        <v>322</v>
      </c>
      <c r="AA12">
        <v>7</v>
      </c>
      <c r="AB12" t="s">
        <v>137</v>
      </c>
      <c r="AC12">
        <v>29264</v>
      </c>
      <c r="AD12" t="s">
        <v>278</v>
      </c>
      <c r="AE12" t="s">
        <v>278</v>
      </c>
      <c r="AF12" t="s">
        <v>278</v>
      </c>
      <c r="AG12">
        <v>0</v>
      </c>
      <c r="AH12" t="s">
        <v>339</v>
      </c>
      <c r="AI12" t="s">
        <v>221</v>
      </c>
      <c r="AJ12" t="s">
        <v>233</v>
      </c>
      <c r="AK12">
        <v>9676315540</v>
      </c>
      <c r="AL12" s="3" t="s">
        <v>340</v>
      </c>
      <c r="AM12" t="s">
        <v>314</v>
      </c>
      <c r="AN12" s="3" t="s">
        <v>341</v>
      </c>
      <c r="AO12">
        <v>9676315540</v>
      </c>
      <c r="AP12" s="3" t="s">
        <v>340</v>
      </c>
      <c r="AQ12" s="3" t="s">
        <v>316</v>
      </c>
      <c r="AR12" s="3" t="s">
        <v>317</v>
      </c>
      <c r="AS12" t="s">
        <v>318</v>
      </c>
      <c r="AT12" s="2">
        <v>45301</v>
      </c>
      <c r="AU12" s="2">
        <v>45289</v>
      </c>
      <c r="AV12" t="s">
        <v>278</v>
      </c>
    </row>
    <row r="13" spans="1:48" x14ac:dyDescent="0.25">
      <c r="A13">
        <v>2023</v>
      </c>
      <c r="B13" s="2">
        <v>45200</v>
      </c>
      <c r="C13" s="2">
        <v>45291</v>
      </c>
      <c r="D13" t="s">
        <v>111</v>
      </c>
      <c r="E13" t="s">
        <v>235</v>
      </c>
      <c r="F13" t="s">
        <v>236</v>
      </c>
      <c r="G13" t="s">
        <v>237</v>
      </c>
      <c r="H13" t="s">
        <v>114</v>
      </c>
      <c r="I13" t="s">
        <v>238</v>
      </c>
      <c r="J13" t="s">
        <v>219</v>
      </c>
      <c r="K13" t="s">
        <v>115</v>
      </c>
      <c r="L13" t="s">
        <v>278</v>
      </c>
      <c r="M13" t="s">
        <v>284</v>
      </c>
      <c r="N13" t="s">
        <v>137</v>
      </c>
      <c r="O13" t="s">
        <v>150</v>
      </c>
      <c r="P13" t="s">
        <v>299</v>
      </c>
      <c r="Q13" t="s">
        <v>157</v>
      </c>
      <c r="R13" t="s">
        <v>342</v>
      </c>
      <c r="S13">
        <v>664</v>
      </c>
      <c r="T13">
        <v>0</v>
      </c>
      <c r="U13" t="s">
        <v>182</v>
      </c>
      <c r="V13" t="s">
        <v>343</v>
      </c>
      <c r="W13">
        <v>101</v>
      </c>
      <c r="X13" t="s">
        <v>309</v>
      </c>
      <c r="Y13">
        <v>101</v>
      </c>
      <c r="Z13" t="s">
        <v>309</v>
      </c>
      <c r="AA13">
        <v>7</v>
      </c>
      <c r="AB13" t="s">
        <v>137</v>
      </c>
      <c r="AC13">
        <v>29030</v>
      </c>
      <c r="AD13" t="s">
        <v>278</v>
      </c>
      <c r="AE13" t="s">
        <v>278</v>
      </c>
      <c r="AF13" t="s">
        <v>278</v>
      </c>
      <c r="AG13">
        <v>0</v>
      </c>
      <c r="AH13" t="s">
        <v>235</v>
      </c>
      <c r="AI13" t="s">
        <v>236</v>
      </c>
      <c r="AJ13" t="s">
        <v>237</v>
      </c>
      <c r="AK13">
        <v>9616021676</v>
      </c>
      <c r="AL13" s="3" t="s">
        <v>344</v>
      </c>
      <c r="AM13" t="s">
        <v>314</v>
      </c>
      <c r="AN13" s="3" t="s">
        <v>345</v>
      </c>
      <c r="AO13">
        <v>9616021676</v>
      </c>
      <c r="AP13" s="3" t="s">
        <v>344</v>
      </c>
      <c r="AQ13" s="3" t="s">
        <v>316</v>
      </c>
      <c r="AR13" s="3" t="s">
        <v>317</v>
      </c>
      <c r="AS13" t="s">
        <v>318</v>
      </c>
      <c r="AT13" s="2">
        <v>45301</v>
      </c>
      <c r="AU13" s="2">
        <v>45289</v>
      </c>
      <c r="AV13" t="s">
        <v>278</v>
      </c>
    </row>
    <row r="14" spans="1:48" x14ac:dyDescent="0.25">
      <c r="A14">
        <v>2023</v>
      </c>
      <c r="B14" s="2">
        <v>45200</v>
      </c>
      <c r="C14" s="2">
        <v>45291</v>
      </c>
      <c r="D14" t="s">
        <v>111</v>
      </c>
      <c r="E14" t="s">
        <v>239</v>
      </c>
      <c r="F14" t="s">
        <v>240</v>
      </c>
      <c r="G14" t="s">
        <v>241</v>
      </c>
      <c r="H14" t="s">
        <v>113</v>
      </c>
      <c r="I14" t="s">
        <v>242</v>
      </c>
      <c r="J14" t="s">
        <v>219</v>
      </c>
      <c r="K14" t="s">
        <v>115</v>
      </c>
      <c r="L14" t="s">
        <v>278</v>
      </c>
      <c r="M14" t="s">
        <v>285</v>
      </c>
      <c r="N14" t="s">
        <v>137</v>
      </c>
      <c r="O14" t="s">
        <v>150</v>
      </c>
      <c r="P14" t="s">
        <v>300</v>
      </c>
      <c r="Q14" t="s">
        <v>157</v>
      </c>
      <c r="R14" t="s">
        <v>346</v>
      </c>
      <c r="S14">
        <v>43</v>
      </c>
      <c r="T14">
        <v>0</v>
      </c>
      <c r="U14" t="s">
        <v>178</v>
      </c>
      <c r="V14" t="s">
        <v>320</v>
      </c>
      <c r="W14">
        <v>78</v>
      </c>
      <c r="X14" t="s">
        <v>321</v>
      </c>
      <c r="Y14">
        <v>78</v>
      </c>
      <c r="Z14" t="s">
        <v>321</v>
      </c>
      <c r="AA14">
        <v>7</v>
      </c>
      <c r="AB14" t="s">
        <v>137</v>
      </c>
      <c r="AC14">
        <v>29240</v>
      </c>
      <c r="AD14" t="s">
        <v>278</v>
      </c>
      <c r="AE14" t="s">
        <v>278</v>
      </c>
      <c r="AF14" t="s">
        <v>278</v>
      </c>
      <c r="AG14">
        <v>0</v>
      </c>
      <c r="AH14" t="s">
        <v>239</v>
      </c>
      <c r="AI14" t="s">
        <v>240</v>
      </c>
      <c r="AJ14" t="s">
        <v>241</v>
      </c>
      <c r="AK14">
        <v>9671107797</v>
      </c>
      <c r="AL14" s="4" t="s">
        <v>383</v>
      </c>
      <c r="AM14" t="s">
        <v>314</v>
      </c>
      <c r="AN14" s="3" t="s">
        <v>317</v>
      </c>
      <c r="AO14">
        <v>9671107797</v>
      </c>
      <c r="AP14" s="4" t="s">
        <v>383</v>
      </c>
      <c r="AQ14" s="3" t="s">
        <v>317</v>
      </c>
      <c r="AR14" s="3" t="s">
        <v>317</v>
      </c>
      <c r="AS14" t="s">
        <v>318</v>
      </c>
      <c r="AT14" s="2">
        <v>45301</v>
      </c>
      <c r="AU14" s="2">
        <v>45289</v>
      </c>
      <c r="AV14" t="s">
        <v>278</v>
      </c>
    </row>
    <row r="15" spans="1:48" x14ac:dyDescent="0.25">
      <c r="A15">
        <v>2023</v>
      </c>
      <c r="B15" s="2">
        <v>45200</v>
      </c>
      <c r="C15" s="2">
        <v>45291</v>
      </c>
      <c r="D15" t="s">
        <v>111</v>
      </c>
      <c r="E15" t="s">
        <v>243</v>
      </c>
      <c r="F15" t="s">
        <v>244</v>
      </c>
      <c r="G15" t="s">
        <v>245</v>
      </c>
      <c r="H15" t="s">
        <v>114</v>
      </c>
      <c r="I15" t="s">
        <v>246</v>
      </c>
      <c r="J15" t="s">
        <v>219</v>
      </c>
      <c r="K15" t="s">
        <v>115</v>
      </c>
      <c r="L15" t="s">
        <v>278</v>
      </c>
      <c r="M15" t="s">
        <v>286</v>
      </c>
      <c r="N15" t="s">
        <v>137</v>
      </c>
      <c r="O15" t="s">
        <v>150</v>
      </c>
      <c r="P15" t="s">
        <v>301</v>
      </c>
      <c r="Q15" t="s">
        <v>176</v>
      </c>
      <c r="R15" t="s">
        <v>347</v>
      </c>
      <c r="S15">
        <v>932</v>
      </c>
      <c r="T15">
        <v>0</v>
      </c>
      <c r="U15" t="s">
        <v>178</v>
      </c>
      <c r="V15" t="s">
        <v>348</v>
      </c>
      <c r="W15">
        <v>101</v>
      </c>
      <c r="X15" t="s">
        <v>309</v>
      </c>
      <c r="Y15">
        <v>101</v>
      </c>
      <c r="Z15" t="s">
        <v>309</v>
      </c>
      <c r="AA15">
        <v>7</v>
      </c>
      <c r="AB15" t="s">
        <v>137</v>
      </c>
      <c r="AC15">
        <v>29038</v>
      </c>
      <c r="AD15" t="s">
        <v>278</v>
      </c>
      <c r="AE15" t="s">
        <v>278</v>
      </c>
      <c r="AF15" t="s">
        <v>278</v>
      </c>
      <c r="AG15">
        <v>0</v>
      </c>
      <c r="AH15" t="s">
        <v>243</v>
      </c>
      <c r="AI15" t="s">
        <v>244</v>
      </c>
      <c r="AJ15" t="s">
        <v>245</v>
      </c>
      <c r="AK15">
        <v>9611148290</v>
      </c>
      <c r="AL15" s="3" t="s">
        <v>349</v>
      </c>
      <c r="AM15" t="s">
        <v>350</v>
      </c>
      <c r="AN15" s="3" t="s">
        <v>351</v>
      </c>
      <c r="AO15">
        <v>9611148290</v>
      </c>
      <c r="AP15" s="3" t="s">
        <v>349</v>
      </c>
      <c r="AQ15" s="3" t="s">
        <v>317</v>
      </c>
      <c r="AR15" s="3" t="s">
        <v>317</v>
      </c>
      <c r="AS15" t="s">
        <v>318</v>
      </c>
      <c r="AT15" s="2">
        <v>45301</v>
      </c>
      <c r="AU15" s="2">
        <v>45289</v>
      </c>
      <c r="AV15" t="s">
        <v>278</v>
      </c>
    </row>
    <row r="16" spans="1:48" x14ac:dyDescent="0.25">
      <c r="A16">
        <v>2023</v>
      </c>
      <c r="B16" s="2">
        <v>45200</v>
      </c>
      <c r="C16" s="2">
        <v>45291</v>
      </c>
      <c r="D16" t="s">
        <v>112</v>
      </c>
      <c r="E16" t="s">
        <v>247</v>
      </c>
      <c r="F16" t="s">
        <v>248</v>
      </c>
      <c r="G16" t="s">
        <v>240</v>
      </c>
      <c r="H16" t="s">
        <v>113</v>
      </c>
      <c r="I16" t="s">
        <v>249</v>
      </c>
      <c r="J16" t="s">
        <v>219</v>
      </c>
      <c r="K16" t="s">
        <v>115</v>
      </c>
      <c r="L16" t="s">
        <v>278</v>
      </c>
      <c r="M16" t="s">
        <v>287</v>
      </c>
      <c r="N16" t="s">
        <v>137</v>
      </c>
      <c r="O16" t="s">
        <v>150</v>
      </c>
      <c r="P16" t="s">
        <v>302</v>
      </c>
      <c r="Q16" t="s">
        <v>176</v>
      </c>
      <c r="R16" t="s">
        <v>352</v>
      </c>
      <c r="S16">
        <v>60</v>
      </c>
      <c r="T16">
        <v>0</v>
      </c>
      <c r="U16" t="s">
        <v>178</v>
      </c>
      <c r="V16" t="s">
        <v>353</v>
      </c>
      <c r="W16">
        <v>78</v>
      </c>
      <c r="X16" t="s">
        <v>321</v>
      </c>
      <c r="Y16">
        <v>78</v>
      </c>
      <c r="Z16" t="s">
        <v>321</v>
      </c>
      <c r="AA16">
        <v>7</v>
      </c>
      <c r="AB16" t="s">
        <v>137</v>
      </c>
      <c r="AC16">
        <v>29250</v>
      </c>
      <c r="AD16" t="s">
        <v>278</v>
      </c>
      <c r="AE16" t="s">
        <v>278</v>
      </c>
      <c r="AF16" t="s">
        <v>278</v>
      </c>
      <c r="AG16">
        <v>0</v>
      </c>
      <c r="AH16" t="s">
        <v>247</v>
      </c>
      <c r="AI16" t="s">
        <v>248</v>
      </c>
      <c r="AJ16" t="s">
        <v>240</v>
      </c>
      <c r="AK16">
        <v>9676783859</v>
      </c>
      <c r="AL16" s="3" t="s">
        <v>354</v>
      </c>
      <c r="AM16" t="s">
        <v>314</v>
      </c>
      <c r="AN16" s="3" t="s">
        <v>355</v>
      </c>
      <c r="AO16">
        <v>9676783859</v>
      </c>
      <c r="AP16" s="3" t="s">
        <v>354</v>
      </c>
      <c r="AQ16" s="3" t="s">
        <v>317</v>
      </c>
      <c r="AR16" s="3" t="s">
        <v>317</v>
      </c>
      <c r="AS16" t="s">
        <v>318</v>
      </c>
      <c r="AT16" s="2">
        <v>45301</v>
      </c>
      <c r="AU16" s="2">
        <v>45289</v>
      </c>
      <c r="AV16" t="s">
        <v>278</v>
      </c>
    </row>
    <row r="17" spans="1:48" x14ac:dyDescent="0.25">
      <c r="A17">
        <v>2023</v>
      </c>
      <c r="B17" s="2">
        <v>45200</v>
      </c>
      <c r="C17" s="2">
        <v>45291</v>
      </c>
      <c r="D17" t="s">
        <v>111</v>
      </c>
      <c r="E17" t="s">
        <v>250</v>
      </c>
      <c r="F17" t="s">
        <v>251</v>
      </c>
      <c r="G17" t="s">
        <v>252</v>
      </c>
      <c r="H17" t="s">
        <v>114</v>
      </c>
      <c r="I17" t="s">
        <v>253</v>
      </c>
      <c r="J17" t="s">
        <v>219</v>
      </c>
      <c r="K17" t="s">
        <v>115</v>
      </c>
      <c r="L17" t="s">
        <v>278</v>
      </c>
      <c r="M17" t="s">
        <v>288</v>
      </c>
      <c r="N17" t="s">
        <v>137</v>
      </c>
      <c r="O17" t="s">
        <v>150</v>
      </c>
      <c r="P17" t="s">
        <v>301</v>
      </c>
      <c r="Q17" t="s">
        <v>157</v>
      </c>
      <c r="R17" t="s">
        <v>356</v>
      </c>
      <c r="S17">
        <v>191</v>
      </c>
      <c r="T17">
        <v>0</v>
      </c>
      <c r="U17" t="s">
        <v>191</v>
      </c>
      <c r="V17" t="s">
        <v>357</v>
      </c>
      <c r="W17">
        <v>78</v>
      </c>
      <c r="X17" t="s">
        <v>321</v>
      </c>
      <c r="Y17">
        <v>78</v>
      </c>
      <c r="Z17" t="s">
        <v>321</v>
      </c>
      <c r="AA17">
        <v>7</v>
      </c>
      <c r="AB17" t="s">
        <v>137</v>
      </c>
      <c r="AC17">
        <v>29057</v>
      </c>
      <c r="AD17" t="s">
        <v>278</v>
      </c>
      <c r="AE17" t="s">
        <v>278</v>
      </c>
      <c r="AF17" t="s">
        <v>278</v>
      </c>
      <c r="AG17">
        <v>0</v>
      </c>
      <c r="AH17" t="s">
        <v>358</v>
      </c>
      <c r="AI17" t="s">
        <v>251</v>
      </c>
      <c r="AJ17" t="s">
        <v>252</v>
      </c>
      <c r="AK17">
        <v>9611594349</v>
      </c>
      <c r="AL17" s="3" t="s">
        <v>359</v>
      </c>
      <c r="AM17" t="s">
        <v>314</v>
      </c>
      <c r="AN17" s="3" t="s">
        <v>360</v>
      </c>
      <c r="AO17">
        <v>9611594349</v>
      </c>
      <c r="AP17" s="3" t="s">
        <v>359</v>
      </c>
      <c r="AQ17" s="3" t="s">
        <v>317</v>
      </c>
      <c r="AR17" s="3" t="s">
        <v>317</v>
      </c>
      <c r="AS17" t="s">
        <v>318</v>
      </c>
      <c r="AT17" s="2">
        <v>45301</v>
      </c>
      <c r="AU17" s="2">
        <v>45289</v>
      </c>
      <c r="AV17" t="s">
        <v>278</v>
      </c>
    </row>
    <row r="18" spans="1:48" x14ac:dyDescent="0.25">
      <c r="A18">
        <v>2023</v>
      </c>
      <c r="B18" s="2">
        <v>45200</v>
      </c>
      <c r="C18" s="2">
        <v>45291</v>
      </c>
      <c r="D18" t="s">
        <v>112</v>
      </c>
      <c r="E18" t="s">
        <v>254</v>
      </c>
      <c r="F18" t="s">
        <v>255</v>
      </c>
      <c r="G18" t="s">
        <v>256</v>
      </c>
      <c r="H18" t="s">
        <v>113</v>
      </c>
      <c r="I18" t="s">
        <v>257</v>
      </c>
      <c r="J18" t="s">
        <v>219</v>
      </c>
      <c r="K18" t="s">
        <v>115</v>
      </c>
      <c r="L18" t="s">
        <v>278</v>
      </c>
      <c r="M18" t="s">
        <v>289</v>
      </c>
      <c r="N18" t="s">
        <v>137</v>
      </c>
      <c r="O18" t="s">
        <v>150</v>
      </c>
      <c r="P18" t="s">
        <v>301</v>
      </c>
      <c r="Q18" t="s">
        <v>157</v>
      </c>
      <c r="R18" t="s">
        <v>361</v>
      </c>
      <c r="S18">
        <v>1269</v>
      </c>
      <c r="T18">
        <v>0</v>
      </c>
      <c r="U18" t="s">
        <v>182</v>
      </c>
      <c r="V18" t="s">
        <v>362</v>
      </c>
      <c r="W18">
        <v>78</v>
      </c>
      <c r="X18" t="s">
        <v>321</v>
      </c>
      <c r="Y18">
        <v>78</v>
      </c>
      <c r="Z18" t="s">
        <v>321</v>
      </c>
      <c r="AA18">
        <v>7</v>
      </c>
      <c r="AB18" t="s">
        <v>137</v>
      </c>
      <c r="AC18">
        <v>29066</v>
      </c>
      <c r="AD18" t="s">
        <v>278</v>
      </c>
      <c r="AE18" t="s">
        <v>278</v>
      </c>
      <c r="AF18" t="s">
        <v>278</v>
      </c>
      <c r="AG18">
        <v>0</v>
      </c>
      <c r="AH18" t="s">
        <v>254</v>
      </c>
      <c r="AI18" t="s">
        <v>255</v>
      </c>
      <c r="AJ18" t="s">
        <v>256</v>
      </c>
      <c r="AK18">
        <v>9616128034</v>
      </c>
      <c r="AL18" s="3" t="s">
        <v>363</v>
      </c>
      <c r="AM18" t="s">
        <v>314</v>
      </c>
      <c r="AN18" s="3" t="s">
        <v>364</v>
      </c>
      <c r="AO18">
        <v>9616128034</v>
      </c>
      <c r="AP18" s="3" t="s">
        <v>363</v>
      </c>
      <c r="AQ18" s="3" t="s">
        <v>317</v>
      </c>
      <c r="AR18" s="3" t="s">
        <v>317</v>
      </c>
      <c r="AS18" t="s">
        <v>318</v>
      </c>
      <c r="AT18" s="2">
        <v>45301</v>
      </c>
      <c r="AU18" s="2">
        <v>45289</v>
      </c>
      <c r="AV18" t="s">
        <v>278</v>
      </c>
    </row>
    <row r="19" spans="1:48" x14ac:dyDescent="0.25">
      <c r="A19">
        <v>2023</v>
      </c>
      <c r="B19" s="2">
        <v>45200</v>
      </c>
      <c r="C19" s="2">
        <v>45291</v>
      </c>
      <c r="D19" t="s">
        <v>112</v>
      </c>
      <c r="E19" t="s">
        <v>258</v>
      </c>
      <c r="F19" t="s">
        <v>259</v>
      </c>
      <c r="G19" t="s">
        <v>260</v>
      </c>
      <c r="H19" t="s">
        <v>114</v>
      </c>
      <c r="I19" t="s">
        <v>261</v>
      </c>
      <c r="J19" t="s">
        <v>219</v>
      </c>
      <c r="K19" t="s">
        <v>115</v>
      </c>
      <c r="L19" t="s">
        <v>278</v>
      </c>
      <c r="M19" t="s">
        <v>290</v>
      </c>
      <c r="N19" t="s">
        <v>137</v>
      </c>
      <c r="O19" t="s">
        <v>150</v>
      </c>
      <c r="P19" t="s">
        <v>303</v>
      </c>
      <c r="Q19" t="s">
        <v>176</v>
      </c>
      <c r="R19" t="s">
        <v>365</v>
      </c>
      <c r="S19">
        <v>102</v>
      </c>
      <c r="T19">
        <v>0</v>
      </c>
      <c r="U19" t="s">
        <v>182</v>
      </c>
      <c r="V19" t="s">
        <v>366</v>
      </c>
      <c r="W19">
        <v>78</v>
      </c>
      <c r="X19" t="s">
        <v>321</v>
      </c>
      <c r="Y19">
        <v>78</v>
      </c>
      <c r="Z19" t="s">
        <v>321</v>
      </c>
      <c r="AA19">
        <v>7</v>
      </c>
      <c r="AB19" t="s">
        <v>137</v>
      </c>
      <c r="AC19">
        <v>29020</v>
      </c>
      <c r="AD19" t="s">
        <v>278</v>
      </c>
      <c r="AE19" t="s">
        <v>278</v>
      </c>
      <c r="AF19" t="s">
        <v>278</v>
      </c>
      <c r="AG19">
        <v>0</v>
      </c>
      <c r="AH19" t="s">
        <v>258</v>
      </c>
      <c r="AI19" t="s">
        <v>259</v>
      </c>
      <c r="AJ19" t="s">
        <v>260</v>
      </c>
      <c r="AK19">
        <v>9612691339</v>
      </c>
      <c r="AL19" s="3" t="s">
        <v>367</v>
      </c>
      <c r="AM19" t="s">
        <v>314</v>
      </c>
      <c r="AN19" s="3" t="s">
        <v>368</v>
      </c>
      <c r="AO19">
        <v>9612691339</v>
      </c>
      <c r="AP19" s="3" t="s">
        <v>367</v>
      </c>
      <c r="AQ19" s="3" t="s">
        <v>317</v>
      </c>
      <c r="AR19" s="3" t="s">
        <v>317</v>
      </c>
      <c r="AS19" t="s">
        <v>318</v>
      </c>
      <c r="AT19" s="2">
        <v>45301</v>
      </c>
      <c r="AU19" s="2">
        <v>45289</v>
      </c>
      <c r="AV19" t="s">
        <v>278</v>
      </c>
    </row>
    <row r="20" spans="1:48" x14ac:dyDescent="0.25">
      <c r="A20">
        <v>2023</v>
      </c>
      <c r="B20" s="2">
        <v>45200</v>
      </c>
      <c r="C20" s="2">
        <v>45291</v>
      </c>
      <c r="D20" t="s">
        <v>112</v>
      </c>
      <c r="E20" t="s">
        <v>262</v>
      </c>
      <c r="F20" t="s">
        <v>263</v>
      </c>
      <c r="G20" t="s">
        <v>264</v>
      </c>
      <c r="H20" t="s">
        <v>113</v>
      </c>
      <c r="I20" t="s">
        <v>265</v>
      </c>
      <c r="J20" t="s">
        <v>219</v>
      </c>
      <c r="K20" t="s">
        <v>115</v>
      </c>
      <c r="L20" t="s">
        <v>278</v>
      </c>
      <c r="M20" t="s">
        <v>291</v>
      </c>
      <c r="N20" t="s">
        <v>137</v>
      </c>
      <c r="O20" t="s">
        <v>150</v>
      </c>
      <c r="P20" t="s">
        <v>299</v>
      </c>
      <c r="Q20" t="s">
        <v>176</v>
      </c>
      <c r="R20" t="s">
        <v>369</v>
      </c>
      <c r="S20">
        <v>949</v>
      </c>
      <c r="T20">
        <v>0</v>
      </c>
      <c r="U20" t="s">
        <v>191</v>
      </c>
      <c r="V20" t="s">
        <v>370</v>
      </c>
      <c r="W20">
        <v>78</v>
      </c>
      <c r="X20" t="s">
        <v>321</v>
      </c>
      <c r="Y20">
        <v>78</v>
      </c>
      <c r="Z20" t="s">
        <v>321</v>
      </c>
      <c r="AA20">
        <v>7</v>
      </c>
      <c r="AB20" t="s">
        <v>137</v>
      </c>
      <c r="AC20">
        <v>29060</v>
      </c>
      <c r="AD20" t="s">
        <v>278</v>
      </c>
      <c r="AE20" t="s">
        <v>278</v>
      </c>
      <c r="AF20" t="s">
        <v>278</v>
      </c>
      <c r="AG20">
        <v>0</v>
      </c>
      <c r="AH20" t="s">
        <v>371</v>
      </c>
      <c r="AI20" t="s">
        <v>263</v>
      </c>
      <c r="AJ20" t="s">
        <v>264</v>
      </c>
      <c r="AK20">
        <v>9616120201</v>
      </c>
      <c r="AL20" s="3" t="s">
        <v>372</v>
      </c>
      <c r="AM20" t="s">
        <v>314</v>
      </c>
      <c r="AN20" s="3" t="s">
        <v>373</v>
      </c>
      <c r="AO20">
        <v>9616120201</v>
      </c>
      <c r="AP20" s="3" t="s">
        <v>372</v>
      </c>
      <c r="AQ20" s="3" t="s">
        <v>317</v>
      </c>
      <c r="AR20" s="3" t="s">
        <v>317</v>
      </c>
      <c r="AS20" t="s">
        <v>318</v>
      </c>
      <c r="AT20" s="2">
        <v>45301</v>
      </c>
      <c r="AU20" s="2">
        <v>45289</v>
      </c>
      <c r="AV20" t="s">
        <v>278</v>
      </c>
    </row>
    <row r="21" spans="1:48" x14ac:dyDescent="0.25">
      <c r="A21">
        <v>2023</v>
      </c>
      <c r="B21" s="2">
        <v>45200</v>
      </c>
      <c r="C21" s="2">
        <v>45291</v>
      </c>
      <c r="D21" t="s">
        <v>111</v>
      </c>
      <c r="E21" t="s">
        <v>266</v>
      </c>
      <c r="F21" t="s">
        <v>267</v>
      </c>
      <c r="G21" t="s">
        <v>268</v>
      </c>
      <c r="H21" t="s">
        <v>114</v>
      </c>
      <c r="I21" t="s">
        <v>269</v>
      </c>
      <c r="J21" t="s">
        <v>219</v>
      </c>
      <c r="K21" t="s">
        <v>115</v>
      </c>
      <c r="L21" t="s">
        <v>278</v>
      </c>
      <c r="M21" t="s">
        <v>292</v>
      </c>
      <c r="N21" t="s">
        <v>137</v>
      </c>
      <c r="O21" t="s">
        <v>150</v>
      </c>
      <c r="P21" t="s">
        <v>304</v>
      </c>
      <c r="Q21" t="s">
        <v>157</v>
      </c>
      <c r="R21" t="s">
        <v>374</v>
      </c>
      <c r="S21">
        <v>165</v>
      </c>
      <c r="T21">
        <v>0</v>
      </c>
      <c r="U21" t="s">
        <v>182</v>
      </c>
      <c r="V21" t="s">
        <v>328</v>
      </c>
      <c r="W21">
        <v>78</v>
      </c>
      <c r="X21" t="s">
        <v>321</v>
      </c>
      <c r="Y21">
        <v>78</v>
      </c>
      <c r="Z21" t="s">
        <v>321</v>
      </c>
      <c r="AA21">
        <v>7</v>
      </c>
      <c r="AB21" t="s">
        <v>137</v>
      </c>
      <c r="AC21">
        <v>29000</v>
      </c>
      <c r="AD21" t="s">
        <v>278</v>
      </c>
      <c r="AE21" t="s">
        <v>278</v>
      </c>
      <c r="AF21" t="s">
        <v>278</v>
      </c>
      <c r="AG21">
        <v>0</v>
      </c>
      <c r="AH21" t="s">
        <v>375</v>
      </c>
      <c r="AI21" t="s">
        <v>267</v>
      </c>
      <c r="AJ21" t="s">
        <v>268</v>
      </c>
      <c r="AK21">
        <v>9612126154</v>
      </c>
      <c r="AL21" s="3" t="s">
        <v>376</v>
      </c>
      <c r="AM21" t="s">
        <v>314</v>
      </c>
      <c r="AN21" s="3" t="s">
        <v>377</v>
      </c>
      <c r="AO21">
        <v>9612126154</v>
      </c>
      <c r="AP21" s="3" t="s">
        <v>376</v>
      </c>
      <c r="AQ21" s="3" t="s">
        <v>317</v>
      </c>
      <c r="AR21" s="3" t="s">
        <v>317</v>
      </c>
      <c r="AS21" t="s">
        <v>318</v>
      </c>
      <c r="AT21" s="2">
        <v>45301</v>
      </c>
      <c r="AU21" s="2">
        <v>45289</v>
      </c>
      <c r="AV21" t="s">
        <v>278</v>
      </c>
    </row>
    <row r="22" spans="1:48" x14ac:dyDescent="0.25">
      <c r="A22">
        <v>2023</v>
      </c>
      <c r="B22" s="2">
        <v>45200</v>
      </c>
      <c r="C22" s="2">
        <v>45291</v>
      </c>
      <c r="D22" t="s">
        <v>112</v>
      </c>
      <c r="E22" t="s">
        <v>270</v>
      </c>
      <c r="F22" t="s">
        <v>271</v>
      </c>
      <c r="G22" t="s">
        <v>272</v>
      </c>
      <c r="H22" t="s">
        <v>113</v>
      </c>
      <c r="I22" t="s">
        <v>273</v>
      </c>
      <c r="J22" t="s">
        <v>219</v>
      </c>
      <c r="K22" t="s">
        <v>115</v>
      </c>
      <c r="L22" t="s">
        <v>278</v>
      </c>
      <c r="M22" t="s">
        <v>293</v>
      </c>
      <c r="N22" t="s">
        <v>137</v>
      </c>
      <c r="O22" t="s">
        <v>150</v>
      </c>
      <c r="P22" t="s">
        <v>305</v>
      </c>
      <c r="Q22" t="s">
        <v>157</v>
      </c>
      <c r="R22" t="s">
        <v>378</v>
      </c>
      <c r="S22">
        <v>695</v>
      </c>
      <c r="T22">
        <v>0</v>
      </c>
      <c r="U22" t="s">
        <v>182</v>
      </c>
      <c r="V22" t="s">
        <v>328</v>
      </c>
      <c r="W22">
        <v>78</v>
      </c>
      <c r="X22" t="s">
        <v>321</v>
      </c>
      <c r="Y22">
        <v>78</v>
      </c>
      <c r="Z22" t="s">
        <v>321</v>
      </c>
      <c r="AA22">
        <v>7</v>
      </c>
      <c r="AB22" t="s">
        <v>137</v>
      </c>
      <c r="AC22">
        <v>29000</v>
      </c>
      <c r="AD22" t="s">
        <v>278</v>
      </c>
      <c r="AE22" t="s">
        <v>278</v>
      </c>
      <c r="AF22" t="s">
        <v>278</v>
      </c>
      <c r="AG22">
        <v>0</v>
      </c>
      <c r="AH22" t="s">
        <v>270</v>
      </c>
      <c r="AI22" t="s">
        <v>271</v>
      </c>
      <c r="AJ22" t="s">
        <v>272</v>
      </c>
      <c r="AK22">
        <v>9616149547</v>
      </c>
      <c r="AL22" s="3" t="s">
        <v>379</v>
      </c>
      <c r="AM22" t="s">
        <v>314</v>
      </c>
      <c r="AN22" s="3" t="s">
        <v>380</v>
      </c>
      <c r="AO22">
        <v>9616149547</v>
      </c>
      <c r="AP22" s="3" t="s">
        <v>379</v>
      </c>
      <c r="AQ22" s="3" t="s">
        <v>317</v>
      </c>
      <c r="AR22" s="3" t="s">
        <v>317</v>
      </c>
      <c r="AS22" t="s">
        <v>318</v>
      </c>
      <c r="AT22" s="2">
        <v>45301</v>
      </c>
      <c r="AU22" s="2">
        <v>45289</v>
      </c>
      <c r="AV22" t="s">
        <v>278</v>
      </c>
    </row>
    <row r="23" spans="1:48" x14ac:dyDescent="0.25">
      <c r="A23">
        <v>2023</v>
      </c>
      <c r="B23" s="2">
        <v>45200</v>
      </c>
      <c r="C23" s="2">
        <v>45291</v>
      </c>
      <c r="D23" t="s">
        <v>112</v>
      </c>
      <c r="E23" t="s">
        <v>274</v>
      </c>
      <c r="F23" t="s">
        <v>275</v>
      </c>
      <c r="G23" t="s">
        <v>276</v>
      </c>
      <c r="H23" t="s">
        <v>114</v>
      </c>
      <c r="I23" t="s">
        <v>277</v>
      </c>
      <c r="J23" t="s">
        <v>219</v>
      </c>
      <c r="K23" t="s">
        <v>115</v>
      </c>
      <c r="L23" t="s">
        <v>278</v>
      </c>
      <c r="M23" t="s">
        <v>289</v>
      </c>
      <c r="N23" t="s">
        <v>137</v>
      </c>
      <c r="O23" t="s">
        <v>150</v>
      </c>
      <c r="P23" t="s">
        <v>306</v>
      </c>
      <c r="Q23" t="s">
        <v>157</v>
      </c>
      <c r="R23" t="s">
        <v>381</v>
      </c>
      <c r="S23">
        <v>317</v>
      </c>
      <c r="T23">
        <v>0</v>
      </c>
      <c r="U23" t="s">
        <v>178</v>
      </c>
      <c r="V23" t="s">
        <v>382</v>
      </c>
      <c r="W23">
        <v>78</v>
      </c>
      <c r="X23" t="s">
        <v>321</v>
      </c>
      <c r="Y23">
        <v>78</v>
      </c>
      <c r="Z23" t="s">
        <v>321</v>
      </c>
      <c r="AA23">
        <v>7</v>
      </c>
      <c r="AB23" t="s">
        <v>137</v>
      </c>
      <c r="AC23">
        <v>29000</v>
      </c>
      <c r="AD23" t="s">
        <v>278</v>
      </c>
      <c r="AE23" t="s">
        <v>278</v>
      </c>
      <c r="AF23" t="s">
        <v>278</v>
      </c>
      <c r="AG23">
        <v>0</v>
      </c>
      <c r="AH23" t="s">
        <v>274</v>
      </c>
      <c r="AI23" t="s">
        <v>275</v>
      </c>
      <c r="AJ23" t="s">
        <v>276</v>
      </c>
      <c r="AK23">
        <v>9611686253</v>
      </c>
      <c r="AL23" s="3" t="s">
        <v>376</v>
      </c>
      <c r="AM23" t="s">
        <v>314</v>
      </c>
      <c r="AN23" s="3" t="s">
        <v>377</v>
      </c>
      <c r="AO23">
        <v>9612126154</v>
      </c>
      <c r="AP23" s="3" t="s">
        <v>376</v>
      </c>
      <c r="AQ23" s="3" t="s">
        <v>317</v>
      </c>
      <c r="AR23" s="3" t="s">
        <v>317</v>
      </c>
      <c r="AS23" t="s">
        <v>318</v>
      </c>
      <c r="AT23" s="2">
        <v>45301</v>
      </c>
      <c r="AU23" s="2">
        <v>45289</v>
      </c>
      <c r="AV23" t="s">
        <v>278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24:Q201" xr:uid="{00000000-0002-0000-0000-000005000000}">
      <formula1>Hidden_616</formula1>
    </dataValidation>
    <dataValidation type="list" allowBlank="1" showErrorMessage="1" sqref="U24:U201" xr:uid="{00000000-0002-0000-0000-000006000000}">
      <formula1>Hidden_720</formula1>
    </dataValidation>
    <dataValidation type="list" allowBlank="1" showErrorMessage="1" sqref="AB24:AB201" xr:uid="{00000000-0002-0000-0000-000007000000}">
      <formula1>Hidden_827</formula1>
    </dataValidation>
    <dataValidation type="list" allowBlank="1" showErrorMessage="1" sqref="Q8:Q23" xr:uid="{FB204FD9-48B2-43B2-8AB1-CE6C59CC3F0B}">
      <formula1>Hidden_515</formula1>
    </dataValidation>
    <dataValidation type="list" allowBlank="1" showErrorMessage="1" sqref="AB8:AB23" xr:uid="{92BFC361-732E-43E1-8A70-40D235AF9390}">
      <formula1>Hidden_726</formula1>
    </dataValidation>
    <dataValidation type="list" allowBlank="1" showErrorMessage="1" sqref="U8:U23" xr:uid="{52290741-A7D9-4162-B2D4-92F57B140271}">
      <formula1>Hidden_619</formula1>
    </dataValidation>
  </dataValidations>
  <hyperlinks>
    <hyperlink ref="AN8" r:id="rId1" xr:uid="{D305F2A3-C998-4F87-9054-0B49E3F2CBD6}"/>
    <hyperlink ref="AQ8" r:id="rId2" xr:uid="{22723193-0169-4D20-AB6B-E007E8B44875}"/>
    <hyperlink ref="AR8" r:id="rId3" xr:uid="{E4E49734-5991-4503-88B4-DFC33851996A}"/>
    <hyperlink ref="AL8" r:id="rId4" xr:uid="{AB1E5206-C08B-4D7C-87C6-3313C7E6D79A}"/>
    <hyperlink ref="AP8" r:id="rId5" xr:uid="{BB10AFE6-186B-4FF5-B837-B69311F33501}"/>
    <hyperlink ref="AL9" r:id="rId6" xr:uid="{5989C31D-C61C-4856-A0BA-545B07A9A428}"/>
    <hyperlink ref="AP9" r:id="rId7" xr:uid="{86DA2F92-A429-41CA-94C1-A5B0526598F3}"/>
    <hyperlink ref="AR9" r:id="rId8" xr:uid="{2D29790B-776A-4F08-8DE5-73D17AD3B84F}"/>
    <hyperlink ref="AN9" r:id="rId9" xr:uid="{E719B5BF-A512-4E55-A243-0F75C1A2931D}"/>
    <hyperlink ref="AQ9" r:id="rId10" xr:uid="{93629FA3-3D99-46EE-8B4C-C02ABA1037B3}"/>
    <hyperlink ref="AL10" r:id="rId11" xr:uid="{FEC2B37C-2B1F-48FB-BFAB-26AC051F3741}"/>
    <hyperlink ref="AP10" r:id="rId12" xr:uid="{629FEF4E-9FD2-4E04-BFD0-86CDEE4FBF0C}"/>
    <hyperlink ref="AN10" r:id="rId13" xr:uid="{3783788E-97C5-4DFC-A067-79692C36FB55}"/>
    <hyperlink ref="AQ10" r:id="rId14" xr:uid="{1F276BA8-BE75-4E5D-9754-4C9B8EC53F47}"/>
    <hyperlink ref="AR10" r:id="rId15" xr:uid="{C91CAB31-92C9-4CD3-9458-C8D0DDEFCBE4}"/>
    <hyperlink ref="AP11" r:id="rId16" xr:uid="{F6D4ECF9-3E6B-4C5B-8A32-2A20E72F57D4}"/>
    <hyperlink ref="AN11" r:id="rId17" xr:uid="{DA926891-C6A1-4020-AAF7-4A869604B9E9}"/>
    <hyperlink ref="AL11" r:id="rId18" xr:uid="{1B700BD9-4D1A-409D-97C0-E3B3D1C34407}"/>
    <hyperlink ref="AR11" r:id="rId19" xr:uid="{C7B07252-7D00-4A69-A39D-41A3228BF68A}"/>
    <hyperlink ref="AQ11" r:id="rId20" xr:uid="{40C16D05-391A-4C5F-AEC8-B9FDD0B4B357}"/>
    <hyperlink ref="AL12" r:id="rId21" xr:uid="{A41AFABA-6661-423F-ABDE-4FCEB3BF6EBF}"/>
    <hyperlink ref="AN12" r:id="rId22" xr:uid="{823DFDA8-8387-4EA8-A013-0DDAB46D71FB}"/>
    <hyperlink ref="AP12" r:id="rId23" xr:uid="{8D417DBF-0F95-41A5-A6F1-21081061C398}"/>
    <hyperlink ref="AR12" r:id="rId24" xr:uid="{AB88F1B2-8EE2-41D3-8970-479E2DEBD954}"/>
    <hyperlink ref="AQ12" r:id="rId25" xr:uid="{61A697A9-C190-455F-98A7-AB67CB5D5CCF}"/>
    <hyperlink ref="AL13" r:id="rId26" xr:uid="{6A95D453-4C44-4A4A-8151-CFBAAA44DFC5}"/>
    <hyperlink ref="AN13" r:id="rId27" xr:uid="{C921B7C4-3B87-4226-9AE9-AE96D6E749CD}"/>
    <hyperlink ref="AP13" r:id="rId28" xr:uid="{98542AA7-7DAF-4EB2-8768-EB0AE503D992}"/>
    <hyperlink ref="AR13" r:id="rId29" xr:uid="{D15B97F3-B064-4A0C-B6EF-A86D47529740}"/>
    <hyperlink ref="AQ13" r:id="rId30" xr:uid="{24B18808-270E-48BB-AAE9-A125C9C639B4}"/>
    <hyperlink ref="AN14" r:id="rId31" xr:uid="{F28BCDC4-5B80-41AB-832A-69100CBA9B95}"/>
    <hyperlink ref="AQ14" r:id="rId32" xr:uid="{72669DF5-EA10-495B-93E0-2F99FCF98142}"/>
    <hyperlink ref="AR14" r:id="rId33" xr:uid="{3715095B-34ED-4888-9309-BFFE934E2AE4}"/>
    <hyperlink ref="AL15" r:id="rId34" xr:uid="{7E3F34BE-4E43-42D6-BC0A-A7B7B06EC7AC}"/>
    <hyperlink ref="AP15" r:id="rId35" xr:uid="{9B1CFD57-3B37-44A3-9313-38B9AAB6FCE3}"/>
    <hyperlink ref="AN15" r:id="rId36" xr:uid="{E7112CCD-C890-467A-AFE7-60D7DB177360}"/>
    <hyperlink ref="AQ15" r:id="rId37" xr:uid="{E6D6C20B-1AC9-4FC4-87FA-449E8F6DC0DF}"/>
    <hyperlink ref="AR15" r:id="rId38" xr:uid="{C033BEAE-3B3B-4C86-B16A-02987AF72888}"/>
    <hyperlink ref="AL16" r:id="rId39" xr:uid="{EFA1937E-44C7-4552-B674-354CEA16410A}"/>
    <hyperlink ref="AN16" r:id="rId40" xr:uid="{2169F473-4F3C-4CCC-B5DC-6F815E3F187C}"/>
    <hyperlink ref="AP16" r:id="rId41" xr:uid="{59968831-2DDD-4954-9343-5F73D472C06F}"/>
    <hyperlink ref="AQ16" r:id="rId42" xr:uid="{2BDAFA87-BF90-4C19-9426-704EB80E4FAE}"/>
    <hyperlink ref="AR16" r:id="rId43" xr:uid="{BB65D918-874E-4615-8F9B-77A30C45315B}"/>
    <hyperlink ref="AL17" r:id="rId44" xr:uid="{2C5EA796-E018-4E8F-B530-19E23E77041C}"/>
    <hyperlink ref="AN17" r:id="rId45" xr:uid="{03367FC3-1A02-4DA3-90BC-E551FCE65F06}"/>
    <hyperlink ref="AP17" r:id="rId46" xr:uid="{79BF74AD-E2C1-40CF-8359-82C2029B472D}"/>
    <hyperlink ref="AQ17" r:id="rId47" xr:uid="{49E77B9C-5948-485D-8C90-AB308907B1C7}"/>
    <hyperlink ref="AR17" r:id="rId48" xr:uid="{A03C9682-A218-4981-980C-97356A532A8B}"/>
    <hyperlink ref="AL18" r:id="rId49" xr:uid="{2C220DBC-84CE-476D-81E8-3DBD9DC5055D}"/>
    <hyperlink ref="AN18" r:id="rId50" xr:uid="{F117D72F-0BC0-4A9D-B38F-1CA087D6F618}"/>
    <hyperlink ref="AP18" r:id="rId51" xr:uid="{60DFD6DE-5FFC-4FEB-91BE-1743712F7A08}"/>
    <hyperlink ref="AQ18" r:id="rId52" xr:uid="{DC47CDBB-EE38-4BF3-A200-3D76943DECB4}"/>
    <hyperlink ref="AR18" r:id="rId53" xr:uid="{1805D484-AD3B-4CB9-8C82-FB5D731B2F24}"/>
    <hyperlink ref="AL19" r:id="rId54" xr:uid="{C8251D7F-BFF6-4FBB-B38D-A594CDFCAC4C}"/>
    <hyperlink ref="AN19" r:id="rId55" xr:uid="{F738AC76-8C3B-4C6B-A5CC-89FD7D9EFF87}"/>
    <hyperlink ref="AP19" r:id="rId56" xr:uid="{D1AEE2B8-F7FA-4BC4-B7CF-B9664F717D30}"/>
    <hyperlink ref="AQ19" r:id="rId57" xr:uid="{5484754A-C406-4A72-8FC8-CF753BA90188}"/>
    <hyperlink ref="AR19" r:id="rId58" xr:uid="{E6EE67CC-F99F-42DD-8C1C-801B1BD813C3}"/>
    <hyperlink ref="AL20" r:id="rId59" xr:uid="{92EA07DA-00A2-45E0-8EE8-7DDFA88305F0}"/>
    <hyperlink ref="AN20" r:id="rId60" xr:uid="{8280E7F8-3FF3-47C8-A0E7-9E8AC2E31BEB}"/>
    <hyperlink ref="AP20" r:id="rId61" xr:uid="{0AFA41A3-E414-496A-91B9-D8F999E0CE5C}"/>
    <hyperlink ref="AQ20" r:id="rId62" xr:uid="{F0115A70-9734-4540-A6EE-013D02010BF7}"/>
    <hyperlink ref="AR20" r:id="rId63" xr:uid="{CD6FE5EB-0CB4-426E-BC3F-19AE3387F1C4}"/>
    <hyperlink ref="AL21" r:id="rId64" xr:uid="{C8D85FEE-CDA4-4927-9642-A392F1E06E53}"/>
    <hyperlink ref="AN21" r:id="rId65" xr:uid="{AC00CF94-D285-479C-99CF-AFD4667525E6}"/>
    <hyperlink ref="AP21" r:id="rId66" xr:uid="{75661E20-DE55-49E8-A72A-C3DF6C6E7CE0}"/>
    <hyperlink ref="AQ21" r:id="rId67" xr:uid="{701A1792-977D-4714-8869-BB7609966631}"/>
    <hyperlink ref="AR21" r:id="rId68" xr:uid="{CE3EEC42-90C2-4B17-87E0-8C9C19002518}"/>
    <hyperlink ref="AL22" r:id="rId69" xr:uid="{65935732-AB88-4956-9CA3-BB66A8B259E1}"/>
    <hyperlink ref="AN22" r:id="rId70" xr:uid="{25F4B7A1-46E8-4345-AE80-222313EF70E9}"/>
    <hyperlink ref="AP22" r:id="rId71" xr:uid="{5A73CF52-DFEE-40DA-908E-B8A64A047CF8}"/>
    <hyperlink ref="AQ22" r:id="rId72" xr:uid="{51D340D3-E703-4276-B5D7-F5122AA8F403}"/>
    <hyperlink ref="AR22" r:id="rId73" xr:uid="{D8F94A02-87EF-4A30-9DFC-812C55D1D1CB}"/>
    <hyperlink ref="AL23" r:id="rId74" xr:uid="{692C90BE-74A2-47D1-90E5-635E8B439963}"/>
    <hyperlink ref="AN23" r:id="rId75" xr:uid="{3184C721-E73A-4153-8CF7-498F10141357}"/>
    <hyperlink ref="AP23" r:id="rId76" xr:uid="{F55496A4-8B22-4D73-970B-FBB2F7E009D6}"/>
    <hyperlink ref="AQ23" r:id="rId77" xr:uid="{B26F50B6-0931-45FE-B643-4699DFDB55BB}"/>
    <hyperlink ref="AR23" r:id="rId78" xr:uid="{6B840A8E-B04F-4FE9-9A15-D5CFA19CB1E9}"/>
    <hyperlink ref="AL14" r:id="rId79" xr:uid="{EBEA881C-C43A-420B-8C61-C401478D4625}"/>
    <hyperlink ref="AP14" r:id="rId80" xr:uid="{DE1E8A5D-B046-4739-A415-34F22FE8093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2023-08-11T15:28:11Z</dcterms:created>
  <dcterms:modified xsi:type="dcterms:W3CDTF">2024-01-12T17:33:17Z</dcterms:modified>
</cp:coreProperties>
</file>