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4 Publicados\"/>
    </mc:Choice>
  </mc:AlternateContent>
  <xr:revisionPtr revIDLastSave="0" documentId="8_{96183F8A-AD71-427C-AEFB-8523F72A10CB}"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5">Hidden_1!$A$1:$A$2</definedName>
  </definedNames>
  <calcPr calcId="181029"/>
</workbook>
</file>

<file path=xl/sharedStrings.xml><?xml version="1.0" encoding="utf-8"?>
<sst xmlns="http://schemas.openxmlformats.org/spreadsheetml/2006/main" count="368" uniqueCount="173">
  <si>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</si>
  <si>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</si>
  <si>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</si>
  <si>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</si>
  <si>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</si>
  <si>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</si>
  <si>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</si>
  <si>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</si>
  <si>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</si>
  <si>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</si>
  <si>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</si>
  <si>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</si>
  <si>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</si>
  <si>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</si>
  <si>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</si>
  <si>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</si>
  <si>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</si>
  <si>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</si>
  <si>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</si>
  <si>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</si>
  <si>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</si>
  <si>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</si>
  <si>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</si>
  <si>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</si>
  <si>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</si>
  <si>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</si>
  <si>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</si>
  <si>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</si>
  <si>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</si>
  <si>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</si>
  <si>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</si>
  <si>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</si>
  <si>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</si>
  <si>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</si>
  <si>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</si>
  <si>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</si>
  <si>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</si>
  <si>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</si>
  <si>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</si>
  <si>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</si>
  <si>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</si>
  <si>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</si>
  <si>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</si>
  <si>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</si>
  <si>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</si>
  <si>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</si>
  <si>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</si>
  <si>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</si>
  <si>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</si>
  <si>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</si>
  <si>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</si>
  <si>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</si>
  <si>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</si>
  <si>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</si>
  <si>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</si>
  <si>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</si>
  <si>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</si>
  <si>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</si>
  <si>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</si>
  <si>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</si>
  <si>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</si>
  <si>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</si>
  <si>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</si>
  <si>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</si>
  <si>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</si>
  <si>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</si>
  <si>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</si>
  <si>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</si>
  <si>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</si>
  <si>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</si>
  <si>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</si>
  <si>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</si>
  <si>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</si>
  <si>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</si>
  <si>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</si>
  <si>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</si>
  <si>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</si>
  <si>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</si>
  <si>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N/A</t>
  </si>
  <si>
    <t>FINANCIERA</t>
  </si>
  <si>
    <t>AUDITORIA SUPERIOR DE LA FEDERACIÓN</t>
  </si>
  <si>
    <t>SECRETARIO DE SALUD Y DIRECTOR GENERAL DEL INSTITUTO DE SALUD</t>
  </si>
  <si>
    <t>SECRETARIA DE LA FUNCIÓN PUBLICA FEDERAL</t>
  </si>
  <si>
    <t>SHyFP/CEAE-F/1334/2021, SFCC/200/444/2021</t>
  </si>
  <si>
    <t>ATENCIÓN A LA SALUD Y MEDICAMENTOS GRATUITOS PARA LA POBLACIÓN SIN SEGURIDAD SOCIAL LABORAL (U013)</t>
  </si>
  <si>
    <t>UAG-AOR-07-2022-07-U013</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</si>
  <si>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</si>
  <si>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</si>
  <si>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</si>
  <si>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</si>
  <si>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</si>
  <si>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</si>
  <si>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</si>
  <si>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</si>
  <si>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</si>
  <si>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</si>
  <si>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</si>
  <si>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</si>
  <si>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</si>
  <si>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</si>
  <si>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</si>
  <si>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</si>
  <si>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</si>
  <si>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</si>
  <si>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</si>
  <si>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</si>
  <si>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</si>
  <si>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</si>
  <si>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</si>
  <si>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</si>
  <si>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</si>
  <si>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</si>
  <si>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</si>
  <si>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</si>
  <si>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De Cumplimiento</t>
  </si>
  <si>
    <t>006/2022</t>
  </si>
  <si>
    <t>Contraloria Interna</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</si>
  <si>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</si>
  <si>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</si>
  <si>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</si>
  <si>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</si>
  <si>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</si>
  <si>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</si>
  <si>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L.A. SAMUEL SILVAN OLAN (DIRECTOR DE ADMINISTRACIÓN Y FINANZAS)
DRA. LETICIA JARQUIN ESTRADA (DIRECTORA DE SALUD PÚBLICA)</t>
  </si>
  <si>
    <t>Auditoria Superior del Estado</t>
  </si>
  <si>
    <t>Verificar el uso, aplicación y destino delos recursos.</t>
  </si>
  <si>
    <t>art 45 fracc XX y 50 tercer parrafo, fracciones I, III y IV y penultimo parrafo de la Constitutcion Politica del Estado Libre y Sobeano del Estado de Chiapas</t>
  </si>
  <si>
    <t>Desempeño</t>
  </si>
  <si>
    <t>064/2022</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</si>
  <si>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</si>
  <si>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</si>
  <si>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</si>
  <si>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</si>
  <si>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</si>
  <si>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L.A. SAMUEL SILVAN OLAN (DIRECTOR DE ADMINISTRACIÓN Y FINANZAS)
DRA. ALEJANDRA MARTÍNEZ MENESES (DIRECTORA DE PLANEACIÓN Y DESARROLLO)
DR. FRANCISCO ARTURO MARISCAL OCHOA (DIRECTOR DE ATENCIÓN MÉDICA)</t>
  </si>
  <si>
    <t>073/2022</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</si>
  <si>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</si>
  <si>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</si>
  <si>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</si>
  <si>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</si>
  <si>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</si>
  <si>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L.A. SAMUEL SILVAN OLAN (DIRECTOR DE ADMINISTRACIÓN Y FINANZAS)</t>
  </si>
  <si>
    <t>105/2022</t>
  </si>
  <si>
    <t>ASE/OAC/105/2022</t>
  </si>
  <si>
    <t>Cuenta Publica 2021</t>
  </si>
  <si>
    <t>ASE/0184/2023</t>
  </si>
  <si>
    <t>PAGOS EN EXCESO EN LA EJECUCIÓN DE OBRA, DEFICIENCIAS TÉCNICAS DE CONSTRUCCIÓN</t>
  </si>
  <si>
    <t>DR. JOSE MANUEL CRUZ CASTELLANOS</t>
  </si>
  <si>
    <t>http://nd</t>
  </si>
  <si>
    <t>Anual</t>
  </si>
  <si>
    <t>http://no_aplica</t>
  </si>
  <si>
    <t>006/2023</t>
  </si>
  <si>
    <t>ASE/OAC/006/2023</t>
  </si>
  <si>
    <t>Cuenta Publica 2022</t>
  </si>
  <si>
    <t>INFORME INDIVIDUAL DE AUDITORIA</t>
  </si>
  <si>
    <t>DEFICIENCIAS TECNICAS Y PAGOS EN EXCESO DE OBRA</t>
  </si>
  <si>
    <t>Verificacion de Cumplimiento</t>
  </si>
  <si>
    <t>010/2023</t>
  </si>
  <si>
    <t>SHyFP/00243/2023 DE FECHA 27 DE FEBRERO DE 2023</t>
  </si>
  <si>
    <t>INSABI</t>
  </si>
  <si>
    <t>Recursos Ejercidos para la Atención a la Salud y Medicamentos Gratuitos para la Población sin Seguridad Social Laboral</t>
  </si>
  <si>
    <t>LA AUDITORIA ESTA EN PROCESO</t>
  </si>
  <si>
    <t>043/2023</t>
  </si>
  <si>
    <t>SHyFP/00782/2023 DE FECHA 22 DE JUNIO DE 2023</t>
  </si>
  <si>
    <t>CONTROLES INTERNOS ESTABLECIDOS POR LA DIRECCION DE ADMINISTRACION Y FINANZAS</t>
  </si>
  <si>
    <t>ND</t>
  </si>
  <si>
    <t>Área de Apoyo y Seguimiento</t>
  </si>
  <si>
    <t>http://docs.saludchiapas.gob.mx/transparencia/pot/f24/541.zip</t>
  </si>
  <si>
    <t>http://docs.saludchiapas.gob.mx/transparencia/pot/f24/544.zip</t>
  </si>
  <si>
    <t>http://docs.saludchiapas.gob.mx/transparencia/pot/f24/546.zip</t>
  </si>
  <si>
    <t>http://docs.saludchiapas.gob.mx/transparencia/pot/f24/547.zip</t>
  </si>
  <si>
    <t>http://docs.saludchiapas.gob.mx/transparencia/pot/f24/552.zip</t>
  </si>
  <si>
    <t>http://docs.saludchiapas.gob.mx/transparencia/pot/f24/U013.zip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</si>
</sst>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
      <sz val="9"/>
      <color indexed="8"/>
      <name val="Calibri"/>
      <family val="2"/>
      <scheme val="minor"/>
    </font>
    <font>
      <sz val="11"/>
      <name val="Calibri"/>
      <family val="2"/>
      <scheme val="minor"/>
    </font>
    <font>
      <sz val="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30">
    <xf numFmtId="0" fontId="0" fillId="0" borderId="0" xfId="0"/>
    <xf numFmtId="0" fontId="2" fillId="3" borderId="2" xfId="0" applyFont="1" applyFill="1" applyBorder="1" applyAlignment="1">
      <alignment horizontal="center" vertical="top" wrapText="1"/>
    </xf>
    <xf numFmtId="0" fontId="0" fillId="0" borderId="0" xfId="0" applyBorder="1" applyAlignment="1">
      <alignment vertical="top"/>
    </xf>
    <xf numFmtId="14" fontId="0" fillId="0" borderId="0" xfId="0" applyNumberFormat="1" applyBorder="1" applyAlignment="1">
      <alignment vertical="top"/>
    </xf>
    <xf numFmtId="0" fontId="0" fillId="0" borderId="0" xfId="0" applyBorder="1" applyAlignment="1">
      <alignment vertical="top" wrapText="1"/>
    </xf>
    <xf numFmtId="0" fontId="0" fillId="0" borderId="0" xfId="0" applyBorder="1" applyAlignment="1">
      <alignment horizontal="justify" vertical="top"/>
    </xf>
    <xf numFmtId="0" fontId="3" fillId="0" borderId="0" xfId="1" applyBorder="1" applyAlignment="1" applyProtection="1">
      <alignment horizontal="justify" vertical="top"/>
    </xf>
    <xf numFmtId="0" fontId="0" fillId="0" borderId="0" xfId="0" applyBorder="1" applyAlignment="1">
      <alignment horizontal="justify" vertical="top" wrapText="1"/>
    </xf>
    <xf numFmtId="0" fontId="0" fillId="4" borderId="0" xfId="0" applyFill="1" applyBorder="1" applyAlignment="1">
      <alignment vertical="top"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4" borderId="0" xfId="0" applyFill="1" applyBorder="1" applyAlignment="1">
      <alignment vertical="top"/>
    </xf>
    <xf numFmtId="0" fontId="3" fillId="0" borderId="0" xfId="1" applyBorder="1" applyAlignment="1">
      <alignment vertical="top"/>
    </xf>
    <xf numFmtId="0" fontId="0" fillId="0" borderId="0" xfId="0" applyFill="1" applyBorder="1" applyAlignment="1">
      <alignment vertical="top"/>
    </xf>
    <xf numFmtId="0" fontId="0" fillId="0" borderId="0" xfId="0" applyBorder="1" applyAlignment="1">
      <alignment horizontal="center" vertical="top" wrapText="1"/>
    </xf>
    <xf numFmtId="0" fontId="5" fillId="0" borderId="0" xfId="0" applyFont="1" applyBorder="1" applyAlignment="1">
      <alignment horizontal="justify" vertical="top" wrapText="1"/>
    </xf>
    <xf numFmtId="0" fontId="6" fillId="0" borderId="0" xfId="0" applyFont="1" applyBorder="1" applyAlignment="1">
      <alignment horizontal="center" vertical="top" wrapText="1"/>
    </xf>
    <xf numFmtId="0" fontId="7" fillId="0" borderId="0" xfId="0" applyFont="1" applyBorder="1" applyAlignment="1">
      <alignment horizontal="center" vertical="top" wrapText="1"/>
    </xf>
    <xf numFmtId="0" fontId="0" fillId="0" borderId="0" xfId="0" applyAlignment="1">
      <alignment vertical="top"/>
    </xf>
    <xf numFmtId="0" fontId="0" fillId="0" borderId="0" xfId="0" applyAlignment="1">
      <alignment horizontal="center" vertical="top"/>
    </xf>
    <xf numFmtId="0" fontId="0" fillId="0" borderId="0" xfId="0" applyFill="1" applyAlignment="1">
      <alignment vertical="top"/>
    </xf>
    <xf numFmtId="0" fontId="3" fillId="0" borderId="0" xfId="1" applyBorder="1" applyAlignment="1">
      <alignment horizontal="center" vertical="top"/>
    </xf>
    <xf numFmtId="0" fontId="0" fillId="0" borderId="0" xfId="0" applyAlignment="1">
      <alignment horizontal="center" vertical="center"/>
    </xf>
    <xf numFmtId="0" fontId="0" fillId="0" borderId="0" xfId="0"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docs.saludchiapas.gob.mx/transparencia/pot/24/546.zip" TargetMode="External"/><Relationship Id="rId18" Type="http://schemas.openxmlformats.org/officeDocument/2006/relationships/hyperlink" Target="http://docs.saludchiapas.gob.mx/transparencia/pot/24/U013.zip" TargetMode="External"/><Relationship Id="rId26" Type="http://schemas.openxmlformats.org/officeDocument/2006/relationships/hyperlink" Target="http://docs.saludchiapas.gob.mx/transparencia/pot/24/544.zip" TargetMode="External"/><Relationship Id="rId39" Type="http://schemas.openxmlformats.org/officeDocument/2006/relationships/hyperlink" Target="http://no_aplica/" TargetMode="External"/><Relationship Id="rId21" Type="http://schemas.openxmlformats.org/officeDocument/2006/relationships/hyperlink" Target="http://docs.saludchiapas.gob.mx/transparencia/pot/24/547.zip" TargetMode="External"/><Relationship Id="rId34" Type="http://schemas.openxmlformats.org/officeDocument/2006/relationships/hyperlink" Target="http://docs.saludchiapas.gob.mx/transparencia/pot/24/546.zip" TargetMode="External"/><Relationship Id="rId42" Type="http://schemas.openxmlformats.org/officeDocument/2006/relationships/hyperlink" Target="http://no_aplica/" TargetMode="External"/><Relationship Id="rId47" Type="http://schemas.openxmlformats.org/officeDocument/2006/relationships/hyperlink" Target="http://no_aplica/" TargetMode="External"/><Relationship Id="rId50" Type="http://schemas.openxmlformats.org/officeDocument/2006/relationships/hyperlink" Target="http://no_aplica/" TargetMode="External"/><Relationship Id="rId55" Type="http://schemas.openxmlformats.org/officeDocument/2006/relationships/hyperlink" Target="http://no_aplica/" TargetMode="External"/><Relationship Id="rId7" Type="http://schemas.openxmlformats.org/officeDocument/2006/relationships/hyperlink" Target="http://docs.saludchiapas.gob.mx/transparencia/pot/24/552.zip" TargetMode="External"/><Relationship Id="rId2" Type="http://schemas.openxmlformats.org/officeDocument/2006/relationships/hyperlink" Target="http://docs.saludchiapas.gob.mx/transparencia/pot/24/541.zip" TargetMode="External"/><Relationship Id="rId16" Type="http://schemas.openxmlformats.org/officeDocument/2006/relationships/hyperlink" Target="http://docs.saludchiapas.gob.mx/transparencia/pot/24/541.zip" TargetMode="External"/><Relationship Id="rId29" Type="http://schemas.openxmlformats.org/officeDocument/2006/relationships/hyperlink" Target="http://docs.saludchiapas.gob.mx/transparencia/pot/24/552.zip" TargetMode="External"/><Relationship Id="rId11" Type="http://schemas.openxmlformats.org/officeDocument/2006/relationships/hyperlink" Target="http://docs.saludchiapas.gob.mx/transparencia/pot/24/U013.zip" TargetMode="External"/><Relationship Id="rId24" Type="http://schemas.openxmlformats.org/officeDocument/2006/relationships/hyperlink" Target="http://docs.saludchiapas.gob.mx/transparencia/pot/24/541.zip" TargetMode="External"/><Relationship Id="rId32" Type="http://schemas.openxmlformats.org/officeDocument/2006/relationships/hyperlink" Target="http://docs.saludchiapas.gob.mx/transparencia/pot/24/U013.zip" TargetMode="External"/><Relationship Id="rId37" Type="http://schemas.openxmlformats.org/officeDocument/2006/relationships/hyperlink" Target="http://no_aplica/" TargetMode="External"/><Relationship Id="rId40" Type="http://schemas.openxmlformats.org/officeDocument/2006/relationships/hyperlink" Target="http://no_aplica/" TargetMode="External"/><Relationship Id="rId45" Type="http://schemas.openxmlformats.org/officeDocument/2006/relationships/hyperlink" Target="http://no_aplica/" TargetMode="External"/><Relationship Id="rId53" Type="http://schemas.openxmlformats.org/officeDocument/2006/relationships/hyperlink" Target="http://no_aplica/" TargetMode="External"/><Relationship Id="rId5" Type="http://schemas.openxmlformats.org/officeDocument/2006/relationships/hyperlink" Target="http://docs.saludchiapas.gob.mx/transparencia/pot/24/546.zip" TargetMode="External"/><Relationship Id="rId10" Type="http://schemas.openxmlformats.org/officeDocument/2006/relationships/hyperlink" Target="http://docs.saludchiapas.gob.mx/transparencia/pot/24/541.zip" TargetMode="External"/><Relationship Id="rId19" Type="http://schemas.openxmlformats.org/officeDocument/2006/relationships/hyperlink" Target="http://docs.saludchiapas.gob.mx/transparencia/pot/24/544.zip" TargetMode="External"/><Relationship Id="rId31" Type="http://schemas.openxmlformats.org/officeDocument/2006/relationships/hyperlink" Target="http://docs.saludchiapas.gob.mx/transparencia/pot/24/541.zip" TargetMode="External"/><Relationship Id="rId44" Type="http://schemas.openxmlformats.org/officeDocument/2006/relationships/hyperlink" Target="http://no_aplica/" TargetMode="External"/><Relationship Id="rId52" Type="http://schemas.openxmlformats.org/officeDocument/2006/relationships/hyperlink" Target="http://no_aplica/" TargetMode="External"/><Relationship Id="rId4" Type="http://schemas.openxmlformats.org/officeDocument/2006/relationships/hyperlink" Target="http://docs.saludchiapas.gob.mx/transparencia/pot/24/544.zip" TargetMode="External"/><Relationship Id="rId9" Type="http://schemas.openxmlformats.org/officeDocument/2006/relationships/hyperlink" Target="http://docs.saludchiapas.gob.mx/transparencia/pot/24/541.zip" TargetMode="External"/><Relationship Id="rId14" Type="http://schemas.openxmlformats.org/officeDocument/2006/relationships/hyperlink" Target="http://docs.saludchiapas.gob.mx/transparencia/pot/24/547.zip" TargetMode="External"/><Relationship Id="rId22" Type="http://schemas.openxmlformats.org/officeDocument/2006/relationships/hyperlink" Target="http://docs.saludchiapas.gob.mx/transparencia/pot/24/552.zip" TargetMode="External"/><Relationship Id="rId27" Type="http://schemas.openxmlformats.org/officeDocument/2006/relationships/hyperlink" Target="http://docs.saludchiapas.gob.mx/transparencia/pot/24/546.zip" TargetMode="External"/><Relationship Id="rId30" Type="http://schemas.openxmlformats.org/officeDocument/2006/relationships/hyperlink" Target="http://docs.saludchiapas.gob.mx/transparencia/pot/24/541.zip" TargetMode="External"/><Relationship Id="rId35" Type="http://schemas.openxmlformats.org/officeDocument/2006/relationships/hyperlink" Target="http://docs.saludchiapas.gob.mx/transparencia/pot/24/547.zip" TargetMode="External"/><Relationship Id="rId43" Type="http://schemas.openxmlformats.org/officeDocument/2006/relationships/hyperlink" Target="http://no_aplica/" TargetMode="External"/><Relationship Id="rId48" Type="http://schemas.openxmlformats.org/officeDocument/2006/relationships/hyperlink" Target="http://no_aplica/" TargetMode="External"/><Relationship Id="rId8" Type="http://schemas.openxmlformats.org/officeDocument/2006/relationships/hyperlink" Target="http://nd/" TargetMode="External"/><Relationship Id="rId51" Type="http://schemas.openxmlformats.org/officeDocument/2006/relationships/hyperlink" Target="http://no_aplica/" TargetMode="External"/><Relationship Id="rId3" Type="http://schemas.openxmlformats.org/officeDocument/2006/relationships/hyperlink" Target="http://docs.saludchiapas.gob.mx/transparencia/pot/24/U013.zip" TargetMode="External"/><Relationship Id="rId12" Type="http://schemas.openxmlformats.org/officeDocument/2006/relationships/hyperlink" Target="http://docs.saludchiapas.gob.mx/transparencia/pot/24/544.zip" TargetMode="External"/><Relationship Id="rId17" Type="http://schemas.openxmlformats.org/officeDocument/2006/relationships/hyperlink" Target="http://docs.saludchiapas.gob.mx/transparencia/pot/24/541.zip" TargetMode="External"/><Relationship Id="rId25" Type="http://schemas.openxmlformats.org/officeDocument/2006/relationships/hyperlink" Target="http://docs.saludchiapas.gob.mx/transparencia/pot/24/U013.zip" TargetMode="External"/><Relationship Id="rId33" Type="http://schemas.openxmlformats.org/officeDocument/2006/relationships/hyperlink" Target="http://docs.saludchiapas.gob.mx/transparencia/pot/24/544.zip" TargetMode="External"/><Relationship Id="rId38" Type="http://schemas.openxmlformats.org/officeDocument/2006/relationships/hyperlink" Target="http://no_aplica/" TargetMode="External"/><Relationship Id="rId46" Type="http://schemas.openxmlformats.org/officeDocument/2006/relationships/hyperlink" Target="http://no_aplica/" TargetMode="External"/><Relationship Id="rId20" Type="http://schemas.openxmlformats.org/officeDocument/2006/relationships/hyperlink" Target="http://docs.saludchiapas.gob.mx/transparencia/pot/24/546.zip" TargetMode="External"/><Relationship Id="rId41" Type="http://schemas.openxmlformats.org/officeDocument/2006/relationships/hyperlink" Target="http://no_aplica/" TargetMode="External"/><Relationship Id="rId54" Type="http://schemas.openxmlformats.org/officeDocument/2006/relationships/hyperlink" Target="http://no_aplica/" TargetMode="External"/><Relationship Id="rId1" Type="http://schemas.openxmlformats.org/officeDocument/2006/relationships/hyperlink" Target="http://docs.saludchiapas.gob.mx/transparencia/pot/24/541.zip" TargetMode="External"/><Relationship Id="rId6" Type="http://schemas.openxmlformats.org/officeDocument/2006/relationships/hyperlink" Target="http://docs.saludchiapas.gob.mx/transparencia/pot/24/547.zip" TargetMode="External"/><Relationship Id="rId15" Type="http://schemas.openxmlformats.org/officeDocument/2006/relationships/hyperlink" Target="http://docs.saludchiapas.gob.mx/transparencia/pot/24/552.zip" TargetMode="External"/><Relationship Id="rId23" Type="http://schemas.openxmlformats.org/officeDocument/2006/relationships/hyperlink" Target="http://docs.saludchiapas.gob.mx/transparencia/pot/24/541.zip" TargetMode="External"/><Relationship Id="rId28" Type="http://schemas.openxmlformats.org/officeDocument/2006/relationships/hyperlink" Target="http://docs.saludchiapas.gob.mx/transparencia/pot/24/547.zip" TargetMode="External"/><Relationship Id="rId36" Type="http://schemas.openxmlformats.org/officeDocument/2006/relationships/hyperlink" Target="http://docs.saludchiapas.gob.mx/transparencia/pot/24/552.zip" TargetMode="External"/><Relationship Id="rId49" Type="http://schemas.openxmlformats.org/officeDocument/2006/relationships/hyperlink" Target="http://no_ap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0"/>
  <sheetViews>
    <sheetView tabSelected="1" topLeftCell="A7" workbookViewId="0">
      <pane ySplit="576" topLeftCell="A15"/>
      <selection activeCell="B7" sqref="B7"/>
      <selection pane="bottomLeft" activeCell="U15" sqref="U15"/>
    </sheetView>
  </sheetViews>
  <sheetFormatPr baseColWidth="10" defaultColWidth="8.88671875" defaultRowHeight="14.4" x14ac:dyDescent="0.3"/>
  <cols>
    <col min="1" max="1" width="9.44140625" style="18" customWidth="1"/>
    <col min="2" max="2" width="36.33203125" style="18" bestFit="1" customWidth="1"/>
    <col min="3" max="3" width="38.5546875" style="18" bestFit="1" customWidth="1"/>
    <col min="4" max="4" width="20.33203125" style="18" bestFit="1" customWidth="1"/>
    <col min="5" max="5" width="15.109375" style="18" bestFit="1" customWidth="1"/>
    <col min="6" max="6" width="14.88671875" style="18" bestFit="1" customWidth="1"/>
    <col min="7" max="7" width="15.109375" style="18" bestFit="1" customWidth="1"/>
    <col min="8" max="8" width="18.33203125" style="18" bestFit="1" customWidth="1"/>
    <col min="9" max="9" width="35.44140625" style="18" bestFit="1" customWidth="1"/>
    <col min="10" max="10" width="55.33203125" style="18" bestFit="1" customWidth="1"/>
    <col min="11" max="11" width="38.88671875" style="18" bestFit="1" customWidth="1"/>
    <col min="12" max="12" width="46.33203125" style="18" bestFit="1" customWidth="1"/>
    <col min="13" max="13" width="36.88671875" style="18" bestFit="1" customWidth="1"/>
    <col min="14" max="14" width="21.88671875" style="18" bestFit="1" customWidth="1"/>
    <col min="15" max="15" width="53.33203125" style="18" customWidth="1"/>
    <col min="16" max="16" width="39.88671875" style="18" bestFit="1" customWidth="1"/>
    <col min="17" max="17" width="54.5546875" style="18" bestFit="1" customWidth="1"/>
    <col min="18" max="18" width="41.44140625" style="18" bestFit="1" customWidth="1"/>
    <col min="19" max="19" width="37.6640625" style="18" bestFit="1" customWidth="1"/>
    <col min="20" max="20" width="52.33203125" style="18" bestFit="1" customWidth="1"/>
    <col min="21" max="21" width="45.88671875" style="18" bestFit="1" customWidth="1"/>
    <col min="22" max="22" width="57.6640625" style="18" bestFit="1" customWidth="1"/>
    <col min="23" max="23" width="43.88671875" style="19" bestFit="1" customWidth="1"/>
    <col min="24" max="24" width="77.109375" style="18" bestFit="1" customWidth="1"/>
    <col min="25" max="25" width="27.109375" style="18" bestFit="1" customWidth="1"/>
    <col min="26" max="26" width="38.6640625" style="18" bestFit="1" customWidth="1"/>
    <col min="27" max="27" width="73.33203125" style="18" bestFit="1" customWidth="1"/>
    <col min="28" max="28" width="17.5546875" style="18" bestFit="1" customWidth="1"/>
    <col min="29" max="29" width="20" style="18" bestFit="1" customWidth="1"/>
    <col min="30" max="30" width="8" style="18" bestFit="1" customWidth="1"/>
    <col min="31" max="16384" width="8.88671875" style="20"/>
  </cols>
  <sheetData>
    <row r="1" spans="1:30" x14ac:dyDescent="0.3">
      <c r="A1" s="18" t="s">
        <v>0</v>
      </c>
    </row>
    <row r="2" spans="1:30" x14ac:dyDescent="0.3">
      <c r="A2" s="27" t="s">
        <v>1</v>
      </c>
      <c r="B2" s="28"/>
      <c r="C2" s="28"/>
      <c r="D2" s="27" t="s">
        <v>2</v>
      </c>
      <c r="E2" s="28"/>
      <c r="F2" s="28"/>
      <c r="G2" s="27" t="s">
        <v>3</v>
      </c>
      <c r="H2" s="28"/>
      <c r="I2" s="28"/>
    </row>
    <row r="3" spans="1:30" x14ac:dyDescent="0.3">
      <c r="A3" s="29" t="s">
        <v>4</v>
      </c>
      <c r="B3" s="28"/>
      <c r="C3" s="28"/>
      <c r="D3" s="29" t="s">
        <v>5</v>
      </c>
      <c r="E3" s="28"/>
      <c r="F3" s="28"/>
      <c r="G3" s="29" t="s">
        <v>6</v>
      </c>
      <c r="H3" s="28"/>
      <c r="I3" s="28"/>
    </row>
    <row r="4" spans="1:30" x14ac:dyDescent="0.3">
      <c r="A4" s="18" t="s">
        <v>7</v>
      </c>
      <c r="B4" s="18" t="s">
        <v>8</v>
      </c>
      <c r="C4" s="18" t="s">
        <v>8</v>
      </c>
      <c r="D4" s="18" t="s">
        <v>7</v>
      </c>
      <c r="E4" s="18" t="s">
        <v>7</v>
      </c>
      <c r="F4" s="18" t="s">
        <v>9</v>
      </c>
      <c r="G4" s="18" t="s">
        <v>7</v>
      </c>
      <c r="H4" s="18" t="s">
        <v>7</v>
      </c>
      <c r="I4" s="18" t="s">
        <v>7</v>
      </c>
      <c r="J4" s="18" t="s">
        <v>7</v>
      </c>
      <c r="K4" s="18" t="s">
        <v>7</v>
      </c>
      <c r="L4" s="18" t="s">
        <v>7</v>
      </c>
      <c r="M4" s="18" t="s">
        <v>10</v>
      </c>
      <c r="N4" s="18" t="s">
        <v>10</v>
      </c>
      <c r="O4" s="18" t="s">
        <v>10</v>
      </c>
      <c r="P4" s="18" t="s">
        <v>10</v>
      </c>
      <c r="Q4" s="18" t="s">
        <v>11</v>
      </c>
      <c r="R4" s="18" t="s">
        <v>10</v>
      </c>
      <c r="S4" s="18" t="s">
        <v>11</v>
      </c>
      <c r="T4" s="18" t="s">
        <v>11</v>
      </c>
      <c r="U4" s="18" t="s">
        <v>10</v>
      </c>
      <c r="V4" s="18" t="s">
        <v>7</v>
      </c>
      <c r="W4" s="19" t="s">
        <v>12</v>
      </c>
      <c r="X4" s="18" t="s">
        <v>11</v>
      </c>
      <c r="Y4" s="18" t="s">
        <v>12</v>
      </c>
      <c r="Z4" s="18" t="s">
        <v>11</v>
      </c>
      <c r="AA4" s="18" t="s">
        <v>10</v>
      </c>
      <c r="AB4" s="18" t="s">
        <v>8</v>
      </c>
      <c r="AC4" s="18" t="s">
        <v>13</v>
      </c>
      <c r="AD4" s="18" t="s">
        <v>14</v>
      </c>
    </row>
    <row r="5" spans="1:30" x14ac:dyDescent="0.3">
      <c r="A5" s="18" t="s">
        <v>15</v>
      </c>
      <c r="B5" s="18" t="s">
        <v>16</v>
      </c>
      <c r="C5" s="18" t="s">
        <v>17</v>
      </c>
      <c r="D5" s="18" t="s">
        <v>18</v>
      </c>
      <c r="E5" s="18" t="s">
        <v>19</v>
      </c>
      <c r="F5" s="18" t="s">
        <v>20</v>
      </c>
      <c r="G5" s="18" t="s">
        <v>21</v>
      </c>
      <c r="H5" s="18" t="s">
        <v>22</v>
      </c>
      <c r="I5" s="18" t="s">
        <v>23</v>
      </c>
      <c r="J5" s="18" t="s">
        <v>24</v>
      </c>
      <c r="K5" s="18" t="s">
        <v>25</v>
      </c>
      <c r="L5" s="18" t="s">
        <v>26</v>
      </c>
      <c r="M5" s="18" t="s">
        <v>27</v>
      </c>
      <c r="N5" s="18" t="s">
        <v>28</v>
      </c>
      <c r="O5" s="18" t="s">
        <v>29</v>
      </c>
      <c r="P5" s="18" t="s">
        <v>30</v>
      </c>
      <c r="Q5" s="18" t="s">
        <v>31</v>
      </c>
      <c r="R5" s="18" t="s">
        <v>32</v>
      </c>
      <c r="S5" s="18" t="s">
        <v>33</v>
      </c>
      <c r="T5" s="18" t="s">
        <v>34</v>
      </c>
      <c r="U5" s="18" t="s">
        <v>35</v>
      </c>
      <c r="V5" s="18" t="s">
        <v>36</v>
      </c>
      <c r="W5" s="19" t="s">
        <v>37</v>
      </c>
      <c r="X5" s="18" t="s">
        <v>38</v>
      </c>
      <c r="Y5" s="18" t="s">
        <v>39</v>
      </c>
      <c r="Z5" s="18" t="s">
        <v>40</v>
      </c>
      <c r="AA5" s="18" t="s">
        <v>41</v>
      </c>
      <c r="AB5" s="18" t="s">
        <v>42</v>
      </c>
      <c r="AC5" s="18" t="s">
        <v>43</v>
      </c>
      <c r="AD5" s="18" t="s">
        <v>44</v>
      </c>
    </row>
    <row r="6" spans="1:30" x14ac:dyDescent="0.3">
      <c r="A6" s="27" t="s">
        <v>45</v>
      </c>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row>
    <row r="7" spans="1:30"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13" customFormat="1" ht="190.5" customHeight="1" x14ac:dyDescent="0.3">
      <c r="A8" s="9">
        <v>2023</v>
      </c>
      <c r="B8" s="10">
        <v>45566</v>
      </c>
      <c r="C8" s="10">
        <v>45657</v>
      </c>
      <c r="D8" s="2">
        <v>2021</v>
      </c>
      <c r="E8" s="2" t="s">
        <v>149</v>
      </c>
      <c r="F8" s="4" t="s">
        <v>77</v>
      </c>
      <c r="G8" s="2" t="s">
        <v>79</v>
      </c>
      <c r="H8" s="11">
        <v>541</v>
      </c>
      <c r="I8" s="4" t="s">
        <v>80</v>
      </c>
      <c r="J8" s="4" t="s">
        <v>90</v>
      </c>
      <c r="K8" s="4" t="s">
        <v>90</v>
      </c>
      <c r="L8" s="2" t="s">
        <v>78</v>
      </c>
      <c r="M8" s="5" t="s">
        <v>91</v>
      </c>
      <c r="N8" s="4" t="s">
        <v>92</v>
      </c>
      <c r="O8" s="5" t="s">
        <v>93</v>
      </c>
      <c r="P8" s="4" t="s">
        <v>94</v>
      </c>
      <c r="Q8" s="6" t="s">
        <v>167</v>
      </c>
      <c r="R8" s="4" t="s">
        <v>78</v>
      </c>
      <c r="S8" s="6" t="s">
        <v>167</v>
      </c>
      <c r="T8" s="6" t="s">
        <v>167</v>
      </c>
      <c r="U8" s="6" t="s">
        <v>167</v>
      </c>
      <c r="V8" s="4" t="s">
        <v>81</v>
      </c>
      <c r="W8" s="14">
        <v>0</v>
      </c>
      <c r="X8" s="6" t="s">
        <v>167</v>
      </c>
      <c r="Y8" s="2">
        <v>0</v>
      </c>
      <c r="Z8" s="12" t="s">
        <v>148</v>
      </c>
      <c r="AA8" s="14" t="s">
        <v>166</v>
      </c>
      <c r="AB8" s="3">
        <v>45306</v>
      </c>
      <c r="AC8" s="3">
        <v>45306</v>
      </c>
      <c r="AD8" s="2"/>
    </row>
    <row r="9" spans="1:30" s="13" customFormat="1" ht="129.6" x14ac:dyDescent="0.3">
      <c r="A9" s="9">
        <v>2023</v>
      </c>
      <c r="B9" s="10">
        <v>45566</v>
      </c>
      <c r="C9" s="10">
        <v>45657</v>
      </c>
      <c r="D9" s="2">
        <v>2021</v>
      </c>
      <c r="E9" s="2" t="s">
        <v>149</v>
      </c>
      <c r="F9" s="4" t="s">
        <v>77</v>
      </c>
      <c r="G9" s="2" t="s">
        <v>79</v>
      </c>
      <c r="H9" s="11">
        <v>544</v>
      </c>
      <c r="I9" s="4" t="s">
        <v>80</v>
      </c>
      <c r="J9" s="4" t="s">
        <v>95</v>
      </c>
      <c r="K9" s="4" t="s">
        <v>95</v>
      </c>
      <c r="L9" s="2" t="s">
        <v>78</v>
      </c>
      <c r="M9" s="5" t="s">
        <v>96</v>
      </c>
      <c r="N9" s="5" t="s">
        <v>97</v>
      </c>
      <c r="O9" s="5" t="s">
        <v>98</v>
      </c>
      <c r="P9" s="8" t="s">
        <v>99</v>
      </c>
      <c r="Q9" s="6" t="s">
        <v>168</v>
      </c>
      <c r="R9" s="4" t="s">
        <v>78</v>
      </c>
      <c r="S9" s="6" t="s">
        <v>168</v>
      </c>
      <c r="T9" s="6" t="s">
        <v>168</v>
      </c>
      <c r="U9" s="6" t="s">
        <v>168</v>
      </c>
      <c r="V9" s="4" t="s">
        <v>81</v>
      </c>
      <c r="W9" s="14">
        <v>0</v>
      </c>
      <c r="X9" s="6" t="s">
        <v>168</v>
      </c>
      <c r="Y9" s="2">
        <v>0</v>
      </c>
      <c r="Z9" s="12" t="s">
        <v>148</v>
      </c>
      <c r="AA9" s="14" t="s">
        <v>166</v>
      </c>
      <c r="AB9" s="3">
        <v>45306</v>
      </c>
      <c r="AC9" s="3">
        <v>45306</v>
      </c>
      <c r="AD9" s="2"/>
    </row>
    <row r="10" spans="1:30" s="13" customFormat="1" ht="158.4" x14ac:dyDescent="0.3">
      <c r="A10" s="9">
        <v>2023</v>
      </c>
      <c r="B10" s="10">
        <v>45566</v>
      </c>
      <c r="C10" s="10">
        <v>45657</v>
      </c>
      <c r="D10" s="2">
        <v>2021</v>
      </c>
      <c r="E10" s="2" t="s">
        <v>149</v>
      </c>
      <c r="F10" s="4" t="s">
        <v>77</v>
      </c>
      <c r="G10" s="2" t="s">
        <v>79</v>
      </c>
      <c r="H10" s="11">
        <v>546</v>
      </c>
      <c r="I10" s="4" t="s">
        <v>80</v>
      </c>
      <c r="J10" s="4" t="s">
        <v>100</v>
      </c>
      <c r="K10" s="4" t="s">
        <v>100</v>
      </c>
      <c r="L10" s="2" t="s">
        <v>78</v>
      </c>
      <c r="M10" s="5" t="s">
        <v>101</v>
      </c>
      <c r="N10" s="4" t="s">
        <v>102</v>
      </c>
      <c r="O10" s="5" t="s">
        <v>103</v>
      </c>
      <c r="P10" s="8" t="s">
        <v>104</v>
      </c>
      <c r="Q10" s="6" t="s">
        <v>169</v>
      </c>
      <c r="R10" s="4" t="s">
        <v>78</v>
      </c>
      <c r="S10" s="6" t="s">
        <v>169</v>
      </c>
      <c r="T10" s="6" t="s">
        <v>169</v>
      </c>
      <c r="U10" s="6" t="s">
        <v>169</v>
      </c>
      <c r="V10" s="4" t="s">
        <v>81</v>
      </c>
      <c r="W10" s="14">
        <v>0</v>
      </c>
      <c r="X10" s="6" t="s">
        <v>169</v>
      </c>
      <c r="Y10" s="2">
        <v>0</v>
      </c>
      <c r="Z10" s="12" t="s">
        <v>148</v>
      </c>
      <c r="AA10" s="14" t="s">
        <v>166</v>
      </c>
      <c r="AB10" s="3">
        <v>45306</v>
      </c>
      <c r="AC10" s="3">
        <v>45306</v>
      </c>
      <c r="AD10" s="2"/>
    </row>
    <row r="11" spans="1:30" s="13" customFormat="1" ht="216" x14ac:dyDescent="0.3">
      <c r="A11" s="9">
        <v>2023</v>
      </c>
      <c r="B11" s="10">
        <v>45566</v>
      </c>
      <c r="C11" s="10">
        <v>45657</v>
      </c>
      <c r="D11" s="2">
        <v>2021</v>
      </c>
      <c r="E11" s="2" t="s">
        <v>149</v>
      </c>
      <c r="F11" s="4" t="s">
        <v>77</v>
      </c>
      <c r="G11" s="2" t="s">
        <v>79</v>
      </c>
      <c r="H11" s="11">
        <v>547</v>
      </c>
      <c r="I11" s="4" t="s">
        <v>80</v>
      </c>
      <c r="J11" s="4" t="s">
        <v>105</v>
      </c>
      <c r="K11" s="4" t="s">
        <v>105</v>
      </c>
      <c r="L11" s="2" t="s">
        <v>78</v>
      </c>
      <c r="M11" s="5" t="s">
        <v>106</v>
      </c>
      <c r="N11" s="5" t="s">
        <v>107</v>
      </c>
      <c r="O11" s="5" t="s">
        <v>108</v>
      </c>
      <c r="P11" s="8" t="s">
        <v>104</v>
      </c>
      <c r="Q11" s="6" t="s">
        <v>170</v>
      </c>
      <c r="R11" s="4" t="s">
        <v>78</v>
      </c>
      <c r="S11" s="6" t="s">
        <v>170</v>
      </c>
      <c r="T11" s="6" t="s">
        <v>170</v>
      </c>
      <c r="U11" s="6" t="s">
        <v>170</v>
      </c>
      <c r="V11" s="4" t="s">
        <v>81</v>
      </c>
      <c r="W11" s="14">
        <v>0</v>
      </c>
      <c r="X11" s="6" t="s">
        <v>170</v>
      </c>
      <c r="Y11" s="2">
        <v>0</v>
      </c>
      <c r="Z11" s="12" t="s">
        <v>148</v>
      </c>
      <c r="AA11" s="14" t="s">
        <v>166</v>
      </c>
      <c r="AB11" s="3">
        <v>45306</v>
      </c>
      <c r="AC11" s="3">
        <v>45306</v>
      </c>
      <c r="AD11" s="2"/>
    </row>
    <row r="12" spans="1:30" s="13" customFormat="1" ht="230.4" x14ac:dyDescent="0.3">
      <c r="A12" s="9">
        <v>2023</v>
      </c>
      <c r="B12" s="10">
        <v>45566</v>
      </c>
      <c r="C12" s="10">
        <v>45657</v>
      </c>
      <c r="D12" s="2">
        <v>2021</v>
      </c>
      <c r="E12" s="2" t="s">
        <v>149</v>
      </c>
      <c r="F12" s="4" t="s">
        <v>77</v>
      </c>
      <c r="G12" s="2" t="s">
        <v>79</v>
      </c>
      <c r="H12" s="11">
        <v>552</v>
      </c>
      <c r="I12" s="4" t="s">
        <v>80</v>
      </c>
      <c r="J12" s="4" t="s">
        <v>109</v>
      </c>
      <c r="K12" s="4" t="s">
        <v>109</v>
      </c>
      <c r="L12" s="2" t="s">
        <v>78</v>
      </c>
      <c r="M12" s="5" t="s">
        <v>110</v>
      </c>
      <c r="N12" s="5" t="s">
        <v>111</v>
      </c>
      <c r="O12" s="5" t="s">
        <v>112</v>
      </c>
      <c r="P12" s="8" t="s">
        <v>113</v>
      </c>
      <c r="Q12" s="6" t="s">
        <v>171</v>
      </c>
      <c r="R12" s="4" t="s">
        <v>78</v>
      </c>
      <c r="S12" s="6" t="s">
        <v>171</v>
      </c>
      <c r="T12" s="6" t="s">
        <v>171</v>
      </c>
      <c r="U12" s="6" t="s">
        <v>171</v>
      </c>
      <c r="V12" s="4" t="s">
        <v>81</v>
      </c>
      <c r="W12" s="14">
        <v>0</v>
      </c>
      <c r="X12" s="6" t="s">
        <v>171</v>
      </c>
      <c r="Y12" s="2">
        <v>0</v>
      </c>
      <c r="Z12" s="12" t="s">
        <v>148</v>
      </c>
      <c r="AA12" s="14" t="s">
        <v>166</v>
      </c>
      <c r="AB12" s="3">
        <v>45306</v>
      </c>
      <c r="AC12" s="3">
        <v>45306</v>
      </c>
      <c r="AD12" s="2"/>
    </row>
    <row r="13" spans="1:30" s="13" customFormat="1" ht="100.8" x14ac:dyDescent="0.3">
      <c r="A13" s="9">
        <v>2023</v>
      </c>
      <c r="B13" s="10">
        <v>45566</v>
      </c>
      <c r="C13" s="10">
        <v>45657</v>
      </c>
      <c r="D13" s="9">
        <v>2021</v>
      </c>
      <c r="E13" s="2" t="s">
        <v>149</v>
      </c>
      <c r="F13" s="9" t="s">
        <v>77</v>
      </c>
      <c r="G13" s="14" t="s">
        <v>114</v>
      </c>
      <c r="H13" s="9" t="s">
        <v>115</v>
      </c>
      <c r="I13" s="9" t="s">
        <v>116</v>
      </c>
      <c r="J13" s="14" t="s">
        <v>117</v>
      </c>
      <c r="K13" s="14" t="s">
        <v>117</v>
      </c>
      <c r="L13" s="9" t="s">
        <v>78</v>
      </c>
      <c r="M13" s="14" t="s">
        <v>118</v>
      </c>
      <c r="N13" s="14" t="s">
        <v>119</v>
      </c>
      <c r="O13" s="15" t="s">
        <v>120</v>
      </c>
      <c r="P13" s="16" t="s">
        <v>121</v>
      </c>
      <c r="Q13" s="21" t="s">
        <v>150</v>
      </c>
      <c r="R13" s="17" t="s">
        <v>122</v>
      </c>
      <c r="S13" s="21" t="s">
        <v>150</v>
      </c>
      <c r="T13" s="21" t="s">
        <v>150</v>
      </c>
      <c r="U13" s="21" t="s">
        <v>150</v>
      </c>
      <c r="V13" s="14" t="s">
        <v>123</v>
      </c>
      <c r="W13" s="9">
        <v>8</v>
      </c>
      <c r="X13" s="21" t="s">
        <v>150</v>
      </c>
      <c r="Y13" s="9">
        <v>8</v>
      </c>
      <c r="Z13" s="12" t="s">
        <v>148</v>
      </c>
      <c r="AA13" s="14" t="s">
        <v>166</v>
      </c>
      <c r="AB13" s="3">
        <v>45306</v>
      </c>
      <c r="AC13" s="3">
        <v>45306</v>
      </c>
      <c r="AD13" s="2"/>
    </row>
    <row r="14" spans="1:30" s="13" customFormat="1" ht="86.4" x14ac:dyDescent="0.3">
      <c r="A14" s="9">
        <v>2023</v>
      </c>
      <c r="B14" s="10">
        <v>45566</v>
      </c>
      <c r="C14" s="10">
        <v>45657</v>
      </c>
      <c r="D14" s="9">
        <v>2021</v>
      </c>
      <c r="E14" s="2" t="s">
        <v>149</v>
      </c>
      <c r="F14" s="9" t="s">
        <v>77</v>
      </c>
      <c r="G14" s="9" t="s">
        <v>127</v>
      </c>
      <c r="H14" s="9" t="s">
        <v>128</v>
      </c>
      <c r="I14" s="9" t="s">
        <v>116</v>
      </c>
      <c r="J14" s="14" t="s">
        <v>129</v>
      </c>
      <c r="K14" s="14" t="s">
        <v>129</v>
      </c>
      <c r="L14" s="9" t="s">
        <v>78</v>
      </c>
      <c r="M14" s="14" t="s">
        <v>130</v>
      </c>
      <c r="N14" s="14" t="s">
        <v>130</v>
      </c>
      <c r="O14" s="15" t="s">
        <v>131</v>
      </c>
      <c r="P14" s="16" t="s">
        <v>132</v>
      </c>
      <c r="Q14" s="21" t="s">
        <v>150</v>
      </c>
      <c r="R14" s="17" t="s">
        <v>133</v>
      </c>
      <c r="S14" s="21" t="s">
        <v>150</v>
      </c>
      <c r="T14" s="21" t="s">
        <v>150</v>
      </c>
      <c r="U14" s="21" t="s">
        <v>150</v>
      </c>
      <c r="V14" s="14" t="s">
        <v>134</v>
      </c>
      <c r="W14" s="9">
        <v>3</v>
      </c>
      <c r="X14" s="21" t="s">
        <v>150</v>
      </c>
      <c r="Y14" s="9">
        <v>3</v>
      </c>
      <c r="Z14" s="12" t="s">
        <v>148</v>
      </c>
      <c r="AA14" s="14" t="s">
        <v>166</v>
      </c>
      <c r="AB14" s="3">
        <v>45306</v>
      </c>
      <c r="AC14" s="3">
        <v>45306</v>
      </c>
      <c r="AD14" s="2"/>
    </row>
    <row r="15" spans="1:30" s="13" customFormat="1" ht="72" x14ac:dyDescent="0.3">
      <c r="A15" s="9">
        <v>2023</v>
      </c>
      <c r="B15" s="10">
        <v>45566</v>
      </c>
      <c r="C15" s="10">
        <v>45657</v>
      </c>
      <c r="D15" s="9">
        <v>2021</v>
      </c>
      <c r="E15" s="2" t="s">
        <v>149</v>
      </c>
      <c r="F15" s="9" t="s">
        <v>77</v>
      </c>
      <c r="G15" s="14" t="s">
        <v>114</v>
      </c>
      <c r="H15" s="9" t="s">
        <v>135</v>
      </c>
      <c r="I15" s="9" t="s">
        <v>116</v>
      </c>
      <c r="J15" s="14" t="s">
        <v>136</v>
      </c>
      <c r="K15" s="14" t="s">
        <v>136</v>
      </c>
      <c r="L15" s="9" t="s">
        <v>78</v>
      </c>
      <c r="M15" s="14" t="s">
        <v>137</v>
      </c>
      <c r="N15" s="14" t="s">
        <v>138</v>
      </c>
      <c r="O15" s="15" t="s">
        <v>131</v>
      </c>
      <c r="P15" s="16" t="s">
        <v>139</v>
      </c>
      <c r="Q15" s="21" t="s">
        <v>150</v>
      </c>
      <c r="R15" s="17" t="s">
        <v>140</v>
      </c>
      <c r="S15" s="21" t="s">
        <v>150</v>
      </c>
      <c r="T15" s="21" t="s">
        <v>150</v>
      </c>
      <c r="U15" s="21" t="s">
        <v>150</v>
      </c>
      <c r="V15" s="14" t="s">
        <v>141</v>
      </c>
      <c r="W15" s="9">
        <v>5</v>
      </c>
      <c r="X15" s="21" t="s">
        <v>150</v>
      </c>
      <c r="Y15" s="9">
        <v>5</v>
      </c>
      <c r="Z15" s="12" t="s">
        <v>148</v>
      </c>
      <c r="AA15" s="14" t="s">
        <v>166</v>
      </c>
      <c r="AB15" s="3">
        <v>45306</v>
      </c>
      <c r="AC15" s="3">
        <v>45306</v>
      </c>
      <c r="AD15" s="2"/>
    </row>
    <row r="16" spans="1:30" s="13" customFormat="1" ht="36" x14ac:dyDescent="0.3">
      <c r="A16" s="9">
        <v>2023</v>
      </c>
      <c r="B16" s="10">
        <v>45566</v>
      </c>
      <c r="C16" s="10">
        <v>45657</v>
      </c>
      <c r="D16" s="9">
        <v>2021</v>
      </c>
      <c r="E16" s="2" t="s">
        <v>149</v>
      </c>
      <c r="F16" s="9" t="s">
        <v>77</v>
      </c>
      <c r="G16" s="14" t="s">
        <v>114</v>
      </c>
      <c r="H16" s="9" t="s">
        <v>142</v>
      </c>
      <c r="I16" s="14" t="s">
        <v>124</v>
      </c>
      <c r="J16" s="9" t="s">
        <v>143</v>
      </c>
      <c r="K16" s="9" t="s">
        <v>143</v>
      </c>
      <c r="L16" s="9" t="s">
        <v>78</v>
      </c>
      <c r="M16" s="14" t="s">
        <v>125</v>
      </c>
      <c r="N16" s="9" t="s">
        <v>144</v>
      </c>
      <c r="O16" s="15" t="s">
        <v>126</v>
      </c>
      <c r="P16" s="14" t="s">
        <v>145</v>
      </c>
      <c r="Q16" s="21" t="s">
        <v>150</v>
      </c>
      <c r="R16" s="17" t="s">
        <v>146</v>
      </c>
      <c r="S16" s="21" t="s">
        <v>150</v>
      </c>
      <c r="T16" s="21" t="s">
        <v>150</v>
      </c>
      <c r="U16" s="21" t="s">
        <v>150</v>
      </c>
      <c r="V16" s="14" t="s">
        <v>147</v>
      </c>
      <c r="W16" s="9">
        <v>7</v>
      </c>
      <c r="X16" s="21" t="s">
        <v>150</v>
      </c>
      <c r="Y16" s="9">
        <v>11</v>
      </c>
      <c r="Z16" s="12" t="s">
        <v>148</v>
      </c>
      <c r="AA16" s="14" t="s">
        <v>166</v>
      </c>
      <c r="AB16" s="3">
        <v>45306</v>
      </c>
      <c r="AC16" s="3">
        <v>45306</v>
      </c>
      <c r="AD16" s="2"/>
    </row>
    <row r="17" spans="1:30" s="13" customFormat="1" ht="230.4" x14ac:dyDescent="0.3">
      <c r="A17" s="9">
        <v>2023</v>
      </c>
      <c r="B17" s="10">
        <v>45566</v>
      </c>
      <c r="C17" s="10">
        <v>45657</v>
      </c>
      <c r="D17" s="2">
        <v>2021</v>
      </c>
      <c r="E17" s="2" t="s">
        <v>149</v>
      </c>
      <c r="F17" s="4" t="s">
        <v>77</v>
      </c>
      <c r="G17" s="2" t="s">
        <v>79</v>
      </c>
      <c r="H17" s="8" t="s">
        <v>85</v>
      </c>
      <c r="I17" s="4" t="s">
        <v>82</v>
      </c>
      <c r="J17" s="4" t="s">
        <v>83</v>
      </c>
      <c r="K17" s="4" t="s">
        <v>86</v>
      </c>
      <c r="L17" s="4" t="s">
        <v>78</v>
      </c>
      <c r="M17" s="7" t="s">
        <v>87</v>
      </c>
      <c r="N17" s="7" t="s">
        <v>84</v>
      </c>
      <c r="O17" s="7" t="s">
        <v>88</v>
      </c>
      <c r="P17" s="4" t="s">
        <v>89</v>
      </c>
      <c r="Q17" s="6" t="s">
        <v>172</v>
      </c>
      <c r="R17" s="4" t="s">
        <v>78</v>
      </c>
      <c r="S17" s="6" t="s">
        <v>172</v>
      </c>
      <c r="T17" s="6" t="s">
        <v>172</v>
      </c>
      <c r="U17" s="6" t="s">
        <v>172</v>
      </c>
      <c r="V17" s="4" t="s">
        <v>81</v>
      </c>
      <c r="W17" s="14">
        <v>1</v>
      </c>
      <c r="X17" s="6" t="s">
        <v>172</v>
      </c>
      <c r="Y17" s="2">
        <v>1</v>
      </c>
      <c r="Z17" s="12" t="s">
        <v>148</v>
      </c>
      <c r="AA17" s="14" t="s">
        <v>166</v>
      </c>
      <c r="AB17" s="3">
        <v>45306</v>
      </c>
      <c r="AC17" s="3">
        <v>45306</v>
      </c>
      <c r="AD17" s="2"/>
    </row>
    <row r="18" spans="1:30" customFormat="1" ht="36" x14ac:dyDescent="0.3">
      <c r="A18" s="9">
        <v>2023</v>
      </c>
      <c r="B18" s="10">
        <v>45566</v>
      </c>
      <c r="C18" s="10">
        <v>45657</v>
      </c>
      <c r="D18" s="22">
        <v>2022</v>
      </c>
      <c r="E18" s="2" t="s">
        <v>149</v>
      </c>
      <c r="F18" s="22" t="s">
        <v>77</v>
      </c>
      <c r="G18" s="23" t="s">
        <v>114</v>
      </c>
      <c r="H18" s="22" t="s">
        <v>151</v>
      </c>
      <c r="I18" s="23" t="s">
        <v>124</v>
      </c>
      <c r="J18" s="22" t="s">
        <v>152</v>
      </c>
      <c r="K18" s="22" t="s">
        <v>152</v>
      </c>
      <c r="L18" s="22" t="s">
        <v>78</v>
      </c>
      <c r="M18" s="23" t="s">
        <v>125</v>
      </c>
      <c r="N18" s="22" t="s">
        <v>153</v>
      </c>
      <c r="O18" s="24" t="s">
        <v>126</v>
      </c>
      <c r="P18" s="25" t="s">
        <v>154</v>
      </c>
      <c r="Q18" s="21" t="s">
        <v>150</v>
      </c>
      <c r="R18" s="26" t="s">
        <v>155</v>
      </c>
      <c r="S18" s="21" t="s">
        <v>150</v>
      </c>
      <c r="T18" s="21" t="s">
        <v>150</v>
      </c>
      <c r="U18" s="23" t="s">
        <v>154</v>
      </c>
      <c r="V18" s="23" t="s">
        <v>147</v>
      </c>
      <c r="W18" s="22">
        <v>6</v>
      </c>
      <c r="X18" s="21" t="s">
        <v>150</v>
      </c>
      <c r="Y18" s="22">
        <v>0</v>
      </c>
      <c r="Z18" s="12" t="s">
        <v>148</v>
      </c>
      <c r="AA18" s="14" t="s">
        <v>166</v>
      </c>
      <c r="AB18" s="3">
        <v>45306</v>
      </c>
      <c r="AC18" s="3">
        <v>45306</v>
      </c>
    </row>
    <row r="19" spans="1:30" customFormat="1" ht="170.25" customHeight="1" x14ac:dyDescent="0.3">
      <c r="A19" s="9">
        <v>2023</v>
      </c>
      <c r="B19" s="10">
        <v>45566</v>
      </c>
      <c r="C19" s="10">
        <v>45657</v>
      </c>
      <c r="D19" s="22">
        <v>2023</v>
      </c>
      <c r="E19" s="2" t="s">
        <v>149</v>
      </c>
      <c r="F19" s="22" t="s">
        <v>77</v>
      </c>
      <c r="G19" s="23" t="s">
        <v>156</v>
      </c>
      <c r="H19" s="22" t="s">
        <v>157</v>
      </c>
      <c r="I19" s="22" t="s">
        <v>116</v>
      </c>
      <c r="J19" s="23" t="s">
        <v>158</v>
      </c>
      <c r="K19" s="23" t="s">
        <v>158</v>
      </c>
      <c r="L19" s="22" t="s">
        <v>78</v>
      </c>
      <c r="M19" s="23" t="s">
        <v>159</v>
      </c>
      <c r="N19" s="23" t="s">
        <v>160</v>
      </c>
      <c r="O19" s="24" t="s">
        <v>120</v>
      </c>
      <c r="P19" s="25" t="s">
        <v>161</v>
      </c>
      <c r="Q19" s="21" t="s">
        <v>150</v>
      </c>
      <c r="R19" s="26" t="s">
        <v>155</v>
      </c>
      <c r="S19" s="21" t="s">
        <v>150</v>
      </c>
      <c r="T19" s="21" t="s">
        <v>150</v>
      </c>
      <c r="U19" s="23" t="s">
        <v>154</v>
      </c>
      <c r="V19" s="23" t="s">
        <v>147</v>
      </c>
      <c r="W19" s="22">
        <v>6</v>
      </c>
      <c r="X19" s="21" t="s">
        <v>150</v>
      </c>
      <c r="Y19" s="22">
        <v>0</v>
      </c>
      <c r="Z19" s="12" t="s">
        <v>148</v>
      </c>
      <c r="AA19" s="14" t="s">
        <v>166</v>
      </c>
      <c r="AB19" s="3">
        <v>45306</v>
      </c>
      <c r="AC19" s="3">
        <v>45306</v>
      </c>
    </row>
    <row r="20" spans="1:30" customFormat="1" ht="84" x14ac:dyDescent="0.3">
      <c r="A20" s="9">
        <v>2023</v>
      </c>
      <c r="B20" s="10">
        <v>45566</v>
      </c>
      <c r="C20" s="10">
        <v>45657</v>
      </c>
      <c r="D20" s="22">
        <v>2023</v>
      </c>
      <c r="E20" s="2" t="s">
        <v>149</v>
      </c>
      <c r="F20" s="22" t="s">
        <v>77</v>
      </c>
      <c r="G20" s="23" t="s">
        <v>156</v>
      </c>
      <c r="H20" s="22" t="s">
        <v>162</v>
      </c>
      <c r="I20" s="22" t="s">
        <v>116</v>
      </c>
      <c r="J20" s="23" t="s">
        <v>163</v>
      </c>
      <c r="K20" s="23" t="s">
        <v>163</v>
      </c>
      <c r="L20" s="22" t="s">
        <v>78</v>
      </c>
      <c r="M20" s="22" t="s">
        <v>165</v>
      </c>
      <c r="N20" s="23" t="s">
        <v>164</v>
      </c>
      <c r="O20" s="24" t="s">
        <v>120</v>
      </c>
      <c r="P20" s="25" t="s">
        <v>161</v>
      </c>
      <c r="Q20" s="21" t="s">
        <v>150</v>
      </c>
      <c r="R20" s="26" t="s">
        <v>155</v>
      </c>
      <c r="S20" s="21" t="s">
        <v>150</v>
      </c>
      <c r="T20" s="21" t="s">
        <v>150</v>
      </c>
      <c r="U20" s="23" t="s">
        <v>154</v>
      </c>
      <c r="V20" s="23" t="s">
        <v>147</v>
      </c>
      <c r="W20" s="22">
        <v>6</v>
      </c>
      <c r="X20" s="21" t="s">
        <v>150</v>
      </c>
      <c r="Y20" s="22">
        <v>0</v>
      </c>
      <c r="Z20" s="12" t="s">
        <v>148</v>
      </c>
      <c r="AA20" s="14" t="s">
        <v>166</v>
      </c>
      <c r="AB20" s="3">
        <v>45306</v>
      </c>
      <c r="AC20" s="3">
        <v>45306</v>
      </c>
    </row>
  </sheetData>
  <mergeCells count="7">
    <mergeCell ref="A6:AD6"/>
    <mergeCell ref="A2:C2"/>
    <mergeCell ref="D2:F2"/>
    <mergeCell ref="G2:I2"/>
    <mergeCell ref="A3:C3"/>
    <mergeCell ref="D3:F3"/>
    <mergeCell ref="G3:I3"/>
  </mergeCells>
  <phoneticPr fontId="4" type="noConversion"/>
  <dataValidations disablePrompts="1" count="1">
    <dataValidation type="list" allowBlank="1" showErrorMessage="1" sqref="F8:F20" xr:uid="{00000000-0002-0000-0000-000000000000}">
      <formula1>Hidden_15</formula1>
    </dataValidation>
  </dataValidations>
  <hyperlinks>
    <hyperlink ref="Q8" r:id="rId1" display="http://docs.saludchiapas.gob.mx/transparencia/pot/24/541.zip" xr:uid="{D272ED18-95AD-4A7B-AB2B-1228092F20B9}"/>
    <hyperlink ref="Q9:Q12" r:id="rId2" display="http://docs.saludchiapas.gob.mx/transparencia/pot/24/541.zip" xr:uid="{4D7AE23C-EC46-4C1B-98C0-9DAF39918D50}"/>
    <hyperlink ref="Q17" r:id="rId3" display="http://docs.saludchiapas.gob.mx/transparencia/pot/24/U013.zip" xr:uid="{CAC5411E-5B63-4E41-BFF1-1C88849EA7E1}"/>
    <hyperlink ref="Q9" r:id="rId4" display="http://docs.saludchiapas.gob.mx/transparencia/pot/24/544.zip" xr:uid="{E3EBB78A-2AD1-4EB1-B200-5ABAA0BC8D1C}"/>
    <hyperlink ref="Q10" r:id="rId5" display="http://docs.saludchiapas.gob.mx/transparencia/pot/24/546.zip" xr:uid="{BE05D572-A720-4D37-BF16-0461C53CB03A}"/>
    <hyperlink ref="Q11" r:id="rId6" display="http://docs.saludchiapas.gob.mx/transparencia/pot/24/547.zip" xr:uid="{006A16FB-A68D-4565-934E-A80AAEF6D6CF}"/>
    <hyperlink ref="Q12" r:id="rId7" display="http://docs.saludchiapas.gob.mx/transparencia/pot/24/552.zip" xr:uid="{63360406-FCCC-4F8F-891D-54182AA16EAC}"/>
    <hyperlink ref="Z8" r:id="rId8" xr:uid="{F08E5637-4A84-46AA-B93C-0103EA8A65AD}"/>
    <hyperlink ref="S8" r:id="rId9" display="http://docs.saludchiapas.gob.mx/transparencia/pot/24/541.zip" xr:uid="{45C48895-2F96-4D04-9891-85299F25D56D}"/>
    <hyperlink ref="S9:S12" r:id="rId10" display="http://docs.saludchiapas.gob.mx/transparencia/pot/24/541.zip" xr:uid="{4B3F2D91-BDEF-4CBB-8556-8F3BE9E0656C}"/>
    <hyperlink ref="S17" r:id="rId11" display="http://docs.saludchiapas.gob.mx/transparencia/pot/24/U013.zip" xr:uid="{B6AFECAA-6B42-4620-BB3C-AF1094131C74}"/>
    <hyperlink ref="S9" r:id="rId12" display="http://docs.saludchiapas.gob.mx/transparencia/pot/24/544.zip" xr:uid="{0EFE87DF-B2CE-45F2-9832-10CCB640821F}"/>
    <hyperlink ref="S10" r:id="rId13" display="http://docs.saludchiapas.gob.mx/transparencia/pot/24/546.zip" xr:uid="{7CD28DAB-2FD4-4A43-BA89-F2FC114F7EC8}"/>
    <hyperlink ref="S11" r:id="rId14" display="http://docs.saludchiapas.gob.mx/transparencia/pot/24/547.zip" xr:uid="{69056FA3-35AD-477E-89C8-BCC3F5439C7D}"/>
    <hyperlink ref="S12" r:id="rId15" display="http://docs.saludchiapas.gob.mx/transparencia/pot/24/552.zip" xr:uid="{A20836A7-E845-4A1C-AD69-78A776F2F8F6}"/>
    <hyperlink ref="T8" r:id="rId16" display="http://docs.saludchiapas.gob.mx/transparencia/pot/24/541.zip" xr:uid="{02B061CD-0633-4B30-BFE8-8B1A31C4FFAE}"/>
    <hyperlink ref="T9:T12" r:id="rId17" display="http://docs.saludchiapas.gob.mx/transparencia/pot/24/541.zip" xr:uid="{EEEEAF53-E564-4EE9-9E2E-F5A32AC17FCC}"/>
    <hyperlink ref="T17" r:id="rId18" display="http://docs.saludchiapas.gob.mx/transparencia/pot/24/U013.zip" xr:uid="{31CC8E10-D377-4C75-876A-8272BE6A760F}"/>
    <hyperlink ref="T9" r:id="rId19" display="http://docs.saludchiapas.gob.mx/transparencia/pot/24/544.zip" xr:uid="{C5CEDABD-5CE4-4329-8509-AF651FBE26B1}"/>
    <hyperlink ref="T10" r:id="rId20" display="http://docs.saludchiapas.gob.mx/transparencia/pot/24/546.zip" xr:uid="{3F7498FF-712D-49F3-87D6-6A0AA57100B9}"/>
    <hyperlink ref="T11" r:id="rId21" display="http://docs.saludchiapas.gob.mx/transparencia/pot/24/547.zip" xr:uid="{789EE16D-16F0-4329-A3B6-DD64E7A74FEC}"/>
    <hyperlink ref="T12" r:id="rId22" display="http://docs.saludchiapas.gob.mx/transparencia/pot/24/552.zip" xr:uid="{6E9F1B5D-9259-4ADD-BB2F-79055F944F01}"/>
    <hyperlink ref="U8" r:id="rId23" display="http://docs.saludchiapas.gob.mx/transparencia/pot/24/541.zip" xr:uid="{EF8EE5CD-3885-465A-9457-1361B0B4046B}"/>
    <hyperlink ref="U9:U12" r:id="rId24" display="http://docs.saludchiapas.gob.mx/transparencia/pot/24/541.zip" xr:uid="{F878A8E5-A40F-4F73-A23F-2A4D3AFC28A6}"/>
    <hyperlink ref="U17" r:id="rId25" display="http://docs.saludchiapas.gob.mx/transparencia/pot/24/U013.zip" xr:uid="{4027688B-C084-4911-88EC-06BA66E890D3}"/>
    <hyperlink ref="U9" r:id="rId26" display="http://docs.saludchiapas.gob.mx/transparencia/pot/24/544.zip" xr:uid="{1FCE1C00-6B62-4E74-AF40-E014AA26BE1B}"/>
    <hyperlink ref="U10" r:id="rId27" display="http://docs.saludchiapas.gob.mx/transparencia/pot/24/546.zip" xr:uid="{6B0E1891-32FD-47CA-AD77-84058B0B3706}"/>
    <hyperlink ref="U11" r:id="rId28" display="http://docs.saludchiapas.gob.mx/transparencia/pot/24/547.zip" xr:uid="{EAB17CA4-76D0-4CF0-8548-93D0E0A31278}"/>
    <hyperlink ref="U12" r:id="rId29" display="http://docs.saludchiapas.gob.mx/transparencia/pot/24/552.zip" xr:uid="{9798E350-077E-4C85-90B7-3A0961F472F8}"/>
    <hyperlink ref="X8" r:id="rId30" display="http://docs.saludchiapas.gob.mx/transparencia/pot/24/541.zip" xr:uid="{AED0C153-CACA-4497-A0C8-40F9CB5CF69C}"/>
    <hyperlink ref="X9:X12" r:id="rId31" display="http://docs.saludchiapas.gob.mx/transparencia/pot/24/541.zip" xr:uid="{6D069533-DE63-45F1-86D1-37DB3250B93D}"/>
    <hyperlink ref="X17" r:id="rId32" display="http://docs.saludchiapas.gob.mx/transparencia/pot/24/U013.zip" xr:uid="{D205260F-B629-4994-92F1-9672DE4231BF}"/>
    <hyperlink ref="X9" r:id="rId33" display="http://docs.saludchiapas.gob.mx/transparencia/pot/24/544.zip" xr:uid="{CB9D1A1C-6842-48EE-8F57-843A070D3B75}"/>
    <hyperlink ref="X10" r:id="rId34" display="http://docs.saludchiapas.gob.mx/transparencia/pot/24/546.zip" xr:uid="{7DDA8148-1F39-4D21-BC7F-C43E8D041E3C}"/>
    <hyperlink ref="X11" r:id="rId35" display="http://docs.saludchiapas.gob.mx/transparencia/pot/24/547.zip" xr:uid="{06F71C49-F7EF-4C78-9579-6D2E0584B2C8}"/>
    <hyperlink ref="X12" r:id="rId36" display="http://docs.saludchiapas.gob.mx/transparencia/pot/24/552.zip" xr:uid="{96FBF1E4-6EBB-48BB-9BFC-0595E0109212}"/>
    <hyperlink ref="X13" r:id="rId37" xr:uid="{93EA4035-A97B-48E5-9752-EF21BEA3B352}"/>
    <hyperlink ref="X14:X16" r:id="rId38" display="http://no_aplica" xr:uid="{93A2A333-C396-41F1-BDEF-2F57FD5E19F4}"/>
    <hyperlink ref="S13" r:id="rId39" xr:uid="{B108F866-36C8-4396-B0DD-D30568D594E4}"/>
    <hyperlink ref="S14:S16" r:id="rId40" display="http://no_aplica" xr:uid="{9E4E30CB-A0FB-43A9-A109-2334A43227F7}"/>
    <hyperlink ref="T13" r:id="rId41" xr:uid="{67E7152B-21E7-487F-9016-C2C84CF35D17}"/>
    <hyperlink ref="T14:T16" r:id="rId42" display="http://no_aplica" xr:uid="{C674A683-37B7-4AC1-91F1-E58B3AEAC886}"/>
    <hyperlink ref="U13" r:id="rId43" xr:uid="{A9BC0608-286B-43A8-96EE-74BCC7481D4E}"/>
    <hyperlink ref="U14:U16" r:id="rId44" display="http://no_aplica" xr:uid="{1D7402FB-566D-4EFD-A810-C5A8E5DAAB7B}"/>
    <hyperlink ref="Q13" r:id="rId45" xr:uid="{0571B2AC-1783-4455-A2EF-CD7DEB473773}"/>
    <hyperlink ref="Q14:Q16" r:id="rId46" display="http://no_aplica" xr:uid="{7A03B6BC-3B50-45DE-BE7B-1B4A0ACA6EFD}"/>
    <hyperlink ref="X18" r:id="rId47" xr:uid="{039729C4-6C3D-43AA-B9BB-4B36F67F1726}"/>
    <hyperlink ref="X19" r:id="rId48" xr:uid="{A23E6E97-71A0-4E18-B15B-A3E8E6083BFD}"/>
    <hyperlink ref="X20" r:id="rId49" xr:uid="{9ADFE756-CCED-4FF7-9491-B442D4701866}"/>
    <hyperlink ref="T18" r:id="rId50" xr:uid="{D564909F-9C89-456D-93DE-D0CACE753352}"/>
    <hyperlink ref="T19:T20" r:id="rId51" display="http://no_aplica" xr:uid="{94D5004A-2C91-4E7F-976A-4C2BEA80CF36}"/>
    <hyperlink ref="S18" r:id="rId52" xr:uid="{BB146FEA-5CA0-4BE8-B3A0-CBD711BD555B}"/>
    <hyperlink ref="S19:S20" r:id="rId53" display="http://no_aplica" xr:uid="{1F848AA7-E6D0-4497-9A3A-8920360E8093}"/>
    <hyperlink ref="Q18" r:id="rId54" xr:uid="{BFC90620-5B79-415D-A45A-96E01EEF1C5C}"/>
    <hyperlink ref="Q19:Q20" r:id="rId55" display="http://no_aplica" xr:uid="{87001704-B00D-4510-BE39-85DA3BFCE50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2022-11-08T19:13:41Z</dcterms:created>
  <dcterms:modified xsi:type="dcterms:W3CDTF">2024-02-01T15:01:46Z</dcterms:modified>
</cp:coreProperties>
</file>