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TRANSPARENCIA\2024\XXXII\"/>
    </mc:Choice>
  </mc:AlternateContent>
  <xr:revisionPtr revIDLastSave="0" documentId="13_ncr:1_{376A2E6E-60F4-4AA5-8C14-FE8A319DEDF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externalReferences>
    <externalReference r:id="rId11"/>
    <externalReference r:id="rId12"/>
  </externalReferences>
  <definedNames>
    <definedName name="_xlnm._FilterDatabase" localSheetId="0" hidden="1">'Reporte de Formatos'!$A$7:$G$41</definedName>
    <definedName name="Hidden_13">Hidden_1!$A$1:$A$2</definedName>
    <definedName name="Hidden_27">Hidden_2!$A$1:$A$2</definedName>
    <definedName name="Hidden_29">[1]Hidden_2!$A$1:$A$2</definedName>
    <definedName name="Hidden_310">[2]Hidden_3!$A$1:$A$2</definedName>
    <definedName name="Hidden_311">Hidden_3!$A$1:$A$2</definedName>
    <definedName name="Hidden_312">[1]Hidden_3!$A$1:$A$32</definedName>
    <definedName name="Hidden_413">[2]Hidden_4!$A$1:$A$32</definedName>
    <definedName name="Hidden_414">Hidden_4!$A$1:$A$32</definedName>
    <definedName name="Hidden_514">[2]Hidden_5!$A$1:$A$2</definedName>
    <definedName name="Hidden_515">Hidden_5!$A$1:$A$2</definedName>
    <definedName name="Hidden_616">[2]Hidden_6!$A$1:$A$26</definedName>
    <definedName name="Hidden_617">Hidden_6!$A$1:$A$26</definedName>
    <definedName name="Hidden_619">[1]Hidden_6!$A$1:$A$41</definedName>
    <definedName name="Hidden_720">[2]Hidden_7!$A$1:$A$41</definedName>
    <definedName name="Hidden_721">Hidden_7!$A$1:$A$41</definedName>
    <definedName name="Hidden_726">[1]Hidden_7!$A$1:$A$32</definedName>
    <definedName name="Hidden_827">[2]Hidden_8!$A$1:$A$32</definedName>
    <definedName name="Hidden_828">Hidden_8!$A$1:$A$32</definedName>
  </definedNames>
  <calcPr calcId="191029"/>
</workbook>
</file>

<file path=xl/sharedStrings.xml><?xml version="1.0" encoding="utf-8"?>
<sst xmlns="http://schemas.openxmlformats.org/spreadsheetml/2006/main" count="1801" uniqueCount="552">
  <si>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</si>
  <si>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</si>
  <si>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</si>
  <si>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</si>
  <si>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</si>
  <si>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</si>
  <si>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</si>
  <si>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</si>
  <si>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</si>
  <si>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</si>
  <si>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</si>
  <si>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</si>
  <si>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</si>
  <si>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</si>
  <si>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</si>
  <si>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</si>
  <si>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</si>
  <si>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</si>
  <si>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</si>
  <si>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</si>
  <si>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</si>
  <si>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</si>
  <si>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</si>
  <si>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</si>
  <si>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</si>
  <si>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</si>
  <si>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</si>
  <si>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</si>
  <si>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</si>
  <si>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</si>
  <si>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</si>
  <si>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</si>
  <si>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</si>
  <si>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</si>
  <si>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</si>
  <si>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</si>
  <si>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</si>
  <si>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</si>
  <si>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</si>
  <si>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</si>
  <si>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</si>
  <si>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</si>
  <si>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</si>
  <si>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</si>
  <si>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</si>
  <si>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</si>
  <si>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</si>
  <si>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</si>
  <si>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</si>
  <si>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</si>
  <si>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</si>
  <si>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</si>
  <si>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</si>
  <si>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</si>
  <si>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</si>
  <si>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</si>
  <si>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</si>
  <si>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</si>
  <si>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</si>
  <si>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</si>
  <si>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</si>
  <si>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</si>
  <si>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</si>
  <si>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</si>
  <si>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</si>
  <si>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</si>
  <si>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</si>
  <si>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</si>
  <si>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</si>
  <si>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</si>
  <si>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</si>
  <si>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</si>
  <si>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</si>
  <si>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</si>
  <si>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</si>
  <si>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</si>
  <si>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</si>
  <si>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</si>
  <si>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</si>
  <si>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</si>
  <si>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</si>
  <si>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</si>
  <si>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</si>
  <si>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</si>
  <si>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</si>
  <si>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</si>
  <si>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</si>
  <si>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</si>
  <si>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</si>
  <si>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</si>
  <si>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</si>
  <si>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</si>
  <si>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</si>
  <si>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</si>
  <si>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</si>
  <si>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</si>
  <si>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</si>
  <si>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</si>
  <si>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</si>
  <si>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</si>
  <si>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</si>
  <si>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</si>
  <si>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</si>
  <si>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</si>
  <si>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</si>
  <si>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</si>
  <si>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</si>
  <si>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</si>
  <si>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</si>
  <si>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</si>
  <si>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</si>
  <si>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</si>
  <si>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</si>
  <si>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</si>
  <si>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</si>
  <si>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</si>
  <si>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</si>
  <si>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</si>
  <si>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</si>
  <si>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</si>
  <si>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</si>
  <si>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</si>
  <si>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</si>
  <si>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</si>
  <si>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</si>
  <si>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</si>
  <si>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</si>
  <si>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</si>
  <si>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</si>
  <si>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</si>
  <si>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</si>
  <si>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</si>
  <si>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</si>
  <si>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</si>
  <si>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</si>
  <si>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</si>
  <si>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</si>
  <si>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</si>
  <si>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</si>
  <si>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</si>
  <si>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</si>
  <si>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</si>
  <si>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</si>
  <si>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</si>
  <si>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</si>
  <si>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</si>
  <si>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</si>
  <si>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</si>
  <si>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</si>
  <si>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</si>
  <si>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</si>
  <si>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</si>
  <si>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</si>
  <si>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</si>
  <si>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</si>
  <si>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</si>
  <si>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</si>
  <si>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</si>
  <si>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</si>
  <si>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</si>
  <si>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</si>
  <si>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</si>
  <si>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</si>
  <si>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</si>
  <si>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</si>
  <si>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</si>
  <si>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</si>
  <si>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</si>
  <si>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</si>
  <si>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</si>
  <si>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</si>
  <si>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</si>
  <si>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</si>
  <si>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</si>
  <si>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</si>
  <si>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</si>
  <si>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</si>
  <si>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</si>
  <si>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</si>
  <si>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</si>
  <si>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</si>
  <si>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</si>
  <si>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</si>
  <si>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</si>
  <si>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</si>
  <si>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</si>
  <si>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</si>
  <si>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</si>
  <si>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</si>
  <si>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</si>
  <si>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</si>
  <si>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</si>
  <si>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</si>
  <si>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</si>
  <si>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</si>
  <si>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</si>
  <si>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</si>
  <si>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</si>
  <si>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</si>
  <si>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</si>
  <si>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</si>
  <si>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</si>
  <si>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</si>
  <si>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</si>
  <si>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</si>
  <si>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</si>
  <si>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</si>
  <si>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</si>
  <si>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</si>
  <si>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</si>
  <si>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</si>
  <si>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</si>
  <si>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</si>
  <si>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</si>
  <si>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</si>
  <si>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</si>
  <si>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</si>
  <si>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</si>
  <si>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</si>
  <si>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</si>
  <si>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</si>
  <si>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</si>
  <si>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</si>
  <si>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SIN DATOS</t>
  </si>
  <si>
    <t>ECOTONER DEL SURESTE S.A. DE C.V.</t>
  </si>
  <si>
    <t>ISAI</t>
  </si>
  <si>
    <t>MORALES</t>
  </si>
  <si>
    <t>SÁNCHEZ</t>
  </si>
  <si>
    <t>ISAI MORALES SÁNCHEZ</t>
  </si>
  <si>
    <t>GASOLINERA EL JOBO SA DE CV</t>
  </si>
  <si>
    <t>SUMINISTROS TUXTLA S.A. DE C.V.</t>
  </si>
  <si>
    <t>DAVID ALEJANDRO</t>
  </si>
  <si>
    <t>MERCHANT</t>
  </si>
  <si>
    <t>RINCÓN</t>
  </si>
  <si>
    <t>DAVID ALEJANDRO MERCHANT RINCÓN</t>
  </si>
  <si>
    <t>JUAN OSCAR</t>
  </si>
  <si>
    <t>LIÉVANO</t>
  </si>
  <si>
    <t>NARVÁEZ</t>
  </si>
  <si>
    <t>JUAN OSCAR LIÉVANO NARVÁEZ</t>
  </si>
  <si>
    <t>QUÍMICA AMBIENTAL DEL SURESTE S.A. DE C.V.</t>
  </si>
  <si>
    <t>IRKALAB S.A. DE C.V.</t>
  </si>
  <si>
    <t>BECAL INSUMOS INDUSTRIALES Y HOSPITALARIOS S.A. DE C.V.</t>
  </si>
  <si>
    <t>INSUMOS DE LIMPIEZA E HIGIENE SA DE CV</t>
  </si>
  <si>
    <t>JOEL HUMBERTO</t>
  </si>
  <si>
    <t>GALLEGOS</t>
  </si>
  <si>
    <t xml:space="preserve"> CANCINO</t>
  </si>
  <si>
    <t>JOEL HUMBERTO GALLEGOS CANCINO</t>
  </si>
  <si>
    <t>OFIX S.A. DE C.V.</t>
  </si>
  <si>
    <t>MIRNA</t>
  </si>
  <si>
    <t>ORDOÑEZ</t>
  </si>
  <si>
    <t>RUIZ</t>
  </si>
  <si>
    <t>MIRNA ORDOÑEZ RUIZ</t>
  </si>
  <si>
    <t>GRABADOS FERNANDO FERNANDEZ S. DE R.L. DE C.V.</t>
  </si>
  <si>
    <t>DISTRIBUIDORA ELÉCTRICA GRIJALVA S.A. DE C.V.</t>
  </si>
  <si>
    <t>DISTRIBUIDORA DE PRODUCTOS DE CÓMPUTO Y ELECTRÓNICA MV ELECTRÓNICA S. DE R.L. DE C.V.</t>
  </si>
  <si>
    <t>LEONEL</t>
  </si>
  <si>
    <t>PÉREZ</t>
  </si>
  <si>
    <t>MEGCHÚN</t>
  </si>
  <si>
    <t>LEONEL PÉREZ MEGCHÚN</t>
  </si>
  <si>
    <t>OFIMAGEN S.A. DE C.V.</t>
  </si>
  <si>
    <t>PARTES Y EQUIPOS DE REFRIGERACIÓN DEL SURESTE S.A. DE C.V.</t>
  </si>
  <si>
    <t>ABASTECEDORA CM S.A.S. DE C.V.</t>
  </si>
  <si>
    <t>CARLOS</t>
  </si>
  <si>
    <t>ZEBADÚA</t>
  </si>
  <si>
    <t>JIMÉNEZ</t>
  </si>
  <si>
    <t>CARLOS ZEBADÚA JIMÉNEZ</t>
  </si>
  <si>
    <t>MIGUEL ÁNGEL</t>
  </si>
  <si>
    <t>NUCAMENDI</t>
  </si>
  <si>
    <t>BURGUETE</t>
  </si>
  <si>
    <t>MIGUEL ÁNGEL NUCAMENDI BURGUETE</t>
  </si>
  <si>
    <t>CFE SUMINISTROS DE SERVICIOS BASICOS</t>
  </si>
  <si>
    <t>OPERADORA TURISTICA CIBELES S.A. DE C.V.</t>
  </si>
  <si>
    <t>JUAN IGNACIO</t>
  </si>
  <si>
    <t>TORRES</t>
  </si>
  <si>
    <t>PEREZ</t>
  </si>
  <si>
    <t>JUAN IGNACIO TORRES PEREZ</t>
  </si>
  <si>
    <t>TELEFONIA POR CABLE S.A. DE C.V.</t>
  </si>
  <si>
    <t>TELEFONOS DE MEXICO S.A.B de C.V</t>
  </si>
  <si>
    <t xml:space="preserve">Laura Guadalupe </t>
  </si>
  <si>
    <t xml:space="preserve">Montes </t>
  </si>
  <si>
    <t>Morales</t>
  </si>
  <si>
    <t>Laura Guadalupe Montes Morales</t>
  </si>
  <si>
    <t>SEFESO, S.A DE C.V.</t>
  </si>
  <si>
    <t xml:space="preserve">ANTONIO MAGDIEL </t>
  </si>
  <si>
    <t xml:space="preserve"> VELAZQUEZ</t>
  </si>
  <si>
    <t xml:space="preserve"> MENDEZ</t>
  </si>
  <si>
    <t>ANTONIO MAGDIEL VELAZQUEZ MENDEZ</t>
  </si>
  <si>
    <t>FRANCISCO</t>
  </si>
  <si>
    <t xml:space="preserve"> LEE </t>
  </si>
  <si>
    <t>ORANTES</t>
  </si>
  <si>
    <t>FRANCISCO LEE ORANTES</t>
  </si>
  <si>
    <t>ARGUELLO RUIZ Y COMPA&amp;IA</t>
  </si>
  <si>
    <t xml:space="preserve">SECRETARÍA DE HACIENDA </t>
  </si>
  <si>
    <t>QUALITAS COMPAÑÍA DE SEGUROS S.A. DE C.V.</t>
  </si>
  <si>
    <t>Mexico</t>
  </si>
  <si>
    <t>ESU021205R96</t>
  </si>
  <si>
    <t>MOSI8803025T9</t>
  </si>
  <si>
    <t>GJO121018GX3</t>
  </si>
  <si>
    <t>STU880503925</t>
  </si>
  <si>
    <t>MERD870614NP1</t>
  </si>
  <si>
    <t>LINJ480327222</t>
  </si>
  <si>
    <t>QAS1302209S8</t>
  </si>
  <si>
    <t>IRK2209092E1</t>
  </si>
  <si>
    <t>BII210924ED1</t>
  </si>
  <si>
    <t>ILH1711232G7</t>
  </si>
  <si>
    <t>GACJ720709LI7</t>
  </si>
  <si>
    <t>OFI920113K28</t>
  </si>
  <si>
    <t>OORM5410187R2</t>
  </si>
  <si>
    <t>GFF550711KJA</t>
  </si>
  <si>
    <t>DEG930510777</t>
  </si>
  <si>
    <t>DPC171130BR7</t>
  </si>
  <si>
    <t>PEML600518JLA</t>
  </si>
  <si>
    <t>OFI050429USA</t>
  </si>
  <si>
    <t>PER920317PC8</t>
  </si>
  <si>
    <t>ACM231207L73</t>
  </si>
  <si>
    <t>ZEJC600202I15</t>
  </si>
  <si>
    <t>NUBM770915NJ3</t>
  </si>
  <si>
    <t>CC160330CP7</t>
  </si>
  <si>
    <t>OTC211013KQ2</t>
  </si>
  <si>
    <t>TOPJ830612JM7</t>
  </si>
  <si>
    <t>TCA0407219T6</t>
  </si>
  <si>
    <t>TME840315-KT6</t>
  </si>
  <si>
    <t>MOML820910HC5</t>
  </si>
  <si>
    <t>SEF970221ER3</t>
  </si>
  <si>
    <t>VEMA680204T55</t>
  </si>
  <si>
    <t>LEOF790512AW4</t>
  </si>
  <si>
    <t>ARU960830HU5</t>
  </si>
  <si>
    <t>GEC8501013X9</t>
  </si>
  <si>
    <t>QCS931209G49</t>
  </si>
  <si>
    <t>Comercio al por mayor</t>
  </si>
  <si>
    <t>Servicio al por mayor</t>
  </si>
  <si>
    <t>4 NORTE PONIENTE</t>
  </si>
  <si>
    <t>7A NORTE PONIENTE</t>
  </si>
  <si>
    <t>SERVIDUMBRE DE PASO GASPAR</t>
  </si>
  <si>
    <t>2 SUR PONIENTE</t>
  </si>
  <si>
    <t>CENTRAL ORIENTE</t>
  </si>
  <si>
    <t>PANAMERICANA KM</t>
  </si>
  <si>
    <t>1 PONIENTE NORTE</t>
  </si>
  <si>
    <t>ANDADOR VERACRUZ</t>
  </si>
  <si>
    <t>K PONIENTE</t>
  </si>
  <si>
    <t>BOSQUES DE LA TRINIDAD</t>
  </si>
  <si>
    <t>8 SUR PONIENTE</t>
  </si>
  <si>
    <t>BELISARIO DOMINGUEZ</t>
  </si>
  <si>
    <t>POPOCATEPETL</t>
  </si>
  <si>
    <t>AVENIDA DEL CARMEN</t>
  </si>
  <si>
    <t>GALEANA</t>
  </si>
  <si>
    <t>SUR ORIENTE</t>
  </si>
  <si>
    <t>JUAN CRISPIN</t>
  </si>
  <si>
    <t>5 NORTE PONIENTE</t>
  </si>
  <si>
    <t>CAMINO REAL MINA</t>
  </si>
  <si>
    <t>MORELOS</t>
  </si>
  <si>
    <t>3 SUR ORIENTE</t>
  </si>
  <si>
    <t>RÍO RÓDANO</t>
  </si>
  <si>
    <t>7A SUR ORIENTE</t>
  </si>
  <si>
    <t>5TA PONIENTE NORTE</t>
  </si>
  <si>
    <t>1/a. Sur Ote.</t>
  </si>
  <si>
    <t>Parque via</t>
  </si>
  <si>
    <t>Alejandra</t>
  </si>
  <si>
    <t>Calzada del Sumidero</t>
  </si>
  <si>
    <t>8 ORIENTE SUR</t>
  </si>
  <si>
    <t>CIRCUITO LAS FLORES ORIENTE</t>
  </si>
  <si>
    <t>CALLE 10 PONIENTE NORTE</t>
  </si>
  <si>
    <t>Andrés Serra Rojas</t>
  </si>
  <si>
    <t>JOSE MARIA CASTORENA</t>
  </si>
  <si>
    <t>CENTRO</t>
  </si>
  <si>
    <t>EL JOBO</t>
  </si>
  <si>
    <t>TERÁN</t>
  </si>
  <si>
    <t>BARRIO DE FÁTIMA</t>
  </si>
  <si>
    <t>LUIS DONALDO COLOSIO</t>
  </si>
  <si>
    <t>LADERA DE LA LOMA</t>
  </si>
  <si>
    <t>PLAN DE AYALA</t>
  </si>
  <si>
    <t>XAMAIPAK POPULAR</t>
  </si>
  <si>
    <t>B,C</t>
  </si>
  <si>
    <t>A</t>
  </si>
  <si>
    <t>GENERAL PEDRO MARÍA ANAYA</t>
  </si>
  <si>
    <t>SANTA ANA</t>
  </si>
  <si>
    <t>BIENESTAR SOCIAL</t>
  </si>
  <si>
    <t>FRANCISCO I MADERO</t>
  </si>
  <si>
    <t>CHAPULTEPEC 2</t>
  </si>
  <si>
    <t>ALCALDÍA CUAUHTEMOC</t>
  </si>
  <si>
    <t>Centro</t>
  </si>
  <si>
    <t>Cuauhtemoc</t>
  </si>
  <si>
    <t>JARDINES DEL PEDREGAL</t>
  </si>
  <si>
    <t>Las Delicias</t>
  </si>
  <si>
    <t>LA HERRADURA</t>
  </si>
  <si>
    <t>GUADALUPE</t>
  </si>
  <si>
    <t>PISO 2</t>
  </si>
  <si>
    <t>EL RETIRO</t>
  </si>
  <si>
    <t>SAN JOSE DE LOS CEDROS</t>
  </si>
  <si>
    <t>Tuxtla Gutierrez</t>
  </si>
  <si>
    <t>San Cristóbal</t>
  </si>
  <si>
    <t>015</t>
  </si>
  <si>
    <t>CUAJIMALPA DE MORELOS</t>
  </si>
  <si>
    <t>ALCALDIA CUAUHTEMOC</t>
  </si>
  <si>
    <t>Ciudad de Mexico</t>
  </si>
  <si>
    <t>ANA LUISA</t>
  </si>
  <si>
    <t>ROCIO GUADALUPE</t>
  </si>
  <si>
    <t>MARGARITA</t>
  </si>
  <si>
    <t>ROLANDO</t>
  </si>
  <si>
    <t>MARIA DEL ROSARIO</t>
  </si>
  <si>
    <t>KARLA RUBI</t>
  </si>
  <si>
    <t>DELINA</t>
  </si>
  <si>
    <t>ERIKA</t>
  </si>
  <si>
    <t>FERNANDO</t>
  </si>
  <si>
    <t>FATIMA ALEJANDRA</t>
  </si>
  <si>
    <t>CESAR ARSENIO</t>
  </si>
  <si>
    <t>MARISSA EMILIA</t>
  </si>
  <si>
    <t xml:space="preserve">EDUARDO </t>
  </si>
  <si>
    <t>MONTSERRAT</t>
  </si>
  <si>
    <t xml:space="preserve">MELISA </t>
  </si>
  <si>
    <t>ELSA LILIA</t>
  </si>
  <si>
    <t>SEGUNDO RUTILO</t>
  </si>
  <si>
    <t>AGUILAR</t>
  </si>
  <si>
    <t>CARBALLO</t>
  </si>
  <si>
    <t>SANCHEZ</t>
  </si>
  <si>
    <t>VELAZQUEZ</t>
  </si>
  <si>
    <t>TRUJILLO</t>
  </si>
  <si>
    <t>GARCIA</t>
  </si>
  <si>
    <t>GUEVARA</t>
  </si>
  <si>
    <t>RONCÓN</t>
  </si>
  <si>
    <t>GONZALEZ</t>
  </si>
  <si>
    <t>SANTIAGO</t>
  </si>
  <si>
    <t>CHÁVEZ</t>
  </si>
  <si>
    <t>MOGUEL</t>
  </si>
  <si>
    <t>CRUZ</t>
  </si>
  <si>
    <t>CHANONA</t>
  </si>
  <si>
    <t>FLORES</t>
  </si>
  <si>
    <t>YESCAS</t>
  </si>
  <si>
    <t>ZENTENO</t>
  </si>
  <si>
    <t>CANCINO</t>
  </si>
  <si>
    <t>COSSIO</t>
  </si>
  <si>
    <t>VENTURA</t>
  </si>
  <si>
    <t xml:space="preserve">MENDOZA </t>
  </si>
  <si>
    <t>RAMIREZ</t>
  </si>
  <si>
    <t>GONZÁLEZ</t>
  </si>
  <si>
    <t>UHLIG</t>
  </si>
  <si>
    <t>GÓMEZ</t>
  </si>
  <si>
    <t xml:space="preserve">NARCIA </t>
  </si>
  <si>
    <t>RODRIGUEZ</t>
  </si>
  <si>
    <t>RODRÍGUEZ</t>
  </si>
  <si>
    <t>ALTUZAR</t>
  </si>
  <si>
    <t xml:space="preserve">DÍAZ </t>
  </si>
  <si>
    <t xml:space="preserve"> ORANTES</t>
  </si>
  <si>
    <t>961 184 3860</t>
  </si>
  <si>
    <t xml:space="preserve">ESPINOSA </t>
  </si>
  <si>
    <t xml:space="preserve">ARGUELLO </t>
  </si>
  <si>
    <t>PADILLA</t>
  </si>
  <si>
    <t>contador_general@ecotonerdelsureste.com</t>
  </si>
  <si>
    <t>ACTA CONSTITUTIVA</t>
  </si>
  <si>
    <t>http://ecotonerdelsureste.com</t>
  </si>
  <si>
    <t>isai.morales@negtel.com.mx</t>
  </si>
  <si>
    <t>RFC CON GIRO EMPRESARIAL</t>
  </si>
  <si>
    <t>https://sindatos.com</t>
  </si>
  <si>
    <t>maritza.velazquez@gruposur.com.mx</t>
  </si>
  <si>
    <t>mgarcia@suministrostuxtla.com.mx</t>
  </si>
  <si>
    <t>https://suministrostuxtla.com.mx/home</t>
  </si>
  <si>
    <t>ferreteriaelpericosuc@gmail.com</t>
  </si>
  <si>
    <t>olincristo@gmail.com</t>
  </si>
  <si>
    <t>http://www.gasolinerasolin.com.mx/</t>
  </si>
  <si>
    <t>quiamsur@hotmail.com</t>
  </si>
  <si>
    <t>irkalabgerencia@hotmail.com</t>
  </si>
  <si>
    <t>https://irkalab.negocio.site/</t>
  </si>
  <si>
    <t>becal.insumos@gmail.com</t>
  </si>
  <si>
    <t>asesor.cartera12@insumos.com.mx</t>
  </si>
  <si>
    <t>https://insumos-de-higiene-y-mantenimiento.negocio.site/</t>
  </si>
  <si>
    <t>labodegaeljobo@hotmail.com</t>
  </si>
  <si>
    <t>gerencia60@ofix.com</t>
  </si>
  <si>
    <t>http://www.ofix.com.mx/</t>
  </si>
  <si>
    <t>djadmirna@hotmail.com</t>
  </si>
  <si>
    <t>famendoza@graffer.mx</t>
  </si>
  <si>
    <t>https://www.graffer.mx/</t>
  </si>
  <si>
    <t>administracion@electricagrijalva.com</t>
  </si>
  <si>
    <t>https://www.electricagrijalva.com/</t>
  </si>
  <si>
    <t>cesarmorales@mvelectronica.com</t>
  </si>
  <si>
    <t>https://mvelectronica.com/</t>
  </si>
  <si>
    <t>biselesycristales@hotmail.com</t>
  </si>
  <si>
    <t>mueblesofimagen@hotmail.com</t>
  </si>
  <si>
    <t>http://www.ofimagen.mx/</t>
  </si>
  <si>
    <t>enarcia@perssa.com.mx</t>
  </si>
  <si>
    <t>kontri.buyente3@gmail.com</t>
  </si>
  <si>
    <t>cz@mueblesmx.com</t>
  </si>
  <si>
    <t>https://mueblesmx.com</t>
  </si>
  <si>
    <t>mnucamendi2010@hotmail.com</t>
  </si>
  <si>
    <t>https://sindatos</t>
  </si>
  <si>
    <t>https://www.cfe.mx/Pages/default.aspx</t>
  </si>
  <si>
    <t>contacto@tuviajero.com.mx</t>
  </si>
  <si>
    <t>https://tuviajero.com.mx/</t>
  </si>
  <si>
    <t>otisoluciones@gmail.com</t>
  </si>
  <si>
    <t>https://selectra.mx</t>
  </si>
  <si>
    <t>https://telmex.com/web/hogar/home</t>
  </si>
  <si>
    <t xml:space="preserve">lmontes@upchiapas.edu.mx </t>
  </si>
  <si>
    <t>CONSTANCIA DE SITUACION FISCAL</t>
  </si>
  <si>
    <t>facturacion@sefeso.com.mx</t>
  </si>
  <si>
    <t>https://sefeso.mx/</t>
  </si>
  <si>
    <t>antoniomagdiel@yahoo.com</t>
  </si>
  <si>
    <t>lorantes@upchiapas.edu.mx</t>
  </si>
  <si>
    <t>arguellopadilla@hotmail.com</t>
  </si>
  <si>
    <t>PODER NOTARIAL</t>
  </si>
  <si>
    <t>jjimenez@haciendachiapas.gob.mx</t>
  </si>
  <si>
    <t>https://www.haciendachiapas.gob.mx/</t>
  </si>
  <si>
    <t>tuxtlacentro@qualitas.com.mx</t>
  </si>
  <si>
    <t>https://www.qualitas.com.mx/web/qmx/inicio</t>
  </si>
  <si>
    <t>https://www.sistemas.chiapas.gob.mx/TransparenciaV3/Descargas/DescargarArchivo/?idArchivo=233250&amp;tipoArchivo=1</t>
  </si>
  <si>
    <t>liliana@suministrostuxtla.com.mx</t>
  </si>
  <si>
    <t>961602 98 23</t>
  </si>
  <si>
    <t>https://www.sistemas.chiapas.gob.mx/TransparenciaV3/Descargas/DescargarArchivo/?idArchivo=233251&amp;tipoArchivo=1</t>
  </si>
  <si>
    <t>Direccion de Recursos Materiales e Infraestructura</t>
  </si>
  <si>
    <t>NOMBRE DEL PROVEEDOR O CONTRATISTA: SIN DATOS, EL PROVEEDOR ES PERSONA MORAL
PRIMER APELLIDO DEL PROVEEDOR O CONTRATISTA: SIN DATOS, EL PROVEEDOR ES PERSONA MORAL
SEGUNDO APELLIDO DEL PROVEEDOR O CONTRATISTA: SIN DATOS, EL PROVEEDOR ES PERSONA MORAL
 ESTRATIFICACIÓN: SIN DATOS, NO SE CUENTA CON ESA INFORMACIÓN
PAÍS DEL DOMICILIO EN EL EXTRANJERO, EN SU CASO; SIN DATOS, NO CUENTA CON DOMICILIO EN EL EXTRANJERO 
CIUDAD DEL DOMICILIO EN EL EXTRANJERO, EN SU CASO: SIN DATOS, NO CUENTA CON DOMICILIO EN EL EXTRANJERO 
CALLE DEL DOMICILIO EN EL EXTRANJERO, EN SU CASO: SIN DATOS, NO CUENTA CON DOMICILIO EN EL EXTRANJERO 
NÚMERO DEL DOMICILIO EN EL EXTRANJERO, EN SU CASO: SIN DATOS, NO CUENTA CON DOMICILIO EN EL EXTRANJERO</t>
  </si>
  <si>
    <t xml:space="preserve"> ESTRATIFICACIÓN: SIN DATOS, NO SE CUENTA CON ESA INFORMACIÓN
PAÍS DEL DOMICILIO EN EL EXTRANJERO, EN SU CASO; SIN DATOS, NO CUENTA CON DOMICILIO EN EL EXTRANJERO 
CIUDAD DEL DOMICILIO EN EL EXTRANJERO, EN SU CASO: SIN DATOS, NO CUENTA CON DOMICILIO EN EL EXTRANJERO 
CALLE DEL DOMICILIO EN EL EXTRANJERO, EN SU CASO: SIN DATOS, NO CUENTA CON DOMICILIO EN EL EXTRANJERO 
NÚMERO DEL DOMICILIO EN EL EXTRANJERO, EN SU CASO: SIN DATOS, NO CUENTA CON DOMICILIO EN EL EXTRANJERO</t>
  </si>
  <si>
    <t>NOMBRE(S) DEL PROVEEDOR O CONTRATISTA: ND, PERSONA MORAL 
PRIMER APELLIDO DEL PROVEEDOR O CONTRATISTA: ND: PERSONA MORAL 
SEGUNDO APELLIDO DEL PROVEEDOR O CONTRATISTA: ND, PERSONA MORAL
 ESTRATIFICACIÓN: ND, NO SE CUENTA CON ESA INFORMACIÓN
PAÍS DEL DOMICILIO EN EL EXTRANJERO, EN SU CASO; ND, NO CUENTA CON DOMICILIO EN EL EXTRANJERO 
CIUDAD DEL DOMICILIO EN EL EXTRANJERO, EN SU CASO: ND, NO CUENTA CON DOMICILIO EN EL EXTRANJERO 
CALLE DEL DOMICILIO EN EL EXTRANJERO, EN SU CASO: ND, NO CUENTA CON DOMICILIO EN EL EXTRANJERO 
NÚMERO DEL DOMICILIO EN EL EXTRANJERO, EN SU CASO: ND, NO CUENTA CON DOMICILIO EN EL EXTRANJERO
NOMBRE(S) DEL REPRESENTANTE LEGAL DE LA EMPRESA: ND, NO SE CUENTA CON ESA INFORMACIÓN.
PRIMER APELLIDO DEL REPRESENTANTE LEGAL DE LA EMPRESA: ND, NO SE CUENTA CON ESA INFORMACIÓN.
SEGUNDO APELLIDO DEL REPRESENTANTE LEGAL DE LA EMPRESA: ND, NO SE CUENTA CON ESA INFORMACIÓN.
TIPO DE ACREDITACIÓN LEGAL REPRESENTANTE LEGAL: ND, NO SE CUENTA CON ESA INFORMACIÓN.</t>
  </si>
  <si>
    <t>NOMBRE(S) DEL PROVEEDOR O CONTRATISTA: ND, PERSONA MORAL 
PRIMER APELLIDO DEL PROVEEDOR O CONTRATISTA: ND: PERSONA MORAL 
SEGUNDO APELLIDO DEL PROVEEDOR O CONTRATISTA: ND, PERSONA MORAL
 ESTRATIFICACIÓN: ND, NO SE CUENTA CON ESA INFORMACIÓN
PAÍS DEL DOMICILIO EN EL EXTRANJERO, EN SU CASO; ND, NO CUENTA CON DOMICILIO EN EL EXTRANJERO 
CIUDAD DEL DOMICILIO EN EL EXTRANJERO, EN SU CASO: ND, NO CUENTA CON DOMICILIO EN EL EXTRANJERO 
CALLE DEL DOMICILIO EN EL EXTRANJERO, EN SU CASO: ND, NO CUENTA CON DOMICILIO EN EL EXTRANJERO 
NÚMERO DEL DOMICILIO EN EL EXTRANJERO, EN SU CASO: ND, NO CUENTA CON DOMICILIO EN EL EXTRANJERO</t>
  </si>
  <si>
    <t xml:space="preserve"> ESTRATIFICACIÓN: ND, NO SE CUENTA CON ESA INFORMACIÓN
PAÍS DEL DOMICILIO EN EL EXTRANJERO, EN SU CASO; ND, NO CUENTA CON DOMICILIO EN EL EXTRANJERO 
CIUDAD DEL DOMICILIO EN EL EXTRANJERO, EN SU CASO: ND, NO CUENTA CON DOMICILIO EN EL EXTRANJERO 
CALLE DEL DOMICILIO EN EL EXTRANJERO, EN SU CASO: ND, NO CUENTA CON DOMICILIO EN EL EXTRANJERO 
NÚMERO DEL DOMICILIO EN EL EXTRANJERO, EN SU CASO: ND, NO CUENTA CON DOMICILIO EN EL EXTRANJERO</t>
  </si>
  <si>
    <t>NOMBRE(S) DEL PROVEEDOR O CONTRATISTA: ND, PERSONA MORAL 
PRIMER APELLIDO DEL PROVEEDOR O CONTRATISTA: ND: PERSONA MORAL 
SEGUNDO APELLIDO DEL PROVEEDOR O CONTRATISTA: ND, PERSONA MORAL
 ESTRATIFICACIÓN: ND, NO SE CUENTA CON ESA INFORMACIÓN
PAÍS DEL DOMICILIO EN EL EXTRANJERO, EN SU CASO; ND, NO CUENTA CON DOMICILIO EN EL EXTRANJERO 
CIUDAD DEL DOMICILIO EN EL EXTRANJERO, EN SU CASO: ND, NO CUENTA CON DOMICILIO EN EL EXTRANJERO 
CALLE DEL DOMICILIO EN EL EXTRANJERO, EN SU CASO: ND, NO CUENTA CON DOMICILIO EN EL EXTRANJERO 
NÚMERO DEL DOMICILIO EN EL EXTRANJERO, EN SU CASO: ND, NO CUENTA CON DOMICILIO EN EL EXTRANJERO
NOMBRE(S) DEL REPRESENTANTE LEGAL DE LA EMPRESA: ND, NO SE CUENTA CON ESA INFORMACIÓN.                                                              
                                                                                            PRIMER APELLIDO DEL REPRESENTANTE LEGAL DE LA EMPRESA: ND, NO SE CUENTA CON ESA INFORMACIÓN.
SEGUNDO APELLIDO DEL REPRESENTANTE LEGAL DE LA EMPRESA: ND, NO SE CUENTA CON ESA INFORMACIÓN.
TIPO DE ACREDITACIÓN LEGAL REPRESENTANTE LEGAL: ND, NO SE CUENTA CON ESA INFORMACIÓN.</t>
  </si>
  <si>
    <t>CORPORATIVO RDC Y SERVICIOS ESPECIALIZADOS S.A. DE C.V.</t>
  </si>
  <si>
    <t>CRS2206089EH7</t>
  </si>
  <si>
    <t>POMARROSA PONIENTE</t>
  </si>
  <si>
    <t>3 MARIAS Y LOS ARROYOS</t>
  </si>
  <si>
    <t>2023corporativordc@gmail.com</t>
  </si>
  <si>
    <t xml:space="preserve">NOMBRE(S) DEL PROVEEDOR O CONTRATISTA: ND, PERSONA MORAL 
PRIMER APELLIDO DEL PROVEEDOR O CONTRATISTA: ND: PERSONA MORAL </t>
  </si>
  <si>
    <t xml:space="preserve">YIMMI FABIAN </t>
  </si>
  <si>
    <t xml:space="preserve">ALFARO </t>
  </si>
  <si>
    <t>LOPEZ</t>
  </si>
  <si>
    <t>YIMMI FABIAN ALFARO LOPEZ</t>
  </si>
  <si>
    <t>AALY800418381</t>
  </si>
  <si>
    <t>TOPACIO</t>
  </si>
  <si>
    <t>YIMMI FABIAN</t>
  </si>
  <si>
    <t>ALFARO</t>
  </si>
  <si>
    <t>961 278 4089</t>
  </si>
  <si>
    <t>prosepseguridadprivada@gmail.com</t>
  </si>
  <si>
    <t>PAPENALLI SOCIEDAD ANONIMA DE CAPITAL VARIABLE</t>
  </si>
  <si>
    <t>PAPI80112BE4</t>
  </si>
  <si>
    <t>13 SUR PONIENTE</t>
  </si>
  <si>
    <t>CALCANEO BELTRAN</t>
  </si>
  <si>
    <t>Tapachula</t>
  </si>
  <si>
    <t>seguridad@papenalli.com</t>
  </si>
  <si>
    <t>RL CONSULTORIA DE NEGOCIOS SOCIEDAD POR ACCIONES SIMPLIFICADA DE CAPITAL VARIABLE</t>
  </si>
  <si>
    <t>RCN170412A17</t>
  </si>
  <si>
    <t>TERCERA PONIENTE NORTE</t>
  </si>
  <si>
    <t>COPOYA</t>
  </si>
  <si>
    <t>961 359 3526</t>
  </si>
  <si>
    <t>rlconsultora.admon@gmail.com</t>
  </si>
  <si>
    <t>CITLALY GUADALUPE</t>
  </si>
  <si>
    <t>ROMAN</t>
  </si>
  <si>
    <t>CITLALY GUADALUPE ROMAN CRUZ</t>
  </si>
  <si>
    <t>ROCC950312UJ0</t>
  </si>
  <si>
    <t>ANDRES FAB ROCA , MANZANA 8</t>
  </si>
  <si>
    <t>LOTE 13</t>
  </si>
  <si>
    <t>SIN NUMERO</t>
  </si>
  <si>
    <t>AGUA AZUL</t>
  </si>
  <si>
    <t>servicioscitycold@gmail.com</t>
  </si>
  <si>
    <t>https://www.sistemas.chiapas.gob.mx/TransparenciaV3/Descargas/DescargarArchivo/?idArchivo=237790&amp;tipoArchivo=1</t>
  </si>
  <si>
    <t>https://www.sistemas.chiapas.gob.mx/TransparenciaV3/Descargas/DescargarArchivo/?idArchivo=237791&amp;tipoArchivo=1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</si>
</sst>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10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color indexed="8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0"/>
      <name val="Arial"/>
      <family val="2"/>
    </font>
    <font>
      <sz val="11"/>
      <name val="Arial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/>
    </xf>
    <xf numFmtId="14" fontId="3" fillId="6" borderId="1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164" fontId="3" fillId="5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6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7" fillId="6" borderId="1" xfId="1" applyFont="1" applyFill="1" applyBorder="1" applyAlignment="1">
      <alignment horizontal="center"/>
    </xf>
    <xf numFmtId="0" fontId="0" fillId="0" borderId="0" xfId="0"/>
    <xf numFmtId="0" fontId="0" fillId="0" borderId="0" xfId="0"/>
    <xf numFmtId="0" fontId="5" fillId="3" borderId="2" xfId="0" applyFont="1" applyFill="1" applyBorder="1" applyAlignment="1">
      <alignment horizontal="center"/>
    </xf>
    <xf numFmtId="0" fontId="0" fillId="6" borderId="0" xfId="0" applyFill="1"/>
    <xf numFmtId="0" fontId="5" fillId="7" borderId="1" xfId="0" applyFont="1" applyFill="1" applyBorder="1" applyAlignment="1">
      <alignment horizontal="center"/>
    </xf>
    <xf numFmtId="14" fontId="5" fillId="6" borderId="1" xfId="0" applyNumberFormat="1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0" fontId="5" fillId="7" borderId="1" xfId="0" applyFont="1" applyFill="1" applyBorder="1"/>
    <xf numFmtId="0" fontId="5" fillId="6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/>
    </xf>
    <xf numFmtId="14" fontId="8" fillId="6" borderId="1" xfId="0" applyNumberFormat="1" applyFont="1" applyFill="1" applyBorder="1" applyAlignment="1">
      <alignment horizontal="center"/>
    </xf>
    <xf numFmtId="0" fontId="8" fillId="6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7" fillId="7" borderId="1" xfId="1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top" wrapText="1"/>
    </xf>
    <xf numFmtId="0" fontId="5" fillId="7" borderId="2" xfId="0" applyFont="1" applyFill="1" applyBorder="1" applyAlignment="1">
      <alignment horizontal="center"/>
    </xf>
    <xf numFmtId="0" fontId="6" fillId="6" borderId="1" xfId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i%20unidad/TRANSPARENCIA/2023/3ER%20TRIMESTRE/XXXII/18LTAIPECHF32_3ER%20TRIMESTRE%20202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PChiapas\Downloads\18LTAIPECHF32_1ER_TRIMEST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>
        <row r="1">
          <cell r="A1" t="str">
            <v>Hombre</v>
          </cell>
        </row>
        <row r="2">
          <cell r="A2" t="str">
            <v>Mujer</v>
          </cell>
        </row>
      </sheetData>
      <sheetData sheetId="3">
        <row r="1">
          <cell r="A1" t="str">
            <v>Nacional</v>
          </cell>
        </row>
        <row r="2">
          <cell r="A2" t="str">
            <v>Extranjero</v>
          </cell>
        </row>
      </sheetData>
      <sheetData sheetId="4"/>
      <sheetData sheetId="5"/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</sheetData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>
        <row r="1">
          <cell r="A1" t="str">
            <v>Nacional</v>
          </cell>
        </row>
        <row r="2">
          <cell r="A2" t="str">
            <v>Extranjero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5">
        <row r="1">
          <cell r="A1" t="str">
            <v>Si</v>
          </cell>
        </row>
        <row r="2">
          <cell r="A2" t="str">
            <v>No</v>
          </cell>
        </row>
      </sheetData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contacto@tuviajero.com.mx" TargetMode="External"/><Relationship Id="rId21" Type="http://schemas.openxmlformats.org/officeDocument/2006/relationships/hyperlink" Target="mailto:mnucamendi2010@hotmail.com" TargetMode="External"/><Relationship Id="rId42" Type="http://schemas.openxmlformats.org/officeDocument/2006/relationships/hyperlink" Target="https://www.sistemas.chiapas.gob.mx/TransparenciaV3/Descargas/DescargarArchivo/?idArchivo=237790&amp;tipoArchivo=1" TargetMode="External"/><Relationship Id="rId47" Type="http://schemas.openxmlformats.org/officeDocument/2006/relationships/hyperlink" Target="https://www.sistemas.chiapas.gob.mx/TransparenciaV3/Descargas/DescargarArchivo/?idArchivo=237790&amp;tipoArchivo=1" TargetMode="External"/><Relationship Id="rId63" Type="http://schemas.openxmlformats.org/officeDocument/2006/relationships/hyperlink" Target="https://www.sistemas.chiapas.gob.mx/TransparenciaV3/Descargas/DescargarArchivo/?idArchivo=237791&amp;tipoArchivo=1" TargetMode="External"/><Relationship Id="rId68" Type="http://schemas.openxmlformats.org/officeDocument/2006/relationships/hyperlink" Target="https://www.sistemas.chiapas.gob.mx/TransparenciaV3/Descargas/DescargarArchivo/?idArchivo=237791&amp;tipoArchivo=1" TargetMode="External"/><Relationship Id="rId2" Type="http://schemas.openxmlformats.org/officeDocument/2006/relationships/hyperlink" Target="mailto:mnucamendi2010@hotmail.com" TargetMode="External"/><Relationship Id="rId16" Type="http://schemas.openxmlformats.org/officeDocument/2006/relationships/hyperlink" Target="mailto:arguellopadilla@hotmail.com" TargetMode="External"/><Relationship Id="rId29" Type="http://schemas.openxmlformats.org/officeDocument/2006/relationships/hyperlink" Target="mailto:arguellopadilla@hotmail.com" TargetMode="External"/><Relationship Id="rId11" Type="http://schemas.openxmlformats.org/officeDocument/2006/relationships/hyperlink" Target="https://telmex.com/web/hogar/home" TargetMode="External"/><Relationship Id="rId24" Type="http://schemas.openxmlformats.org/officeDocument/2006/relationships/hyperlink" Target="https://www.sistemas.chiapas.gob.mx/TransparenciaV3/Descargas/DescargarArchivo/?idArchivo=233250&amp;tipoArchivo=1" TargetMode="External"/><Relationship Id="rId32" Type="http://schemas.openxmlformats.org/officeDocument/2006/relationships/hyperlink" Target="mailto:2023corporativordc@gmail.com" TargetMode="External"/><Relationship Id="rId37" Type="http://schemas.openxmlformats.org/officeDocument/2006/relationships/hyperlink" Target="mailto:prosepseguridadprivada@gmail.com" TargetMode="External"/><Relationship Id="rId40" Type="http://schemas.openxmlformats.org/officeDocument/2006/relationships/hyperlink" Target="mailto:servicioscitycold@gmail.com" TargetMode="External"/><Relationship Id="rId45" Type="http://schemas.openxmlformats.org/officeDocument/2006/relationships/hyperlink" Target="https://www.sistemas.chiapas.gob.mx/TransparenciaV3/Descargas/DescargarArchivo/?idArchivo=237790&amp;tipoArchivo=1" TargetMode="External"/><Relationship Id="rId53" Type="http://schemas.openxmlformats.org/officeDocument/2006/relationships/hyperlink" Target="https://www.sistemas.chiapas.gob.mx/TransparenciaV3/Descargas/DescargarArchivo/?idArchivo=237790&amp;tipoArchivo=1" TargetMode="External"/><Relationship Id="rId58" Type="http://schemas.openxmlformats.org/officeDocument/2006/relationships/hyperlink" Target="https://www.sistemas.chiapas.gob.mx/TransparenciaV3/Descargas/DescargarArchivo/?idArchivo=237790&amp;tipoArchivo=1" TargetMode="External"/><Relationship Id="rId66" Type="http://schemas.openxmlformats.org/officeDocument/2006/relationships/hyperlink" Target="https://www.sistemas.chiapas.gob.mx/TransparenciaV3/Descargas/DescargarArchivo/?idArchivo=237791&amp;tipoArchivo=1" TargetMode="External"/><Relationship Id="rId74" Type="http://schemas.openxmlformats.org/officeDocument/2006/relationships/hyperlink" Target="https://www.sistemas.chiapas.gob.mx/TransparenciaV3/Descargas/DescargarArchivo/?idArchivo=237791&amp;tipoArchivo=1" TargetMode="External"/><Relationship Id="rId5" Type="http://schemas.openxmlformats.org/officeDocument/2006/relationships/hyperlink" Target="mailto:kontri.buyente3@gmail.com" TargetMode="External"/><Relationship Id="rId61" Type="http://schemas.openxmlformats.org/officeDocument/2006/relationships/hyperlink" Target="https://www.sistemas.chiapas.gob.mx/TransparenciaV3/Descargas/DescargarArchivo/?idArchivo=237791&amp;tipoArchivo=1" TargetMode="External"/><Relationship Id="rId19" Type="http://schemas.openxmlformats.org/officeDocument/2006/relationships/hyperlink" Target="mailto:tuxtlacentro@qualitas.com.mx" TargetMode="External"/><Relationship Id="rId14" Type="http://schemas.openxmlformats.org/officeDocument/2006/relationships/hyperlink" Target="mailto:antoniomagdiel@yahoo.com" TargetMode="External"/><Relationship Id="rId22" Type="http://schemas.openxmlformats.org/officeDocument/2006/relationships/hyperlink" Target="mailto:cz@mueblesmx.com" TargetMode="External"/><Relationship Id="rId27" Type="http://schemas.openxmlformats.org/officeDocument/2006/relationships/hyperlink" Target="https://selectra.mx/" TargetMode="External"/><Relationship Id="rId30" Type="http://schemas.openxmlformats.org/officeDocument/2006/relationships/hyperlink" Target="mailto:jjimenez@haciendachiapas.gob.mx" TargetMode="External"/><Relationship Id="rId35" Type="http://schemas.openxmlformats.org/officeDocument/2006/relationships/hyperlink" Target="mailto:rlconsultora.admon@gmail.com" TargetMode="External"/><Relationship Id="rId43" Type="http://schemas.openxmlformats.org/officeDocument/2006/relationships/hyperlink" Target="https://www.sistemas.chiapas.gob.mx/TransparenciaV3/Descargas/DescargarArchivo/?idArchivo=237790&amp;tipoArchivo=1" TargetMode="External"/><Relationship Id="rId48" Type="http://schemas.openxmlformats.org/officeDocument/2006/relationships/hyperlink" Target="https://www.sistemas.chiapas.gob.mx/TransparenciaV3/Descargas/DescargarArchivo/?idArchivo=237790&amp;tipoArchivo=1" TargetMode="External"/><Relationship Id="rId56" Type="http://schemas.openxmlformats.org/officeDocument/2006/relationships/hyperlink" Target="https://www.sistemas.chiapas.gob.mx/TransparenciaV3/Descargas/DescargarArchivo/?idArchivo=237790&amp;tipoArchivo=1" TargetMode="External"/><Relationship Id="rId64" Type="http://schemas.openxmlformats.org/officeDocument/2006/relationships/hyperlink" Target="https://www.sistemas.chiapas.gob.mx/TransparenciaV3/Descargas/DescargarArchivo/?idArchivo=237791&amp;tipoArchivo=1" TargetMode="External"/><Relationship Id="rId69" Type="http://schemas.openxmlformats.org/officeDocument/2006/relationships/hyperlink" Target="https://www.sistemas.chiapas.gob.mx/TransparenciaV3/Descargas/DescargarArchivo/?idArchivo=237791&amp;tipoArchivo=1" TargetMode="External"/><Relationship Id="rId8" Type="http://schemas.openxmlformats.org/officeDocument/2006/relationships/hyperlink" Target="https://tuviajero.com.mx/" TargetMode="External"/><Relationship Id="rId51" Type="http://schemas.openxmlformats.org/officeDocument/2006/relationships/hyperlink" Target="https://www.sistemas.chiapas.gob.mx/TransparenciaV3/Descargas/DescargarArchivo/?idArchivo=237790&amp;tipoArchivo=1" TargetMode="External"/><Relationship Id="rId72" Type="http://schemas.openxmlformats.org/officeDocument/2006/relationships/hyperlink" Target="https://www.sistemas.chiapas.gob.mx/TransparenciaV3/Descargas/DescargarArchivo/?idArchivo=237791&amp;tipoArchivo=1" TargetMode="External"/><Relationship Id="rId3" Type="http://schemas.openxmlformats.org/officeDocument/2006/relationships/hyperlink" Target="mailto:cz@mueblesmx.com" TargetMode="External"/><Relationship Id="rId12" Type="http://schemas.openxmlformats.org/officeDocument/2006/relationships/hyperlink" Target="https://sefeso.mx/" TargetMode="External"/><Relationship Id="rId17" Type="http://schemas.openxmlformats.org/officeDocument/2006/relationships/hyperlink" Target="https://www.haciendachiapas.gob.mx/" TargetMode="External"/><Relationship Id="rId25" Type="http://schemas.openxmlformats.org/officeDocument/2006/relationships/hyperlink" Target="https://www.sistemas.chiapas.gob.mx/TransparenciaV3/Descargas/DescargarArchivo/?idArchivo=233250&amp;tipoArchivo=1" TargetMode="External"/><Relationship Id="rId33" Type="http://schemas.openxmlformats.org/officeDocument/2006/relationships/hyperlink" Target="mailto:prosepseguridadprivada@gmail.com" TargetMode="External"/><Relationship Id="rId38" Type="http://schemas.openxmlformats.org/officeDocument/2006/relationships/hyperlink" Target="mailto:seguridad@papenalli.com" TargetMode="External"/><Relationship Id="rId46" Type="http://schemas.openxmlformats.org/officeDocument/2006/relationships/hyperlink" Target="https://www.sistemas.chiapas.gob.mx/TransparenciaV3/Descargas/DescargarArchivo/?idArchivo=237790&amp;tipoArchivo=1" TargetMode="External"/><Relationship Id="rId59" Type="http://schemas.openxmlformats.org/officeDocument/2006/relationships/hyperlink" Target="https://www.sistemas.chiapas.gob.mx/TransparenciaV3/Descargas/DescargarArchivo/?idArchivo=237791&amp;tipoArchivo=1" TargetMode="External"/><Relationship Id="rId67" Type="http://schemas.openxmlformats.org/officeDocument/2006/relationships/hyperlink" Target="https://www.sistemas.chiapas.gob.mx/TransparenciaV3/Descargas/DescargarArchivo/?idArchivo=237791&amp;tipoArchivo=1" TargetMode="External"/><Relationship Id="rId20" Type="http://schemas.openxmlformats.org/officeDocument/2006/relationships/hyperlink" Target="https://www.qualitas.com.mx/web/qmx/inicio" TargetMode="External"/><Relationship Id="rId41" Type="http://schemas.openxmlformats.org/officeDocument/2006/relationships/hyperlink" Target="mailto:servicioscitycold@gmail.com" TargetMode="External"/><Relationship Id="rId54" Type="http://schemas.openxmlformats.org/officeDocument/2006/relationships/hyperlink" Target="https://www.sistemas.chiapas.gob.mx/TransparenciaV3/Descargas/DescargarArchivo/?idArchivo=237790&amp;tipoArchivo=1" TargetMode="External"/><Relationship Id="rId62" Type="http://schemas.openxmlformats.org/officeDocument/2006/relationships/hyperlink" Target="https://www.sistemas.chiapas.gob.mx/TransparenciaV3/Descargas/DescargarArchivo/?idArchivo=237791&amp;tipoArchivo=1" TargetMode="External"/><Relationship Id="rId70" Type="http://schemas.openxmlformats.org/officeDocument/2006/relationships/hyperlink" Target="https://www.sistemas.chiapas.gob.mx/TransparenciaV3/Descargas/DescargarArchivo/?idArchivo=237791&amp;tipoArchivo=1" TargetMode="External"/><Relationship Id="rId75" Type="http://schemas.openxmlformats.org/officeDocument/2006/relationships/hyperlink" Target="https://www.sistemas.chiapas.gob.mx/TransparenciaV3/Descargas/DescargarArchivo/?idArchivo=237791&amp;tipoArchivo=1" TargetMode="External"/><Relationship Id="rId1" Type="http://schemas.openxmlformats.org/officeDocument/2006/relationships/hyperlink" Target="mailto:becal.insumos@gmail.com" TargetMode="External"/><Relationship Id="rId6" Type="http://schemas.openxmlformats.org/officeDocument/2006/relationships/hyperlink" Target="https://www.cfe.mx/Pages/default.aspx" TargetMode="External"/><Relationship Id="rId15" Type="http://schemas.openxmlformats.org/officeDocument/2006/relationships/hyperlink" Target="mailto:lorantes@upchiapas.edu.mx" TargetMode="External"/><Relationship Id="rId23" Type="http://schemas.openxmlformats.org/officeDocument/2006/relationships/hyperlink" Target="mailto:kontri.buyente3@gmail.com" TargetMode="External"/><Relationship Id="rId28" Type="http://schemas.openxmlformats.org/officeDocument/2006/relationships/hyperlink" Target="mailto:facturacion@sefeso.com.mx" TargetMode="External"/><Relationship Id="rId36" Type="http://schemas.openxmlformats.org/officeDocument/2006/relationships/hyperlink" Target="mailto:2023corporativordc@gmail.com" TargetMode="External"/><Relationship Id="rId49" Type="http://schemas.openxmlformats.org/officeDocument/2006/relationships/hyperlink" Target="https://www.sistemas.chiapas.gob.mx/TransparenciaV3/Descargas/DescargarArchivo/?idArchivo=237790&amp;tipoArchivo=1" TargetMode="External"/><Relationship Id="rId57" Type="http://schemas.openxmlformats.org/officeDocument/2006/relationships/hyperlink" Target="https://www.sistemas.chiapas.gob.mx/TransparenciaV3/Descargas/DescargarArchivo/?idArchivo=237790&amp;tipoArchivo=1" TargetMode="External"/><Relationship Id="rId10" Type="http://schemas.openxmlformats.org/officeDocument/2006/relationships/hyperlink" Target="https://selectra.mx/" TargetMode="External"/><Relationship Id="rId31" Type="http://schemas.openxmlformats.org/officeDocument/2006/relationships/hyperlink" Target="mailto:tuxtlacentro@qualitas.com.mx" TargetMode="External"/><Relationship Id="rId44" Type="http://schemas.openxmlformats.org/officeDocument/2006/relationships/hyperlink" Target="https://www.sistemas.chiapas.gob.mx/TransparenciaV3/Descargas/DescargarArchivo/?idArchivo=237790&amp;tipoArchivo=1" TargetMode="External"/><Relationship Id="rId52" Type="http://schemas.openxmlformats.org/officeDocument/2006/relationships/hyperlink" Target="https://www.sistemas.chiapas.gob.mx/TransparenciaV3/Descargas/DescargarArchivo/?idArchivo=237790&amp;tipoArchivo=1" TargetMode="External"/><Relationship Id="rId60" Type="http://schemas.openxmlformats.org/officeDocument/2006/relationships/hyperlink" Target="https://www.sistemas.chiapas.gob.mx/TransparenciaV3/Descargas/DescargarArchivo/?idArchivo=237791&amp;tipoArchivo=1" TargetMode="External"/><Relationship Id="rId65" Type="http://schemas.openxmlformats.org/officeDocument/2006/relationships/hyperlink" Target="https://www.sistemas.chiapas.gob.mx/TransparenciaV3/Descargas/DescargarArchivo/?idArchivo=237791&amp;tipoArchivo=1" TargetMode="External"/><Relationship Id="rId73" Type="http://schemas.openxmlformats.org/officeDocument/2006/relationships/hyperlink" Target="https://www.sistemas.chiapas.gob.mx/TransparenciaV3/Descargas/DescargarArchivo/?idArchivo=237791&amp;tipoArchivo=1" TargetMode="External"/><Relationship Id="rId4" Type="http://schemas.openxmlformats.org/officeDocument/2006/relationships/hyperlink" Target="https://mueblesmx.com/" TargetMode="External"/><Relationship Id="rId9" Type="http://schemas.openxmlformats.org/officeDocument/2006/relationships/hyperlink" Target="https://selectra.mx/" TargetMode="External"/><Relationship Id="rId13" Type="http://schemas.openxmlformats.org/officeDocument/2006/relationships/hyperlink" Target="mailto:facturacion@sefeso.com.mx" TargetMode="External"/><Relationship Id="rId18" Type="http://schemas.openxmlformats.org/officeDocument/2006/relationships/hyperlink" Target="mailto:jjimenez@haciendachiapas.gob.mx" TargetMode="External"/><Relationship Id="rId39" Type="http://schemas.openxmlformats.org/officeDocument/2006/relationships/hyperlink" Target="mailto:rlconsultora.admon@gmail.com" TargetMode="External"/><Relationship Id="rId34" Type="http://schemas.openxmlformats.org/officeDocument/2006/relationships/hyperlink" Target="mailto:seguridad@papenalli.com" TargetMode="External"/><Relationship Id="rId50" Type="http://schemas.openxmlformats.org/officeDocument/2006/relationships/hyperlink" Target="https://www.sistemas.chiapas.gob.mx/TransparenciaV3/Descargas/DescargarArchivo/?idArchivo=237790&amp;tipoArchivo=1" TargetMode="External"/><Relationship Id="rId55" Type="http://schemas.openxmlformats.org/officeDocument/2006/relationships/hyperlink" Target="https://www.sistemas.chiapas.gob.mx/TransparenciaV3/Descargas/DescargarArchivo/?idArchivo=237790&amp;tipoArchivo=1" TargetMode="External"/><Relationship Id="rId76" Type="http://schemas.openxmlformats.org/officeDocument/2006/relationships/printerSettings" Target="../printerSettings/printerSettings1.bin"/><Relationship Id="rId7" Type="http://schemas.openxmlformats.org/officeDocument/2006/relationships/hyperlink" Target="mailto:contacto@tuviajero.com.mx" TargetMode="External"/><Relationship Id="rId71" Type="http://schemas.openxmlformats.org/officeDocument/2006/relationships/hyperlink" Target="https://www.sistemas.chiapas.gob.mx/TransparenciaV3/Descargas/DescargarArchivo/?idArchivo=23779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46"/>
  <sheetViews>
    <sheetView tabSelected="1" topLeftCell="AQ18" zoomScale="80" zoomScaleNormal="80" workbookViewId="0">
      <selection activeCell="AS57" sqref="AS5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22.42578125" customWidth="1"/>
  </cols>
  <sheetData>
    <row r="1" spans="1:48" hidden="1" x14ac:dyDescent="0.25">
      <c r="A1" t="s">
        <v>0</v>
      </c>
    </row>
    <row r="2" spans="1:48" x14ac:dyDescent="0.25">
      <c r="A2" s="37" t="s">
        <v>1</v>
      </c>
      <c r="B2" s="38"/>
      <c r="C2" s="38"/>
      <c r="D2" s="37" t="s">
        <v>2</v>
      </c>
      <c r="E2" s="38"/>
      <c r="F2" s="38"/>
      <c r="G2" s="37" t="s">
        <v>3</v>
      </c>
      <c r="H2" s="38"/>
      <c r="I2" s="38"/>
    </row>
    <row r="3" spans="1:48" x14ac:dyDescent="0.25">
      <c r="A3" s="39" t="s">
        <v>4</v>
      </c>
      <c r="B3" s="38"/>
      <c r="C3" s="38"/>
      <c r="D3" s="39" t="s">
        <v>5</v>
      </c>
      <c r="E3" s="38"/>
      <c r="F3" s="38"/>
      <c r="G3" s="39" t="s">
        <v>6</v>
      </c>
      <c r="H3" s="38"/>
      <c r="I3" s="38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37" t="s">
        <v>63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s="23" customFormat="1" ht="13.5" customHeight="1" x14ac:dyDescent="0.25">
      <c r="A8" s="24">
        <v>2024</v>
      </c>
      <c r="B8" s="25">
        <v>45292</v>
      </c>
      <c r="C8" s="25">
        <v>45382</v>
      </c>
      <c r="D8" s="26" t="s">
        <v>113</v>
      </c>
      <c r="E8" s="26" t="s">
        <v>223</v>
      </c>
      <c r="F8" s="26" t="s">
        <v>223</v>
      </c>
      <c r="G8" s="26" t="s">
        <v>223</v>
      </c>
      <c r="H8" s="26" t="s">
        <v>114</v>
      </c>
      <c r="I8" s="24" t="s">
        <v>224</v>
      </c>
      <c r="J8" s="26">
        <v>1</v>
      </c>
      <c r="K8" s="26" t="s">
        <v>223</v>
      </c>
      <c r="L8" s="26" t="s">
        <v>116</v>
      </c>
      <c r="M8" s="26" t="s">
        <v>118</v>
      </c>
      <c r="N8" s="26" t="s">
        <v>295</v>
      </c>
      <c r="O8" s="26" t="s">
        <v>138</v>
      </c>
      <c r="P8" s="26" t="s">
        <v>151</v>
      </c>
      <c r="Q8" s="26" t="s">
        <v>329</v>
      </c>
      <c r="R8" s="26" t="s">
        <v>177</v>
      </c>
      <c r="S8" s="26" t="s">
        <v>331</v>
      </c>
      <c r="T8" s="26">
        <v>867</v>
      </c>
      <c r="U8" s="26">
        <v>0</v>
      </c>
      <c r="V8" s="26" t="s">
        <v>183</v>
      </c>
      <c r="W8" s="26" t="s">
        <v>364</v>
      </c>
      <c r="X8" s="26">
        <v>71010001</v>
      </c>
      <c r="Y8" s="26" t="s">
        <v>389</v>
      </c>
      <c r="Z8" s="26">
        <v>101</v>
      </c>
      <c r="AA8" s="26" t="s">
        <v>389</v>
      </c>
      <c r="AB8" s="26">
        <v>7</v>
      </c>
      <c r="AC8" s="26" t="s">
        <v>138</v>
      </c>
      <c r="AD8" s="26">
        <v>29000</v>
      </c>
      <c r="AE8" s="26" t="s">
        <v>223</v>
      </c>
      <c r="AF8" s="26" t="s">
        <v>223</v>
      </c>
      <c r="AG8" s="26" t="s">
        <v>223</v>
      </c>
      <c r="AH8" s="26" t="s">
        <v>223</v>
      </c>
      <c r="AI8" s="26" t="s">
        <v>395</v>
      </c>
      <c r="AJ8" s="26" t="s">
        <v>412</v>
      </c>
      <c r="AK8" s="26" t="s">
        <v>413</v>
      </c>
      <c r="AL8" s="26">
        <v>9616111544</v>
      </c>
      <c r="AM8" s="26" t="s">
        <v>447</v>
      </c>
      <c r="AN8" s="26" t="s">
        <v>448</v>
      </c>
      <c r="AO8" s="26" t="s">
        <v>449</v>
      </c>
      <c r="AP8" s="26">
        <v>9616111544</v>
      </c>
      <c r="AQ8" s="26" t="s">
        <v>447</v>
      </c>
      <c r="AR8" s="27" t="s">
        <v>502</v>
      </c>
      <c r="AS8" s="27" t="s">
        <v>505</v>
      </c>
      <c r="AT8" s="26" t="s">
        <v>506</v>
      </c>
      <c r="AU8" s="25">
        <v>45382</v>
      </c>
      <c r="AV8" s="28" t="s">
        <v>507</v>
      </c>
    </row>
    <row r="9" spans="1:48" s="23" customFormat="1" ht="12.75" customHeight="1" x14ac:dyDescent="0.25">
      <c r="A9" s="24">
        <v>2024</v>
      </c>
      <c r="B9" s="25">
        <v>45292</v>
      </c>
      <c r="C9" s="25">
        <v>45382</v>
      </c>
      <c r="D9" s="26" t="s">
        <v>112</v>
      </c>
      <c r="E9" s="26" t="s">
        <v>225</v>
      </c>
      <c r="F9" s="26" t="s">
        <v>226</v>
      </c>
      <c r="G9" s="26" t="s">
        <v>227</v>
      </c>
      <c r="H9" s="26" t="s">
        <v>114</v>
      </c>
      <c r="I9" s="24" t="s">
        <v>228</v>
      </c>
      <c r="J9" s="26">
        <v>2</v>
      </c>
      <c r="K9" s="26" t="s">
        <v>223</v>
      </c>
      <c r="L9" s="26" t="s">
        <v>116</v>
      </c>
      <c r="M9" s="26" t="s">
        <v>118</v>
      </c>
      <c r="N9" s="26" t="s">
        <v>296</v>
      </c>
      <c r="O9" s="26" t="s">
        <v>138</v>
      </c>
      <c r="P9" s="26" t="s">
        <v>151</v>
      </c>
      <c r="Q9" s="26" t="s">
        <v>329</v>
      </c>
      <c r="R9" s="26" t="s">
        <v>177</v>
      </c>
      <c r="S9" s="26" t="s">
        <v>332</v>
      </c>
      <c r="T9" s="26">
        <v>858</v>
      </c>
      <c r="U9" s="26">
        <v>0</v>
      </c>
      <c r="V9" s="26" t="s">
        <v>183</v>
      </c>
      <c r="W9" s="26" t="s">
        <v>364</v>
      </c>
      <c r="X9" s="26">
        <v>71010001</v>
      </c>
      <c r="Y9" s="26" t="s">
        <v>389</v>
      </c>
      <c r="Z9" s="26">
        <v>101</v>
      </c>
      <c r="AA9" s="26" t="s">
        <v>389</v>
      </c>
      <c r="AB9" s="26">
        <v>7</v>
      </c>
      <c r="AC9" s="26" t="s">
        <v>138</v>
      </c>
      <c r="AD9" s="26">
        <v>29000</v>
      </c>
      <c r="AE9" s="26" t="s">
        <v>223</v>
      </c>
      <c r="AF9" s="26" t="s">
        <v>223</v>
      </c>
      <c r="AG9" s="26" t="s">
        <v>223</v>
      </c>
      <c r="AH9" s="26" t="s">
        <v>223</v>
      </c>
      <c r="AI9" s="26" t="s">
        <v>225</v>
      </c>
      <c r="AJ9" s="26" t="s">
        <v>226</v>
      </c>
      <c r="AK9" s="26" t="s">
        <v>414</v>
      </c>
      <c r="AL9" s="26">
        <v>9612005494</v>
      </c>
      <c r="AM9" s="26" t="s">
        <v>450</v>
      </c>
      <c r="AN9" s="26" t="s">
        <v>451</v>
      </c>
      <c r="AO9" s="26" t="s">
        <v>452</v>
      </c>
      <c r="AP9" s="26">
        <v>9612005494</v>
      </c>
      <c r="AQ9" s="26" t="s">
        <v>450</v>
      </c>
      <c r="AR9" s="27" t="s">
        <v>502</v>
      </c>
      <c r="AS9" s="27" t="s">
        <v>505</v>
      </c>
      <c r="AT9" s="26" t="s">
        <v>506</v>
      </c>
      <c r="AU9" s="25">
        <v>45382</v>
      </c>
      <c r="AV9" s="28" t="s">
        <v>508</v>
      </c>
    </row>
    <row r="10" spans="1:48" s="23" customFormat="1" ht="13.5" customHeight="1" x14ac:dyDescent="0.25">
      <c r="A10" s="24">
        <v>2024</v>
      </c>
      <c r="B10" s="25">
        <v>45292</v>
      </c>
      <c r="C10" s="25">
        <v>45382</v>
      </c>
      <c r="D10" s="26" t="s">
        <v>113</v>
      </c>
      <c r="E10" s="26" t="s">
        <v>223</v>
      </c>
      <c r="F10" s="26" t="s">
        <v>223</v>
      </c>
      <c r="G10" s="26" t="s">
        <v>223</v>
      </c>
      <c r="H10" s="26" t="s">
        <v>115</v>
      </c>
      <c r="I10" s="24" t="s">
        <v>229</v>
      </c>
      <c r="J10" s="26">
        <v>3</v>
      </c>
      <c r="K10" s="26" t="s">
        <v>223</v>
      </c>
      <c r="L10" s="26" t="s">
        <v>116</v>
      </c>
      <c r="M10" s="26" t="s">
        <v>294</v>
      </c>
      <c r="N10" s="26" t="s">
        <v>297</v>
      </c>
      <c r="O10" s="26" t="s">
        <v>138</v>
      </c>
      <c r="P10" s="26" t="s">
        <v>151</v>
      </c>
      <c r="Q10" s="26" t="s">
        <v>329</v>
      </c>
      <c r="R10" s="26" t="s">
        <v>158</v>
      </c>
      <c r="S10" s="26" t="s">
        <v>333</v>
      </c>
      <c r="T10" s="26">
        <v>905</v>
      </c>
      <c r="U10" s="26">
        <v>0</v>
      </c>
      <c r="V10" s="26" t="s">
        <v>183</v>
      </c>
      <c r="W10" s="26" t="s">
        <v>365</v>
      </c>
      <c r="X10" s="26">
        <v>71010001</v>
      </c>
      <c r="Y10" s="26" t="s">
        <v>389</v>
      </c>
      <c r="Z10" s="26">
        <v>101</v>
      </c>
      <c r="AA10" s="26" t="s">
        <v>389</v>
      </c>
      <c r="AB10" s="26">
        <v>7</v>
      </c>
      <c r="AC10" s="26" t="s">
        <v>138</v>
      </c>
      <c r="AD10" s="26">
        <v>29100</v>
      </c>
      <c r="AE10" s="26" t="s">
        <v>223</v>
      </c>
      <c r="AF10" s="26" t="s">
        <v>223</v>
      </c>
      <c r="AG10" s="26" t="s">
        <v>223</v>
      </c>
      <c r="AH10" s="26" t="s">
        <v>223</v>
      </c>
      <c r="AI10" s="26" t="s">
        <v>396</v>
      </c>
      <c r="AJ10" s="26" t="s">
        <v>415</v>
      </c>
      <c r="AK10" s="26" t="s">
        <v>416</v>
      </c>
      <c r="AL10" s="26">
        <v>9611541021</v>
      </c>
      <c r="AM10" s="26" t="s">
        <v>453</v>
      </c>
      <c r="AN10" s="26" t="s">
        <v>448</v>
      </c>
      <c r="AO10" s="26" t="s">
        <v>452</v>
      </c>
      <c r="AP10" s="26">
        <v>9611541021</v>
      </c>
      <c r="AQ10" s="26" t="s">
        <v>453</v>
      </c>
      <c r="AR10" s="27" t="s">
        <v>502</v>
      </c>
      <c r="AS10" s="27" t="s">
        <v>505</v>
      </c>
      <c r="AT10" s="26" t="s">
        <v>506</v>
      </c>
      <c r="AU10" s="25">
        <v>45382</v>
      </c>
      <c r="AV10" s="28" t="s">
        <v>507</v>
      </c>
    </row>
    <row r="11" spans="1:48" s="23" customFormat="1" ht="14.25" customHeight="1" x14ac:dyDescent="0.25">
      <c r="A11" s="24">
        <v>2024</v>
      </c>
      <c r="B11" s="25">
        <v>45292</v>
      </c>
      <c r="C11" s="25">
        <v>45382</v>
      </c>
      <c r="D11" s="26" t="s">
        <v>113</v>
      </c>
      <c r="E11" s="26" t="s">
        <v>223</v>
      </c>
      <c r="F11" s="26" t="s">
        <v>223</v>
      </c>
      <c r="G11" s="26" t="s">
        <v>223</v>
      </c>
      <c r="H11" s="26" t="s">
        <v>115</v>
      </c>
      <c r="I11" s="24" t="s">
        <v>230</v>
      </c>
      <c r="J11" s="26">
        <v>4</v>
      </c>
      <c r="K11" s="26" t="s">
        <v>223</v>
      </c>
      <c r="L11" s="26" t="s">
        <v>116</v>
      </c>
      <c r="M11" s="26" t="s">
        <v>294</v>
      </c>
      <c r="N11" s="26" t="s">
        <v>298</v>
      </c>
      <c r="O11" s="26" t="s">
        <v>138</v>
      </c>
      <c r="P11" s="26" t="s">
        <v>151</v>
      </c>
      <c r="Q11" s="26" t="s">
        <v>329</v>
      </c>
      <c r="R11" s="26" t="s">
        <v>158</v>
      </c>
      <c r="S11" s="26" t="s">
        <v>334</v>
      </c>
      <c r="T11" s="26">
        <v>1184</v>
      </c>
      <c r="U11" s="26">
        <v>0</v>
      </c>
      <c r="V11" s="26" t="s">
        <v>183</v>
      </c>
      <c r="W11" s="26" t="s">
        <v>364</v>
      </c>
      <c r="X11" s="26">
        <v>71010001</v>
      </c>
      <c r="Y11" s="26" t="s">
        <v>389</v>
      </c>
      <c r="Z11" s="26">
        <v>101</v>
      </c>
      <c r="AA11" s="26" t="s">
        <v>389</v>
      </c>
      <c r="AB11" s="26">
        <v>7</v>
      </c>
      <c r="AC11" s="26" t="s">
        <v>138</v>
      </c>
      <c r="AD11" s="26">
        <v>29000</v>
      </c>
      <c r="AE11" s="26" t="s">
        <v>223</v>
      </c>
      <c r="AF11" s="26" t="s">
        <v>223</v>
      </c>
      <c r="AG11" s="26" t="s">
        <v>223</v>
      </c>
      <c r="AH11" s="26" t="s">
        <v>223</v>
      </c>
      <c r="AI11" s="26" t="s">
        <v>397</v>
      </c>
      <c r="AJ11" s="26" t="s">
        <v>417</v>
      </c>
      <c r="AK11" s="26" t="s">
        <v>418</v>
      </c>
      <c r="AL11" s="26">
        <v>9612177088</v>
      </c>
      <c r="AM11" s="26" t="s">
        <v>454</v>
      </c>
      <c r="AN11" s="26" t="s">
        <v>448</v>
      </c>
      <c r="AO11" s="26" t="s">
        <v>455</v>
      </c>
      <c r="AP11" s="26">
        <v>9611619424</v>
      </c>
      <c r="AQ11" s="26" t="s">
        <v>503</v>
      </c>
      <c r="AR11" s="27" t="s">
        <v>502</v>
      </c>
      <c r="AS11" s="27" t="s">
        <v>505</v>
      </c>
      <c r="AT11" s="26" t="s">
        <v>506</v>
      </c>
      <c r="AU11" s="25">
        <v>45382</v>
      </c>
      <c r="AV11" s="28" t="s">
        <v>507</v>
      </c>
    </row>
    <row r="12" spans="1:48" s="23" customFormat="1" ht="14.25" customHeight="1" x14ac:dyDescent="0.25">
      <c r="A12" s="24">
        <v>2024</v>
      </c>
      <c r="B12" s="25">
        <v>45292</v>
      </c>
      <c r="C12" s="25">
        <v>45382</v>
      </c>
      <c r="D12" s="26" t="s">
        <v>112</v>
      </c>
      <c r="E12" s="26" t="s">
        <v>231</v>
      </c>
      <c r="F12" s="26" t="s">
        <v>232</v>
      </c>
      <c r="G12" s="26" t="s">
        <v>233</v>
      </c>
      <c r="H12" s="26" t="s">
        <v>114</v>
      </c>
      <c r="I12" s="24" t="s">
        <v>234</v>
      </c>
      <c r="J12" s="26">
        <v>5</v>
      </c>
      <c r="K12" s="26" t="s">
        <v>223</v>
      </c>
      <c r="L12" s="26" t="s">
        <v>116</v>
      </c>
      <c r="M12" s="26" t="s">
        <v>294</v>
      </c>
      <c r="N12" s="26" t="s">
        <v>299</v>
      </c>
      <c r="O12" s="26" t="s">
        <v>138</v>
      </c>
      <c r="P12" s="26" t="s">
        <v>151</v>
      </c>
      <c r="Q12" s="26" t="s">
        <v>329</v>
      </c>
      <c r="R12" s="26" t="s">
        <v>177</v>
      </c>
      <c r="S12" s="26" t="s">
        <v>335</v>
      </c>
      <c r="T12" s="26">
        <v>336</v>
      </c>
      <c r="U12" s="26">
        <v>0</v>
      </c>
      <c r="V12" s="26" t="s">
        <v>183</v>
      </c>
      <c r="W12" s="26" t="s">
        <v>366</v>
      </c>
      <c r="X12" s="26">
        <v>71010001</v>
      </c>
      <c r="Y12" s="26" t="s">
        <v>389</v>
      </c>
      <c r="Z12" s="26">
        <v>101</v>
      </c>
      <c r="AA12" s="26" t="s">
        <v>389</v>
      </c>
      <c r="AB12" s="26">
        <v>7</v>
      </c>
      <c r="AC12" s="26" t="s">
        <v>138</v>
      </c>
      <c r="AD12" s="26">
        <v>29050</v>
      </c>
      <c r="AE12" s="26" t="s">
        <v>223</v>
      </c>
      <c r="AF12" s="26" t="s">
        <v>223</v>
      </c>
      <c r="AG12" s="26" t="s">
        <v>223</v>
      </c>
      <c r="AH12" s="26" t="s">
        <v>223</v>
      </c>
      <c r="AI12" s="26" t="s">
        <v>231</v>
      </c>
      <c r="AJ12" s="26" t="s">
        <v>232</v>
      </c>
      <c r="AK12" s="26" t="s">
        <v>419</v>
      </c>
      <c r="AL12" s="26">
        <v>9612336831</v>
      </c>
      <c r="AM12" s="26" t="s">
        <v>456</v>
      </c>
      <c r="AN12" s="26" t="s">
        <v>451</v>
      </c>
      <c r="AO12" s="26" t="s">
        <v>452</v>
      </c>
      <c r="AP12" s="26">
        <v>9612336831</v>
      </c>
      <c r="AQ12" s="26" t="s">
        <v>456</v>
      </c>
      <c r="AR12" s="27" t="s">
        <v>502</v>
      </c>
      <c r="AS12" s="27" t="s">
        <v>505</v>
      </c>
      <c r="AT12" s="26" t="s">
        <v>506</v>
      </c>
      <c r="AU12" s="25">
        <v>45382</v>
      </c>
      <c r="AV12" s="28" t="s">
        <v>508</v>
      </c>
    </row>
    <row r="13" spans="1:48" s="23" customFormat="1" ht="14.25" customHeight="1" x14ac:dyDescent="0.25">
      <c r="A13" s="24">
        <v>2024</v>
      </c>
      <c r="B13" s="25">
        <v>45292</v>
      </c>
      <c r="C13" s="25">
        <v>45382</v>
      </c>
      <c r="D13" s="26" t="s">
        <v>112</v>
      </c>
      <c r="E13" s="26" t="s">
        <v>235</v>
      </c>
      <c r="F13" s="26" t="s">
        <v>236</v>
      </c>
      <c r="G13" s="26" t="s">
        <v>237</v>
      </c>
      <c r="H13" s="26" t="s">
        <v>114</v>
      </c>
      <c r="I13" s="24" t="s">
        <v>238</v>
      </c>
      <c r="J13" s="26">
        <v>6</v>
      </c>
      <c r="K13" s="26" t="s">
        <v>223</v>
      </c>
      <c r="L13" s="26" t="s">
        <v>116</v>
      </c>
      <c r="M13" s="26" t="s">
        <v>294</v>
      </c>
      <c r="N13" s="26" t="s">
        <v>300</v>
      </c>
      <c r="O13" s="26" t="s">
        <v>138</v>
      </c>
      <c r="P13" s="26" t="s">
        <v>151</v>
      </c>
      <c r="Q13" s="26" t="s">
        <v>329</v>
      </c>
      <c r="R13" s="26" t="s">
        <v>152</v>
      </c>
      <c r="S13" s="26" t="s">
        <v>336</v>
      </c>
      <c r="T13" s="26">
        <v>1168</v>
      </c>
      <c r="U13" s="26">
        <v>0</v>
      </c>
      <c r="V13" s="26" t="s">
        <v>183</v>
      </c>
      <c r="W13" s="26" t="s">
        <v>367</v>
      </c>
      <c r="X13" s="26">
        <v>70780001</v>
      </c>
      <c r="Y13" s="26" t="s">
        <v>390</v>
      </c>
      <c r="Z13" s="26">
        <v>78</v>
      </c>
      <c r="AA13" s="26" t="s">
        <v>390</v>
      </c>
      <c r="AB13" s="26">
        <v>7</v>
      </c>
      <c r="AC13" s="26" t="s">
        <v>138</v>
      </c>
      <c r="AD13" s="26">
        <v>29265</v>
      </c>
      <c r="AE13" s="26" t="s">
        <v>223</v>
      </c>
      <c r="AF13" s="26" t="s">
        <v>223</v>
      </c>
      <c r="AG13" s="26" t="s">
        <v>223</v>
      </c>
      <c r="AH13" s="26" t="s">
        <v>223</v>
      </c>
      <c r="AI13" s="26" t="s">
        <v>398</v>
      </c>
      <c r="AJ13" s="26" t="s">
        <v>420</v>
      </c>
      <c r="AK13" s="26" t="s">
        <v>421</v>
      </c>
      <c r="AL13" s="26">
        <v>9671265659</v>
      </c>
      <c r="AM13" s="26" t="s">
        <v>457</v>
      </c>
      <c r="AN13" s="26" t="s">
        <v>448</v>
      </c>
      <c r="AO13" s="26" t="s">
        <v>458</v>
      </c>
      <c r="AP13" s="26">
        <v>9671265659</v>
      </c>
      <c r="AQ13" s="26" t="s">
        <v>457</v>
      </c>
      <c r="AR13" s="27" t="s">
        <v>502</v>
      </c>
      <c r="AS13" s="27" t="s">
        <v>505</v>
      </c>
      <c r="AT13" s="26" t="s">
        <v>506</v>
      </c>
      <c r="AU13" s="25">
        <v>45382</v>
      </c>
      <c r="AV13" s="28" t="s">
        <v>508</v>
      </c>
    </row>
    <row r="14" spans="1:48" s="23" customFormat="1" ht="13.5" customHeight="1" x14ac:dyDescent="0.25">
      <c r="A14" s="24">
        <v>2024</v>
      </c>
      <c r="B14" s="25">
        <v>45292</v>
      </c>
      <c r="C14" s="25">
        <v>45382</v>
      </c>
      <c r="D14" s="26" t="s">
        <v>113</v>
      </c>
      <c r="E14" s="26" t="s">
        <v>223</v>
      </c>
      <c r="F14" s="26" t="s">
        <v>223</v>
      </c>
      <c r="G14" s="26" t="s">
        <v>223</v>
      </c>
      <c r="H14" s="26" t="s">
        <v>115</v>
      </c>
      <c r="I14" s="24" t="s">
        <v>239</v>
      </c>
      <c r="J14" s="26">
        <v>7</v>
      </c>
      <c r="K14" s="26" t="s">
        <v>223</v>
      </c>
      <c r="L14" s="26" t="s">
        <v>116</v>
      </c>
      <c r="M14" s="26" t="s">
        <v>294</v>
      </c>
      <c r="N14" s="26" t="s">
        <v>301</v>
      </c>
      <c r="O14" s="26" t="s">
        <v>138</v>
      </c>
      <c r="P14" s="26" t="s">
        <v>151</v>
      </c>
      <c r="Q14" s="26" t="s">
        <v>329</v>
      </c>
      <c r="R14" s="26" t="s">
        <v>158</v>
      </c>
      <c r="S14" s="26" t="s">
        <v>337</v>
      </c>
      <c r="T14" s="26">
        <v>199</v>
      </c>
      <c r="U14" s="26">
        <v>0</v>
      </c>
      <c r="V14" s="26" t="s">
        <v>183</v>
      </c>
      <c r="W14" s="26" t="s">
        <v>366</v>
      </c>
      <c r="X14" s="26">
        <v>71010001</v>
      </c>
      <c r="Y14" s="26" t="s">
        <v>389</v>
      </c>
      <c r="Z14" s="26">
        <v>101</v>
      </c>
      <c r="AA14" s="26" t="s">
        <v>389</v>
      </c>
      <c r="AB14" s="26">
        <v>7</v>
      </c>
      <c r="AC14" s="26" t="s">
        <v>138</v>
      </c>
      <c r="AD14" s="26">
        <v>29050</v>
      </c>
      <c r="AE14" s="26" t="s">
        <v>223</v>
      </c>
      <c r="AF14" s="26" t="s">
        <v>223</v>
      </c>
      <c r="AG14" s="26" t="s">
        <v>223</v>
      </c>
      <c r="AH14" s="26" t="s">
        <v>223</v>
      </c>
      <c r="AI14" s="26" t="s">
        <v>399</v>
      </c>
      <c r="AJ14" s="26" t="s">
        <v>422</v>
      </c>
      <c r="AK14" s="26" t="s">
        <v>423</v>
      </c>
      <c r="AL14" s="26">
        <v>9612338626</v>
      </c>
      <c r="AM14" s="26" t="s">
        <v>459</v>
      </c>
      <c r="AN14" s="26" t="s">
        <v>448</v>
      </c>
      <c r="AO14" s="26" t="s">
        <v>452</v>
      </c>
      <c r="AP14" s="26">
        <v>9612338626</v>
      </c>
      <c r="AQ14" s="26" t="s">
        <v>459</v>
      </c>
      <c r="AR14" s="27" t="s">
        <v>502</v>
      </c>
      <c r="AS14" s="27" t="s">
        <v>505</v>
      </c>
      <c r="AT14" s="26" t="s">
        <v>506</v>
      </c>
      <c r="AU14" s="25">
        <v>45382</v>
      </c>
      <c r="AV14" s="28" t="s">
        <v>507</v>
      </c>
    </row>
    <row r="15" spans="1:48" s="23" customFormat="1" ht="13.5" customHeight="1" x14ac:dyDescent="0.25">
      <c r="A15" s="24">
        <v>2024</v>
      </c>
      <c r="B15" s="25">
        <v>45292</v>
      </c>
      <c r="C15" s="25">
        <v>45382</v>
      </c>
      <c r="D15" s="26" t="s">
        <v>113</v>
      </c>
      <c r="E15" s="26" t="s">
        <v>223</v>
      </c>
      <c r="F15" s="26" t="s">
        <v>223</v>
      </c>
      <c r="G15" s="26" t="s">
        <v>223</v>
      </c>
      <c r="H15" s="26" t="s">
        <v>115</v>
      </c>
      <c r="I15" s="24" t="s">
        <v>240</v>
      </c>
      <c r="J15" s="26">
        <v>8</v>
      </c>
      <c r="K15" s="26" t="s">
        <v>223</v>
      </c>
      <c r="L15" s="26" t="s">
        <v>116</v>
      </c>
      <c r="M15" s="26" t="s">
        <v>294</v>
      </c>
      <c r="N15" s="26" t="s">
        <v>302</v>
      </c>
      <c r="O15" s="26" t="s">
        <v>138</v>
      </c>
      <c r="P15" s="26" t="s">
        <v>151</v>
      </c>
      <c r="Q15" s="26" t="s">
        <v>329</v>
      </c>
      <c r="R15" s="26" t="s">
        <v>158</v>
      </c>
      <c r="S15" s="26" t="s">
        <v>338</v>
      </c>
      <c r="T15" s="26">
        <v>280</v>
      </c>
      <c r="U15" s="26">
        <v>0</v>
      </c>
      <c r="V15" s="26" t="s">
        <v>183</v>
      </c>
      <c r="W15" s="26" t="s">
        <v>368</v>
      </c>
      <c r="X15" s="26">
        <v>71010001</v>
      </c>
      <c r="Y15" s="26" t="s">
        <v>389</v>
      </c>
      <c r="Z15" s="26">
        <v>101</v>
      </c>
      <c r="AA15" s="26" t="s">
        <v>389</v>
      </c>
      <c r="AB15" s="26">
        <v>7</v>
      </c>
      <c r="AC15" s="26" t="s">
        <v>138</v>
      </c>
      <c r="AD15" s="26">
        <v>29014</v>
      </c>
      <c r="AE15" s="26" t="s">
        <v>223</v>
      </c>
      <c r="AF15" s="26" t="s">
        <v>223</v>
      </c>
      <c r="AG15" s="26" t="s">
        <v>223</v>
      </c>
      <c r="AH15" s="26" t="s">
        <v>223</v>
      </c>
      <c r="AI15" s="26" t="s">
        <v>400</v>
      </c>
      <c r="AJ15" s="26" t="s">
        <v>414</v>
      </c>
      <c r="AK15" s="26" t="s">
        <v>424</v>
      </c>
      <c r="AL15" s="26">
        <v>9611210614</v>
      </c>
      <c r="AM15" s="26" t="s">
        <v>460</v>
      </c>
      <c r="AN15" s="26" t="s">
        <v>448</v>
      </c>
      <c r="AO15" s="26" t="s">
        <v>461</v>
      </c>
      <c r="AP15" s="26">
        <v>9611210614</v>
      </c>
      <c r="AQ15" s="26" t="s">
        <v>460</v>
      </c>
      <c r="AR15" s="27" t="s">
        <v>502</v>
      </c>
      <c r="AS15" s="27" t="s">
        <v>505</v>
      </c>
      <c r="AT15" s="26" t="s">
        <v>506</v>
      </c>
      <c r="AU15" s="25">
        <v>45382</v>
      </c>
      <c r="AV15" s="28" t="s">
        <v>507</v>
      </c>
    </row>
    <row r="16" spans="1:48" s="23" customFormat="1" ht="13.5" customHeight="1" x14ac:dyDescent="0.25">
      <c r="A16" s="24">
        <v>2024</v>
      </c>
      <c r="B16" s="25">
        <v>45292</v>
      </c>
      <c r="C16" s="25">
        <v>45382</v>
      </c>
      <c r="D16" s="26" t="s">
        <v>113</v>
      </c>
      <c r="E16" s="26" t="s">
        <v>223</v>
      </c>
      <c r="F16" s="26" t="s">
        <v>223</v>
      </c>
      <c r="G16" s="26" t="s">
        <v>223</v>
      </c>
      <c r="H16" s="26" t="s">
        <v>115</v>
      </c>
      <c r="I16" s="24" t="s">
        <v>241</v>
      </c>
      <c r="J16" s="26">
        <v>9</v>
      </c>
      <c r="K16" s="26" t="s">
        <v>223</v>
      </c>
      <c r="L16" s="26" t="s">
        <v>116</v>
      </c>
      <c r="M16" s="26" t="s">
        <v>294</v>
      </c>
      <c r="N16" s="26" t="s">
        <v>303</v>
      </c>
      <c r="O16" s="26" t="s">
        <v>138</v>
      </c>
      <c r="P16" s="26" t="s">
        <v>151</v>
      </c>
      <c r="Q16" s="26" t="s">
        <v>329</v>
      </c>
      <c r="R16" s="26" t="s">
        <v>158</v>
      </c>
      <c r="S16" s="26" t="s">
        <v>339</v>
      </c>
      <c r="T16" s="26">
        <v>6</v>
      </c>
      <c r="U16" s="26">
        <v>0</v>
      </c>
      <c r="V16" s="26" t="s">
        <v>183</v>
      </c>
      <c r="W16" s="26" t="s">
        <v>369</v>
      </c>
      <c r="X16" s="26">
        <v>71010001</v>
      </c>
      <c r="Y16" s="26" t="s">
        <v>389</v>
      </c>
      <c r="Z16" s="26">
        <v>101</v>
      </c>
      <c r="AA16" s="26" t="s">
        <v>389</v>
      </c>
      <c r="AB16" s="26">
        <v>7</v>
      </c>
      <c r="AC16" s="26" t="s">
        <v>138</v>
      </c>
      <c r="AD16" s="26">
        <v>29026</v>
      </c>
      <c r="AE16" s="26" t="s">
        <v>223</v>
      </c>
      <c r="AF16" s="26" t="s">
        <v>223</v>
      </c>
      <c r="AG16" s="26" t="s">
        <v>223</v>
      </c>
      <c r="AH16" s="26" t="s">
        <v>223</v>
      </c>
      <c r="AI16" s="26" t="s">
        <v>401</v>
      </c>
      <c r="AJ16" s="26" t="s">
        <v>425</v>
      </c>
      <c r="AK16" s="26" t="s">
        <v>426</v>
      </c>
      <c r="AL16" s="26">
        <v>9677068858</v>
      </c>
      <c r="AM16" s="26" t="s">
        <v>462</v>
      </c>
      <c r="AN16" s="26" t="s">
        <v>448</v>
      </c>
      <c r="AO16" s="26" t="s">
        <v>452</v>
      </c>
      <c r="AP16" s="26">
        <v>9677068858</v>
      </c>
      <c r="AQ16" s="26" t="s">
        <v>462</v>
      </c>
      <c r="AR16" s="27" t="s">
        <v>502</v>
      </c>
      <c r="AS16" s="27" t="s">
        <v>505</v>
      </c>
      <c r="AT16" s="26" t="s">
        <v>506</v>
      </c>
      <c r="AU16" s="25">
        <v>45382</v>
      </c>
      <c r="AV16" s="28" t="s">
        <v>507</v>
      </c>
    </row>
    <row r="17" spans="1:48" s="23" customFormat="1" ht="13.5" customHeight="1" x14ac:dyDescent="0.25">
      <c r="A17" s="24">
        <v>2024</v>
      </c>
      <c r="B17" s="25">
        <v>45292</v>
      </c>
      <c r="C17" s="25">
        <v>45382</v>
      </c>
      <c r="D17" s="26" t="s">
        <v>113</v>
      </c>
      <c r="E17" s="26" t="s">
        <v>223</v>
      </c>
      <c r="F17" s="26" t="s">
        <v>223</v>
      </c>
      <c r="G17" s="26" t="s">
        <v>223</v>
      </c>
      <c r="H17" s="26" t="s">
        <v>115</v>
      </c>
      <c r="I17" s="24" t="s">
        <v>242</v>
      </c>
      <c r="J17" s="26">
        <v>10</v>
      </c>
      <c r="K17" s="26" t="s">
        <v>223</v>
      </c>
      <c r="L17" s="26" t="s">
        <v>116</v>
      </c>
      <c r="M17" s="26" t="s">
        <v>294</v>
      </c>
      <c r="N17" s="26" t="s">
        <v>304</v>
      </c>
      <c r="O17" s="26" t="s">
        <v>138</v>
      </c>
      <c r="P17" s="26" t="s">
        <v>151</v>
      </c>
      <c r="Q17" s="26" t="s">
        <v>329</v>
      </c>
      <c r="R17" s="26" t="s">
        <v>160</v>
      </c>
      <c r="S17" s="26" t="s">
        <v>340</v>
      </c>
      <c r="T17" s="26">
        <v>220</v>
      </c>
      <c r="U17" s="26">
        <v>0</v>
      </c>
      <c r="V17" s="26" t="s">
        <v>183</v>
      </c>
      <c r="W17" s="26" t="s">
        <v>370</v>
      </c>
      <c r="X17" s="26">
        <v>71010001</v>
      </c>
      <c r="Y17" s="26" t="s">
        <v>389</v>
      </c>
      <c r="Z17" s="26">
        <v>101</v>
      </c>
      <c r="AA17" s="26" t="s">
        <v>389</v>
      </c>
      <c r="AB17" s="26">
        <v>7</v>
      </c>
      <c r="AC17" s="26" t="s">
        <v>138</v>
      </c>
      <c r="AD17" s="26">
        <v>29020</v>
      </c>
      <c r="AE17" s="26" t="s">
        <v>223</v>
      </c>
      <c r="AF17" s="26" t="s">
        <v>223</v>
      </c>
      <c r="AG17" s="26" t="s">
        <v>223</v>
      </c>
      <c r="AH17" s="26" t="s">
        <v>223</v>
      </c>
      <c r="AI17" s="26" t="s">
        <v>402</v>
      </c>
      <c r="AJ17" s="26" t="s">
        <v>427</v>
      </c>
      <c r="AK17" s="26" t="s">
        <v>428</v>
      </c>
      <c r="AL17" s="26">
        <v>9616636363</v>
      </c>
      <c r="AM17" s="26" t="s">
        <v>463</v>
      </c>
      <c r="AN17" s="26" t="s">
        <v>448</v>
      </c>
      <c r="AO17" s="26" t="s">
        <v>464</v>
      </c>
      <c r="AP17" s="26">
        <v>9616636363</v>
      </c>
      <c r="AQ17" s="26" t="s">
        <v>463</v>
      </c>
      <c r="AR17" s="27" t="s">
        <v>502</v>
      </c>
      <c r="AS17" s="27" t="s">
        <v>505</v>
      </c>
      <c r="AT17" s="26" t="s">
        <v>506</v>
      </c>
      <c r="AU17" s="25">
        <v>45382</v>
      </c>
      <c r="AV17" s="28" t="s">
        <v>507</v>
      </c>
    </row>
    <row r="18" spans="1:48" s="23" customFormat="1" ht="13.5" customHeight="1" x14ac:dyDescent="0.25">
      <c r="A18" s="24">
        <v>2024</v>
      </c>
      <c r="B18" s="25">
        <v>45292</v>
      </c>
      <c r="C18" s="25">
        <v>45382</v>
      </c>
      <c r="D18" s="26" t="s">
        <v>112</v>
      </c>
      <c r="E18" s="26" t="s">
        <v>243</v>
      </c>
      <c r="F18" s="26" t="s">
        <v>244</v>
      </c>
      <c r="G18" s="26" t="s">
        <v>245</v>
      </c>
      <c r="H18" s="26" t="s">
        <v>114</v>
      </c>
      <c r="I18" s="24" t="s">
        <v>246</v>
      </c>
      <c r="J18" s="26">
        <v>11</v>
      </c>
      <c r="K18" s="26" t="s">
        <v>223</v>
      </c>
      <c r="L18" s="26" t="s">
        <v>116</v>
      </c>
      <c r="M18" s="26" t="s">
        <v>294</v>
      </c>
      <c r="N18" s="26" t="s">
        <v>305</v>
      </c>
      <c r="O18" s="26" t="s">
        <v>138</v>
      </c>
      <c r="P18" s="26" t="s">
        <v>151</v>
      </c>
      <c r="Q18" s="26" t="s">
        <v>329</v>
      </c>
      <c r="R18" s="26" t="s">
        <v>177</v>
      </c>
      <c r="S18" s="26" t="s">
        <v>341</v>
      </c>
      <c r="T18" s="26">
        <v>1589</v>
      </c>
      <c r="U18" s="26">
        <v>0</v>
      </c>
      <c r="V18" s="26" t="s">
        <v>183</v>
      </c>
      <c r="W18" s="26" t="s">
        <v>371</v>
      </c>
      <c r="X18" s="26">
        <v>71010001</v>
      </c>
      <c r="Y18" s="26" t="s">
        <v>389</v>
      </c>
      <c r="Z18" s="26">
        <v>101</v>
      </c>
      <c r="AA18" s="26" t="s">
        <v>389</v>
      </c>
      <c r="AB18" s="26">
        <v>7</v>
      </c>
      <c r="AC18" s="26" t="s">
        <v>138</v>
      </c>
      <c r="AD18" s="26">
        <v>29060</v>
      </c>
      <c r="AE18" s="26" t="s">
        <v>223</v>
      </c>
      <c r="AF18" s="26" t="s">
        <v>223</v>
      </c>
      <c r="AG18" s="26" t="s">
        <v>223</v>
      </c>
      <c r="AH18" s="26" t="s">
        <v>223</v>
      </c>
      <c r="AI18" s="26" t="s">
        <v>243</v>
      </c>
      <c r="AJ18" s="26" t="s">
        <v>244</v>
      </c>
      <c r="AK18" s="26" t="s">
        <v>429</v>
      </c>
      <c r="AL18" s="26">
        <v>9616905168</v>
      </c>
      <c r="AM18" s="26" t="s">
        <v>465</v>
      </c>
      <c r="AN18" s="26" t="s">
        <v>451</v>
      </c>
      <c r="AO18" s="26" t="s">
        <v>452</v>
      </c>
      <c r="AP18" s="26">
        <v>9616905168</v>
      </c>
      <c r="AQ18" s="26" t="s">
        <v>465</v>
      </c>
      <c r="AR18" s="27" t="s">
        <v>502</v>
      </c>
      <c r="AS18" s="27" t="s">
        <v>505</v>
      </c>
      <c r="AT18" s="26" t="s">
        <v>506</v>
      </c>
      <c r="AU18" s="25">
        <v>45382</v>
      </c>
      <c r="AV18" s="28" t="s">
        <v>508</v>
      </c>
    </row>
    <row r="19" spans="1:48" s="23" customFormat="1" ht="13.5" customHeight="1" x14ac:dyDescent="0.25">
      <c r="A19" s="24">
        <v>2024</v>
      </c>
      <c r="B19" s="25">
        <v>45292</v>
      </c>
      <c r="C19" s="25">
        <v>45382</v>
      </c>
      <c r="D19" s="26" t="s">
        <v>113</v>
      </c>
      <c r="E19" s="26" t="s">
        <v>223</v>
      </c>
      <c r="F19" s="26" t="s">
        <v>223</v>
      </c>
      <c r="G19" s="26" t="s">
        <v>223</v>
      </c>
      <c r="H19" s="26" t="s">
        <v>114</v>
      </c>
      <c r="I19" s="24" t="s">
        <v>247</v>
      </c>
      <c r="J19" s="26">
        <v>12</v>
      </c>
      <c r="K19" s="26" t="s">
        <v>223</v>
      </c>
      <c r="L19" s="26" t="s">
        <v>116</v>
      </c>
      <c r="M19" s="26" t="s">
        <v>294</v>
      </c>
      <c r="N19" s="26" t="s">
        <v>306</v>
      </c>
      <c r="O19" s="26" t="s">
        <v>138</v>
      </c>
      <c r="P19" s="26" t="s">
        <v>151</v>
      </c>
      <c r="Q19" s="26" t="s">
        <v>329</v>
      </c>
      <c r="R19" s="26" t="s">
        <v>166</v>
      </c>
      <c r="S19" s="26" t="s">
        <v>342</v>
      </c>
      <c r="T19" s="26">
        <v>1057</v>
      </c>
      <c r="U19" s="26" t="s">
        <v>372</v>
      </c>
      <c r="V19" s="26" t="s">
        <v>183</v>
      </c>
      <c r="W19" s="26" t="s">
        <v>371</v>
      </c>
      <c r="X19" s="26">
        <v>71010001</v>
      </c>
      <c r="Y19" s="26" t="s">
        <v>389</v>
      </c>
      <c r="Z19" s="26">
        <v>101</v>
      </c>
      <c r="AA19" s="26" t="s">
        <v>389</v>
      </c>
      <c r="AB19" s="26">
        <v>7</v>
      </c>
      <c r="AC19" s="26" t="s">
        <v>138</v>
      </c>
      <c r="AD19" s="26">
        <v>29060</v>
      </c>
      <c r="AE19" s="26" t="s">
        <v>223</v>
      </c>
      <c r="AF19" s="26" t="s">
        <v>223</v>
      </c>
      <c r="AG19" s="26" t="s">
        <v>223</v>
      </c>
      <c r="AH19" s="26" t="s">
        <v>223</v>
      </c>
      <c r="AI19" s="26" t="s">
        <v>403</v>
      </c>
      <c r="AJ19" s="26" t="s">
        <v>430</v>
      </c>
      <c r="AK19" s="26" t="s">
        <v>431</v>
      </c>
      <c r="AL19" s="26">
        <v>9611214719</v>
      </c>
      <c r="AM19" s="26" t="s">
        <v>466</v>
      </c>
      <c r="AN19" s="26" t="s">
        <v>448</v>
      </c>
      <c r="AO19" s="26" t="s">
        <v>467</v>
      </c>
      <c r="AP19" s="26" t="s">
        <v>504</v>
      </c>
      <c r="AQ19" s="26" t="s">
        <v>466</v>
      </c>
      <c r="AR19" s="27" t="s">
        <v>502</v>
      </c>
      <c r="AS19" s="27" t="s">
        <v>505</v>
      </c>
      <c r="AT19" s="26" t="s">
        <v>506</v>
      </c>
      <c r="AU19" s="25">
        <v>45382</v>
      </c>
      <c r="AV19" s="28" t="s">
        <v>507</v>
      </c>
    </row>
    <row r="20" spans="1:48" s="23" customFormat="1" ht="13.5" customHeight="1" x14ac:dyDescent="0.25">
      <c r="A20" s="24">
        <v>2024</v>
      </c>
      <c r="B20" s="25">
        <v>45292</v>
      </c>
      <c r="C20" s="25">
        <v>45382</v>
      </c>
      <c r="D20" s="26" t="s">
        <v>112</v>
      </c>
      <c r="E20" s="26" t="s">
        <v>248</v>
      </c>
      <c r="F20" s="26" t="s">
        <v>249</v>
      </c>
      <c r="G20" s="26" t="s">
        <v>250</v>
      </c>
      <c r="H20" s="26" t="s">
        <v>115</v>
      </c>
      <c r="I20" s="24" t="s">
        <v>251</v>
      </c>
      <c r="J20" s="26">
        <v>13</v>
      </c>
      <c r="K20" s="26" t="s">
        <v>223</v>
      </c>
      <c r="L20" s="26" t="s">
        <v>116</v>
      </c>
      <c r="M20" s="26" t="s">
        <v>294</v>
      </c>
      <c r="N20" s="26" t="s">
        <v>307</v>
      </c>
      <c r="O20" s="26" t="s">
        <v>138</v>
      </c>
      <c r="P20" s="26" t="s">
        <v>151</v>
      </c>
      <c r="Q20" s="26" t="s">
        <v>329</v>
      </c>
      <c r="R20" s="26" t="s">
        <v>177</v>
      </c>
      <c r="S20" s="26" t="s">
        <v>334</v>
      </c>
      <c r="T20" s="26">
        <v>115</v>
      </c>
      <c r="U20" s="26" t="s">
        <v>373</v>
      </c>
      <c r="V20" s="26" t="s">
        <v>183</v>
      </c>
      <c r="W20" s="26" t="s">
        <v>364</v>
      </c>
      <c r="X20" s="26">
        <v>71010001</v>
      </c>
      <c r="Y20" s="26" t="s">
        <v>389</v>
      </c>
      <c r="Z20" s="26">
        <v>101</v>
      </c>
      <c r="AA20" s="26" t="s">
        <v>389</v>
      </c>
      <c r="AB20" s="26">
        <v>7</v>
      </c>
      <c r="AC20" s="26" t="s">
        <v>138</v>
      </c>
      <c r="AD20" s="26">
        <v>29010</v>
      </c>
      <c r="AE20" s="26" t="s">
        <v>223</v>
      </c>
      <c r="AF20" s="26" t="s">
        <v>223</v>
      </c>
      <c r="AG20" s="26" t="s">
        <v>223</v>
      </c>
      <c r="AH20" s="26" t="s">
        <v>223</v>
      </c>
      <c r="AI20" s="26" t="s">
        <v>248</v>
      </c>
      <c r="AJ20" s="26" t="s">
        <v>249</v>
      </c>
      <c r="AK20" s="26" t="s">
        <v>250</v>
      </c>
      <c r="AL20" s="26">
        <v>9616147755</v>
      </c>
      <c r="AM20" s="26" t="s">
        <v>468</v>
      </c>
      <c r="AN20" s="26" t="s">
        <v>451</v>
      </c>
      <c r="AO20" s="26" t="s">
        <v>452</v>
      </c>
      <c r="AP20" s="26">
        <v>9616147755</v>
      </c>
      <c r="AQ20" s="26" t="s">
        <v>468</v>
      </c>
      <c r="AR20" s="27" t="s">
        <v>502</v>
      </c>
      <c r="AS20" s="27" t="s">
        <v>505</v>
      </c>
      <c r="AT20" s="26" t="s">
        <v>506</v>
      </c>
      <c r="AU20" s="25">
        <v>45382</v>
      </c>
      <c r="AV20" s="28" t="s">
        <v>508</v>
      </c>
    </row>
    <row r="21" spans="1:48" s="23" customFormat="1" ht="13.5" customHeight="1" x14ac:dyDescent="0.25">
      <c r="A21" s="24">
        <v>2024</v>
      </c>
      <c r="B21" s="25">
        <v>45292</v>
      </c>
      <c r="C21" s="25">
        <v>45382</v>
      </c>
      <c r="D21" s="26" t="s">
        <v>113</v>
      </c>
      <c r="E21" s="26" t="s">
        <v>223</v>
      </c>
      <c r="F21" s="26" t="s">
        <v>223</v>
      </c>
      <c r="G21" s="26" t="s">
        <v>223</v>
      </c>
      <c r="H21" s="26" t="s">
        <v>115</v>
      </c>
      <c r="I21" s="24" t="s">
        <v>252</v>
      </c>
      <c r="J21" s="26">
        <v>14</v>
      </c>
      <c r="K21" s="26" t="s">
        <v>223</v>
      </c>
      <c r="L21" s="26" t="s">
        <v>116</v>
      </c>
      <c r="M21" s="26" t="s">
        <v>294</v>
      </c>
      <c r="N21" s="26" t="s">
        <v>308</v>
      </c>
      <c r="O21" s="26" t="s">
        <v>148</v>
      </c>
      <c r="P21" s="26" t="s">
        <v>151</v>
      </c>
      <c r="Q21" s="26" t="s">
        <v>329</v>
      </c>
      <c r="R21" s="26" t="s">
        <v>177</v>
      </c>
      <c r="S21" s="26" t="s">
        <v>343</v>
      </c>
      <c r="T21" s="26">
        <v>204</v>
      </c>
      <c r="U21" s="26">
        <v>0</v>
      </c>
      <c r="V21" s="26" t="s">
        <v>183</v>
      </c>
      <c r="W21" s="26" t="s">
        <v>374</v>
      </c>
      <c r="X21" s="26">
        <v>9000002</v>
      </c>
      <c r="Y21" s="26" t="s">
        <v>148</v>
      </c>
      <c r="Z21" s="26">
        <v>2</v>
      </c>
      <c r="AA21" s="26" t="s">
        <v>148</v>
      </c>
      <c r="AB21" s="26">
        <v>2</v>
      </c>
      <c r="AC21" s="26" t="s">
        <v>148</v>
      </c>
      <c r="AD21" s="26">
        <v>3340</v>
      </c>
      <c r="AE21" s="26" t="s">
        <v>223</v>
      </c>
      <c r="AF21" s="26" t="s">
        <v>223</v>
      </c>
      <c r="AG21" s="26" t="s">
        <v>223</v>
      </c>
      <c r="AH21" s="26" t="s">
        <v>223</v>
      </c>
      <c r="AI21" s="26" t="s">
        <v>404</v>
      </c>
      <c r="AJ21" s="26" t="s">
        <v>432</v>
      </c>
      <c r="AK21" s="26" t="s">
        <v>433</v>
      </c>
      <c r="AL21" s="26">
        <v>5556884866</v>
      </c>
      <c r="AM21" s="26" t="s">
        <v>469</v>
      </c>
      <c r="AN21" s="26" t="s">
        <v>448</v>
      </c>
      <c r="AO21" s="26" t="s">
        <v>470</v>
      </c>
      <c r="AP21" s="26">
        <v>5556884866</v>
      </c>
      <c r="AQ21" s="26" t="s">
        <v>469</v>
      </c>
      <c r="AR21" s="27" t="s">
        <v>502</v>
      </c>
      <c r="AS21" s="27" t="s">
        <v>505</v>
      </c>
      <c r="AT21" s="26" t="s">
        <v>506</v>
      </c>
      <c r="AU21" s="25">
        <v>45382</v>
      </c>
      <c r="AV21" s="28" t="s">
        <v>507</v>
      </c>
    </row>
    <row r="22" spans="1:48" s="23" customFormat="1" ht="13.5" customHeight="1" x14ac:dyDescent="0.25">
      <c r="A22" s="24">
        <v>2024</v>
      </c>
      <c r="B22" s="25">
        <v>45292</v>
      </c>
      <c r="C22" s="25">
        <v>45382</v>
      </c>
      <c r="D22" s="26" t="s">
        <v>113</v>
      </c>
      <c r="E22" s="26" t="s">
        <v>223</v>
      </c>
      <c r="F22" s="26" t="s">
        <v>223</v>
      </c>
      <c r="G22" s="26" t="s">
        <v>223</v>
      </c>
      <c r="H22" s="26" t="s">
        <v>114</v>
      </c>
      <c r="I22" s="24" t="s">
        <v>253</v>
      </c>
      <c r="J22" s="26">
        <v>15</v>
      </c>
      <c r="K22" s="26" t="s">
        <v>223</v>
      </c>
      <c r="L22" s="26" t="s">
        <v>116</v>
      </c>
      <c r="M22" s="26" t="s">
        <v>294</v>
      </c>
      <c r="N22" s="26" t="s">
        <v>309</v>
      </c>
      <c r="O22" s="26" t="s">
        <v>138</v>
      </c>
      <c r="P22" s="26" t="s">
        <v>151</v>
      </c>
      <c r="Q22" s="26" t="s">
        <v>329</v>
      </c>
      <c r="R22" s="26" t="s">
        <v>177</v>
      </c>
      <c r="S22" s="26" t="s">
        <v>344</v>
      </c>
      <c r="T22" s="26">
        <v>556</v>
      </c>
      <c r="U22" s="26" t="s">
        <v>373</v>
      </c>
      <c r="V22" s="26" t="s">
        <v>183</v>
      </c>
      <c r="W22" s="26" t="s">
        <v>375</v>
      </c>
      <c r="X22" s="26">
        <v>71010001</v>
      </c>
      <c r="Y22" s="26" t="s">
        <v>389</v>
      </c>
      <c r="Z22" s="26">
        <v>101</v>
      </c>
      <c r="AA22" s="26" t="s">
        <v>389</v>
      </c>
      <c r="AB22" s="26">
        <v>7</v>
      </c>
      <c r="AC22" s="26" t="s">
        <v>138</v>
      </c>
      <c r="AD22" s="26">
        <v>29090</v>
      </c>
      <c r="AE22" s="26" t="s">
        <v>223</v>
      </c>
      <c r="AF22" s="26" t="s">
        <v>223</v>
      </c>
      <c r="AG22" s="26" t="s">
        <v>223</v>
      </c>
      <c r="AH22" s="26" t="s">
        <v>223</v>
      </c>
      <c r="AI22" s="26" t="s">
        <v>223</v>
      </c>
      <c r="AJ22" s="26" t="s">
        <v>223</v>
      </c>
      <c r="AK22" s="26" t="s">
        <v>223</v>
      </c>
      <c r="AL22" s="26">
        <v>9616137430</v>
      </c>
      <c r="AM22" s="26" t="s">
        <v>471</v>
      </c>
      <c r="AN22" s="26" t="s">
        <v>448</v>
      </c>
      <c r="AO22" s="26" t="s">
        <v>472</v>
      </c>
      <c r="AP22" s="26">
        <v>9616137430</v>
      </c>
      <c r="AQ22" s="26" t="s">
        <v>471</v>
      </c>
      <c r="AR22" s="27" t="s">
        <v>502</v>
      </c>
      <c r="AS22" s="27" t="s">
        <v>505</v>
      </c>
      <c r="AT22" s="26" t="s">
        <v>506</v>
      </c>
      <c r="AU22" s="25">
        <v>45382</v>
      </c>
      <c r="AV22" s="28" t="s">
        <v>507</v>
      </c>
    </row>
    <row r="23" spans="1:48" s="23" customFormat="1" ht="13.5" customHeight="1" x14ac:dyDescent="0.25">
      <c r="A23" s="29">
        <v>2024</v>
      </c>
      <c r="B23" s="30">
        <v>45292</v>
      </c>
      <c r="C23" s="30">
        <v>45382</v>
      </c>
      <c r="D23" s="31" t="s">
        <v>113</v>
      </c>
      <c r="E23" s="26" t="s">
        <v>223</v>
      </c>
      <c r="F23" s="26" t="s">
        <v>223</v>
      </c>
      <c r="G23" s="26" t="s">
        <v>223</v>
      </c>
      <c r="H23" s="31" t="s">
        <v>114</v>
      </c>
      <c r="I23" s="29" t="s">
        <v>254</v>
      </c>
      <c r="J23" s="26">
        <v>16</v>
      </c>
      <c r="K23" s="26" t="s">
        <v>223</v>
      </c>
      <c r="L23" s="31" t="s">
        <v>116</v>
      </c>
      <c r="M23" s="31" t="s">
        <v>294</v>
      </c>
      <c r="N23" s="31" t="s">
        <v>310</v>
      </c>
      <c r="O23" s="31" t="s">
        <v>138</v>
      </c>
      <c r="P23" s="31" t="s">
        <v>151</v>
      </c>
      <c r="Q23" s="31" t="s">
        <v>329</v>
      </c>
      <c r="R23" s="31" t="s">
        <v>177</v>
      </c>
      <c r="S23" s="31" t="s">
        <v>345</v>
      </c>
      <c r="T23" s="31">
        <v>46</v>
      </c>
      <c r="U23" s="31">
        <v>0</v>
      </c>
      <c r="V23" s="31" t="s">
        <v>183</v>
      </c>
      <c r="W23" s="31" t="s">
        <v>376</v>
      </c>
      <c r="X23" s="31">
        <v>71010001</v>
      </c>
      <c r="Y23" s="31" t="s">
        <v>389</v>
      </c>
      <c r="Z23" s="31">
        <v>101</v>
      </c>
      <c r="AA23" s="31" t="s">
        <v>389</v>
      </c>
      <c r="AB23" s="31">
        <v>7</v>
      </c>
      <c r="AC23" s="31" t="s">
        <v>138</v>
      </c>
      <c r="AD23" s="31">
        <v>29077</v>
      </c>
      <c r="AE23" s="26" t="s">
        <v>223</v>
      </c>
      <c r="AF23" s="26" t="s">
        <v>223</v>
      </c>
      <c r="AG23" s="26" t="s">
        <v>223</v>
      </c>
      <c r="AH23" s="26" t="s">
        <v>223</v>
      </c>
      <c r="AI23" s="31" t="s">
        <v>405</v>
      </c>
      <c r="AJ23" s="31" t="s">
        <v>226</v>
      </c>
      <c r="AK23" s="31" t="s">
        <v>434</v>
      </c>
      <c r="AL23" s="31">
        <v>9616077052</v>
      </c>
      <c r="AM23" s="31" t="s">
        <v>473</v>
      </c>
      <c r="AN23" s="31" t="s">
        <v>448</v>
      </c>
      <c r="AO23" s="31" t="s">
        <v>474</v>
      </c>
      <c r="AP23" s="31">
        <v>9616077052</v>
      </c>
      <c r="AQ23" s="31" t="s">
        <v>473</v>
      </c>
      <c r="AR23" s="27" t="s">
        <v>502</v>
      </c>
      <c r="AS23" s="27" t="s">
        <v>505</v>
      </c>
      <c r="AT23" s="31" t="s">
        <v>506</v>
      </c>
      <c r="AU23" s="30">
        <v>45382</v>
      </c>
      <c r="AV23" s="28" t="s">
        <v>507</v>
      </c>
    </row>
    <row r="24" spans="1:48" s="23" customFormat="1" ht="13.5" customHeight="1" x14ac:dyDescent="0.25">
      <c r="A24" s="29">
        <v>2024</v>
      </c>
      <c r="B24" s="30">
        <v>45292</v>
      </c>
      <c r="C24" s="30">
        <v>45382</v>
      </c>
      <c r="D24" s="31" t="s">
        <v>112</v>
      </c>
      <c r="E24" s="31" t="s">
        <v>255</v>
      </c>
      <c r="F24" s="31" t="s">
        <v>256</v>
      </c>
      <c r="G24" s="31" t="s">
        <v>257</v>
      </c>
      <c r="H24" s="31" t="s">
        <v>114</v>
      </c>
      <c r="I24" s="29" t="s">
        <v>258</v>
      </c>
      <c r="J24" s="26">
        <v>17</v>
      </c>
      <c r="K24" s="26" t="s">
        <v>223</v>
      </c>
      <c r="L24" s="31" t="s">
        <v>116</v>
      </c>
      <c r="M24" s="31" t="s">
        <v>294</v>
      </c>
      <c r="N24" s="31" t="s">
        <v>311</v>
      </c>
      <c r="O24" s="31" t="s">
        <v>138</v>
      </c>
      <c r="P24" s="31" t="s">
        <v>151</v>
      </c>
      <c r="Q24" s="31" t="s">
        <v>329</v>
      </c>
      <c r="R24" s="31" t="s">
        <v>176</v>
      </c>
      <c r="S24" s="31" t="s">
        <v>346</v>
      </c>
      <c r="T24" s="31">
        <v>17</v>
      </c>
      <c r="U24" s="31" t="s">
        <v>373</v>
      </c>
      <c r="V24" s="31" t="s">
        <v>183</v>
      </c>
      <c r="W24" s="31" t="s">
        <v>377</v>
      </c>
      <c r="X24" s="31">
        <v>71010001</v>
      </c>
      <c r="Y24" s="31" t="s">
        <v>389</v>
      </c>
      <c r="Z24" s="31">
        <v>101</v>
      </c>
      <c r="AA24" s="31" t="s">
        <v>389</v>
      </c>
      <c r="AB24" s="31">
        <v>7</v>
      </c>
      <c r="AC24" s="31" t="s">
        <v>138</v>
      </c>
      <c r="AD24" s="31">
        <v>29090</v>
      </c>
      <c r="AE24" s="26" t="s">
        <v>223</v>
      </c>
      <c r="AF24" s="26" t="s">
        <v>223</v>
      </c>
      <c r="AG24" s="26" t="s">
        <v>223</v>
      </c>
      <c r="AH24" s="26" t="s">
        <v>223</v>
      </c>
      <c r="AI24" s="31" t="s">
        <v>255</v>
      </c>
      <c r="AJ24" s="31" t="s">
        <v>256</v>
      </c>
      <c r="AK24" s="31" t="s">
        <v>257</v>
      </c>
      <c r="AL24" s="31">
        <v>9616524566</v>
      </c>
      <c r="AM24" s="31" t="s">
        <v>475</v>
      </c>
      <c r="AN24" s="31" t="s">
        <v>451</v>
      </c>
      <c r="AO24" s="31" t="s">
        <v>452</v>
      </c>
      <c r="AP24" s="31">
        <v>9616524566</v>
      </c>
      <c r="AQ24" s="31" t="s">
        <v>475</v>
      </c>
      <c r="AR24" s="27" t="s">
        <v>502</v>
      </c>
      <c r="AS24" s="27" t="s">
        <v>505</v>
      </c>
      <c r="AT24" s="31" t="s">
        <v>506</v>
      </c>
      <c r="AU24" s="25">
        <v>45382</v>
      </c>
      <c r="AV24" s="28" t="s">
        <v>508</v>
      </c>
    </row>
    <row r="25" spans="1:48" s="23" customFormat="1" ht="13.5" customHeight="1" x14ac:dyDescent="0.25">
      <c r="A25" s="29">
        <v>2024</v>
      </c>
      <c r="B25" s="30">
        <v>45292</v>
      </c>
      <c r="C25" s="30">
        <v>45382</v>
      </c>
      <c r="D25" s="31" t="s">
        <v>113</v>
      </c>
      <c r="E25" s="26" t="s">
        <v>223</v>
      </c>
      <c r="F25" s="26" t="s">
        <v>223</v>
      </c>
      <c r="G25" s="26" t="s">
        <v>223</v>
      </c>
      <c r="H25" s="31" t="s">
        <v>115</v>
      </c>
      <c r="I25" s="29" t="s">
        <v>259</v>
      </c>
      <c r="J25" s="26">
        <v>18</v>
      </c>
      <c r="K25" s="26" t="s">
        <v>223</v>
      </c>
      <c r="L25" s="31" t="s">
        <v>116</v>
      </c>
      <c r="M25" s="31" t="s">
        <v>294</v>
      </c>
      <c r="N25" s="31" t="s">
        <v>312</v>
      </c>
      <c r="O25" s="31" t="s">
        <v>138</v>
      </c>
      <c r="P25" s="31" t="s">
        <v>151</v>
      </c>
      <c r="Q25" s="31" t="s">
        <v>329</v>
      </c>
      <c r="R25" s="31" t="s">
        <v>163</v>
      </c>
      <c r="S25" s="31" t="s">
        <v>347</v>
      </c>
      <c r="T25" s="31">
        <v>1082</v>
      </c>
      <c r="U25" s="31">
        <v>0</v>
      </c>
      <c r="V25" s="31" t="s">
        <v>183</v>
      </c>
      <c r="W25" s="31" t="s">
        <v>370</v>
      </c>
      <c r="X25" s="31">
        <v>71010001</v>
      </c>
      <c r="Y25" s="31" t="s">
        <v>389</v>
      </c>
      <c r="Z25" s="31">
        <v>101</v>
      </c>
      <c r="AA25" s="31" t="s">
        <v>389</v>
      </c>
      <c r="AB25" s="31">
        <v>7</v>
      </c>
      <c r="AC25" s="31" t="s">
        <v>138</v>
      </c>
      <c r="AD25" s="31">
        <v>29110</v>
      </c>
      <c r="AE25" s="26" t="s">
        <v>223</v>
      </c>
      <c r="AF25" s="26" t="s">
        <v>223</v>
      </c>
      <c r="AG25" s="26" t="s">
        <v>223</v>
      </c>
      <c r="AH25" s="26" t="s">
        <v>223</v>
      </c>
      <c r="AI25" s="31" t="s">
        <v>406</v>
      </c>
      <c r="AJ25" s="31" t="s">
        <v>435</v>
      </c>
      <c r="AK25" s="31" t="s">
        <v>436</v>
      </c>
      <c r="AL25" s="31">
        <v>9616159045</v>
      </c>
      <c r="AM25" s="31" t="s">
        <v>476</v>
      </c>
      <c r="AN25" s="31" t="s">
        <v>448</v>
      </c>
      <c r="AO25" s="31" t="s">
        <v>477</v>
      </c>
      <c r="AP25" s="31">
        <v>9616159045</v>
      </c>
      <c r="AQ25" s="31" t="s">
        <v>476</v>
      </c>
      <c r="AR25" s="27" t="s">
        <v>502</v>
      </c>
      <c r="AS25" s="27" t="s">
        <v>505</v>
      </c>
      <c r="AT25" s="31" t="s">
        <v>506</v>
      </c>
      <c r="AU25" s="30">
        <v>45382</v>
      </c>
      <c r="AV25" s="28" t="s">
        <v>507</v>
      </c>
    </row>
    <row r="26" spans="1:48" s="23" customFormat="1" ht="13.5" customHeight="1" x14ac:dyDescent="0.25">
      <c r="A26" s="29">
        <v>2024</v>
      </c>
      <c r="B26" s="30">
        <v>45292</v>
      </c>
      <c r="C26" s="30">
        <v>45382</v>
      </c>
      <c r="D26" s="31" t="s">
        <v>113</v>
      </c>
      <c r="E26" s="26" t="s">
        <v>223</v>
      </c>
      <c r="F26" s="26" t="s">
        <v>223</v>
      </c>
      <c r="G26" s="26" t="s">
        <v>223</v>
      </c>
      <c r="H26" s="31" t="s">
        <v>114</v>
      </c>
      <c r="I26" s="29" t="s">
        <v>260</v>
      </c>
      <c r="J26" s="26">
        <v>19</v>
      </c>
      <c r="K26" s="26" t="s">
        <v>223</v>
      </c>
      <c r="L26" s="31" t="s">
        <v>116</v>
      </c>
      <c r="M26" s="31" t="s">
        <v>294</v>
      </c>
      <c r="N26" s="31" t="s">
        <v>313</v>
      </c>
      <c r="O26" s="31" t="s">
        <v>138</v>
      </c>
      <c r="P26" s="31" t="s">
        <v>151</v>
      </c>
      <c r="Q26" s="31" t="s">
        <v>329</v>
      </c>
      <c r="R26" s="31" t="s">
        <v>177</v>
      </c>
      <c r="S26" s="31" t="s">
        <v>348</v>
      </c>
      <c r="T26" s="31">
        <v>1199</v>
      </c>
      <c r="U26" s="31">
        <v>0</v>
      </c>
      <c r="V26" s="31" t="s">
        <v>183</v>
      </c>
      <c r="W26" s="31" t="s">
        <v>364</v>
      </c>
      <c r="X26" s="31">
        <v>71010001</v>
      </c>
      <c r="Y26" s="31" t="s">
        <v>389</v>
      </c>
      <c r="Z26" s="31">
        <v>101</v>
      </c>
      <c r="AA26" s="31" t="s">
        <v>389</v>
      </c>
      <c r="AB26" s="31">
        <v>7</v>
      </c>
      <c r="AC26" s="31" t="s">
        <v>138</v>
      </c>
      <c r="AD26" s="31">
        <v>29000</v>
      </c>
      <c r="AE26" s="26" t="s">
        <v>223</v>
      </c>
      <c r="AF26" s="26" t="s">
        <v>223</v>
      </c>
      <c r="AG26" s="26" t="s">
        <v>223</v>
      </c>
      <c r="AH26" s="26" t="s">
        <v>223</v>
      </c>
      <c r="AI26" s="31" t="s">
        <v>407</v>
      </c>
      <c r="AJ26" s="31" t="s">
        <v>437</v>
      </c>
      <c r="AK26" s="31" t="s">
        <v>438</v>
      </c>
      <c r="AL26" s="31">
        <v>9611215080</v>
      </c>
      <c r="AM26" s="31" t="s">
        <v>478</v>
      </c>
      <c r="AN26" s="31" t="s">
        <v>448</v>
      </c>
      <c r="AO26" s="31" t="s">
        <v>452</v>
      </c>
      <c r="AP26" s="31">
        <v>9611215065</v>
      </c>
      <c r="AQ26" s="31" t="s">
        <v>478</v>
      </c>
      <c r="AR26" s="27" t="s">
        <v>502</v>
      </c>
      <c r="AS26" s="27" t="s">
        <v>505</v>
      </c>
      <c r="AT26" s="31" t="s">
        <v>506</v>
      </c>
      <c r="AU26" s="25">
        <v>45382</v>
      </c>
      <c r="AV26" s="28" t="s">
        <v>507</v>
      </c>
    </row>
    <row r="27" spans="1:48" s="23" customFormat="1" ht="13.5" customHeight="1" x14ac:dyDescent="0.25">
      <c r="A27" s="29">
        <v>2024</v>
      </c>
      <c r="B27" s="30">
        <v>45292</v>
      </c>
      <c r="C27" s="30">
        <v>45382</v>
      </c>
      <c r="D27" s="26" t="s">
        <v>113</v>
      </c>
      <c r="E27" s="26" t="s">
        <v>223</v>
      </c>
      <c r="F27" s="26" t="s">
        <v>223</v>
      </c>
      <c r="G27" s="26" t="s">
        <v>223</v>
      </c>
      <c r="H27" s="26" t="s">
        <v>115</v>
      </c>
      <c r="I27" s="24" t="s">
        <v>261</v>
      </c>
      <c r="J27" s="26">
        <v>20</v>
      </c>
      <c r="K27" s="26" t="s">
        <v>223</v>
      </c>
      <c r="L27" s="31" t="s">
        <v>116</v>
      </c>
      <c r="M27" s="31" t="s">
        <v>294</v>
      </c>
      <c r="N27" s="26" t="s">
        <v>314</v>
      </c>
      <c r="O27" s="31" t="s">
        <v>138</v>
      </c>
      <c r="P27" s="31" t="s">
        <v>151</v>
      </c>
      <c r="Q27" s="31" t="s">
        <v>329</v>
      </c>
      <c r="R27" s="26" t="s">
        <v>158</v>
      </c>
      <c r="S27" s="26" t="s">
        <v>349</v>
      </c>
      <c r="T27" s="26">
        <v>500</v>
      </c>
      <c r="U27" s="26" t="s">
        <v>373</v>
      </c>
      <c r="V27" s="31" t="s">
        <v>183</v>
      </c>
      <c r="W27" s="26" t="s">
        <v>378</v>
      </c>
      <c r="X27" s="31">
        <v>71010001</v>
      </c>
      <c r="Y27" s="31" t="s">
        <v>389</v>
      </c>
      <c r="Z27" s="31">
        <v>101</v>
      </c>
      <c r="AA27" s="31" t="s">
        <v>389</v>
      </c>
      <c r="AB27" s="31">
        <v>7</v>
      </c>
      <c r="AC27" s="31" t="s">
        <v>138</v>
      </c>
      <c r="AD27" s="26">
        <v>29027</v>
      </c>
      <c r="AE27" s="26" t="s">
        <v>223</v>
      </c>
      <c r="AF27" s="26" t="s">
        <v>223</v>
      </c>
      <c r="AG27" s="26" t="s">
        <v>223</v>
      </c>
      <c r="AH27" s="26" t="s">
        <v>223</v>
      </c>
      <c r="AI27" s="26" t="s">
        <v>408</v>
      </c>
      <c r="AJ27" s="26" t="s">
        <v>439</v>
      </c>
      <c r="AK27" s="26" t="s">
        <v>440</v>
      </c>
      <c r="AL27" s="26">
        <v>9611318746</v>
      </c>
      <c r="AM27" s="31" t="s">
        <v>479</v>
      </c>
      <c r="AN27" s="31" t="s">
        <v>448</v>
      </c>
      <c r="AO27" s="31" t="s">
        <v>452</v>
      </c>
      <c r="AP27" s="26">
        <v>9611318746</v>
      </c>
      <c r="AQ27" s="31" t="s">
        <v>479</v>
      </c>
      <c r="AR27" s="27" t="s">
        <v>502</v>
      </c>
      <c r="AS27" s="27" t="s">
        <v>505</v>
      </c>
      <c r="AT27" s="31" t="s">
        <v>506</v>
      </c>
      <c r="AU27" s="30">
        <v>45382</v>
      </c>
      <c r="AV27" s="28" t="s">
        <v>507</v>
      </c>
    </row>
    <row r="28" spans="1:48" s="23" customFormat="1" ht="13.5" customHeight="1" x14ac:dyDescent="0.25">
      <c r="A28" s="29">
        <v>2024</v>
      </c>
      <c r="B28" s="30">
        <v>45292</v>
      </c>
      <c r="C28" s="30">
        <v>45382</v>
      </c>
      <c r="D28" s="31" t="s">
        <v>112</v>
      </c>
      <c r="E28" s="26" t="s">
        <v>262</v>
      </c>
      <c r="F28" s="26" t="s">
        <v>263</v>
      </c>
      <c r="G28" s="26" t="s">
        <v>264</v>
      </c>
      <c r="H28" s="31" t="s">
        <v>114</v>
      </c>
      <c r="I28" s="24" t="s">
        <v>265</v>
      </c>
      <c r="J28" s="26">
        <v>21</v>
      </c>
      <c r="K28" s="26" t="s">
        <v>223</v>
      </c>
      <c r="L28" s="31" t="s">
        <v>116</v>
      </c>
      <c r="M28" s="31" t="s">
        <v>294</v>
      </c>
      <c r="N28" s="26" t="s">
        <v>315</v>
      </c>
      <c r="O28" s="31" t="s">
        <v>138</v>
      </c>
      <c r="P28" s="31" t="s">
        <v>151</v>
      </c>
      <c r="Q28" s="31" t="s">
        <v>329</v>
      </c>
      <c r="R28" s="26" t="s">
        <v>158</v>
      </c>
      <c r="S28" s="26" t="s">
        <v>350</v>
      </c>
      <c r="T28" s="26">
        <v>210</v>
      </c>
      <c r="U28" s="26">
        <v>0</v>
      </c>
      <c r="V28" s="31" t="s">
        <v>183</v>
      </c>
      <c r="W28" s="26" t="s">
        <v>370</v>
      </c>
      <c r="X28" s="31">
        <v>71010001</v>
      </c>
      <c r="Y28" s="31" t="s">
        <v>389</v>
      </c>
      <c r="Z28" s="31">
        <v>101</v>
      </c>
      <c r="AA28" s="31" t="s">
        <v>389</v>
      </c>
      <c r="AB28" s="31">
        <v>7</v>
      </c>
      <c r="AC28" s="31" t="s">
        <v>138</v>
      </c>
      <c r="AD28" s="26">
        <v>29110</v>
      </c>
      <c r="AE28" s="26" t="s">
        <v>223</v>
      </c>
      <c r="AF28" s="26" t="s">
        <v>223</v>
      </c>
      <c r="AG28" s="26" t="s">
        <v>223</v>
      </c>
      <c r="AH28" s="26" t="s">
        <v>223</v>
      </c>
      <c r="AI28" s="26" t="s">
        <v>262</v>
      </c>
      <c r="AJ28" s="26" t="s">
        <v>263</v>
      </c>
      <c r="AK28" s="26" t="s">
        <v>264</v>
      </c>
      <c r="AL28" s="26">
        <v>9616490762</v>
      </c>
      <c r="AM28" s="31" t="s">
        <v>480</v>
      </c>
      <c r="AN28" s="31" t="s">
        <v>448</v>
      </c>
      <c r="AO28" s="31" t="s">
        <v>481</v>
      </c>
      <c r="AP28" s="26">
        <v>9616490762</v>
      </c>
      <c r="AQ28" s="31" t="s">
        <v>480</v>
      </c>
      <c r="AR28" s="27" t="s">
        <v>502</v>
      </c>
      <c r="AS28" s="27" t="s">
        <v>505</v>
      </c>
      <c r="AT28" s="31" t="s">
        <v>506</v>
      </c>
      <c r="AU28" s="25">
        <v>45382</v>
      </c>
      <c r="AV28" s="28" t="s">
        <v>508</v>
      </c>
    </row>
    <row r="29" spans="1:48" s="23" customFormat="1" ht="13.5" customHeight="1" x14ac:dyDescent="0.25">
      <c r="A29" s="29">
        <v>2024</v>
      </c>
      <c r="B29" s="30">
        <v>45292</v>
      </c>
      <c r="C29" s="30">
        <v>45382</v>
      </c>
      <c r="D29" s="31" t="s">
        <v>112</v>
      </c>
      <c r="E29" s="26" t="s">
        <v>266</v>
      </c>
      <c r="F29" s="26" t="s">
        <v>267</v>
      </c>
      <c r="G29" s="26" t="s">
        <v>268</v>
      </c>
      <c r="H29" s="31" t="s">
        <v>114</v>
      </c>
      <c r="I29" s="26" t="s">
        <v>269</v>
      </c>
      <c r="J29" s="26">
        <v>22</v>
      </c>
      <c r="K29" s="26" t="s">
        <v>223</v>
      </c>
      <c r="L29" s="31" t="s">
        <v>116</v>
      </c>
      <c r="M29" s="31" t="s">
        <v>294</v>
      </c>
      <c r="N29" s="26" t="s">
        <v>316</v>
      </c>
      <c r="O29" s="31" t="s">
        <v>138</v>
      </c>
      <c r="P29" s="31" t="s">
        <v>151</v>
      </c>
      <c r="Q29" s="31" t="s">
        <v>329</v>
      </c>
      <c r="R29" s="31" t="s">
        <v>177</v>
      </c>
      <c r="S29" s="26" t="s">
        <v>351</v>
      </c>
      <c r="T29" s="26">
        <v>362</v>
      </c>
      <c r="U29" s="26">
        <v>0</v>
      </c>
      <c r="V29" s="31" t="s">
        <v>183</v>
      </c>
      <c r="W29" s="26" t="s">
        <v>366</v>
      </c>
      <c r="X29" s="31">
        <v>71010001</v>
      </c>
      <c r="Y29" s="31" t="s">
        <v>389</v>
      </c>
      <c r="Z29" s="31">
        <v>101</v>
      </c>
      <c r="AA29" s="31" t="s">
        <v>389</v>
      </c>
      <c r="AB29" s="31">
        <v>7</v>
      </c>
      <c r="AC29" s="31" t="s">
        <v>138</v>
      </c>
      <c r="AD29" s="26">
        <v>29050</v>
      </c>
      <c r="AE29" s="26" t="s">
        <v>223</v>
      </c>
      <c r="AF29" s="26" t="s">
        <v>223</v>
      </c>
      <c r="AG29" s="26" t="s">
        <v>223</v>
      </c>
      <c r="AH29" s="26" t="s">
        <v>223</v>
      </c>
      <c r="AI29" s="26" t="s">
        <v>266</v>
      </c>
      <c r="AJ29" s="26" t="s">
        <v>267</v>
      </c>
      <c r="AK29" s="26" t="s">
        <v>268</v>
      </c>
      <c r="AL29" s="26">
        <v>9614529492</v>
      </c>
      <c r="AM29" s="31" t="s">
        <v>482</v>
      </c>
      <c r="AN29" s="31" t="s">
        <v>451</v>
      </c>
      <c r="AO29" s="31" t="s">
        <v>452</v>
      </c>
      <c r="AP29" s="26">
        <v>9614529492</v>
      </c>
      <c r="AQ29" s="31" t="s">
        <v>482</v>
      </c>
      <c r="AR29" s="27" t="s">
        <v>502</v>
      </c>
      <c r="AS29" s="27" t="s">
        <v>505</v>
      </c>
      <c r="AT29" s="31" t="s">
        <v>506</v>
      </c>
      <c r="AU29" s="30">
        <v>45382</v>
      </c>
      <c r="AV29" s="28" t="s">
        <v>508</v>
      </c>
    </row>
    <row r="30" spans="1:48" s="23" customFormat="1" ht="13.5" customHeight="1" x14ac:dyDescent="0.25">
      <c r="A30" s="29">
        <v>2024</v>
      </c>
      <c r="B30" s="30">
        <v>45292</v>
      </c>
      <c r="C30" s="30">
        <v>45382</v>
      </c>
      <c r="D30" s="3" t="s">
        <v>113</v>
      </c>
      <c r="E30" s="26" t="s">
        <v>223</v>
      </c>
      <c r="F30" s="26" t="s">
        <v>223</v>
      </c>
      <c r="G30" s="26" t="s">
        <v>223</v>
      </c>
      <c r="H30" s="4" t="s">
        <v>114</v>
      </c>
      <c r="I30" s="7" t="s">
        <v>270</v>
      </c>
      <c r="J30" s="26">
        <v>23</v>
      </c>
      <c r="K30" s="26" t="s">
        <v>223</v>
      </c>
      <c r="L30" s="3" t="s">
        <v>116</v>
      </c>
      <c r="M30" s="3" t="s">
        <v>118</v>
      </c>
      <c r="N30" s="3" t="s">
        <v>317</v>
      </c>
      <c r="O30" s="4" t="s">
        <v>148</v>
      </c>
      <c r="P30" s="3" t="s">
        <v>151</v>
      </c>
      <c r="Q30" s="3" t="s">
        <v>330</v>
      </c>
      <c r="R30" s="3" t="s">
        <v>177</v>
      </c>
      <c r="S30" s="3" t="s">
        <v>352</v>
      </c>
      <c r="T30" s="3">
        <v>14</v>
      </c>
      <c r="U30" s="3">
        <v>0</v>
      </c>
      <c r="V30" s="31" t="s">
        <v>183</v>
      </c>
      <c r="W30" s="3" t="s">
        <v>379</v>
      </c>
      <c r="X30" s="3">
        <v>90150001</v>
      </c>
      <c r="Y30" s="3" t="s">
        <v>148</v>
      </c>
      <c r="Z30" s="3">
        <v>15</v>
      </c>
      <c r="AA30" s="3" t="s">
        <v>393</v>
      </c>
      <c r="AB30" s="3">
        <v>9</v>
      </c>
      <c r="AC30" s="3" t="s">
        <v>138</v>
      </c>
      <c r="AD30" s="3">
        <v>6500</v>
      </c>
      <c r="AE30" s="26" t="s">
        <v>223</v>
      </c>
      <c r="AF30" s="26" t="s">
        <v>223</v>
      </c>
      <c r="AG30" s="26" t="s">
        <v>223</v>
      </c>
      <c r="AH30" s="26" t="s">
        <v>223</v>
      </c>
      <c r="AI30" s="26" t="s">
        <v>223</v>
      </c>
      <c r="AJ30" s="26" t="s">
        <v>223</v>
      </c>
      <c r="AK30" s="26" t="s">
        <v>223</v>
      </c>
      <c r="AL30" s="3">
        <v>18008882338</v>
      </c>
      <c r="AM30" s="16" t="s">
        <v>483</v>
      </c>
      <c r="AN30" s="26" t="s">
        <v>223</v>
      </c>
      <c r="AO30" s="16" t="s">
        <v>484</v>
      </c>
      <c r="AP30" s="3">
        <v>18008882338</v>
      </c>
      <c r="AQ30" s="16" t="s">
        <v>483</v>
      </c>
      <c r="AR30" s="36" t="s">
        <v>550</v>
      </c>
      <c r="AS30" s="36" t="s">
        <v>551</v>
      </c>
      <c r="AT30" s="3" t="s">
        <v>506</v>
      </c>
      <c r="AU30" s="25">
        <v>45382</v>
      </c>
      <c r="AV30" s="28" t="s">
        <v>509</v>
      </c>
    </row>
    <row r="31" spans="1:48" s="23" customFormat="1" ht="13.5" customHeight="1" x14ac:dyDescent="0.25">
      <c r="A31" s="29">
        <v>2024</v>
      </c>
      <c r="B31" s="30">
        <v>45292</v>
      </c>
      <c r="C31" s="30">
        <v>45382</v>
      </c>
      <c r="D31" s="4" t="s">
        <v>113</v>
      </c>
      <c r="E31" s="26" t="s">
        <v>223</v>
      </c>
      <c r="F31" s="26" t="s">
        <v>223</v>
      </c>
      <c r="G31" s="26" t="s">
        <v>223</v>
      </c>
      <c r="H31" s="4" t="s">
        <v>115</v>
      </c>
      <c r="I31" s="8" t="s">
        <v>271</v>
      </c>
      <c r="J31" s="26">
        <v>24</v>
      </c>
      <c r="K31" s="26" t="s">
        <v>223</v>
      </c>
      <c r="L31" s="4" t="s">
        <v>116</v>
      </c>
      <c r="M31" s="3" t="s">
        <v>118</v>
      </c>
      <c r="N31" s="13" t="s">
        <v>318</v>
      </c>
      <c r="O31" s="3" t="s">
        <v>138</v>
      </c>
      <c r="P31" s="3" t="s">
        <v>151</v>
      </c>
      <c r="Q31" s="3" t="s">
        <v>329</v>
      </c>
      <c r="R31" s="4" t="s">
        <v>177</v>
      </c>
      <c r="S31" s="4" t="s">
        <v>353</v>
      </c>
      <c r="T31" s="4">
        <v>326</v>
      </c>
      <c r="U31" s="3">
        <v>0</v>
      </c>
      <c r="V31" s="31" t="s">
        <v>183</v>
      </c>
      <c r="W31" s="4" t="s">
        <v>364</v>
      </c>
      <c r="X31" s="3">
        <v>71010001</v>
      </c>
      <c r="Y31" s="3" t="s">
        <v>389</v>
      </c>
      <c r="Z31" s="3">
        <v>101</v>
      </c>
      <c r="AA31" s="3" t="s">
        <v>389</v>
      </c>
      <c r="AB31" s="3">
        <v>7</v>
      </c>
      <c r="AC31" s="3" t="s">
        <v>138</v>
      </c>
      <c r="AD31" s="4">
        <v>29100</v>
      </c>
      <c r="AE31" s="26" t="s">
        <v>223</v>
      </c>
      <c r="AF31" s="26" t="s">
        <v>223</v>
      </c>
      <c r="AG31" s="26" t="s">
        <v>223</v>
      </c>
      <c r="AH31" s="26" t="s">
        <v>223</v>
      </c>
      <c r="AI31" s="3" t="s">
        <v>409</v>
      </c>
      <c r="AJ31" s="3" t="s">
        <v>441</v>
      </c>
      <c r="AK31" s="3" t="s">
        <v>442</v>
      </c>
      <c r="AL31" s="4">
        <v>9612759267</v>
      </c>
      <c r="AM31" s="16" t="s">
        <v>485</v>
      </c>
      <c r="AN31" s="3" t="s">
        <v>448</v>
      </c>
      <c r="AO31" s="16" t="s">
        <v>486</v>
      </c>
      <c r="AP31" s="4">
        <v>9612759267</v>
      </c>
      <c r="AQ31" s="16" t="s">
        <v>485</v>
      </c>
      <c r="AR31" s="36" t="s">
        <v>550</v>
      </c>
      <c r="AS31" s="36" t="s">
        <v>551</v>
      </c>
      <c r="AT31" s="3" t="s">
        <v>506</v>
      </c>
      <c r="AU31" s="30">
        <v>45382</v>
      </c>
      <c r="AV31" s="28" t="s">
        <v>510</v>
      </c>
    </row>
    <row r="32" spans="1:48" s="23" customFormat="1" ht="13.5" customHeight="1" x14ac:dyDescent="0.25">
      <c r="A32" s="29">
        <v>2024</v>
      </c>
      <c r="B32" s="30">
        <v>45292</v>
      </c>
      <c r="C32" s="30">
        <v>45382</v>
      </c>
      <c r="D32" s="3" t="s">
        <v>112</v>
      </c>
      <c r="E32" s="3" t="s">
        <v>272</v>
      </c>
      <c r="F32" s="3" t="s">
        <v>273</v>
      </c>
      <c r="G32" s="3" t="s">
        <v>274</v>
      </c>
      <c r="H32" s="4" t="s">
        <v>114</v>
      </c>
      <c r="I32" s="7" t="s">
        <v>275</v>
      </c>
      <c r="J32" s="26">
        <v>25</v>
      </c>
      <c r="K32" s="26" t="s">
        <v>223</v>
      </c>
      <c r="L32" s="3" t="s">
        <v>116</v>
      </c>
      <c r="M32" s="3" t="s">
        <v>294</v>
      </c>
      <c r="N32" s="3" t="s">
        <v>319</v>
      </c>
      <c r="O32" s="4" t="s">
        <v>138</v>
      </c>
      <c r="P32" s="3" t="s">
        <v>151</v>
      </c>
      <c r="Q32" s="3" t="s">
        <v>329</v>
      </c>
      <c r="R32" s="3" t="s">
        <v>158</v>
      </c>
      <c r="S32" s="3" t="s">
        <v>354</v>
      </c>
      <c r="T32" s="3">
        <v>827</v>
      </c>
      <c r="U32" s="3">
        <v>0</v>
      </c>
      <c r="V32" s="31" t="s">
        <v>183</v>
      </c>
      <c r="W32" s="3" t="s">
        <v>364</v>
      </c>
      <c r="X32" s="3">
        <v>71010001</v>
      </c>
      <c r="Y32" s="3" t="s">
        <v>389</v>
      </c>
      <c r="Z32" s="3">
        <v>101</v>
      </c>
      <c r="AA32" s="3" t="s">
        <v>389</v>
      </c>
      <c r="AB32" s="3">
        <v>7</v>
      </c>
      <c r="AC32" s="3" t="s">
        <v>138</v>
      </c>
      <c r="AD32" s="3">
        <v>29000</v>
      </c>
      <c r="AE32" s="26" t="s">
        <v>223</v>
      </c>
      <c r="AF32" s="26" t="s">
        <v>223</v>
      </c>
      <c r="AG32" s="26" t="s">
        <v>223</v>
      </c>
      <c r="AH32" s="26" t="s">
        <v>223</v>
      </c>
      <c r="AI32" s="3" t="s">
        <v>272</v>
      </c>
      <c r="AJ32" s="3" t="s">
        <v>273</v>
      </c>
      <c r="AK32" s="3" t="s">
        <v>274</v>
      </c>
      <c r="AL32" s="3">
        <v>9611253697</v>
      </c>
      <c r="AM32" s="16" t="s">
        <v>487</v>
      </c>
      <c r="AN32" s="3" t="s">
        <v>451</v>
      </c>
      <c r="AO32" s="16" t="s">
        <v>452</v>
      </c>
      <c r="AP32" s="3">
        <v>9611253697</v>
      </c>
      <c r="AQ32" s="16" t="s">
        <v>487</v>
      </c>
      <c r="AR32" s="36" t="s">
        <v>550</v>
      </c>
      <c r="AS32" s="36" t="s">
        <v>551</v>
      </c>
      <c r="AT32" s="3" t="s">
        <v>506</v>
      </c>
      <c r="AU32" s="25">
        <v>45382</v>
      </c>
      <c r="AV32" s="28" t="s">
        <v>511</v>
      </c>
    </row>
    <row r="33" spans="1:48" s="23" customFormat="1" ht="13.5" customHeight="1" x14ac:dyDescent="0.25">
      <c r="A33" s="29">
        <v>2024</v>
      </c>
      <c r="B33" s="30">
        <v>45292</v>
      </c>
      <c r="C33" s="30">
        <v>45382</v>
      </c>
      <c r="D33" s="3" t="s">
        <v>113</v>
      </c>
      <c r="E33" s="26" t="s">
        <v>223</v>
      </c>
      <c r="F33" s="26" t="s">
        <v>223</v>
      </c>
      <c r="G33" s="26" t="s">
        <v>223</v>
      </c>
      <c r="H33" s="4" t="s">
        <v>114</v>
      </c>
      <c r="I33" s="7" t="s">
        <v>276</v>
      </c>
      <c r="J33" s="26">
        <v>26</v>
      </c>
      <c r="K33" s="26" t="s">
        <v>223</v>
      </c>
      <c r="L33" s="3" t="s">
        <v>116</v>
      </c>
      <c r="M33" s="3" t="s">
        <v>118</v>
      </c>
      <c r="N33" s="3" t="s">
        <v>320</v>
      </c>
      <c r="O33" s="3" t="s">
        <v>148</v>
      </c>
      <c r="P33" s="3" t="s">
        <v>151</v>
      </c>
      <c r="Q33" s="3" t="s">
        <v>330</v>
      </c>
      <c r="R33" s="3" t="s">
        <v>177</v>
      </c>
      <c r="S33" s="3" t="s">
        <v>355</v>
      </c>
      <c r="T33" s="3">
        <v>348</v>
      </c>
      <c r="U33" s="3">
        <v>0</v>
      </c>
      <c r="V33" s="31" t="s">
        <v>183</v>
      </c>
      <c r="W33" s="3" t="s">
        <v>380</v>
      </c>
      <c r="X33" s="3">
        <v>71010001</v>
      </c>
      <c r="Y33" s="3" t="s">
        <v>389</v>
      </c>
      <c r="Z33" s="3">
        <v>101</v>
      </c>
      <c r="AA33" s="3" t="s">
        <v>389</v>
      </c>
      <c r="AB33" s="3">
        <v>7</v>
      </c>
      <c r="AC33" s="3" t="s">
        <v>138</v>
      </c>
      <c r="AD33" s="3">
        <v>29000</v>
      </c>
      <c r="AE33" s="26" t="s">
        <v>223</v>
      </c>
      <c r="AF33" s="26" t="s">
        <v>223</v>
      </c>
      <c r="AG33" s="26" t="s">
        <v>223</v>
      </c>
      <c r="AH33" s="26" t="s">
        <v>223</v>
      </c>
      <c r="AI33" s="26" t="s">
        <v>223</v>
      </c>
      <c r="AJ33" s="26" t="s">
        <v>223</v>
      </c>
      <c r="AK33" s="26" t="s">
        <v>223</v>
      </c>
      <c r="AL33" s="3">
        <v>9616113514</v>
      </c>
      <c r="AM33" s="16" t="s">
        <v>488</v>
      </c>
      <c r="AN33" s="26" t="s">
        <v>223</v>
      </c>
      <c r="AO33" s="16" t="s">
        <v>488</v>
      </c>
      <c r="AP33" s="3">
        <v>9616113514</v>
      </c>
      <c r="AQ33" s="16" t="s">
        <v>488</v>
      </c>
      <c r="AR33" s="36" t="s">
        <v>550</v>
      </c>
      <c r="AS33" s="36" t="s">
        <v>551</v>
      </c>
      <c r="AT33" s="3" t="s">
        <v>506</v>
      </c>
      <c r="AU33" s="30">
        <v>45382</v>
      </c>
      <c r="AV33" s="28" t="s">
        <v>512</v>
      </c>
    </row>
    <row r="34" spans="1:48" s="23" customFormat="1" ht="13.5" customHeight="1" x14ac:dyDescent="0.25">
      <c r="A34" s="29">
        <v>2024</v>
      </c>
      <c r="B34" s="30">
        <v>45292</v>
      </c>
      <c r="C34" s="30">
        <v>45382</v>
      </c>
      <c r="D34" s="3" t="s">
        <v>113</v>
      </c>
      <c r="E34" s="26" t="s">
        <v>223</v>
      </c>
      <c r="F34" s="26" t="s">
        <v>223</v>
      </c>
      <c r="G34" s="26" t="s">
        <v>223</v>
      </c>
      <c r="H34" s="4" t="s">
        <v>114</v>
      </c>
      <c r="I34" s="7" t="s">
        <v>277</v>
      </c>
      <c r="J34" s="26">
        <v>27</v>
      </c>
      <c r="K34" s="26" t="s">
        <v>223</v>
      </c>
      <c r="L34" s="3" t="s">
        <v>116</v>
      </c>
      <c r="M34" s="3" t="s">
        <v>294</v>
      </c>
      <c r="N34" s="3" t="s">
        <v>321</v>
      </c>
      <c r="O34" s="3" t="s">
        <v>148</v>
      </c>
      <c r="P34" s="3" t="s">
        <v>151</v>
      </c>
      <c r="Q34" s="3" t="s">
        <v>330</v>
      </c>
      <c r="R34" s="3" t="s">
        <v>158</v>
      </c>
      <c r="S34" s="3" t="s">
        <v>356</v>
      </c>
      <c r="T34" s="3">
        <v>198</v>
      </c>
      <c r="U34" s="3">
        <v>0</v>
      </c>
      <c r="V34" s="31" t="s">
        <v>183</v>
      </c>
      <c r="W34" s="3" t="s">
        <v>381</v>
      </c>
      <c r="X34" s="3">
        <v>90150001</v>
      </c>
      <c r="Y34" s="3" t="s">
        <v>381</v>
      </c>
      <c r="Z34" s="3" t="s">
        <v>391</v>
      </c>
      <c r="AA34" s="3" t="s">
        <v>394</v>
      </c>
      <c r="AB34" s="3">
        <v>9</v>
      </c>
      <c r="AC34" s="3" t="s">
        <v>148</v>
      </c>
      <c r="AD34" s="3">
        <v>6500</v>
      </c>
      <c r="AE34" s="26" t="s">
        <v>223</v>
      </c>
      <c r="AF34" s="26" t="s">
        <v>223</v>
      </c>
      <c r="AG34" s="26" t="s">
        <v>223</v>
      </c>
      <c r="AH34" s="26" t="s">
        <v>223</v>
      </c>
      <c r="AI34" s="26" t="s">
        <v>223</v>
      </c>
      <c r="AJ34" s="26" t="s">
        <v>223</v>
      </c>
      <c r="AK34" s="26" t="s">
        <v>223</v>
      </c>
      <c r="AL34" s="3">
        <v>9611214636</v>
      </c>
      <c r="AM34" s="16" t="s">
        <v>483</v>
      </c>
      <c r="AN34" s="26" t="s">
        <v>223</v>
      </c>
      <c r="AO34" s="16" t="s">
        <v>489</v>
      </c>
      <c r="AP34" s="3">
        <v>9612121643</v>
      </c>
      <c r="AQ34" s="16" t="s">
        <v>483</v>
      </c>
      <c r="AR34" s="36" t="s">
        <v>550</v>
      </c>
      <c r="AS34" s="36" t="s">
        <v>551</v>
      </c>
      <c r="AT34" s="3" t="s">
        <v>506</v>
      </c>
      <c r="AU34" s="25">
        <v>45382</v>
      </c>
      <c r="AV34" s="28" t="s">
        <v>512</v>
      </c>
    </row>
    <row r="35" spans="1:48" s="23" customFormat="1" ht="12.75" customHeight="1" x14ac:dyDescent="0.25">
      <c r="A35" s="29">
        <v>2024</v>
      </c>
      <c r="B35" s="30">
        <v>45292</v>
      </c>
      <c r="C35" s="30">
        <v>45382</v>
      </c>
      <c r="D35" s="9" t="s">
        <v>112</v>
      </c>
      <c r="E35" s="9" t="s">
        <v>278</v>
      </c>
      <c r="F35" s="9" t="s">
        <v>279</v>
      </c>
      <c r="G35" s="9" t="s">
        <v>280</v>
      </c>
      <c r="H35" s="9" t="s">
        <v>115</v>
      </c>
      <c r="I35" s="9" t="s">
        <v>281</v>
      </c>
      <c r="J35" s="26">
        <v>28</v>
      </c>
      <c r="K35" s="26" t="s">
        <v>223</v>
      </c>
      <c r="L35" s="9" t="s">
        <v>116</v>
      </c>
      <c r="M35" s="3" t="s">
        <v>118</v>
      </c>
      <c r="N35" s="9" t="s">
        <v>322</v>
      </c>
      <c r="O35" s="9" t="s">
        <v>138</v>
      </c>
      <c r="P35" s="9" t="s">
        <v>151</v>
      </c>
      <c r="Q35" s="3" t="s">
        <v>330</v>
      </c>
      <c r="R35" s="9" t="s">
        <v>158</v>
      </c>
      <c r="S35" s="9" t="s">
        <v>357</v>
      </c>
      <c r="T35" s="9">
        <v>241</v>
      </c>
      <c r="U35" s="9">
        <v>0</v>
      </c>
      <c r="V35" s="31" t="s">
        <v>183</v>
      </c>
      <c r="W35" s="9" t="s">
        <v>382</v>
      </c>
      <c r="X35" s="3">
        <v>71010001</v>
      </c>
      <c r="Y35" s="3" t="s">
        <v>389</v>
      </c>
      <c r="Z35" s="3">
        <v>101</v>
      </c>
      <c r="AA35" s="3" t="s">
        <v>389</v>
      </c>
      <c r="AB35" s="3">
        <v>7</v>
      </c>
      <c r="AC35" s="3" t="s">
        <v>138</v>
      </c>
      <c r="AD35" s="9">
        <v>29049</v>
      </c>
      <c r="AE35" s="26" t="s">
        <v>223</v>
      </c>
      <c r="AF35" s="26" t="s">
        <v>223</v>
      </c>
      <c r="AG35" s="26" t="s">
        <v>223</v>
      </c>
      <c r="AH35" s="26" t="s">
        <v>223</v>
      </c>
      <c r="AI35" s="9" t="s">
        <v>278</v>
      </c>
      <c r="AJ35" s="9" t="s">
        <v>279</v>
      </c>
      <c r="AK35" s="9" t="s">
        <v>280</v>
      </c>
      <c r="AL35" s="9" t="s">
        <v>443</v>
      </c>
      <c r="AM35" s="9" t="s">
        <v>490</v>
      </c>
      <c r="AN35" s="3" t="s">
        <v>491</v>
      </c>
      <c r="AO35" s="15" t="s">
        <v>452</v>
      </c>
      <c r="AP35" s="9" t="s">
        <v>443</v>
      </c>
      <c r="AQ35" s="9" t="s">
        <v>490</v>
      </c>
      <c r="AR35" s="36" t="s">
        <v>550</v>
      </c>
      <c r="AS35" s="36" t="s">
        <v>551</v>
      </c>
      <c r="AT35" s="3" t="s">
        <v>506</v>
      </c>
      <c r="AU35" s="30">
        <v>45382</v>
      </c>
      <c r="AV35" s="28" t="s">
        <v>511</v>
      </c>
    </row>
    <row r="36" spans="1:48" s="23" customFormat="1" ht="16.5" customHeight="1" x14ac:dyDescent="0.25">
      <c r="A36" s="29">
        <v>2024</v>
      </c>
      <c r="B36" s="30">
        <v>45292</v>
      </c>
      <c r="C36" s="30">
        <v>45382</v>
      </c>
      <c r="D36" s="32" t="s">
        <v>113</v>
      </c>
      <c r="E36" s="26" t="s">
        <v>223</v>
      </c>
      <c r="F36" s="26" t="s">
        <v>223</v>
      </c>
      <c r="G36" s="26" t="s">
        <v>223</v>
      </c>
      <c r="H36" s="4" t="s">
        <v>115</v>
      </c>
      <c r="I36" s="10" t="s">
        <v>282</v>
      </c>
      <c r="J36" s="26">
        <v>29</v>
      </c>
      <c r="K36" s="26" t="s">
        <v>223</v>
      </c>
      <c r="L36" s="3" t="s">
        <v>116</v>
      </c>
      <c r="M36" s="3" t="s">
        <v>118</v>
      </c>
      <c r="N36" s="10" t="s">
        <v>323</v>
      </c>
      <c r="O36" s="15" t="s">
        <v>138</v>
      </c>
      <c r="P36" s="3" t="s">
        <v>151</v>
      </c>
      <c r="Q36" s="3" t="s">
        <v>330</v>
      </c>
      <c r="R36" s="26" t="s">
        <v>163</v>
      </c>
      <c r="S36" s="11" t="s">
        <v>358</v>
      </c>
      <c r="T36" s="11">
        <v>231</v>
      </c>
      <c r="U36" s="12">
        <v>0</v>
      </c>
      <c r="V36" s="31" t="s">
        <v>183</v>
      </c>
      <c r="W36" s="11" t="s">
        <v>383</v>
      </c>
      <c r="X36" s="12">
        <v>71010001</v>
      </c>
      <c r="Y36" s="12" t="s">
        <v>389</v>
      </c>
      <c r="Z36" s="12">
        <v>101</v>
      </c>
      <c r="AA36" s="12" t="s">
        <v>389</v>
      </c>
      <c r="AB36" s="12">
        <v>7</v>
      </c>
      <c r="AC36" s="3" t="s">
        <v>138</v>
      </c>
      <c r="AD36" s="11">
        <v>29010</v>
      </c>
      <c r="AE36" s="26" t="s">
        <v>223</v>
      </c>
      <c r="AF36" s="26" t="s">
        <v>223</v>
      </c>
      <c r="AG36" s="26" t="s">
        <v>223</v>
      </c>
      <c r="AH36" s="26" t="s">
        <v>223</v>
      </c>
      <c r="AI36" s="11" t="s">
        <v>410</v>
      </c>
      <c r="AJ36" s="11" t="s">
        <v>444</v>
      </c>
      <c r="AK36" s="11" t="s">
        <v>250</v>
      </c>
      <c r="AL36" s="11">
        <v>9616937609</v>
      </c>
      <c r="AM36" s="33" t="s">
        <v>492</v>
      </c>
      <c r="AN36" s="3" t="s">
        <v>451</v>
      </c>
      <c r="AO36" s="33" t="s">
        <v>493</v>
      </c>
      <c r="AP36" s="11">
        <v>9616937609</v>
      </c>
      <c r="AQ36" s="33" t="s">
        <v>492</v>
      </c>
      <c r="AR36" s="36" t="s">
        <v>550</v>
      </c>
      <c r="AS36" s="36" t="s">
        <v>551</v>
      </c>
      <c r="AT36" s="12" t="s">
        <v>506</v>
      </c>
      <c r="AU36" s="25">
        <v>45382</v>
      </c>
      <c r="AV36" s="28" t="s">
        <v>511</v>
      </c>
    </row>
    <row r="37" spans="1:48" s="23" customFormat="1" ht="16.5" customHeight="1" x14ac:dyDescent="0.25">
      <c r="A37" s="29">
        <v>2024</v>
      </c>
      <c r="B37" s="30">
        <v>45292</v>
      </c>
      <c r="C37" s="30">
        <v>45382</v>
      </c>
      <c r="D37" s="31" t="s">
        <v>112</v>
      </c>
      <c r="E37" s="26" t="s">
        <v>283</v>
      </c>
      <c r="F37" s="26" t="s">
        <v>284</v>
      </c>
      <c r="G37" s="26" t="s">
        <v>285</v>
      </c>
      <c r="H37" s="4" t="s">
        <v>114</v>
      </c>
      <c r="I37" s="26" t="s">
        <v>286</v>
      </c>
      <c r="J37" s="26">
        <v>30</v>
      </c>
      <c r="K37" s="26" t="s">
        <v>223</v>
      </c>
      <c r="L37" s="3" t="s">
        <v>116</v>
      </c>
      <c r="M37" s="3" t="s">
        <v>118</v>
      </c>
      <c r="N37" s="26" t="s">
        <v>324</v>
      </c>
      <c r="O37" s="15" t="s">
        <v>138</v>
      </c>
      <c r="P37" s="3" t="s">
        <v>151</v>
      </c>
      <c r="Q37" s="3" t="s">
        <v>330</v>
      </c>
      <c r="R37" s="9" t="s">
        <v>158</v>
      </c>
      <c r="S37" s="26" t="s">
        <v>359</v>
      </c>
      <c r="T37" s="26">
        <v>62</v>
      </c>
      <c r="U37" s="26">
        <v>0</v>
      </c>
      <c r="V37" s="31" t="s">
        <v>183</v>
      </c>
      <c r="W37" s="26" t="s">
        <v>365</v>
      </c>
      <c r="X37" s="12">
        <v>71010001</v>
      </c>
      <c r="Y37" s="12" t="s">
        <v>389</v>
      </c>
      <c r="Z37" s="12">
        <v>101</v>
      </c>
      <c r="AA37" s="12" t="s">
        <v>389</v>
      </c>
      <c r="AB37" s="12">
        <v>7</v>
      </c>
      <c r="AC37" s="3" t="s">
        <v>138</v>
      </c>
      <c r="AD37" s="11">
        <v>29100</v>
      </c>
      <c r="AE37" s="26" t="s">
        <v>223</v>
      </c>
      <c r="AF37" s="26" t="s">
        <v>223</v>
      </c>
      <c r="AG37" s="26" t="s">
        <v>223</v>
      </c>
      <c r="AH37" s="26" t="s">
        <v>223</v>
      </c>
      <c r="AI37" s="26" t="s">
        <v>283</v>
      </c>
      <c r="AJ37" s="26" t="s">
        <v>284</v>
      </c>
      <c r="AK37" s="26" t="s">
        <v>285</v>
      </c>
      <c r="AL37" s="26">
        <v>9611425940</v>
      </c>
      <c r="AM37" s="19" t="s">
        <v>494</v>
      </c>
      <c r="AN37" s="3" t="s">
        <v>491</v>
      </c>
      <c r="AO37" s="15" t="s">
        <v>452</v>
      </c>
      <c r="AP37" s="26">
        <v>9611425940</v>
      </c>
      <c r="AQ37" s="15" t="s">
        <v>452</v>
      </c>
      <c r="AR37" s="36" t="s">
        <v>550</v>
      </c>
      <c r="AS37" s="36" t="s">
        <v>551</v>
      </c>
      <c r="AT37" s="3" t="s">
        <v>506</v>
      </c>
      <c r="AU37" s="30">
        <v>45382</v>
      </c>
      <c r="AV37" s="28" t="s">
        <v>511</v>
      </c>
    </row>
    <row r="38" spans="1:48" s="23" customFormat="1" ht="15" customHeight="1" x14ac:dyDescent="0.25">
      <c r="A38" s="29">
        <v>2024</v>
      </c>
      <c r="B38" s="30">
        <v>45292</v>
      </c>
      <c r="C38" s="30">
        <v>45382</v>
      </c>
      <c r="D38" s="31" t="s">
        <v>112</v>
      </c>
      <c r="E38" s="26" t="s">
        <v>287</v>
      </c>
      <c r="F38" s="26" t="s">
        <v>288</v>
      </c>
      <c r="G38" s="26" t="s">
        <v>289</v>
      </c>
      <c r="H38" s="4" t="s">
        <v>114</v>
      </c>
      <c r="I38" s="26" t="s">
        <v>290</v>
      </c>
      <c r="J38" s="26">
        <v>31</v>
      </c>
      <c r="K38" s="26" t="s">
        <v>223</v>
      </c>
      <c r="L38" s="3" t="s">
        <v>116</v>
      </c>
      <c r="M38" s="3" t="s">
        <v>118</v>
      </c>
      <c r="N38" s="26" t="s">
        <v>325</v>
      </c>
      <c r="O38" s="15" t="s">
        <v>138</v>
      </c>
      <c r="P38" s="3" t="s">
        <v>151</v>
      </c>
      <c r="Q38" s="3" t="s">
        <v>330</v>
      </c>
      <c r="R38" s="9" t="s">
        <v>158</v>
      </c>
      <c r="S38" s="26" t="s">
        <v>360</v>
      </c>
      <c r="T38" s="26">
        <v>230</v>
      </c>
      <c r="U38" s="26">
        <v>0</v>
      </c>
      <c r="V38" s="31" t="s">
        <v>192</v>
      </c>
      <c r="W38" s="26" t="s">
        <v>384</v>
      </c>
      <c r="X38" s="12">
        <v>71010001</v>
      </c>
      <c r="Y38" s="12" t="s">
        <v>389</v>
      </c>
      <c r="Z38" s="12">
        <v>101</v>
      </c>
      <c r="AA38" s="12" t="s">
        <v>389</v>
      </c>
      <c r="AB38" s="12">
        <v>7</v>
      </c>
      <c r="AC38" s="3" t="s">
        <v>138</v>
      </c>
      <c r="AD38" s="26">
        <v>29054</v>
      </c>
      <c r="AE38" s="26" t="s">
        <v>223</v>
      </c>
      <c r="AF38" s="26" t="s">
        <v>223</v>
      </c>
      <c r="AG38" s="26" t="s">
        <v>223</v>
      </c>
      <c r="AH38" s="26" t="s">
        <v>223</v>
      </c>
      <c r="AI38" s="26" t="s">
        <v>287</v>
      </c>
      <c r="AJ38" s="26" t="s">
        <v>288</v>
      </c>
      <c r="AK38" s="26" t="s">
        <v>289</v>
      </c>
      <c r="AL38" s="26">
        <v>9611774521</v>
      </c>
      <c r="AM38" s="19" t="s">
        <v>495</v>
      </c>
      <c r="AN38" s="3" t="s">
        <v>491</v>
      </c>
      <c r="AO38" s="15" t="s">
        <v>452</v>
      </c>
      <c r="AP38" s="26">
        <v>9611843860</v>
      </c>
      <c r="AQ38" s="15" t="s">
        <v>452</v>
      </c>
      <c r="AR38" s="36" t="s">
        <v>550</v>
      </c>
      <c r="AS38" s="36" t="s">
        <v>551</v>
      </c>
      <c r="AT38" s="12" t="s">
        <v>506</v>
      </c>
      <c r="AU38" s="25">
        <v>45382</v>
      </c>
      <c r="AV38" s="28" t="s">
        <v>511</v>
      </c>
    </row>
    <row r="39" spans="1:48" s="23" customFormat="1" ht="15" customHeight="1" x14ac:dyDescent="0.25">
      <c r="A39" s="29">
        <v>2024</v>
      </c>
      <c r="B39" s="30">
        <v>45292</v>
      </c>
      <c r="C39" s="30">
        <v>45382</v>
      </c>
      <c r="D39" s="31" t="s">
        <v>113</v>
      </c>
      <c r="E39" s="26" t="s">
        <v>223</v>
      </c>
      <c r="F39" s="26" t="s">
        <v>223</v>
      </c>
      <c r="G39" s="26" t="s">
        <v>223</v>
      </c>
      <c r="H39" s="4" t="s">
        <v>114</v>
      </c>
      <c r="I39" s="26" t="s">
        <v>291</v>
      </c>
      <c r="J39" s="26">
        <v>32</v>
      </c>
      <c r="K39" s="26" t="s">
        <v>223</v>
      </c>
      <c r="L39" s="3" t="s">
        <v>116</v>
      </c>
      <c r="M39" s="3" t="s">
        <v>118</v>
      </c>
      <c r="N39" s="26" t="s">
        <v>326</v>
      </c>
      <c r="O39" s="15" t="s">
        <v>138</v>
      </c>
      <c r="P39" s="3" t="s">
        <v>151</v>
      </c>
      <c r="Q39" s="3" t="s">
        <v>330</v>
      </c>
      <c r="R39" s="9" t="s">
        <v>158</v>
      </c>
      <c r="S39" s="26" t="s">
        <v>361</v>
      </c>
      <c r="T39" s="26">
        <v>138</v>
      </c>
      <c r="U39" s="26">
        <v>0</v>
      </c>
      <c r="V39" s="31" t="s">
        <v>183</v>
      </c>
      <c r="W39" s="26" t="s">
        <v>385</v>
      </c>
      <c r="X39" s="12">
        <v>71010001</v>
      </c>
      <c r="Y39" s="12" t="s">
        <v>389</v>
      </c>
      <c r="Z39" s="12">
        <v>101</v>
      </c>
      <c r="AA39" s="12" t="s">
        <v>389</v>
      </c>
      <c r="AB39" s="12">
        <v>7</v>
      </c>
      <c r="AC39" s="3" t="s">
        <v>138</v>
      </c>
      <c r="AD39" s="26">
        <v>29000</v>
      </c>
      <c r="AE39" s="26" t="s">
        <v>223</v>
      </c>
      <c r="AF39" s="26" t="s">
        <v>223</v>
      </c>
      <c r="AG39" s="26" t="s">
        <v>223</v>
      </c>
      <c r="AH39" s="26" t="s">
        <v>223</v>
      </c>
      <c r="AI39" s="26" t="s">
        <v>411</v>
      </c>
      <c r="AJ39" s="26" t="s">
        <v>445</v>
      </c>
      <c r="AK39" s="26" t="s">
        <v>446</v>
      </c>
      <c r="AL39" s="26">
        <v>9616145425</v>
      </c>
      <c r="AM39" s="19" t="s">
        <v>496</v>
      </c>
      <c r="AN39" s="26" t="s">
        <v>497</v>
      </c>
      <c r="AO39" s="15" t="s">
        <v>452</v>
      </c>
      <c r="AP39" s="26">
        <v>9616145425</v>
      </c>
      <c r="AQ39" s="19" t="s">
        <v>496</v>
      </c>
      <c r="AR39" s="36" t="s">
        <v>550</v>
      </c>
      <c r="AS39" s="36" t="s">
        <v>551</v>
      </c>
      <c r="AT39" s="3" t="s">
        <v>506</v>
      </c>
      <c r="AU39" s="30">
        <v>45382</v>
      </c>
      <c r="AV39" s="28" t="s">
        <v>511</v>
      </c>
    </row>
    <row r="40" spans="1:48" s="23" customFormat="1" ht="13.5" customHeight="1" x14ac:dyDescent="0.25">
      <c r="A40" s="29">
        <v>2024</v>
      </c>
      <c r="B40" s="30">
        <v>45292</v>
      </c>
      <c r="C40" s="30">
        <v>45382</v>
      </c>
      <c r="D40" s="32" t="s">
        <v>113</v>
      </c>
      <c r="E40" s="26" t="s">
        <v>223</v>
      </c>
      <c r="F40" s="26" t="s">
        <v>223</v>
      </c>
      <c r="G40" s="26" t="s">
        <v>223</v>
      </c>
      <c r="H40" s="4" t="s">
        <v>114</v>
      </c>
      <c r="I40" s="11" t="s">
        <v>292</v>
      </c>
      <c r="J40" s="26">
        <v>33</v>
      </c>
      <c r="K40" s="26" t="s">
        <v>223</v>
      </c>
      <c r="L40" s="11" t="s">
        <v>116</v>
      </c>
      <c r="M40" s="12" t="s">
        <v>118</v>
      </c>
      <c r="N40" s="11" t="s">
        <v>327</v>
      </c>
      <c r="O40" s="11" t="s">
        <v>138</v>
      </c>
      <c r="P40" s="11" t="s">
        <v>151</v>
      </c>
      <c r="Q40" s="12" t="s">
        <v>330</v>
      </c>
      <c r="R40" s="11" t="s">
        <v>166</v>
      </c>
      <c r="S40" s="11" t="s">
        <v>362</v>
      </c>
      <c r="T40" s="11">
        <v>1090</v>
      </c>
      <c r="U40" s="12" t="s">
        <v>386</v>
      </c>
      <c r="V40" s="11" t="s">
        <v>183</v>
      </c>
      <c r="W40" s="15" t="s">
        <v>387</v>
      </c>
      <c r="X40" s="12">
        <v>71010001</v>
      </c>
      <c r="Y40" s="12" t="s">
        <v>389</v>
      </c>
      <c r="Z40" s="12">
        <v>101</v>
      </c>
      <c r="AA40" s="12" t="s">
        <v>389</v>
      </c>
      <c r="AB40" s="12">
        <v>7</v>
      </c>
      <c r="AC40" s="11" t="s">
        <v>138</v>
      </c>
      <c r="AD40" s="11">
        <v>29045</v>
      </c>
      <c r="AE40" s="26" t="s">
        <v>223</v>
      </c>
      <c r="AF40" s="26" t="s">
        <v>223</v>
      </c>
      <c r="AG40" s="26" t="s">
        <v>223</v>
      </c>
      <c r="AH40" s="26" t="s">
        <v>223</v>
      </c>
      <c r="AI40" s="26" t="s">
        <v>223</v>
      </c>
      <c r="AJ40" s="26" t="s">
        <v>223</v>
      </c>
      <c r="AK40" s="26" t="s">
        <v>223</v>
      </c>
      <c r="AL40" s="11">
        <v>9616914020</v>
      </c>
      <c r="AM40" s="17" t="s">
        <v>498</v>
      </c>
      <c r="AN40" s="26" t="s">
        <v>223</v>
      </c>
      <c r="AO40" s="17" t="s">
        <v>499</v>
      </c>
      <c r="AP40" s="11">
        <v>9616914020</v>
      </c>
      <c r="AQ40" s="17" t="s">
        <v>498</v>
      </c>
      <c r="AR40" s="36" t="s">
        <v>550</v>
      </c>
      <c r="AS40" s="36" t="s">
        <v>551</v>
      </c>
      <c r="AT40" s="12" t="s">
        <v>506</v>
      </c>
      <c r="AU40" s="25">
        <v>45382</v>
      </c>
      <c r="AV40" s="28" t="s">
        <v>509</v>
      </c>
    </row>
    <row r="41" spans="1:48" s="23" customFormat="1" ht="13.5" customHeight="1" x14ac:dyDescent="0.25">
      <c r="A41" s="29">
        <v>2024</v>
      </c>
      <c r="B41" s="30">
        <v>45292</v>
      </c>
      <c r="C41" s="30">
        <v>45382</v>
      </c>
      <c r="D41" s="4" t="s">
        <v>113</v>
      </c>
      <c r="E41" s="26" t="s">
        <v>223</v>
      </c>
      <c r="F41" s="26" t="s">
        <v>223</v>
      </c>
      <c r="G41" s="26" t="s">
        <v>223</v>
      </c>
      <c r="H41" s="4" t="s">
        <v>114</v>
      </c>
      <c r="I41" s="11" t="s">
        <v>293</v>
      </c>
      <c r="J41" s="26">
        <v>34</v>
      </c>
      <c r="K41" s="26" t="s">
        <v>223</v>
      </c>
      <c r="L41" s="4" t="s">
        <v>116</v>
      </c>
      <c r="M41" s="3" t="s">
        <v>118</v>
      </c>
      <c r="N41" s="13" t="s">
        <v>328</v>
      </c>
      <c r="O41" s="4" t="s">
        <v>148</v>
      </c>
      <c r="P41" s="4" t="s">
        <v>151</v>
      </c>
      <c r="Q41" s="3" t="s">
        <v>330</v>
      </c>
      <c r="R41" s="4" t="s">
        <v>158</v>
      </c>
      <c r="S41" s="4" t="s">
        <v>363</v>
      </c>
      <c r="T41" s="4">
        <v>426</v>
      </c>
      <c r="U41" s="3">
        <v>0</v>
      </c>
      <c r="V41" s="4" t="s">
        <v>183</v>
      </c>
      <c r="W41" s="4" t="s">
        <v>388</v>
      </c>
      <c r="X41" s="3">
        <v>90040063</v>
      </c>
      <c r="Y41" s="3" t="s">
        <v>392</v>
      </c>
      <c r="Z41" s="3">
        <v>20</v>
      </c>
      <c r="AA41" s="3" t="s">
        <v>392</v>
      </c>
      <c r="AB41" s="3">
        <v>9</v>
      </c>
      <c r="AC41" s="4" t="s">
        <v>148</v>
      </c>
      <c r="AD41" s="4">
        <v>5200</v>
      </c>
      <c r="AE41" s="26" t="s">
        <v>223</v>
      </c>
      <c r="AF41" s="26" t="s">
        <v>223</v>
      </c>
      <c r="AG41" s="26" t="s">
        <v>223</v>
      </c>
      <c r="AH41" s="26" t="s">
        <v>223</v>
      </c>
      <c r="AI41" s="26" t="s">
        <v>223</v>
      </c>
      <c r="AJ41" s="26" t="s">
        <v>223</v>
      </c>
      <c r="AK41" s="26" t="s">
        <v>223</v>
      </c>
      <c r="AL41" s="4">
        <v>9611259000</v>
      </c>
      <c r="AM41" s="16" t="s">
        <v>500</v>
      </c>
      <c r="AN41" s="26" t="s">
        <v>223</v>
      </c>
      <c r="AO41" s="16" t="s">
        <v>501</v>
      </c>
      <c r="AP41" s="4">
        <v>9611259000</v>
      </c>
      <c r="AQ41" s="16" t="s">
        <v>500</v>
      </c>
      <c r="AR41" s="36" t="s">
        <v>550</v>
      </c>
      <c r="AS41" s="36" t="s">
        <v>551</v>
      </c>
      <c r="AT41" s="3" t="s">
        <v>506</v>
      </c>
      <c r="AU41" s="30">
        <v>45382</v>
      </c>
      <c r="AV41" s="28" t="s">
        <v>512</v>
      </c>
    </row>
    <row r="42" spans="1:48" s="23" customFormat="1" ht="17.25" customHeight="1" x14ac:dyDescent="0.25">
      <c r="A42" s="29">
        <v>2024</v>
      </c>
      <c r="B42" s="30">
        <v>45292</v>
      </c>
      <c r="C42" s="30">
        <v>45382</v>
      </c>
      <c r="D42" s="4" t="s">
        <v>113</v>
      </c>
      <c r="E42" s="26" t="s">
        <v>223</v>
      </c>
      <c r="F42" s="26" t="s">
        <v>223</v>
      </c>
      <c r="G42" s="26" t="s">
        <v>223</v>
      </c>
      <c r="H42" s="4" t="s">
        <v>115</v>
      </c>
      <c r="I42" s="11" t="s">
        <v>513</v>
      </c>
      <c r="J42" s="26">
        <v>35</v>
      </c>
      <c r="K42" s="26" t="s">
        <v>223</v>
      </c>
      <c r="L42" s="4" t="s">
        <v>116</v>
      </c>
      <c r="M42" s="3" t="s">
        <v>118</v>
      </c>
      <c r="N42" s="13" t="s">
        <v>514</v>
      </c>
      <c r="O42" s="4" t="s">
        <v>138</v>
      </c>
      <c r="P42" s="4" t="s">
        <v>151</v>
      </c>
      <c r="Q42" s="3" t="s">
        <v>330</v>
      </c>
      <c r="R42" s="4" t="s">
        <v>158</v>
      </c>
      <c r="S42" s="4" t="s">
        <v>515</v>
      </c>
      <c r="T42" s="4">
        <v>628</v>
      </c>
      <c r="U42" s="3">
        <v>0</v>
      </c>
      <c r="V42" s="4" t="s">
        <v>183</v>
      </c>
      <c r="W42" s="4" t="s">
        <v>516</v>
      </c>
      <c r="X42" s="3">
        <v>71010001</v>
      </c>
      <c r="Y42" s="3" t="s">
        <v>389</v>
      </c>
      <c r="Z42" s="3">
        <v>101</v>
      </c>
      <c r="AA42" s="3" t="s">
        <v>389</v>
      </c>
      <c r="AB42" s="3">
        <v>7</v>
      </c>
      <c r="AC42" s="4" t="s">
        <v>138</v>
      </c>
      <c r="AD42" s="26">
        <v>29059</v>
      </c>
      <c r="AE42" s="26" t="s">
        <v>223</v>
      </c>
      <c r="AF42" s="26" t="s">
        <v>223</v>
      </c>
      <c r="AG42" s="26" t="s">
        <v>223</v>
      </c>
      <c r="AH42" s="26" t="s">
        <v>223</v>
      </c>
      <c r="AI42" s="26" t="s">
        <v>223</v>
      </c>
      <c r="AJ42" s="26" t="s">
        <v>223</v>
      </c>
      <c r="AK42" s="26" t="s">
        <v>223</v>
      </c>
      <c r="AL42" s="26" t="s">
        <v>223</v>
      </c>
      <c r="AM42" s="16" t="s">
        <v>517</v>
      </c>
      <c r="AN42" s="26" t="s">
        <v>448</v>
      </c>
      <c r="AO42" s="15" t="s">
        <v>452</v>
      </c>
      <c r="AP42" s="26" t="s">
        <v>223</v>
      </c>
      <c r="AQ42" s="16" t="s">
        <v>517</v>
      </c>
      <c r="AR42" s="36" t="s">
        <v>550</v>
      </c>
      <c r="AS42" s="36" t="s">
        <v>551</v>
      </c>
      <c r="AT42" s="3" t="s">
        <v>506</v>
      </c>
      <c r="AU42" s="30">
        <v>45382</v>
      </c>
      <c r="AV42" s="34" t="s">
        <v>518</v>
      </c>
    </row>
    <row r="43" spans="1:48" s="23" customFormat="1" ht="16.5" customHeight="1" x14ac:dyDescent="0.25">
      <c r="A43" s="29">
        <v>2024</v>
      </c>
      <c r="B43" s="30">
        <v>45292</v>
      </c>
      <c r="C43" s="30">
        <v>45382</v>
      </c>
      <c r="D43" s="4" t="s">
        <v>112</v>
      </c>
      <c r="E43" s="26" t="s">
        <v>519</v>
      </c>
      <c r="F43" s="26" t="s">
        <v>520</v>
      </c>
      <c r="G43" s="26" t="s">
        <v>521</v>
      </c>
      <c r="H43" s="4" t="s">
        <v>114</v>
      </c>
      <c r="I43" s="11" t="s">
        <v>522</v>
      </c>
      <c r="J43" s="26">
        <v>36</v>
      </c>
      <c r="K43" s="26" t="s">
        <v>223</v>
      </c>
      <c r="L43" s="4" t="s">
        <v>116</v>
      </c>
      <c r="M43" s="3" t="s">
        <v>118</v>
      </c>
      <c r="N43" s="13" t="s">
        <v>523</v>
      </c>
      <c r="O43" s="4" t="s">
        <v>138</v>
      </c>
      <c r="P43" s="4" t="s">
        <v>151</v>
      </c>
      <c r="Q43" s="3" t="s">
        <v>330</v>
      </c>
      <c r="R43" s="4" t="s">
        <v>158</v>
      </c>
      <c r="S43" s="4" t="s">
        <v>524</v>
      </c>
      <c r="T43" s="4">
        <v>297</v>
      </c>
      <c r="U43" s="3">
        <v>0</v>
      </c>
      <c r="V43" s="4" t="s">
        <v>183</v>
      </c>
      <c r="W43" s="4" t="s">
        <v>382</v>
      </c>
      <c r="X43" s="3">
        <v>71010001</v>
      </c>
      <c r="Y43" s="3" t="s">
        <v>389</v>
      </c>
      <c r="Z43" s="3">
        <v>101</v>
      </c>
      <c r="AA43" s="3" t="s">
        <v>389</v>
      </c>
      <c r="AB43" s="3">
        <v>7</v>
      </c>
      <c r="AC43" s="4" t="s">
        <v>138</v>
      </c>
      <c r="AD43" s="26">
        <v>29049</v>
      </c>
      <c r="AE43" s="26" t="s">
        <v>223</v>
      </c>
      <c r="AF43" s="26" t="s">
        <v>223</v>
      </c>
      <c r="AG43" s="26" t="s">
        <v>223</v>
      </c>
      <c r="AH43" s="26" t="s">
        <v>223</v>
      </c>
      <c r="AI43" s="26" t="s">
        <v>525</v>
      </c>
      <c r="AJ43" s="26" t="s">
        <v>526</v>
      </c>
      <c r="AK43" s="35" t="s">
        <v>521</v>
      </c>
      <c r="AL43" s="4" t="s">
        <v>527</v>
      </c>
      <c r="AM43" s="16" t="s">
        <v>528</v>
      </c>
      <c r="AN43" s="26" t="s">
        <v>491</v>
      </c>
      <c r="AO43" s="15" t="s">
        <v>452</v>
      </c>
      <c r="AP43" s="4" t="s">
        <v>527</v>
      </c>
      <c r="AQ43" s="16" t="s">
        <v>528</v>
      </c>
      <c r="AR43" s="36" t="s">
        <v>550</v>
      </c>
      <c r="AS43" s="36" t="s">
        <v>551</v>
      </c>
      <c r="AT43" s="3" t="s">
        <v>506</v>
      </c>
      <c r="AU43" s="30">
        <v>45382</v>
      </c>
      <c r="AV43" s="34" t="s">
        <v>511</v>
      </c>
    </row>
    <row r="44" spans="1:48" s="23" customFormat="1" ht="17.25" customHeight="1" x14ac:dyDescent="0.25">
      <c r="A44" s="29">
        <v>2024</v>
      </c>
      <c r="B44" s="30">
        <v>45292</v>
      </c>
      <c r="C44" s="30">
        <v>45382</v>
      </c>
      <c r="D44" s="4" t="s">
        <v>113</v>
      </c>
      <c r="E44" s="26" t="s">
        <v>223</v>
      </c>
      <c r="F44" s="26" t="s">
        <v>223</v>
      </c>
      <c r="G44" s="26" t="s">
        <v>223</v>
      </c>
      <c r="H44" s="4" t="s">
        <v>114</v>
      </c>
      <c r="I44" s="11" t="s">
        <v>529</v>
      </c>
      <c r="J44" s="26">
        <v>37</v>
      </c>
      <c r="K44" s="26" t="s">
        <v>223</v>
      </c>
      <c r="L44" s="4" t="s">
        <v>116</v>
      </c>
      <c r="M44" s="3" t="s">
        <v>118</v>
      </c>
      <c r="N44" s="13" t="s">
        <v>530</v>
      </c>
      <c r="O44" s="4" t="s">
        <v>138</v>
      </c>
      <c r="P44" s="4" t="s">
        <v>151</v>
      </c>
      <c r="Q44" s="3" t="s">
        <v>330</v>
      </c>
      <c r="R44" s="4" t="s">
        <v>177</v>
      </c>
      <c r="S44" s="4" t="s">
        <v>531</v>
      </c>
      <c r="T44" s="4">
        <v>342</v>
      </c>
      <c r="U44" s="3">
        <v>5</v>
      </c>
      <c r="V44" s="4" t="s">
        <v>183</v>
      </c>
      <c r="W44" s="4" t="s">
        <v>532</v>
      </c>
      <c r="X44" s="3">
        <v>71010001</v>
      </c>
      <c r="Y44" s="3" t="s">
        <v>533</v>
      </c>
      <c r="Z44" s="3">
        <v>89</v>
      </c>
      <c r="AA44" s="3" t="s">
        <v>533</v>
      </c>
      <c r="AB44" s="3">
        <v>7</v>
      </c>
      <c r="AC44" s="4" t="s">
        <v>138</v>
      </c>
      <c r="AD44" s="26">
        <v>30790</v>
      </c>
      <c r="AE44" s="26" t="s">
        <v>223</v>
      </c>
      <c r="AF44" s="26" t="s">
        <v>223</v>
      </c>
      <c r="AG44" s="26" t="s">
        <v>223</v>
      </c>
      <c r="AH44" s="26" t="s">
        <v>223</v>
      </c>
      <c r="AI44" s="26" t="s">
        <v>223</v>
      </c>
      <c r="AJ44" s="26" t="s">
        <v>223</v>
      </c>
      <c r="AK44" s="26" t="s">
        <v>223</v>
      </c>
      <c r="AL44" s="4">
        <v>9611945824</v>
      </c>
      <c r="AM44" s="16" t="s">
        <v>534</v>
      </c>
      <c r="AN44" s="26" t="s">
        <v>448</v>
      </c>
      <c r="AO44" s="15" t="s">
        <v>452</v>
      </c>
      <c r="AP44" s="4">
        <v>9611945824</v>
      </c>
      <c r="AQ44" s="16" t="s">
        <v>534</v>
      </c>
      <c r="AR44" s="36" t="s">
        <v>550</v>
      </c>
      <c r="AS44" s="36" t="s">
        <v>551</v>
      </c>
      <c r="AT44" s="3" t="s">
        <v>506</v>
      </c>
      <c r="AU44" s="30">
        <v>45382</v>
      </c>
      <c r="AV44" s="34" t="s">
        <v>518</v>
      </c>
    </row>
    <row r="45" spans="1:48" s="23" customFormat="1" ht="15" customHeight="1" x14ac:dyDescent="0.25">
      <c r="A45" s="29">
        <v>2024</v>
      </c>
      <c r="B45" s="30">
        <v>45292</v>
      </c>
      <c r="C45" s="30">
        <v>45382</v>
      </c>
      <c r="D45" s="26" t="s">
        <v>113</v>
      </c>
      <c r="E45" s="26" t="s">
        <v>223</v>
      </c>
      <c r="F45" s="26" t="s">
        <v>223</v>
      </c>
      <c r="G45" s="26" t="s">
        <v>223</v>
      </c>
      <c r="H45" s="4" t="s">
        <v>114</v>
      </c>
      <c r="I45" s="11" t="s">
        <v>535</v>
      </c>
      <c r="J45" s="26">
        <v>38</v>
      </c>
      <c r="K45" s="26" t="s">
        <v>223</v>
      </c>
      <c r="L45" s="4" t="s">
        <v>116</v>
      </c>
      <c r="M45" s="3" t="s">
        <v>118</v>
      </c>
      <c r="N45" s="13" t="s">
        <v>536</v>
      </c>
      <c r="O45" s="4" t="s">
        <v>138</v>
      </c>
      <c r="P45" s="4" t="s">
        <v>151</v>
      </c>
      <c r="Q45" s="3" t="s">
        <v>330</v>
      </c>
      <c r="R45" s="4" t="s">
        <v>158</v>
      </c>
      <c r="S45" s="4" t="s">
        <v>537</v>
      </c>
      <c r="T45" s="4">
        <v>136</v>
      </c>
      <c r="U45" s="3">
        <v>0</v>
      </c>
      <c r="V45" s="4" t="s">
        <v>183</v>
      </c>
      <c r="W45" s="4" t="s">
        <v>538</v>
      </c>
      <c r="X45" s="3">
        <v>71010001</v>
      </c>
      <c r="Y45" s="3" t="s">
        <v>389</v>
      </c>
      <c r="Z45" s="3">
        <v>101</v>
      </c>
      <c r="AA45" s="3" t="s">
        <v>389</v>
      </c>
      <c r="AB45" s="3">
        <v>7</v>
      </c>
      <c r="AC45" s="4" t="s">
        <v>138</v>
      </c>
      <c r="AD45" s="26">
        <v>29100</v>
      </c>
      <c r="AE45" s="26" t="s">
        <v>223</v>
      </c>
      <c r="AF45" s="26" t="s">
        <v>223</v>
      </c>
      <c r="AG45" s="26" t="s">
        <v>223</v>
      </c>
      <c r="AH45" s="26" t="s">
        <v>223</v>
      </c>
      <c r="AI45" s="26" t="s">
        <v>223</v>
      </c>
      <c r="AJ45" s="26" t="s">
        <v>223</v>
      </c>
      <c r="AK45" s="26" t="s">
        <v>223</v>
      </c>
      <c r="AL45" s="4" t="s">
        <v>539</v>
      </c>
      <c r="AM45" s="16" t="s">
        <v>540</v>
      </c>
      <c r="AN45" s="26" t="s">
        <v>448</v>
      </c>
      <c r="AO45" s="15" t="s">
        <v>452</v>
      </c>
      <c r="AP45" s="4" t="s">
        <v>539</v>
      </c>
      <c r="AQ45" s="16" t="s">
        <v>540</v>
      </c>
      <c r="AR45" s="36" t="s">
        <v>550</v>
      </c>
      <c r="AS45" s="36" t="s">
        <v>551</v>
      </c>
      <c r="AT45" s="3" t="s">
        <v>506</v>
      </c>
      <c r="AU45" s="30">
        <v>45382</v>
      </c>
      <c r="AV45" s="34" t="s">
        <v>518</v>
      </c>
    </row>
    <row r="46" spans="1:48" s="23" customFormat="1" ht="16.5" customHeight="1" x14ac:dyDescent="0.25">
      <c r="A46" s="29">
        <v>2024</v>
      </c>
      <c r="B46" s="30">
        <v>45292</v>
      </c>
      <c r="C46" s="30">
        <v>45382</v>
      </c>
      <c r="D46" s="4" t="s">
        <v>112</v>
      </c>
      <c r="E46" s="26" t="s">
        <v>541</v>
      </c>
      <c r="F46" s="26" t="s">
        <v>542</v>
      </c>
      <c r="G46" s="26" t="s">
        <v>424</v>
      </c>
      <c r="H46" s="4" t="s">
        <v>115</v>
      </c>
      <c r="I46" s="11" t="s">
        <v>543</v>
      </c>
      <c r="J46" s="26">
        <v>39</v>
      </c>
      <c r="K46" s="26" t="s">
        <v>223</v>
      </c>
      <c r="L46" s="4" t="s">
        <v>116</v>
      </c>
      <c r="M46" s="3" t="s">
        <v>118</v>
      </c>
      <c r="N46" s="13" t="s">
        <v>544</v>
      </c>
      <c r="O46" s="4" t="s">
        <v>138</v>
      </c>
      <c r="P46" s="4" t="s">
        <v>151</v>
      </c>
      <c r="Q46" s="3" t="s">
        <v>330</v>
      </c>
      <c r="R46" s="4" t="s">
        <v>158</v>
      </c>
      <c r="S46" s="4" t="s">
        <v>545</v>
      </c>
      <c r="T46" s="4" t="s">
        <v>546</v>
      </c>
      <c r="U46" s="3" t="s">
        <v>547</v>
      </c>
      <c r="V46" s="4" t="s">
        <v>183</v>
      </c>
      <c r="W46" s="4" t="s">
        <v>548</v>
      </c>
      <c r="X46" s="3">
        <v>71010001</v>
      </c>
      <c r="Y46" s="3" t="s">
        <v>389</v>
      </c>
      <c r="Z46" s="3">
        <v>101</v>
      </c>
      <c r="AA46" s="3" t="s">
        <v>389</v>
      </c>
      <c r="AB46" s="3">
        <v>7</v>
      </c>
      <c r="AC46" s="4" t="s">
        <v>138</v>
      </c>
      <c r="AD46" s="26">
        <v>29019</v>
      </c>
      <c r="AE46" s="26" t="s">
        <v>223</v>
      </c>
      <c r="AF46" s="26" t="s">
        <v>223</v>
      </c>
      <c r="AG46" s="26" t="s">
        <v>223</v>
      </c>
      <c r="AH46" s="26" t="s">
        <v>223</v>
      </c>
      <c r="AI46" s="26" t="s">
        <v>541</v>
      </c>
      <c r="AJ46" s="26" t="s">
        <v>542</v>
      </c>
      <c r="AK46" s="26" t="s">
        <v>424</v>
      </c>
      <c r="AL46" s="4">
        <v>9611578227</v>
      </c>
      <c r="AM46" s="16" t="s">
        <v>549</v>
      </c>
      <c r="AN46" s="26" t="s">
        <v>491</v>
      </c>
      <c r="AO46" s="15" t="s">
        <v>452</v>
      </c>
      <c r="AP46" s="4">
        <v>9611578227</v>
      </c>
      <c r="AQ46" s="16" t="s">
        <v>549</v>
      </c>
      <c r="AR46" s="36" t="s">
        <v>550</v>
      </c>
      <c r="AS46" s="36" t="s">
        <v>551</v>
      </c>
      <c r="AT46" s="3" t="s">
        <v>506</v>
      </c>
      <c r="AU46" s="30">
        <v>45382</v>
      </c>
      <c r="AV46" s="34" t="s">
        <v>511</v>
      </c>
    </row>
  </sheetData>
  <autoFilter ref="A7:G41" xr:uid="{00000000-0001-0000-0000-000000000000}"/>
  <mergeCells count="7">
    <mergeCell ref="A6:AV6"/>
    <mergeCell ref="A2:C2"/>
    <mergeCell ref="D2:F2"/>
    <mergeCell ref="G2:I2"/>
    <mergeCell ref="A3:C3"/>
    <mergeCell ref="D3:F3"/>
    <mergeCell ref="G3:I3"/>
  </mergeCells>
  <phoneticPr fontId="9" type="noConversion"/>
  <dataValidations count="18">
    <dataValidation type="list" allowBlank="1" showErrorMessage="1" sqref="R40:R41 R31:R32 P42:P183" xr:uid="{00000000-0002-0000-0000-000004000000}">
      <formula1>Hidden_515</formula1>
    </dataValidation>
    <dataValidation type="list" allowBlank="1" showErrorMessage="1" sqref="L30:L34 L36:L41" xr:uid="{AD3D3017-0909-4CC5-9EDD-DAC2AAEC6806}">
      <formula1>Hidden_29</formula1>
    </dataValidation>
    <dataValidation type="list" allowBlank="1" showErrorMessage="1" sqref="L8:L29 L35" xr:uid="{D05F0CE1-4815-45F5-8B68-7B494DB7A6E3}">
      <formula1>Hidden_310</formula1>
    </dataValidation>
    <dataValidation type="list" allowBlank="1" showErrorMessage="1" sqref="O30:O32 O36:O41" xr:uid="{21A9FC64-E7AE-4CAB-B600-E5A6559BD63B}">
      <formula1>Hidden_312</formula1>
    </dataValidation>
    <dataValidation type="list" allowBlank="1" showErrorMessage="1" sqref="O8:O29 O33:O35 P31:P32 P40:P41" xr:uid="{A9DC7FB3-A454-454D-9C08-7C61FD4CD7A4}">
      <formula1>Hidden_413</formula1>
    </dataValidation>
    <dataValidation type="list" allowBlank="1" showErrorMessage="1" sqref="P8:P30 P33:P39" xr:uid="{2792BFB8-D6F8-4A80-A685-4C6920EA24E6}">
      <formula1>Hidden_514</formula1>
    </dataValidation>
    <dataValidation type="list" allowBlank="1" showErrorMessage="1" sqref="R8:R30 R33:R39" xr:uid="{7573FB8B-33DF-463C-AC99-544526AD892F}">
      <formula1>Hidden_616</formula1>
    </dataValidation>
    <dataValidation type="list" allowBlank="1" showErrorMessage="1" sqref="V40:V41" xr:uid="{908E07AC-C4A2-4138-BE27-3AAB2DA459D6}">
      <formula1>Hidden_619</formula1>
    </dataValidation>
    <dataValidation type="list" allowBlank="1" showErrorMessage="1" sqref="V8:V39" xr:uid="{E074C33B-1D30-43E7-BF9A-FAFAE39E8ABA}">
      <formula1>Hidden_720</formula1>
    </dataValidation>
    <dataValidation type="list" allowBlank="1" showErrorMessage="1" sqref="AC31:AC32 AC40:AC41" xr:uid="{0CECCA5B-BB0C-4E38-B316-D619C0D1CAFC}">
      <formula1>Hidden_726</formula1>
    </dataValidation>
    <dataValidation type="list" allowBlank="1" showErrorMessage="1" sqref="AC8:AC30 AC33:AC39" xr:uid="{BA335290-1A6F-4B66-B44C-9E3E597F407D}">
      <formula1>Hidden_827</formula1>
    </dataValidation>
    <dataValidation type="list" allowBlank="1" showErrorMessage="1" sqref="D8:D183" xr:uid="{00000000-0002-0000-0000-000000000000}">
      <formula1>Hidden_13</formula1>
    </dataValidation>
    <dataValidation type="list" allowBlank="1" showErrorMessage="1" sqref="H8:H183" xr:uid="{00000000-0002-0000-0000-000001000000}">
      <formula1>Hidden_27</formula1>
    </dataValidation>
    <dataValidation type="list" allowBlank="1" showErrorMessage="1" sqref="L42:L183" xr:uid="{00000000-0002-0000-0000-000002000000}">
      <formula1>Hidden_311</formula1>
    </dataValidation>
    <dataValidation type="list" allowBlank="1" showErrorMessage="1" sqref="O42:O183" xr:uid="{00000000-0002-0000-0000-000003000000}">
      <formula1>Hidden_414</formula1>
    </dataValidation>
    <dataValidation type="list" allowBlank="1" showErrorMessage="1" sqref="R42:R183" xr:uid="{00000000-0002-0000-0000-000005000000}">
      <formula1>Hidden_617</formula1>
    </dataValidation>
    <dataValidation type="list" allowBlank="1" showErrorMessage="1" sqref="V42:V183" xr:uid="{00000000-0002-0000-0000-000006000000}">
      <formula1>Hidden_721</formula1>
    </dataValidation>
    <dataValidation type="list" allowBlank="1" showErrorMessage="1" sqref="AC42:AC183" xr:uid="{00000000-0002-0000-0000-000007000000}">
      <formula1>Hidden_828</formula1>
    </dataValidation>
  </dataValidations>
  <hyperlinks>
    <hyperlink ref="AM16" r:id="rId1" xr:uid="{8C4FAB7E-D662-4495-8B60-EB8DD37966CA}"/>
    <hyperlink ref="AM29" r:id="rId2" xr:uid="{D7E36E76-C5A4-457B-B2C3-DCE6595046E3}"/>
    <hyperlink ref="AM28" r:id="rId3" xr:uid="{023E7BF2-B8A0-41CF-A619-26D146602743}"/>
    <hyperlink ref="AO28" r:id="rId4" xr:uid="{9B97F6E1-E6FB-437F-83D4-988CF2B486B6}"/>
    <hyperlink ref="AM27" r:id="rId5" xr:uid="{4699C1A0-3CEC-4080-8E3B-13CD9AABCB38}"/>
    <hyperlink ref="AO30" r:id="rId6" xr:uid="{4E175AB3-26CF-475F-BE09-0D15CC1442FB}"/>
    <hyperlink ref="AM31" r:id="rId7" xr:uid="{10623228-E7A3-4172-B70F-B5AE24E74851}"/>
    <hyperlink ref="AO31" r:id="rId8" xr:uid="{32C3538F-9484-4AAE-A306-7F716F172264}"/>
    <hyperlink ref="AM33" r:id="rId9" xr:uid="{89B44BE4-0894-4B15-AC2B-08830EDDE83B}"/>
    <hyperlink ref="AO33" r:id="rId10" xr:uid="{FE46F6BC-258E-4F5D-A48E-6376E5A93C1E}"/>
    <hyperlink ref="AO34" r:id="rId11" xr:uid="{C642C314-B775-4DA0-8EA3-D2808AE00D6F}"/>
    <hyperlink ref="AO36" r:id="rId12" xr:uid="{A3CA5F07-1564-40B9-8398-243FA0D70CD9}"/>
    <hyperlink ref="AM36" r:id="rId13" xr:uid="{E31C7269-BD8E-4569-B122-28F34A2E1CD7}"/>
    <hyperlink ref="AM37" r:id="rId14" xr:uid="{69C67CBC-ABFF-43AF-8820-48CD184F5BED}"/>
    <hyperlink ref="AM38" r:id="rId15" xr:uid="{F8294AF8-B026-4C64-ADD0-97BF5DC66EFA}"/>
    <hyperlink ref="AM39" r:id="rId16" xr:uid="{E3BC9B4D-DA09-45E3-9F4F-B4E9BE5685CD}"/>
    <hyperlink ref="AO40" r:id="rId17" xr:uid="{A4BC3FEE-AA0D-4A77-AA66-D20DB899CC98}"/>
    <hyperlink ref="AM40" r:id="rId18" xr:uid="{B4F237E9-D8D0-4076-A6F5-2E7F3A8E1497}"/>
    <hyperlink ref="AM41" r:id="rId19" xr:uid="{8419C9E3-ACF1-4408-96F8-0DA8822A0480}"/>
    <hyperlink ref="AO41" r:id="rId20" xr:uid="{F1494AB2-4B99-4C40-A552-074709680660}"/>
    <hyperlink ref="AQ29" r:id="rId21" xr:uid="{F862A036-96FD-4CE7-B0C9-F53729D47D14}"/>
    <hyperlink ref="AQ28" r:id="rId22" xr:uid="{CC9BBFDF-733A-4A84-9034-78D973D41CA5}"/>
    <hyperlink ref="AQ27" r:id="rId23" xr:uid="{98CCBB77-8A76-4C1D-8A11-F61352E6ED68}"/>
    <hyperlink ref="AR8" r:id="rId24" xr:uid="{2A16F591-AB5C-4935-999B-33B6D60FD026}"/>
    <hyperlink ref="AR9:AR29" r:id="rId25" display="https://www.sistemas.chiapas.gob.mx/TransparenciaV3/Descargas/DescargarArchivo/?idArchivo=233250&amp;tipoArchivo=1" xr:uid="{7ED1E90B-16FF-44F8-B8C8-9B834B289601}"/>
    <hyperlink ref="AQ31" r:id="rId26" xr:uid="{79DB92EB-F418-4A33-AEE7-7B9F323CC774}"/>
    <hyperlink ref="AQ33" r:id="rId27" xr:uid="{36DFEF20-92C1-480E-AA70-91C075BF7EB8}"/>
    <hyperlink ref="AQ36" r:id="rId28" xr:uid="{86388A85-A0F7-45DD-B414-294473549AD9}"/>
    <hyperlink ref="AQ39" r:id="rId29" xr:uid="{41B0E8B4-F6E3-42BD-B8C3-46BB288FFFBD}"/>
    <hyperlink ref="AQ40" r:id="rId30" xr:uid="{8E686853-24A6-4866-9DD7-176FC5EEDADB}"/>
    <hyperlink ref="AQ41" r:id="rId31" xr:uid="{0ADD7F80-7BF0-4CEC-9733-0D0FD773DBF2}"/>
    <hyperlink ref="AM42" r:id="rId32" xr:uid="{2212604D-1959-4B97-922A-E60D436FD08A}"/>
    <hyperlink ref="AM43" r:id="rId33" xr:uid="{B67868E6-CD71-4197-A81E-EB660B09E80F}"/>
    <hyperlink ref="AM44" r:id="rId34" xr:uid="{AA555F80-D778-42C6-AAE6-5DCD75FE454B}"/>
    <hyperlink ref="AM45" r:id="rId35" xr:uid="{EB4F829C-B6BB-4081-AAEB-09E11C338C69}"/>
    <hyperlink ref="AQ42" r:id="rId36" xr:uid="{36EEDCF0-6BE5-453E-B3B1-2B7B22D61477}"/>
    <hyperlink ref="AQ43" r:id="rId37" xr:uid="{D441DEF4-13B8-48D8-9E9B-F40858CC4FD6}"/>
    <hyperlink ref="AQ44" r:id="rId38" xr:uid="{89E37A85-015E-4BBB-8606-E00C9D9BB236}"/>
    <hyperlink ref="AQ45" r:id="rId39" xr:uid="{9005E2A3-DD26-4DD8-965F-EA040B6EB10D}"/>
    <hyperlink ref="AM46" r:id="rId40" xr:uid="{2902890C-AFDE-4C9E-B981-36578DBF6FE6}"/>
    <hyperlink ref="AQ46" r:id="rId41" xr:uid="{6FABDE5B-A27B-4C97-9366-481509A5935D}"/>
    <hyperlink ref="AR30" r:id="rId42" xr:uid="{8ABD981D-F2F2-4E52-9731-8EFA74B08434}"/>
    <hyperlink ref="AR31" r:id="rId43" xr:uid="{059B5EC4-61BF-459C-B67F-0287D56F31BD}"/>
    <hyperlink ref="AR32" r:id="rId44" xr:uid="{44D77C5D-F205-42A1-9989-273E1AAEDE74}"/>
    <hyperlink ref="AR34" r:id="rId45" xr:uid="{7DC259A4-1BB1-48FF-9892-A4E06F44BD75}"/>
    <hyperlink ref="AR36" r:id="rId46" xr:uid="{F5FED6DD-BB28-42A4-ABAF-B3F5E4C76F6C}"/>
    <hyperlink ref="AR38" r:id="rId47" xr:uid="{23CE0BFE-C050-443B-B8FD-C175FEFD2546}"/>
    <hyperlink ref="AR40" r:id="rId48" xr:uid="{63972B66-B397-49C2-B396-EB90489D7606}"/>
    <hyperlink ref="AR42" r:id="rId49" xr:uid="{A220B23B-B548-4687-A599-2B6C3D743533}"/>
    <hyperlink ref="AR44" r:id="rId50" xr:uid="{3B7627CE-F7B7-4E1E-9349-494C24D776EE}"/>
    <hyperlink ref="AR46" r:id="rId51" xr:uid="{420D0DF3-C017-41EA-B1B2-41D3D876995A}"/>
    <hyperlink ref="AR33" r:id="rId52" xr:uid="{00F6AD80-A019-4267-8C16-EF3676AAE942}"/>
    <hyperlink ref="AR35" r:id="rId53" xr:uid="{A66FD659-E072-4AB0-A74E-1F1895AC98EB}"/>
    <hyperlink ref="AR37" r:id="rId54" xr:uid="{371F55CF-40B6-4CB7-B95B-2CD97A9DA900}"/>
    <hyperlink ref="AR39" r:id="rId55" xr:uid="{6E86C1F5-3179-428A-9D40-3ED9990ED5CF}"/>
    <hyperlink ref="AR41" r:id="rId56" xr:uid="{9D840F7D-1ACB-4965-A6E3-83CA2ABE91E2}"/>
    <hyperlink ref="AR43" r:id="rId57" xr:uid="{AC74A4A2-303A-4374-898A-C4DD6763BDC4}"/>
    <hyperlink ref="AR45" r:id="rId58" xr:uid="{4952F626-D306-436B-BFB9-15D8AA85176F}"/>
    <hyperlink ref="AS30" r:id="rId59" xr:uid="{B95DAF09-BA57-4CB4-B87F-CC2EA5DC76ED}"/>
    <hyperlink ref="AS31" r:id="rId60" xr:uid="{6689B9D0-1CCE-401F-A490-F3DA28D08B34}"/>
    <hyperlink ref="AS32" r:id="rId61" xr:uid="{ECAA1A34-F2B0-4F76-917E-74160EB056E8}"/>
    <hyperlink ref="AS34" r:id="rId62" xr:uid="{6EC7F0C5-9438-422A-8269-E746CBEEBCDE}"/>
    <hyperlink ref="AS36" r:id="rId63" xr:uid="{CB72067A-FF53-4B51-8F96-613BC405A7D8}"/>
    <hyperlink ref="AS38" r:id="rId64" xr:uid="{8B7605D1-1CB2-482B-851A-54D3B46F8117}"/>
    <hyperlink ref="AS40" r:id="rId65" xr:uid="{65AF3BF6-D028-483E-899D-EF7EFD6BEC95}"/>
    <hyperlink ref="AS42" r:id="rId66" xr:uid="{2DAFDDA3-5A4A-41EA-8BE1-6615001D8706}"/>
    <hyperlink ref="AS44" r:id="rId67" xr:uid="{8D0F5D6F-874B-43EC-95BF-455F76530A65}"/>
    <hyperlink ref="AS46" r:id="rId68" xr:uid="{9B152C36-1097-47BE-AD7A-85FB6757D1DA}"/>
    <hyperlink ref="AS33" r:id="rId69" xr:uid="{B0C88D12-F8F8-4A3D-B988-31D62F486FB0}"/>
    <hyperlink ref="AS35" r:id="rId70" xr:uid="{EF40176E-ED7D-4098-B356-FACEFAF3835E}"/>
    <hyperlink ref="AS37" r:id="rId71" xr:uid="{BBE7C6CE-D7D5-4990-9346-FC10F27848AA}"/>
    <hyperlink ref="AS39" r:id="rId72" xr:uid="{EA1F90C6-5222-4FC4-9816-AE981ECD96E5}"/>
    <hyperlink ref="AS41" r:id="rId73" xr:uid="{1FB7F6A6-5B76-4299-AFF4-4F286FB247A2}"/>
    <hyperlink ref="AS43" r:id="rId74" xr:uid="{1B9BCE1E-5D46-4F1E-807E-90B693D929F8}"/>
    <hyperlink ref="AS45" r:id="rId75" xr:uid="{872F8F97-92E9-4483-B161-B11060883831}"/>
  </hyperlinks>
  <pageMargins left="0.7" right="0.7" top="0.75" bottom="0.75" header="0.3" footer="0.3"/>
  <pageSetup paperSize="9" orientation="portrait" r:id="rId7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42"/>
  <sheetViews>
    <sheetView topLeftCell="A12" workbookViewId="0">
      <selection activeCell="A36" sqref="A36:A42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>
        <v>1</v>
      </c>
      <c r="B4" s="6" t="s">
        <v>395</v>
      </c>
      <c r="C4" s="6" t="s">
        <v>412</v>
      </c>
      <c r="D4" s="6" t="s">
        <v>413</v>
      </c>
    </row>
    <row r="5" spans="1:4" x14ac:dyDescent="0.25">
      <c r="A5">
        <v>2</v>
      </c>
      <c r="B5" s="6" t="s">
        <v>225</v>
      </c>
      <c r="C5" s="6" t="s">
        <v>226</v>
      </c>
      <c r="D5" s="6" t="s">
        <v>414</v>
      </c>
    </row>
    <row r="6" spans="1:4" x14ac:dyDescent="0.25">
      <c r="A6">
        <v>3</v>
      </c>
      <c r="B6" s="6" t="s">
        <v>396</v>
      </c>
      <c r="C6" s="6" t="s">
        <v>415</v>
      </c>
      <c r="D6" s="6" t="s">
        <v>416</v>
      </c>
    </row>
    <row r="7" spans="1:4" x14ac:dyDescent="0.25">
      <c r="A7">
        <v>4</v>
      </c>
      <c r="B7" s="6" t="s">
        <v>397</v>
      </c>
      <c r="C7" s="6" t="s">
        <v>417</v>
      </c>
      <c r="D7" s="6" t="s">
        <v>418</v>
      </c>
    </row>
    <row r="8" spans="1:4" x14ac:dyDescent="0.25">
      <c r="A8">
        <v>5</v>
      </c>
      <c r="B8" s="6" t="s">
        <v>231</v>
      </c>
      <c r="C8" s="6" t="s">
        <v>232</v>
      </c>
      <c r="D8" s="6" t="s">
        <v>419</v>
      </c>
    </row>
    <row r="9" spans="1:4" x14ac:dyDescent="0.25">
      <c r="A9">
        <v>6</v>
      </c>
      <c r="B9" s="6" t="s">
        <v>398</v>
      </c>
      <c r="C9" s="6" t="s">
        <v>420</v>
      </c>
      <c r="D9" s="6" t="s">
        <v>421</v>
      </c>
    </row>
    <row r="10" spans="1:4" x14ac:dyDescent="0.25">
      <c r="A10">
        <v>7</v>
      </c>
      <c r="B10" s="6" t="s">
        <v>399</v>
      </c>
      <c r="C10" s="6" t="s">
        <v>422</v>
      </c>
      <c r="D10" s="6" t="s">
        <v>423</v>
      </c>
    </row>
    <row r="11" spans="1:4" x14ac:dyDescent="0.25">
      <c r="A11">
        <v>8</v>
      </c>
      <c r="B11" s="6" t="s">
        <v>400</v>
      </c>
      <c r="C11" s="6" t="s">
        <v>414</v>
      </c>
      <c r="D11" s="6" t="s">
        <v>424</v>
      </c>
    </row>
    <row r="12" spans="1:4" x14ac:dyDescent="0.25">
      <c r="A12">
        <v>9</v>
      </c>
      <c r="B12" s="6" t="s">
        <v>401</v>
      </c>
      <c r="C12" s="6" t="s">
        <v>425</v>
      </c>
      <c r="D12" s="6" t="s">
        <v>426</v>
      </c>
    </row>
    <row r="13" spans="1:4" x14ac:dyDescent="0.25">
      <c r="A13">
        <v>10</v>
      </c>
      <c r="B13" s="6" t="s">
        <v>402</v>
      </c>
      <c r="C13" s="6" t="s">
        <v>427</v>
      </c>
      <c r="D13" s="6" t="s">
        <v>428</v>
      </c>
    </row>
    <row r="14" spans="1:4" x14ac:dyDescent="0.25">
      <c r="A14">
        <v>11</v>
      </c>
      <c r="B14" s="6" t="s">
        <v>243</v>
      </c>
      <c r="C14" s="6" t="s">
        <v>244</v>
      </c>
      <c r="D14" s="6" t="s">
        <v>429</v>
      </c>
    </row>
    <row r="15" spans="1:4" x14ac:dyDescent="0.25">
      <c r="A15">
        <v>12</v>
      </c>
      <c r="B15" s="6" t="s">
        <v>403</v>
      </c>
      <c r="C15" s="6" t="s">
        <v>430</v>
      </c>
      <c r="D15" s="6" t="s">
        <v>431</v>
      </c>
    </row>
    <row r="16" spans="1:4" x14ac:dyDescent="0.25">
      <c r="A16">
        <v>13</v>
      </c>
      <c r="B16" s="6" t="s">
        <v>248</v>
      </c>
      <c r="C16" s="6" t="s">
        <v>249</v>
      </c>
      <c r="D16" s="6" t="s">
        <v>250</v>
      </c>
    </row>
    <row r="17" spans="1:4" x14ac:dyDescent="0.25">
      <c r="A17">
        <v>14</v>
      </c>
      <c r="B17" s="6" t="s">
        <v>404</v>
      </c>
      <c r="C17" s="6" t="s">
        <v>432</v>
      </c>
      <c r="D17" s="6" t="s">
        <v>433</v>
      </c>
    </row>
    <row r="18" spans="1:4" x14ac:dyDescent="0.25">
      <c r="A18">
        <v>15</v>
      </c>
      <c r="B18" s="6" t="s">
        <v>223</v>
      </c>
      <c r="C18" s="6" t="s">
        <v>223</v>
      </c>
      <c r="D18" s="6" t="s">
        <v>223</v>
      </c>
    </row>
    <row r="19" spans="1:4" x14ac:dyDescent="0.25">
      <c r="A19">
        <v>16</v>
      </c>
      <c r="B19" s="18" t="s">
        <v>405</v>
      </c>
      <c r="C19" s="18" t="s">
        <v>226</v>
      </c>
      <c r="D19" s="18" t="s">
        <v>434</v>
      </c>
    </row>
    <row r="20" spans="1:4" x14ac:dyDescent="0.25">
      <c r="A20">
        <v>17</v>
      </c>
      <c r="B20" s="18" t="s">
        <v>255</v>
      </c>
      <c r="C20" s="18" t="s">
        <v>256</v>
      </c>
      <c r="D20" s="18" t="s">
        <v>257</v>
      </c>
    </row>
    <row r="21" spans="1:4" x14ac:dyDescent="0.25">
      <c r="A21">
        <v>18</v>
      </c>
      <c r="B21" s="18" t="s">
        <v>406</v>
      </c>
      <c r="C21" s="18" t="s">
        <v>435</v>
      </c>
      <c r="D21" s="18" t="s">
        <v>436</v>
      </c>
    </row>
    <row r="22" spans="1:4" x14ac:dyDescent="0.25">
      <c r="A22">
        <v>19</v>
      </c>
      <c r="B22" s="18" t="s">
        <v>407</v>
      </c>
      <c r="C22" s="18" t="s">
        <v>437</v>
      </c>
      <c r="D22" s="18" t="s">
        <v>438</v>
      </c>
    </row>
    <row r="23" spans="1:4" x14ac:dyDescent="0.25">
      <c r="A23">
        <v>20</v>
      </c>
      <c r="B23" s="6" t="s">
        <v>408</v>
      </c>
      <c r="C23" s="6" t="s">
        <v>439</v>
      </c>
      <c r="D23" s="6" t="s">
        <v>440</v>
      </c>
    </row>
    <row r="24" spans="1:4" x14ac:dyDescent="0.25">
      <c r="A24">
        <v>21</v>
      </c>
      <c r="B24" s="6" t="s">
        <v>262</v>
      </c>
      <c r="C24" s="6" t="s">
        <v>263</v>
      </c>
      <c r="D24" s="6" t="s">
        <v>264</v>
      </c>
    </row>
    <row r="25" spans="1:4" x14ac:dyDescent="0.25">
      <c r="A25">
        <v>22</v>
      </c>
      <c r="B25" s="6" t="s">
        <v>266</v>
      </c>
      <c r="C25" s="6" t="s">
        <v>267</v>
      </c>
      <c r="D25" s="6" t="s">
        <v>268</v>
      </c>
    </row>
    <row r="26" spans="1:4" x14ac:dyDescent="0.25">
      <c r="A26" s="20">
        <v>23</v>
      </c>
      <c r="B26" s="6" t="s">
        <v>223</v>
      </c>
      <c r="C26" s="6" t="s">
        <v>223</v>
      </c>
      <c r="D26" s="6" t="s">
        <v>223</v>
      </c>
    </row>
    <row r="27" spans="1:4" x14ac:dyDescent="0.25">
      <c r="A27" s="20">
        <v>24</v>
      </c>
      <c r="B27" s="3" t="s">
        <v>409</v>
      </c>
      <c r="C27" s="3" t="s">
        <v>441</v>
      </c>
      <c r="D27" s="3" t="s">
        <v>442</v>
      </c>
    </row>
    <row r="28" spans="1:4" x14ac:dyDescent="0.25">
      <c r="A28" s="20">
        <v>25</v>
      </c>
      <c r="B28" s="3" t="s">
        <v>272</v>
      </c>
      <c r="C28" s="3" t="s">
        <v>273</v>
      </c>
      <c r="D28" s="3" t="s">
        <v>274</v>
      </c>
    </row>
    <row r="29" spans="1:4" x14ac:dyDescent="0.25">
      <c r="A29" s="20">
        <v>26</v>
      </c>
      <c r="B29" s="6" t="s">
        <v>223</v>
      </c>
      <c r="C29" s="6" t="s">
        <v>223</v>
      </c>
      <c r="D29" s="6" t="s">
        <v>223</v>
      </c>
    </row>
    <row r="30" spans="1:4" x14ac:dyDescent="0.25">
      <c r="A30" s="20">
        <v>27</v>
      </c>
      <c r="B30" s="6" t="s">
        <v>223</v>
      </c>
      <c r="C30" s="6" t="s">
        <v>223</v>
      </c>
      <c r="D30" s="6" t="s">
        <v>223</v>
      </c>
    </row>
    <row r="31" spans="1:4" x14ac:dyDescent="0.25">
      <c r="A31" s="20">
        <v>28</v>
      </c>
      <c r="B31" s="5" t="s">
        <v>278</v>
      </c>
      <c r="C31" s="5" t="s">
        <v>279</v>
      </c>
      <c r="D31" s="5" t="s">
        <v>280</v>
      </c>
    </row>
    <row r="32" spans="1:4" x14ac:dyDescent="0.25">
      <c r="A32" s="20">
        <v>29</v>
      </c>
      <c r="B32" s="14" t="s">
        <v>410</v>
      </c>
      <c r="C32" s="14" t="s">
        <v>444</v>
      </c>
      <c r="D32" s="14" t="s">
        <v>250</v>
      </c>
    </row>
    <row r="33" spans="1:4" x14ac:dyDescent="0.25">
      <c r="A33" s="20">
        <v>30</v>
      </c>
      <c r="B33" s="6" t="s">
        <v>283</v>
      </c>
      <c r="C33" s="6" t="s">
        <v>284</v>
      </c>
      <c r="D33" s="6" t="s">
        <v>285</v>
      </c>
    </row>
    <row r="34" spans="1:4" x14ac:dyDescent="0.25">
      <c r="A34" s="20">
        <v>31</v>
      </c>
      <c r="B34" s="6" t="s">
        <v>287</v>
      </c>
      <c r="C34" s="6" t="s">
        <v>288</v>
      </c>
      <c r="D34" s="6" t="s">
        <v>289</v>
      </c>
    </row>
    <row r="35" spans="1:4" x14ac:dyDescent="0.25">
      <c r="A35" s="20">
        <v>32</v>
      </c>
      <c r="B35" s="6" t="s">
        <v>411</v>
      </c>
      <c r="C35" s="6" t="s">
        <v>445</v>
      </c>
      <c r="D35" s="6" t="s">
        <v>446</v>
      </c>
    </row>
    <row r="36" spans="1:4" x14ac:dyDescent="0.25">
      <c r="A36" s="20">
        <v>33</v>
      </c>
      <c r="B36" s="6" t="s">
        <v>223</v>
      </c>
      <c r="C36" s="6" t="s">
        <v>223</v>
      </c>
      <c r="D36" s="6" t="s">
        <v>223</v>
      </c>
    </row>
    <row r="37" spans="1:4" x14ac:dyDescent="0.25">
      <c r="A37" s="20">
        <v>34</v>
      </c>
      <c r="B37" s="6" t="s">
        <v>223</v>
      </c>
      <c r="C37" s="6" t="s">
        <v>223</v>
      </c>
      <c r="D37" s="6" t="s">
        <v>223</v>
      </c>
    </row>
    <row r="38" spans="1:4" x14ac:dyDescent="0.25">
      <c r="A38" s="21">
        <v>35</v>
      </c>
      <c r="B38" s="6" t="s">
        <v>223</v>
      </c>
      <c r="C38" s="6" t="s">
        <v>223</v>
      </c>
      <c r="D38" s="6" t="s">
        <v>223</v>
      </c>
    </row>
    <row r="39" spans="1:4" x14ac:dyDescent="0.25">
      <c r="A39" s="21">
        <v>36</v>
      </c>
      <c r="B39" s="6" t="s">
        <v>525</v>
      </c>
      <c r="C39" s="6" t="s">
        <v>526</v>
      </c>
      <c r="D39" s="22" t="s">
        <v>521</v>
      </c>
    </row>
    <row r="40" spans="1:4" x14ac:dyDescent="0.25">
      <c r="A40" s="21">
        <v>37</v>
      </c>
      <c r="B40" s="6" t="s">
        <v>223</v>
      </c>
      <c r="C40" s="6" t="s">
        <v>223</v>
      </c>
      <c r="D40" s="6" t="s">
        <v>223</v>
      </c>
    </row>
    <row r="41" spans="1:4" x14ac:dyDescent="0.25">
      <c r="A41" s="21">
        <v>38</v>
      </c>
      <c r="B41" s="6" t="s">
        <v>223</v>
      </c>
      <c r="C41" s="6" t="s">
        <v>223</v>
      </c>
      <c r="D41" s="6" t="s">
        <v>223</v>
      </c>
    </row>
    <row r="42" spans="1:4" x14ac:dyDescent="0.25">
      <c r="A42" s="21">
        <v>39</v>
      </c>
      <c r="B42" s="6" t="s">
        <v>541</v>
      </c>
      <c r="C42" s="6" t="s">
        <v>542</v>
      </c>
      <c r="D42" s="6" t="s">
        <v>424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2024-04-10T18:08:49Z</dcterms:created>
  <dcterms:modified xsi:type="dcterms:W3CDTF">2024-04-26T16:02:55Z</dcterms:modified>
</cp:coreProperties>
</file>