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ownloads\"/>
    </mc:Choice>
  </mc:AlternateContent>
  <bookViews>
    <workbookView xWindow="0" yWindow="0" windowWidth="28800" windowHeight="12435"/>
  </bookViews>
  <sheets>
    <sheet name="Reporte de Formatos" sheetId="1" r:id="rId1"/>
    <sheet name="Tabla_576577" sheetId="13" r:id="rId2"/>
    <sheet name="Tabla_576604" sheetId="15" r:id="rId3"/>
    <sheet name="Tabla_576605" sheetId="17" r:id="rId4"/>
    <sheet name="Tabla_576606" sheetId="19" r:id="rId5"/>
    <sheet name="Tabla_576574" sheetId="21" r:id="rId6"/>
    <sheet name="Tabla_576607" sheetId="22" r:id="rId7"/>
    <sheet name="Tabla_576608" sheetId="23" r:id="rId8"/>
    <sheet name="Hidden_1" sheetId="2" r:id="rId9"/>
    <sheet name="Hidden_2" sheetId="3" r:id="rId10"/>
    <sheet name="Hidden_3" sheetId="4" r:id="rId11"/>
    <sheet name="Hidden_4" sheetId="5" r:id="rId12"/>
    <sheet name="Hidden_5" sheetId="6" r:id="rId13"/>
    <sheet name="Hidden_6" sheetId="7" r:id="rId14"/>
    <sheet name="Hidden_7" sheetId="8" r:id="rId15"/>
    <sheet name="Hidden_8" sheetId="9" r:id="rId16"/>
    <sheet name="Hidden_9" sheetId="10" r:id="rId17"/>
    <sheet name="Hidden_10" sheetId="11" r:id="rId18"/>
    <sheet name="Hidden_11" sheetId="12" r:id="rId19"/>
    <sheet name="Hidden_1_Tabla_576577" sheetId="14" r:id="rId20"/>
    <sheet name="Hidden_1_Tabla_576604" sheetId="16" r:id="rId21"/>
    <sheet name="Hidden_1_Tabla_576605" sheetId="18" r:id="rId22"/>
    <sheet name="Hidden_1_Tabla_576606" sheetId="20" r:id="rId23"/>
  </sheets>
  <definedNames>
    <definedName name="_xlnm._FilterDatabase" localSheetId="0" hidden="1">'Reporte de Formatos'!$A$7:$CI$66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</workbook>
</file>

<file path=xl/sharedStrings.xml><?xml version="1.0" encoding="utf-8"?>
<sst xmlns="http://schemas.openxmlformats.org/spreadsheetml/2006/main" count="5636" uniqueCount="961">
  <si>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</si>
  <si>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</si>
  <si>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</si>
  <si>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</si>
  <si>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</si>
  <si>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</si>
  <si>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</si>
  <si>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</si>
  <si>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</si>
  <si>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</si>
  <si>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</si>
  <si>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</si>
  <si>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</si>
  <si>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</si>
  <si>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</si>
  <si>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</si>
  <si>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</si>
  <si>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</si>
  <si>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</si>
  <si>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</si>
  <si>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</si>
  <si>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</si>
  <si>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</si>
  <si>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</si>
  <si>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</si>
  <si>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</si>
  <si>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</si>
  <si>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</si>
  <si>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</si>
  <si>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</si>
  <si>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</si>
  <si>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</si>
  <si>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</si>
  <si>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</si>
  <si>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</si>
  <si>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</si>
  <si>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</si>
  <si>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</si>
  <si>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</si>
  <si>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</si>
  <si>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</si>
  <si>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</si>
  <si>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</si>
  <si>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</si>
  <si>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</si>
  <si>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</si>
  <si>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</si>
  <si>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</si>
  <si>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</si>
  <si>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</si>
  <si>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</si>
  <si>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</si>
  <si>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</si>
  <si>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</si>
  <si>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</si>
  <si>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</si>
  <si>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</si>
  <si>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</si>
  <si>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</si>
  <si>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</si>
  <si>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</si>
  <si>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</si>
  <si>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</si>
  <si>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</si>
  <si>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</si>
  <si>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</si>
  <si>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</si>
  <si>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</si>
  <si>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</si>
  <si>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</si>
  <si>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</si>
  <si>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</si>
  <si>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</si>
  <si>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</si>
  <si>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</si>
  <si>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</si>
  <si>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</si>
  <si>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</si>
  <si>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</si>
  <si>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</si>
  <si>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</si>
  <si>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</si>
  <si>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</si>
  <si>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</si>
  <si>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</si>
  <si>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</si>
  <si>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</si>
  <si>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</si>
  <si>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</si>
  <si>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</si>
  <si>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</si>
  <si>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</si>
  <si>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</si>
  <si>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</si>
  <si>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</si>
  <si>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</si>
  <si>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</si>
  <si>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</si>
  <si>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</si>
  <si>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</si>
  <si>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</si>
  <si>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</si>
  <si>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</si>
  <si>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</si>
  <si>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</si>
  <si>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</si>
  <si>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</si>
  <si>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</si>
  <si>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</si>
  <si>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</si>
  <si>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</si>
  <si>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</si>
  <si>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</si>
  <si>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</si>
  <si>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</si>
  <si>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</si>
  <si>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</si>
  <si>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</si>
  <si>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</si>
  <si>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</si>
  <si>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</si>
  <si>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</si>
  <si>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</si>
  <si>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</si>
  <si>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</si>
  <si>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</si>
  <si>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</si>
  <si>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</si>
  <si>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</si>
  <si>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</si>
  <si>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</si>
  <si>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</si>
  <si>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</si>
  <si>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</si>
  <si>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</si>
  <si>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</si>
  <si>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</si>
  <si>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</si>
  <si>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</si>
  <si>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</si>
  <si>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</si>
  <si>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</si>
  <si>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</si>
  <si>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</si>
  <si>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</si>
  <si>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</si>
  <si>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</si>
  <si>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</si>
  <si>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</si>
  <si>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</si>
  <si>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</si>
  <si>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</si>
  <si>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</si>
  <si>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</si>
  <si>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</si>
  <si>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</si>
  <si>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</si>
  <si>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</si>
  <si>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</si>
  <si>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</si>
  <si>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</si>
  <si>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</si>
  <si>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</si>
  <si>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</si>
  <si>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</si>
  <si>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</si>
  <si>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</si>
  <si>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</si>
  <si>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</si>
  <si>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</si>
  <si>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</si>
  <si>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</si>
  <si>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</si>
  <si>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</si>
  <si>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</si>
  <si>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</si>
  <si>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</si>
  <si>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</si>
  <si>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</si>
  <si>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</si>
  <si>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</si>
  <si>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</si>
  <si>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</si>
  <si>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</si>
  <si>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</si>
  <si>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</si>
  <si>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</si>
  <si>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</si>
  <si>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</si>
  <si>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</si>
  <si>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</si>
  <si>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</si>
  <si>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</si>
  <si>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</si>
  <si>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</si>
  <si>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</si>
  <si>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</si>
  <si>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</si>
  <si>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</si>
  <si>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</si>
  <si>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</si>
  <si>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</si>
  <si>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</si>
  <si>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</si>
  <si>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</si>
  <si>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</si>
  <si>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</si>
  <si>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</si>
  <si>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</si>
  <si>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</si>
  <si>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</si>
  <si>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</si>
  <si>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</si>
  <si>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</si>
  <si>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</si>
  <si>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</si>
  <si>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</si>
  <si>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</si>
  <si>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</si>
  <si>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</si>
  <si>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</si>
  <si>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</si>
  <si>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</si>
  <si>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</si>
  <si>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</si>
  <si>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</si>
  <si>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</si>
  <si>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</si>
  <si>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</si>
  <si>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</si>
  <si>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</si>
  <si>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</si>
  <si>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</si>
  <si>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</si>
  <si>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</si>
  <si>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</si>
  <si>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</si>
  <si>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</si>
  <si>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</si>
  <si>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</si>
  <si>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</si>
  <si>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</si>
  <si>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</si>
  <si>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</si>
  <si>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</si>
  <si>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</si>
  <si>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</si>
  <si>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</si>
  <si>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</si>
  <si>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</si>
  <si>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</si>
  <si>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</si>
  <si>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</si>
  <si>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</si>
  <si>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</si>
  <si>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</si>
  <si>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</si>
  <si>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</si>
  <si>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</si>
  <si>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</si>
  <si>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</si>
  <si>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</si>
  <si>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</si>
  <si>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</si>
  <si>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</si>
  <si>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</si>
  <si>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</si>
  <si>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</si>
  <si>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</si>
  <si>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</si>
  <si>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</si>
  <si>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</si>
  <si>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</si>
  <si>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</si>
  <si>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</si>
  <si>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</si>
  <si>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</si>
  <si>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</si>
  <si>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</si>
  <si>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</si>
  <si>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</si>
  <si>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</si>
  <si>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</si>
  <si>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</si>
  <si>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</si>
  <si>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</si>
  <si>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</si>
  <si>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</si>
  <si>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</si>
  <si>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</si>
  <si>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</si>
  <si>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</si>
  <si>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</si>
  <si>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</si>
  <si>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</si>
  <si>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</si>
  <si>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</si>
  <si>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</si>
  <si>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</si>
  <si>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</si>
  <si>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</si>
  <si>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</si>
  <si>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</si>
  <si>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</si>
  <si>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</si>
  <si>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</si>
  <si>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</si>
  <si>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</si>
  <si>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</si>
  <si>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</si>
  <si>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</si>
  <si>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</si>
  <si>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</si>
  <si>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</si>
  <si>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</si>
  <si>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</si>
  <si>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</si>
  <si>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</si>
  <si>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</si>
  <si>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</si>
  <si>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</si>
  <si>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</si>
  <si>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</si>
  <si>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</si>
  <si>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</si>
  <si>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</si>
  <si>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</si>
  <si>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</si>
  <si>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</si>
  <si>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</si>
  <si>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</si>
  <si>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</si>
  <si>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</si>
  <si>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</si>
  <si>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</si>
  <si>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</si>
  <si>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</si>
  <si>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</si>
  <si>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</si>
  <si>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</si>
  <si>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</si>
  <si>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</si>
  <si>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</si>
  <si>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</si>
  <si>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</si>
  <si>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</si>
  <si>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</si>
  <si>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</si>
  <si>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</si>
  <si>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</si>
  <si>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</si>
  <si>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</si>
  <si>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</si>
  <si>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</si>
  <si>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</si>
  <si>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</si>
  <si>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</si>
  <si>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</si>
  <si>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</si>
  <si>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</si>
  <si>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</si>
  <si>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NO DATOS</t>
  </si>
  <si>
    <t>NO. EO-907077974-N1-2024</t>
  </si>
  <si>
    <t>NO. EO-907077974-N3-2024</t>
  </si>
  <si>
    <t>NO. EO-907077974-N4-2024</t>
  </si>
  <si>
    <t>NO. EO-907077974-N24-2024</t>
  </si>
  <si>
    <t>NO. EO-907077974-N23-2024</t>
  </si>
  <si>
    <t xml:space="preserve"> NO. EO-907077974-N22-2024</t>
  </si>
  <si>
    <t xml:space="preserve"> NO. EO-907077974-N21-2024</t>
  </si>
  <si>
    <t xml:space="preserve"> NO. EO-907077974-N20-2024</t>
  </si>
  <si>
    <t>NO. EO-907077974-N19-2024</t>
  </si>
  <si>
    <t>NO. EO-907077974-N18-2024</t>
  </si>
  <si>
    <t xml:space="preserve"> NO. EO-907077974-N17-2024</t>
  </si>
  <si>
    <t>NO. EO-907077974-N16-2024</t>
  </si>
  <si>
    <t>NO. EO-907077974-N15-2024</t>
  </si>
  <si>
    <t>NO. EO-907077974-N14-2024</t>
  </si>
  <si>
    <t>NO. EO-907077974-N13-2024</t>
  </si>
  <si>
    <t>NO. DCE-CFGP-001-2024</t>
  </si>
  <si>
    <t>NO. EO-907077974-N12-2024</t>
  </si>
  <si>
    <t xml:space="preserve"> NO. EO-907077974-N11-2024</t>
  </si>
  <si>
    <t>NO. EO-907077974-N10-2024</t>
  </si>
  <si>
    <t>NO. EO-907077974-N9-2024</t>
  </si>
  <si>
    <t xml:space="preserve"> NO. EO-907077974-N8-2024</t>
  </si>
  <si>
    <t>NO. EO-907077974-N6-2024</t>
  </si>
  <si>
    <t>NO. EO-907077974-N7-2024</t>
  </si>
  <si>
    <t>NO. EO-907077974-N5-2024</t>
  </si>
  <si>
    <t>ARTÍCULO 40 FRACCIÓN III Y ARTÍCULO 75</t>
  </si>
  <si>
    <t>ARTÍCULO 40 FRACCIÓN I</t>
  </si>
  <si>
    <t xml:space="preserve">ARTÍCULO 40 FRACCIÓN III </t>
  </si>
  <si>
    <t xml:space="preserve">ARTÍCULO 40 FRACCIÓN III Y ARTÍCULO 75 </t>
  </si>
  <si>
    <t xml:space="preserve">ARTÍCULO 40 FRACCIÓN II </t>
  </si>
  <si>
    <t xml:space="preserve">ARTÍCULO 40 FRACCIÓN I </t>
  </si>
  <si>
    <t>https://www.ccih.chiapas.gob.mx/</t>
  </si>
  <si>
    <t>RECONSTRUCCIÓN DEL CAMINO RURAL: E.C. (SUCHIAPA - PORTILLO ZARAGOZA) - GRUTAS DE GUAYMAS, TRAMO: KM. 0+000 - KM. 24+000 (T.A.); RECONSTRUCCIÓN DEL TRAMO: KM. 0+000 - KM. 24+000 (T.A.)</t>
  </si>
  <si>
    <t>RECONSTRUCCIÓN DEL CAMINO: CHICOMUSELO - E.C. (TUXTLA - LA ANGOSTURA), TRAMO: KM. 0+000 - KM. 191+000 (T.A.); RIEGO DE SELLO Y SEÑALAMIENTO HORIZONTAL EN EL TRAMO: KM. 0+000 - KM. 191+000</t>
  </si>
  <si>
    <t>CONSTRUCCIÓN DEL CAMINO: CINTALAPA - RAFAEL CAL Y MAYOR, TRAMO: KM. 0+000 - KM. 62+000; SUBTRAMO: KM. 41+000 = 17+000 - KM. 42+000 = 18+000; CONSTRUCCIÓN DEL SUBTRAMO: KM. 41+000 = 17+000 - KM. 42+000 = 18+000.</t>
  </si>
  <si>
    <t>RECONSTRUCCIÓN DEL CAMINO RURAL: E.C. (TAPACHULA - EL EDÉN - NUEVA ALEMANIA) - SAN JOSÉ REFORMA, TRAMO: KM. 0+000 - KM. 4+600; SUBTRAMO: KM. 1+400 - KM. 4+600; RECONSTRUCCIÓN DEL SUBTRAMO: KM. 1+400 - KM. 4+600</t>
  </si>
  <si>
    <t>RECONSTRUCCIÓN Y EQUIPAMIENTO DE POZO PROFUNDO Y LINEA DE CONDUCCIÓN DE AGUA, EN TINAJAB 1 Y TINAJAB 2 EN LA CABECERA MUNICIPAL DE COMITAN DE DOMINGUEZ</t>
  </si>
  <si>
    <t>RECONSTRUCCIÓN DEL CAMINO E.C. (FRONTERIZA DEL SUR) - RAMAL A FRONTERA COROZAL, TRAMO: KM. 0+000 - KM. 16+600 (T.A.); RECONSTRUCCIÓN DEL TRAMO: KM. 0+000 - KM. 16+600 (T.A.).</t>
  </si>
  <si>
    <t>RECONSTRUCCIÓN DEL CAMINO: CHICOMUSELO - E.C. (TUXTLA - LA ANGOSTURA), TRAMO: KM. 0+000 - KM. 191+000 (T.A.); RECONSTRUCCIÓN DEL SUBTRAMO: KM. 0+000 - KM. 64+000 (T.A.)</t>
  </si>
  <si>
    <t>RECONSTRUCCIÓN DEL CAMINO: BUENOS AIRES - EL PORVENIR - LA GRANDEZA, TRAMO: KM. 0+000 - KM. 54+000 (T.A.); RECONSTRUCCIÓN DEL TRAMO: KM. 0+000 - KM. 54+000 (T.A.)</t>
  </si>
  <si>
    <t>RECONSTRUCCIÓN DEL CAMINO: EL PORVENIR - SILTEPEC, TRAMO: KM. 0+000 - KM. 23+000, SUBTRAMO: KM. 15+600 - KM. 17+700 (DOCE DE ABRIL - CIPRESES); RECONSTRUCCIÓN DEL SUBTRAMO: KM. 15+600 - KM. 17+700 (DOCE DE ABRIL - CIPRESES).</t>
  </si>
  <si>
    <t>RECONSTRUCCIÓN DEL CAMINO: ÁNGEL ALBINO CORZO - SILTEPEC, TRAMO: KM. 0+000 - KM. 103+000; SUBTRAMO: KM. 8+000 - KM. 25+000 (T.A.); RECONSTRUCCIÓN DEL SUBTRAMO: KM. 8+000 - KM. 25+000 (T.A.).</t>
  </si>
  <si>
    <t>CONSTRUCCIÓN DEL SISTEMA DE ALCANTARILLADO SANITARIO EN LA LOCALIDAD PROFESOR ROBERTO BARRIOS MUNICIPIO DE PALENQUE.</t>
  </si>
  <si>
    <t>CONSTRUCCIÓN DE PLANTA DE TRATAMIENTO DE AGUAS RESIDUALES EN LA LOCALIDAD PROFESOR ROBERTO BARRIOS MUNICIPIO DE PALENQUE.</t>
  </si>
  <si>
    <t>RECONSTRUCCIÓN DEL CAMINO RURAL: E.C. (TAPACHULA -  EL EDEN - NUEVA ALEMANIA) -  EJIDO 26 DE OCTUBRE - SAN ANTONIO CHICHARRAS, TRAMO: KM. 0+000 - KM. 5+800; SUBTRAMO: KM. 1+400 - KM. 5+800; RECONSTRUCCIÓN DEL SUBTRAMO: KM. 1+400 - KM. 5+800</t>
  </si>
  <si>
    <t>CAMINO: E.C. LIBRAMIENTO SUR PONIENTE - EJIDO HIDALGO - MAZATAN, TRAMO: KM. 0+000 - KM. 14+500; CONSTRUCCIÓN DE LOS SUBTRAMOS: KM. 2+460 AL KM. 4+180 Y KM. 4+840 AL KM. 14+500.</t>
  </si>
  <si>
    <t>CAMINO: E.C. LIBRAMIENTO SUR PONIENTE - EJIDO HIDALGO - MAZATAN, TRAMO: KM. 0+000 - KM. 14+500; CONSTRUCCIÓN DEL PUENTE VEHICULAR SOBRE EL RÍO COATAN DE 80.00 ML. UBICADO EN EL KM. 12+390, SOBRE EL CAMINO: E.C. LIBRAMIENTO SUR PONIENTE - EJIDO HIDALGO - MAZATAN.</t>
  </si>
  <si>
    <t>CONSTRUCCIÓN DEL SISTEMA DE AGUA POTABLE, EN LA LOCALIDAD LAS OLLAS (BARRIOS YOLONBE Y MAKBILVOTIK), MUNICIPIO DE CHAMULA.</t>
  </si>
  <si>
    <t>CONSTRUCCIÓN DEL SISTEMA DE ALCANTARILLADO SANITARIO, EN LA LOCALIDAD LA CARIDAD, MUNICIPIO DE BERRIOZABAL.</t>
  </si>
  <si>
    <t>RECONSTRUCCIÓN DEL CAMINO: OCOZOCOAUTLA - DOMINGO CHANONA - VILLAFLORES, TRAMO: KM. 0+000 - KM. 71+300; SUBTRAMO: KM. 0+000 - KM. 60+000 (T.A.); RECONSTRUCCIÓN DEL SUBTRAMO: KM. 0+000 - KM. 60+000 (T.A.).</t>
  </si>
  <si>
    <t>RECONSTRUCCIÓN DEL CAMINO: RAYÓN - PANTEPEC - TAPALAPA - E.C. (COPAINALA - OCOTEPEC), TRAMO: KM. 0+000 - KM. 30+400; SUBTRAMO: KM. 0+000 - KM. 18+400 (T.A.), RECONSTRUCCIÓN DEL SUBTRAMO: KM. 0+000 - KM. 18+400 (T.A.).</t>
  </si>
  <si>
    <t>CONSTRUCCIÓN DEL CAMINO: E.C. (CHALCHIHUITAN - TZACUCUM) - BALUNACO, TRAMO: KM. 0+000 - KM. 7+904; SUBTRAMO: KM. 3+800 - KM. 4+800; CONSTRUCCIÓN DEL SUBTRAMO: KM. 3+800 - KM. 4+800.</t>
  </si>
  <si>
    <t>CAMINO: PIJIJIAPAN - PLAN DE AYALA, TRAMO: KM. 0+000 - KM. 11+416; SUBTRAMO: KM. 7+000 - KM. 9+000; CONSTRUCCIÓN DEL SUBTRAMO: KM. 7+000 - KM. 9+000.</t>
  </si>
  <si>
    <t>CONSTRUCCIÓN DEL CAMINO: E.C. KM. 10+000 DEL TRAMO (CRUZTON - LAS OLLAS) - CHILIMJOVELTIC, TRAMO: KM. 0+000 - KM. 8+640; SUBTRAMOS: KM. 3+750 - KM. 6+650 Y DEL KM. 7+200 - KM. 8+640; CONSTRUCCIÓN DE LOS SUBTRAMOS: KM. 3+750 - KM. 6+650 Y DEL KM. 7+200 - KM. 8+640</t>
  </si>
  <si>
    <t>CAMINO: E.C. LIBRAMIENTO SUR PONIENTE - EJIDO HIDALGO - MAZATAN, TRAMO: KM. 0+000 - KM. 14+500; RECONSTRUCCIÓN DE LOS SUBTRAMOS: KM. 0+000 - KM. 2+460 Y KM. 4+180 - KM. 4+840</t>
  </si>
  <si>
    <t>RECONSTRUCCIÓN DEL PUENTE VEHICULAR SOBRE EL RÍO LACANJA DE 65.00 M.L. UBICADO EN EL KM. 2+600, SOBRE EL CAMINO: E.C. (CARRETERA FRONTERIZA DEL SUR - BONAMPAK) - LACANJA CHANSAYAB</t>
  </si>
  <si>
    <t>RECONSTRUCCIÓN DEL CAMINO: CHESPAL NUEVO - PAVENCUL; TRAMO: KM. 0+000 - KM. 27+360 (T.A.)</t>
  </si>
  <si>
    <t>RECONSTRUCCIÓN DEL PUENTE VEHICULAR SOBRE EL RÍO SAN VICENTE DE 51.88 M.L., UBICADO EN EL KM. 0+515, SOBRE EL CAMINO: SAN FRANCISCO PUJILTIC - FRANCISCO HERNANDEZ</t>
  </si>
  <si>
    <t>RECONSTRUCCIÓN DEL CAMINO: ESTACIÓN JUÁREZ - SANTA MARTHA - OSTUACAN; TRAMO: KM. 0+000 - KM. 55+000 (T.A.), SUBTRAMO: KM. 50+500- KM. 52+000 (T.A.)</t>
  </si>
  <si>
    <t>RECONSTRUCCIÓN DEL CAMINO: ACALA - E.C. (LAS LIMAS - LA ANGOSTURA), TRAMO: KM. 0+000 - KM. 9+100 (T.A.); RECONSTRUCCIÓN DEL TRAMO: KM. 0+000 - KM. 9+100 (T.A.).</t>
  </si>
  <si>
    <t>CONSTRUCCIÓN Y PUESTA EN MARCHA DE PLANTA DE TRATAMIENTO DE AGUAS RESIDUALES DE LA GUARDIA NACIONAL UBICADA EN EL MUNICIPIO DE LAS MARGARITAS, CHIAPAS</t>
  </si>
  <si>
    <t>CONSTRUCCIÓN Y PUESTA EN MARCHA DE PLANTA DE TRATAMIENTO DE AGUAS RESIDUALES DE LA GUARDIA NACIONAL UBICADA EN EL MUNICIPIO DE FRONTERA COMALAPA, CHIAPAS</t>
  </si>
  <si>
    <t xml:space="preserve">CONSTRUCCIÓN DE COLECTOR SANITARIO PONIENTE EN LA CABECERA MUNICIPAL DE SAN FERNANDO </t>
  </si>
  <si>
    <t>CONSTRUCCIÓN DE LA PLANTA DE TRATAMIENTO DE AGUAS RESIDUALES (3 DE 3 ETAPAS), EN LA CABECERA MUNICIPAL DE SAN FERNANDO</t>
  </si>
  <si>
    <t>RECONSTRUCCIÓN DEL CAMINO: E.C. (HUITIUPAN - AMATAN) - JOSE MARIA MORELOS Y PAVON - VILLA LUZ - SOMBRA CARRIZAL, TRAMO: KM. 0+000 AL KM. 26+000; SUBTRAMO: E.C. (HUITIUPAN - AMATAN) - VILLA LUZ; TRAMO: KM. 0+000 - KM. 18+000 (T.A.)</t>
  </si>
  <si>
    <t>RECONSTRUCCIÓN DEL CAMINO: BETANIA - ACALA; TRAMO: KM. 0+000 - KM. 35+300 (T.A.).</t>
  </si>
  <si>
    <t>RECONSTRUCCIÓN DEL CAMINO: SAN JUAN CHAMULA - CHENALHO - PANTELHO; TRAMO: KM. 0+000 - KM. 59+500; SUBTRAMO: 0+000 - KM. 36+400 (T.A.)</t>
  </si>
  <si>
    <t>CONSTRUCCIÓN DEL CAMINO: E.C. (BOCHIL - LUIS ESPINOSA) - GARRIDO CANAVAL (CHAVARRIA), TRAMO: KM. 0+000 - KM. 11+000; SUBTRAMO: KM. 8+000 - KM. 10+000; CONSTRUCCIÓN DEL SUBTRAMO: KM. 8+000 - KM. 10+000.</t>
  </si>
  <si>
    <t>REHABILITACIÓN DEL CAMINO: BENITO JUÁREZ - SALVADOR URBINA - CRUCERO EL COCO - UNIÓN ROJA, TRAMO: KM. 0+000 - KM. 10+200 (T.A.); REHABILITACIÓN DEL TRAMO: KM. 0+000 - KM. 10+200 (T.A.)</t>
  </si>
  <si>
    <t>CONSTRUCCIÓN DEL CAMINO: SAN FERNANDO - COLONIA CUAUHTEMOC, TRAMO: KM. 0+000 - KM. 9+000; SUBTRAMO: KM. 2+000 - KM. 4+000; CONSTRUCCIÓN DEL SUBTRAMO: KM. 2+000 - KM. 4+000</t>
  </si>
  <si>
    <t xml:space="preserve">CONSTRUCCIÓN DEL CAMINO: E.C. (CHANAL - LA MENDOZA) - SAKCHIBALTE, TRAMO: KM. 0+000 - KM. 4+140; SUBTRAMO: KM. 2+000 - KM. 4+140; CONSTRUCCIÓN DEL SUBTRAMO: KM. 2+000 - KM. 4+140 </t>
  </si>
  <si>
    <t>CONSTRUCCIÓN DEL CAMINO: SAN FERNANDO - MONTERRREY - LAS MARAVILLAS, TRAMO: KM. 0+000 - KM. 20+000; SUBTRAMO; KM. 9+000 - KM. 10+000; CONSTRUCCIÓN DEL SUBTRAMO: KM. 9+000 - KM. 10+000</t>
  </si>
  <si>
    <t xml:space="preserve">CONSTRUCCIÓN DE OBRAS COMPLEMENTARIAS PARA EL SISTEMA DE AGUA POTABLE, EN LA LOCALIDAD JOLTZEMEN, MUNICIPIO DE CHAMULA </t>
  </si>
  <si>
    <t>CONSTRUCCIÓN DE SANITARIOS CON BIODIGESTOR, EN LA LOCALIDAD ACTEAL ALTO, MUNICIPIO DE CHENALHO</t>
  </si>
  <si>
    <t>CONSTRUCCIÓN DE TANQUES INDIVIDUALES DE CAPTACIÓN PLUVIAL DE FERROCEMENTO, EN LA LOCALIDAD ACTEAL ALTO, MUNICIPIO DE CHENALHO</t>
  </si>
  <si>
    <t>REHABILITACIÓN DEL CAMINO: ESTACIÓN PALENQUE - LA LIBERTAD, TRAMO: KM. 0+000 - KM. 37+300; SUBTRAMO: KM. 33+000 - KM. 37+300 (T.A.), REHABILITACIÓN DEL SUBTRAMO: KM. 33+000 - KM. 37+300 (T.A.)</t>
  </si>
  <si>
    <t xml:space="preserve">REHABILITACIÓN DEL CAMINO: PETALCINGO - SABANILLA, TRAMO: DEL KM. 0+000 AL KM. 30+000 (T.A.); REHABILITACIÓN DEL TRAMO: DEL KM. 0+000 AL KM. 30+000 (T.A.) </t>
  </si>
  <si>
    <t>RECONSTRUCCIÓN DEL CAMINO: E.C. (LARRAINZAR - ALDAMA) - EPALCHEN - TENTIC, TRAMO: KM. 0+000 - KM. 8+580; SUBTRAMO: KM. 0+000 - KM. 1+992 (T.A.); RECONSTRUCCIÓN DEL SUBTRAMO: KM. 0+000 - KM. 1+992 (T.A.).</t>
  </si>
  <si>
    <t>CONSTRUCCIÓN DEL SISTEMA DE ALCANTARILLADO SANITARIO EN LA LOCALIDAD CHIQUINSHULUM MUNICIPIO DE CHALCHIHUITAN.</t>
  </si>
  <si>
    <t>CONSTRUCCIÓN DE LA PLANTA DE TRATAMIENTO DE AGUAS RESIDUALES EN LA CABECERA MUNICIPAL DE CHAMULA.</t>
  </si>
  <si>
    <t>CONSTRUCCIÓN DEL SISTEMA DE AGUA POTABLE EN LA LOCALIDAD CHILIMJOVELTIC MUNICIPIO DE CHAMULA.</t>
  </si>
  <si>
    <t>CONSTRUCCIÓN DE TANQUES INDIVIDUALES DE CAPTACIÓN PLUVIAL DE FERROCEMENTO EN LA LOCALIDAD CORRALITO MUNICIPIO DE CHAMULA.</t>
  </si>
  <si>
    <t>REHABILITACIÓN DEL SISTEMA MÚLTIPLE DE AGUA POTABLE EN 13 LOCALIDADES DEL MUNICIPIO DE BOCHIL.</t>
  </si>
  <si>
    <t>CONSTRUCCIÓN DEL CAMINO: E.C. (SANTA ROSA - FRONTERA MEXIQUITO) - RAMAL ONILJA TZAJALNICH, TRAMO: KM. 0+000 - KM. 4+120; SUBTRAMO: KM. 1+000 - KM. 2+000; CONSTRUCCIÓN DEL SUBTRAMO: KM. 1+000 - KM. 2+000.</t>
  </si>
  <si>
    <t>CONSTRUCCIÓN DEL CAMINO: E.C. (TECPATAN - RAUDALES MALPASO) - EJIDO ESPERANZA DE LOS POBRES, TRAMO: KM. 0+000 - KM. 36+000; SUBTRAMO: KM. 18+000 - KM. 19+000; CONSTRUCCIÓN DEL SUBTRAMO: KM. 18+000 - KM. 19+000.</t>
  </si>
  <si>
    <t>CONSTRUCCIÓN DEL CAMINO: SAN MIGUEL LA SARDINA - ADOLFO RUIZ CORTINEZ; TRAMO: KM. 0+000 - KM. 6+000; SUBTRAMO: KM. 2+000 - KM. 3+000; CONSTRUCCIÓN DEL SUBTRAMO: KM. 2+000 - KM. 3+000.</t>
  </si>
  <si>
    <t>CONSTRUCCIÓN DEL CAMINO: SANTA ROSA - FRONTERA MEXIQUITO, TRAMO: KM. 10+000 - KM. 21+260; SUBTRAMO: KM. 17+200 - KM. 18+200; CONSTRUCCIÓN DEL SUBTRAMO: KM. 17+200 - KM. 18+200.</t>
  </si>
  <si>
    <t>CONSTRUCCIÓN DEL CAMINO: TECPATAN - SAN JOSÉ CUSHIPAC; TRAMO: KM. 0+000 - KM. 5+472.04; SUBTRAMO: KM. 1+000 - KM. 2+000; CONSTRUCCIÓN DEL SUBTRAMO: KM. 1+000 - KM. 2+000.</t>
  </si>
  <si>
    <t>CONSTRUCCIÓN DEL CAMINO: E.C. (BOCHIL - LUIS ESPINOSA) - ALLENDE DE ESQUIPULAS, TRAMO: KM. 0+000 - KM. 21+000; SUBTRAMO: KM. 0+500 - KM. 2+000; CONSTRUCCIÓN DEL SUBTRAMO: KM. 0+500 - KM. 2+000.</t>
  </si>
  <si>
    <t>REHABILITACIÓN DEL CAMINO: TEMO - YAJALON - TILA - EL LIMAR, TRAMO: KM. 0+000 - KM. 86+700; SUBTRAMO: KM. 40+000 - KM. 86+700 (T.A.); REHABILITACIÓN DEL SUBTRAMO: KM. 40+000 - KM. 86+700 (T.A.).</t>
  </si>
  <si>
    <t>CONSTRUCCIÓN DEL CAMINO: SAN JOSE EL CONTENTO - SIBACA - GUAQUITEPEC, TRAMO: KM. 0+000 - KM. 28+713.50; SUBTRAMO: KM. 19+000 - KM. 20+000; CONSTRUCCIÓN DEL SUBTRAMO: KM. 19+000 - KM. 20+000</t>
  </si>
  <si>
    <t>GRUPO HEMAC, S.A. DE C.V.</t>
  </si>
  <si>
    <t>ALZ CONSTRUCCIONES, S.A. DE C.V.</t>
  </si>
  <si>
    <t>GRUPO CAFONI CONSTRUCTORA Y COMERCIALIZADORA, S.A. DE C.V.</t>
  </si>
  <si>
    <t>EDICO DEL SURESTE, S.A. DE C.V.</t>
  </si>
  <si>
    <t>PAXIR CONSTRUCCIONES, S.A. DE C.V.</t>
  </si>
  <si>
    <t>CONSTRUCTORA Y MATERIALES AZE DE MEXICO, S.A DE C.V.</t>
  </si>
  <si>
    <t>EVOLUTIA CONSTRUCCION E INFRAESTRUCTURA, S.A. DE C.V.</t>
  </si>
  <si>
    <t>FRANCISCO AGUILERA GOMEZ</t>
  </si>
  <si>
    <t>JUAN ANTONIO GOYZUETA DE OCKELAR ARANA</t>
  </si>
  <si>
    <t>URBANIZADORA ZOCOTUMBAK, S.A. DE C.V.</t>
  </si>
  <si>
    <t>SADE INFRAESTRUCTURA Y SOLUCIONES, S.A. DE C.V. / CONSTRUCCIONES Y PROYECTOS CRUZ &amp; MARTINEZ, S.A. DE C.V.</t>
  </si>
  <si>
    <t>INFRAESTRUCTURA Y DESARROLLO EGE, S.A. DE C.V.</t>
  </si>
  <si>
    <t>SUMAS CONSTRUCCIONES DEL SURESTE, S.A. DE C.V.</t>
  </si>
  <si>
    <t>PROMOTORA DE VIAS TERRESTRES, S.A. DE C.V.</t>
  </si>
  <si>
    <t>IMPULSORA CHIAPANECA DE INFRAESTRUCTURA, S.A. DE C.V.</t>
  </si>
  <si>
    <t>SERRATO GRUPO CONSTRUCTOR, S.A. DE C.V.</t>
  </si>
  <si>
    <t>INGENIERIA FRONTERA SUR, S.A. DE C.V.</t>
  </si>
  <si>
    <t>PROMOTORA Y DESARROLLADORA CLAVE, S.A. DE C.V.</t>
  </si>
  <si>
    <t>JAMAL CONSTRUCTORA DE MEXICO ACABADOS Y SUMINISTROS, S.A. DE C.V.</t>
  </si>
  <si>
    <t>GRUPO CONSTRUCTOR ARCOTETE, S.A. DE C.V.</t>
  </si>
  <si>
    <t>LOGO-LOVA OBRAS CIVILES, S.A. DE C.V.</t>
  </si>
  <si>
    <t>GEOMART CONSTRUCTORA E INMOBILIARIA, S.A. DE C.V.</t>
  </si>
  <si>
    <t>SAMANTHA GEORGINA ROMAN VARA</t>
  </si>
  <si>
    <t>EMERGER ESTRUCTURACION Y CONSTRUCCIONES, S.A. DE C.V.</t>
  </si>
  <si>
    <t>CÉSAR AGUILAR SANGEADO</t>
  </si>
  <si>
    <t>BRAO CONSTRUCCIONES, S.A. DE C.V.</t>
  </si>
  <si>
    <t>ALEJANDRO ALFREDO BAUTISTA MONTERO</t>
  </si>
  <si>
    <t>GRUPO CONSTRUCTOR DAVARQUIN, S.A. DE C.V.</t>
  </si>
  <si>
    <t>EMPRESA DESARROLLADORA DE INFRAESTRUCTURA URBANA EMPRENDER, S.A. DE C.V.</t>
  </si>
  <si>
    <t>MATILDE DE JESUS VELAZCO GARCIA</t>
  </si>
  <si>
    <t>GRUPO CONSTRUCTOR 14 DE MARZO, S.A. DE C.V.</t>
  </si>
  <si>
    <t>URBANIZACION Y CONSTRUCCIONES BACAP, S.A. DE C.V.</t>
  </si>
  <si>
    <t>RUBEN PABLO GONZALEZ CEBALLOS</t>
  </si>
  <si>
    <t>VERONICA CRUZ VELAZQUEZ</t>
  </si>
  <si>
    <t>FRANCISCO AGUILERA SOLIS</t>
  </si>
  <si>
    <t>INGENIERIA EN GEOMATICA, GEOFISICA Y BIOMEDICA, S.A. DE C.V.</t>
  </si>
  <si>
    <t>HUMBERTO CRUZ NATAREN</t>
  </si>
  <si>
    <t>MARIA ANGELITA GUILLEN LEON</t>
  </si>
  <si>
    <t>COMERCIALIZADORA Y CONSTRUCTORA DEL MILENIUM, S.A. DE C.V.</t>
  </si>
  <si>
    <t>DAGOBERTO MONTERO PEREZ</t>
  </si>
  <si>
    <t>INFRAESTRUCTURAS XUNA, S.A. DE C.V.</t>
  </si>
  <si>
    <t>CONSTRUCCIONES Y URBANIZACIONES MARELY, S.A. DE C.V.</t>
  </si>
  <si>
    <t>CONSTRUCTORA WICKER CRADLE, S.A DE C.V.</t>
  </si>
  <si>
    <t>JOSE RUDI GOMEZ JUAREZ</t>
  </si>
  <si>
    <t>GARSO INGENIEROS CIVILES, S.A. DE C.V.</t>
  </si>
  <si>
    <t>CONSTRUCCIONES Y ESTRUCTURAS LUDAM, S.A. DE C.V.</t>
  </si>
  <si>
    <t>GRUPO VEZ-PAK, S.A. DE C.V.</t>
  </si>
  <si>
    <t>GENNY LIZZETH VALDEZ GOMEZ</t>
  </si>
  <si>
    <t>PINSO CONSTRUCCIONES, S.A. DE C.V.</t>
  </si>
  <si>
    <t>INFRAESTRUCTURA Y OBRAS ADEMAN, S.A. DE C.V.</t>
  </si>
  <si>
    <t>PROYECTO Y DESARROLLO DE OBRA CIVIL, S.A. DE C.V.</t>
  </si>
  <si>
    <t>ARRENDADORA Y CONSTRUCCIONES MAG, S.A. DE C.V.</t>
  </si>
  <si>
    <t>OXEB SOLUCIONES DE CONSTRUCCIÓN, S.A. DE C.V.</t>
  </si>
  <si>
    <t>ALDA DEL SUR GRUPO CONSTRUCTOR E INMOBILIARIO, S.A. DE C.V. / MONTEBELLO ESTRUCTURAL, S.A. DE C.V.</t>
  </si>
  <si>
    <t>JORGE MANUEL GONZÁLEZ TEOBA/HERMES ALONSO RIVERO LÁZARO</t>
  </si>
  <si>
    <t>GRUPO GUADAXIME, S.A. DE C.V.</t>
  </si>
  <si>
    <t>CONSTRUMAX INTERIORISMO, S.A. DE C.V.</t>
  </si>
  <si>
    <t>NO DATO</t>
  </si>
  <si>
    <t>2441002-001</t>
  </si>
  <si>
    <t>2461004-002</t>
  </si>
  <si>
    <t>2441015-003</t>
  </si>
  <si>
    <t>2441006-004</t>
  </si>
  <si>
    <t>2441008-005</t>
  </si>
  <si>
    <t>2441013-006</t>
  </si>
  <si>
    <t>2461003-007</t>
  </si>
  <si>
    <t>2461005-008</t>
  </si>
  <si>
    <t>2441001-009</t>
  </si>
  <si>
    <t>2441003-010</t>
  </si>
  <si>
    <t>2461001-011</t>
  </si>
  <si>
    <t>2461002-012</t>
  </si>
  <si>
    <t>2441005-013</t>
  </si>
  <si>
    <t>2461006-014</t>
  </si>
  <si>
    <t>2461007-015</t>
  </si>
  <si>
    <t>2441007-016</t>
  </si>
  <si>
    <t>2441009-017</t>
  </si>
  <si>
    <t>2441010-018</t>
  </si>
  <si>
    <t>2441011-019</t>
  </si>
  <si>
    <t>2441012-020</t>
  </si>
  <si>
    <t>2441014-021</t>
  </si>
  <si>
    <t>2441016-022</t>
  </si>
  <si>
    <t>2461008-023</t>
  </si>
  <si>
    <t>2463001-024</t>
  </si>
  <si>
    <t>2463003-025</t>
  </si>
  <si>
    <t>2463002-026</t>
  </si>
  <si>
    <t>2463004-027</t>
  </si>
  <si>
    <t>2461009-028</t>
  </si>
  <si>
    <t>2463005-029</t>
  </si>
  <si>
    <t>2463006-030</t>
  </si>
  <si>
    <t>2440001-031</t>
  </si>
  <si>
    <t>2440002-032</t>
  </si>
  <si>
    <t>2463009-033</t>
  </si>
  <si>
    <t>2463007-034</t>
  </si>
  <si>
    <t>2463008-035</t>
  </si>
  <si>
    <t>2440010-036</t>
  </si>
  <si>
    <t>2440012-037</t>
  </si>
  <si>
    <t>2440018-038</t>
  </si>
  <si>
    <t>2440019-039</t>
  </si>
  <si>
    <t>2440013-040</t>
  </si>
  <si>
    <t>2440022-041</t>
  </si>
  <si>
    <t>2440023-042</t>
  </si>
  <si>
    <t>2440024-043</t>
  </si>
  <si>
    <t>2440028-044</t>
  </si>
  <si>
    <t>2440020-045</t>
  </si>
  <si>
    <t>2461010-046</t>
  </si>
  <si>
    <t>2440003-047</t>
  </si>
  <si>
    <t>2440004-048</t>
  </si>
  <si>
    <t>2440005-049</t>
  </si>
  <si>
    <t>2440006-050</t>
  </si>
  <si>
    <t>2440007-051</t>
  </si>
  <si>
    <t>2440008-052</t>
  </si>
  <si>
    <t>2440009-053</t>
  </si>
  <si>
    <t>2440011-054</t>
  </si>
  <si>
    <t>2440014-055</t>
  </si>
  <si>
    <t>2440016-056</t>
  </si>
  <si>
    <t>2440017-057</t>
  </si>
  <si>
    <t>2440021-058</t>
  </si>
  <si>
    <t>2440026-059</t>
  </si>
  <si>
    <t>5A. ORIENTE NORTE No.  34</t>
  </si>
  <si>
    <t>LIBRAMIENTO NORTE KM 4800 No.  S/N</t>
  </si>
  <si>
    <t>AVENIDA CENTRAL ORIENTE No. 238</t>
  </si>
  <si>
    <t>CALLE 9A. ORIENTE No. 23-B</t>
  </si>
  <si>
    <t>CALLE VINO No. 297</t>
  </si>
  <si>
    <t>AVENIDA TERRACOTA No.234</t>
  </si>
  <si>
    <t>CIRCUNVALACION TAPACHULA No. 685 INT.C</t>
  </si>
  <si>
    <t>CARRETERA TUXTLA A CHICOASEN KM. 2.5</t>
  </si>
  <si>
    <t>AV. MERIDA No. 12</t>
  </si>
  <si>
    <t xml:space="preserve"> AV. 1 SUR ORIENTE No. 1240</t>
  </si>
  <si>
    <t xml:space="preserve">AVENIDA TECNOLOGICO EXT. 412, INT. 100 </t>
  </si>
  <si>
    <t>4TA. AV. SUR No.48F</t>
  </si>
  <si>
    <t>CALLE HERMOSA No. 304 MZ 2 LT 14</t>
  </si>
  <si>
    <t>AV. 4A. SUR No. 48 INT. 301</t>
  </si>
  <si>
    <t>4A. AV. SUR No. 48 INT. 303</t>
  </si>
  <si>
    <t>PRIVADA GUAYACAN No. 148</t>
  </si>
  <si>
    <t>AVENIDA 3A SUR ORIENTE No. 1118</t>
  </si>
  <si>
    <t>5A NORTE PONIENTE No.2833</t>
  </si>
  <si>
    <t>CARRETERA TUXTLA-BERRIOZABAL KM 12 800</t>
  </si>
  <si>
    <t>PRIVADA EL CORTIJO No. 530 C</t>
  </si>
  <si>
    <t>CALZADA SUMIDERO No. No. 2173</t>
  </si>
  <si>
    <t>CALLE JOSE MARIA MORELOS No. 32</t>
  </si>
  <si>
    <t>AVENIDA ING. MARIANO GARCIA CELA No. 464</t>
  </si>
  <si>
    <t>MACTUMATZA No. 1291</t>
  </si>
  <si>
    <t>AV. TARAY No. 10</t>
  </si>
  <si>
    <t>CALLE PABLO NERUDA No.234 A</t>
  </si>
  <si>
    <t>CALLE GRIJALVA No.1</t>
  </si>
  <si>
    <t>2A PONIENTE No.332</t>
  </si>
  <si>
    <t>ANDADOR UNO No. MANZANA 2 LOTE 1</t>
  </si>
  <si>
    <t>AV. CASTAÑO No.561 int. 561</t>
  </si>
  <si>
    <t>CALZADA MACTUMATZA No.1291</t>
  </si>
  <si>
    <t>JUAN SABINES No.12</t>
  </si>
  <si>
    <t>CALLE 7 SUR ORIENTE No.1302</t>
  </si>
  <si>
    <t xml:space="preserve">11A. ORIENTE SUR No. 961 </t>
  </si>
  <si>
    <t>CARRETERA TUXTLA CHICOASEN No. 2500</t>
  </si>
  <si>
    <t>CALLE 16A. PONIENTE NORTE No. 304 DEP 6B</t>
  </si>
  <si>
    <t>CALLEJON LOS ABUELOS No. 368</t>
  </si>
  <si>
    <t>AV. 1A ORIENTE NORTE No.9</t>
  </si>
  <si>
    <t>AV. RIO PAXILHA No. 246</t>
  </si>
  <si>
    <t>3A. AVENIDA NORTE ORIENTE  S/N</t>
  </si>
  <si>
    <t>AV. JUAN SABINES No. 12 INT. 12</t>
  </si>
  <si>
    <t>CALLE 12A. ORIENTE SUR No. 224-C</t>
  </si>
  <si>
    <t>CALZADA EMILIANO ZAPATA No. 510</t>
  </si>
  <si>
    <t>CALLE OAXACA No. 355</t>
  </si>
  <si>
    <t>CALZADA AL CAÑON DEL SUMIDERO M36 L11</t>
  </si>
  <si>
    <t>CALLE 2 ORIENTE NORTE No.1358</t>
  </si>
  <si>
    <t>CALLEJON LOS ABUELOS No.368</t>
  </si>
  <si>
    <t xml:space="preserve">CARRETERA COMITAN LAS MARGARITAS KM. 2 </t>
  </si>
  <si>
    <t>AV. CHIAPAS No. 890</t>
  </si>
  <si>
    <t>1 AV. NORTE PONIENTE No.1058</t>
  </si>
  <si>
    <t>7A. PONIENTE NORTE EXT. 620</t>
  </si>
  <si>
    <t>CALZ. ALTA LUZ No. 2662</t>
  </si>
  <si>
    <t xml:space="preserve">AV. 12 SUR ORIENTE S/N </t>
  </si>
  <si>
    <t>CALLE SAN MANUEL MZ 46 LT 1 No.4601 460</t>
  </si>
  <si>
    <t>AV. 1 NORTE PONIENTE No. 1151, INT. SEGUNDO PISO</t>
  </si>
  <si>
    <t>https://verificacfdi.facturaelectronica.sat.gob.mx/</t>
  </si>
  <si>
    <t>CUMPLE CON LOS REQUISITOS</t>
  </si>
  <si>
    <t>JESUS MARIA GARZA</t>
  </si>
  <si>
    <t xml:space="preserve">PLAN DE AYALA </t>
  </si>
  <si>
    <t>CENTRO</t>
  </si>
  <si>
    <t>MONTE REAL</t>
  </si>
  <si>
    <t>MOCTEZUMA</t>
  </si>
  <si>
    <t>SAN JOSE YEGUISTE</t>
  </si>
  <si>
    <t>RESIDENCIAL LA HACIENDA</t>
  </si>
  <si>
    <t>EL CAMPANARIO</t>
  </si>
  <si>
    <t>FRACCIONAMIENTO REAL DEL BOSQUE</t>
  </si>
  <si>
    <t>AMPLIACION TERAN</t>
  </si>
  <si>
    <t xml:space="preserve">ELECTRICISTAS </t>
  </si>
  <si>
    <t>SAN MIGUEL</t>
  </si>
  <si>
    <t>BUGAMBILIAS</t>
  </si>
  <si>
    <t>ALBANIA BAJA</t>
  </si>
  <si>
    <t>EMILIANO ZAPATA</t>
  </si>
  <si>
    <t>CAMINERA</t>
  </si>
  <si>
    <t>LOMAS DEL SUR</t>
  </si>
  <si>
    <t>BUENA VISTA</t>
  </si>
  <si>
    <t>FRACCIONAMIENTO LOS LAURELES</t>
  </si>
  <si>
    <t>EL CALVARIO</t>
  </si>
  <si>
    <t>LOS LAGUITOS</t>
  </si>
  <si>
    <t>RESIDENCIAL BONANZA</t>
  </si>
  <si>
    <t>FOVISSSTE II JARDIN CORONA</t>
  </si>
  <si>
    <t>CENTENARIO TUCHTLAN</t>
  </si>
  <si>
    <t>FRACC. LAS ARBOLEDAS</t>
  </si>
  <si>
    <t>COQUELEQUIXTAN</t>
  </si>
  <si>
    <t>FRACCIONAMIENTO PARAISO II</t>
  </si>
  <si>
    <t>FOVISSSTE JARDIN CORONA</t>
  </si>
  <si>
    <t xml:space="preserve">CENTRO </t>
  </si>
  <si>
    <t>CUCHILLA SANTA ROSA</t>
  </si>
  <si>
    <t>PLAN DE AYALA</t>
  </si>
  <si>
    <t>LAS CASITAS 2DA SECCION</t>
  </si>
  <si>
    <t>LA PIMIENTA</t>
  </si>
  <si>
    <t>CASH</t>
  </si>
  <si>
    <t>FRACCIONAMIENTO LOMAS DEL SUR</t>
  </si>
  <si>
    <t>GUADALUPE</t>
  </si>
  <si>
    <t xml:space="preserve">JOYAS DEL ORIENTE </t>
  </si>
  <si>
    <t>BARRIO JUAN SABINES</t>
  </si>
  <si>
    <t>SANTA FE</t>
  </si>
  <si>
    <t>VILLAFLORES</t>
  </si>
  <si>
    <t>TUXTLA GUTIERREZ</t>
  </si>
  <si>
    <t>CINTALAPA</t>
  </si>
  <si>
    <t>TAPACHULA</t>
  </si>
  <si>
    <t>QUERETARO</t>
  </si>
  <si>
    <t>TAPACHULA DE CORDOVA ORDOÑEZ</t>
  </si>
  <si>
    <t>TAPACHULA DE CORDOVA Y ORDOÑEZ</t>
  </si>
  <si>
    <t>BERRIOZABAL</t>
  </si>
  <si>
    <t xml:space="preserve">TUXTLA GUITERREZ </t>
  </si>
  <si>
    <t>LAS MARGARITAS</t>
  </si>
  <si>
    <t>COMITAN DE DOMINGUEZ</t>
  </si>
  <si>
    <t>CHIAPA DE CORZO</t>
  </si>
  <si>
    <t>29020</t>
  </si>
  <si>
    <t>30187</t>
  </si>
  <si>
    <t>29065</t>
  </si>
  <si>
    <t>29089</t>
  </si>
  <si>
    <t>29000</t>
  </si>
  <si>
    <t>DIRECCION GENERAL</t>
  </si>
  <si>
    <t>DIRECCION CONTRATOS Y ESTIMACIONES</t>
  </si>
  <si>
    <t>CAMINO</t>
  </si>
  <si>
    <t>HIDRAULICA</t>
  </si>
  <si>
    <t>23/07/024</t>
  </si>
  <si>
    <t>PESO</t>
  </si>
  <si>
    <t>DEPOSITO</t>
  </si>
  <si>
    <t>RECONSTRUCCIÓN</t>
  </si>
  <si>
    <t>CONSTRUCCIÓN</t>
  </si>
  <si>
    <t>POZO PROFUNDO</t>
  </si>
  <si>
    <t>SISTEMA ALCANTARILLADO</t>
  </si>
  <si>
    <t>PLANTA DE TRATAMIENTO</t>
  </si>
  <si>
    <t>AGUA POTABLE</t>
  </si>
  <si>
    <t>ALCANTARILLADO SANITARIO</t>
  </si>
  <si>
    <t>COLECTOR SANITARIO</t>
  </si>
  <si>
    <t>REHABILITACIÓN</t>
  </si>
  <si>
    <t>OBRAS COMPLEMENTARIAS</t>
  </si>
  <si>
    <t xml:space="preserve">SANITARIOS </t>
  </si>
  <si>
    <t>TANQUES INDIVIDUALES DE CAPTACIÓN</t>
  </si>
  <si>
    <t>EL PORTILLO</t>
  </si>
  <si>
    <t>SAN JOSE REFORMA</t>
  </si>
  <si>
    <t>FRONTERA COROZAL</t>
  </si>
  <si>
    <t>LA CONCORDIA</t>
  </si>
  <si>
    <t>EL PORVENIR DE VELASCO SUAREZ</t>
  </si>
  <si>
    <t>LOS CIPRESES</t>
  </si>
  <si>
    <t>MONTECRISTO DE GUERRERO</t>
  </si>
  <si>
    <t>PROFESOR ROBERTO BARRIOS</t>
  </si>
  <si>
    <t>SAN ANTONIO CHICHARRAS</t>
  </si>
  <si>
    <t>CUATRO CAMINOS</t>
  </si>
  <si>
    <t>LAS OLLAS (BARRIOS YOLONBE Y MAKBILVOTIK)</t>
  </si>
  <si>
    <t>LA CARIDAD</t>
  </si>
  <si>
    <t>VARIAS</t>
  </si>
  <si>
    <t>BALUNACO</t>
  </si>
  <si>
    <t>CHILIMJOVELTIC</t>
  </si>
  <si>
    <t>LACANJA CHANSAYAB</t>
  </si>
  <si>
    <t>ADMINISTRADOR UNICO</t>
  </si>
  <si>
    <t>https://www.sistemas.chiapas.gob.mx/TransparenciaV3/Descargas/DescargarArchivo/?idArchivo=234351&amp;tipoArchivo=1</t>
  </si>
  <si>
    <t>https://www.sistemas.chiapas.gob.mx/TransparenciaV3/Descargas/DescargarArchivo/?idArchivo=234345&amp;tipoArchivo=1</t>
  </si>
  <si>
    <t>https://www.sistemas.chiapas.gob.mx/TransparenciaV3/Descargas/DescargarArchivo/?idArchivo=234348&amp;tipoArchivo=1</t>
  </si>
  <si>
    <t>https://www.sistemas.chiapas.gob.mx/TransparenciaV3/Descargas/DescargarArchivo/?idArchivo=234344&amp;tipoArchivo=1</t>
  </si>
  <si>
    <t>https://www.sistemas.chiapas.gob.mx/TransparenciaV3/Descargas/DescargarArchivo/?idArchivo=234342&amp;tipoArchivo=1</t>
  </si>
  <si>
    <t>https://www.sistemas.chiapas.gob.mx/TransparenciaV3/Descargas/DescargarArchivo/?idArchivo=234346&amp;tipoArchivo=1</t>
  </si>
  <si>
    <t>https://www.sistemas.chiapas.gob.mx/TransparenciaV3/Descargas/DescargarArchivo/?idArchivo=234350&amp;tipoArchivo=1</t>
  </si>
  <si>
    <t>https://www.sistemas.chiapas.gob.mx/TransparenciaV3/Descargas/DescargarArchivo/?idArchivo=234343&amp;tipoArchivo=1</t>
  </si>
  <si>
    <t>https://www.sistemas.chiapas.gob.mx/TransparenciaV3/Descargas/DescargarArchivo/?idArchivo=234347&amp;tipoArchivo=1</t>
  </si>
  <si>
    <t>https://www.sistemas.chiapas.gob.mx/TransparenciaV3/Descargas/DescargarArchivo/?idArchivo=234341&amp;tipoArchivo=1</t>
  </si>
  <si>
    <t>https://www.sistemas.chiapas.gob.mx/TransparenciaV3/Descargas/DescargarArchivo/?idArchivo=234339&amp;tipoArchivo=1</t>
  </si>
  <si>
    <t>https://www.sistemas.chiapas.gob.mx/TransparenciaV3/Descargas/DescargarArchivo/?idArchivo=234338&amp;tipoArchivo=1</t>
  </si>
  <si>
    <t>https://www.sistemas.chiapas.gob.mx/TransparenciaV3/Descargas/DescargarArchivo/?idArchivo=234337&amp;tipoArchivo=1</t>
  </si>
  <si>
    <t>https://www.sistemas.chiapas.gob.mx/TransparenciaV3/Descargas/DescargarArchivo/?idArchivo=234336&amp;tipoArchivo=1</t>
  </si>
  <si>
    <t>https://www.sistemas.chiapas.gob.mx/TransparenciaV3/Descargas/DescargarArchivo/?idArchivo=234362&amp;tipoArchivo=1</t>
  </si>
  <si>
    <t>https://www.sistemas.chiapas.gob.mx/TransparenciaV3/Descargas/DescargarArchivo/?idArchivo=234361&amp;tipoArchivo=1</t>
  </si>
  <si>
    <t>https://www.sistemas.chiapas.gob.mx/TransparenciaV3/Descargas/DescargarArchivo/?idArchivo=234360&amp;tipoArchivo=1</t>
  </si>
  <si>
    <t>https://www.sistemas.chiapas.gob.mx/TransparenciaV3/Descargas/DescargarArchivo/?idArchivo=234358&amp;tipoArchivo=1</t>
  </si>
  <si>
    <t>https://www.sistemas.chiapas.gob.mx/TransparenciaV3/Descargas/DescargarArchivo/?idArchivo=234359&amp;tipoArchivo=1</t>
  </si>
  <si>
    <t>https://www.sistemas.chiapas.gob.mx/TransparenciaV3/Descargas/DescargarArchivo/?idArchivo=234356&amp;tipoArchivo=1</t>
  </si>
  <si>
    <t>https://www.sistemas.chiapas.gob.mx/TransparenciaV3/Descargas/DescargarArchivo/?idArchivo=234355&amp;tipoArchivo=1</t>
  </si>
  <si>
    <t>https://www.sistemas.chiapas.gob.mx/TransparenciaV3/Descargas/DescargarArchivo/?idArchivo=234354&amp;tipoArchivo=1</t>
  </si>
  <si>
    <t>https://www.sistemas.chiapas.gob.mx/TransparenciaV3/Descargas/DescargarArchivo/?idArchivo=234352&amp;tipoArchivo=1</t>
  </si>
  <si>
    <t>https://www.sistemas.chiapas.gob.mx/TransparenciaV3/Descargas/DescargarArchivo/?idArchivo=234357&amp;tipoArchivo=1</t>
  </si>
  <si>
    <t>https://www.sistemas.chiapas.gob.mx/TransparenciaV3/Descargas/DescargarArchivo/?idArchivo=234353&amp;tipoArchivo=1</t>
  </si>
  <si>
    <t>https://www.sistemas.chiapas.gob.mx/TransparenciaV3/Descargas/DescargarArchivo/?idArchivo=237885&amp;tipoArchivo=1</t>
  </si>
  <si>
    <t>https://www.sistemas.chiapas.gob.mx/TransparenciaV3/Descargas/DescargarArchivo/?idArchivo=237886&amp;tipoArchivo=1</t>
  </si>
  <si>
    <t>https://www.sistemas.chiapas.gob.mx/TransparenciaV3/Descargas/DescargarArchivo/?idArchivo=237887&amp;tipoArchivo=1</t>
  </si>
  <si>
    <t>https://www.sistemas.chiapas.gob.mx/TransparenciaV3/Descargas/DescargarArchivo/?idArchivo=237888&amp;tipoArchivo=1</t>
  </si>
  <si>
    <t>https://www.sistemas.chiapas.gob.mx/TransparenciaV3/Descargas/DescargarArchivo/?idArchivo=237889&amp;tipoArchivo=1</t>
  </si>
  <si>
    <t>https://www.sistemas.chiapas.gob.mx/TransparenciaV3/Descargas/DescargarArchivo/?idArchivo=237890&amp;tipoArchivo=1</t>
  </si>
  <si>
    <t>https://www.sistemas.chiapas.gob.mx/TransparenciaV3/Descargas/DescargarArchivo/?idArchivo=237891&amp;tipoArchivo=1</t>
  </si>
  <si>
    <t>https://www.sistemas.chiapas.gob.mx/TransparenciaV3/Descargas/DescargarArchivo/?idArchivo=237892&amp;tipoArchivo=1</t>
  </si>
  <si>
    <t>https://www.sistemas.chiapas.gob.mx/TransparenciaV3/Descargas/DescargarArchivo/?idArchivo=237894&amp;tipoArchivo=1</t>
  </si>
  <si>
    <t>https://www.sistemas.chiapas.gob.mx/TransparenciaV3/Descargas/DescargarArchivo/?idArchivo=237896&amp;tipoArchivo=1</t>
  </si>
  <si>
    <t>https://www.sistemas.chiapas.gob.mx/TransparenciaV3/Descargas/DescargarArchivo/?idArchivo=237898&amp;tipoArchivo=1</t>
  </si>
  <si>
    <t>https://www.sistemas.chiapas.gob.mx/TransparenciaV3/Descargas/DescargarArchivo/?idArchivo=237899&amp;tipoArchivo=1</t>
  </si>
  <si>
    <t>https://www.sistemas.chiapas.gob.mx/TransparenciaV3/Descargas/DescargarArchivo/?idArchivo=237900&amp;tipoArchivo=1</t>
  </si>
  <si>
    <t>https://www.sistemas.chiapas.gob.mx/TransparenciaV3/Descargas/DescargarArchivo/?idArchivo=237901&amp;tipoArchivo=1</t>
  </si>
  <si>
    <t>https://www.sistemas.chiapas.gob.mx/TransparenciaV3/Descargas/DescargarArchivo/?idArchivo=237903&amp;tipoArchivo=1</t>
  </si>
  <si>
    <t>https://www.sistemas.chiapas.gob.mx/TransparenciaV3/Descargas/DescargarArchivo/?idArchivo=237924&amp;tipoArchivo=1</t>
  </si>
  <si>
    <t>https://www.sistemas.chiapas.gob.mx/TransparenciaV3/Descargas/DescargarArchivo/?idArchivo=237925&amp;tipoArchivo=1</t>
  </si>
  <si>
    <t>https://www.sistemas.chiapas.gob.mx/TransparenciaV3/Descargas/DescargarArchivo/?idArchivo=237926&amp;tipoArchivo=1</t>
  </si>
  <si>
    <t>https://www.sistemas.chiapas.gob.mx/TransparenciaV3/Descargas/DescargarArchivo/?idArchivo=237927&amp;tipoArchivo=1</t>
  </si>
  <si>
    <t>https://www.sistemas.chiapas.gob.mx/TransparenciaV3/Descargas/DescargarArchivo/?idArchivo=237929&amp;tipoArchivo=1</t>
  </si>
  <si>
    <t>https://www.sistemas.chiapas.gob.mx/TransparenciaV3/Descargas/DescargarArchivo/?idArchivo=237930&amp;tipoArchivo=1</t>
  </si>
  <si>
    <t>https://www.sistemas.chiapas.gob.mx/TransparenciaV3/Descargas/DescargarArchivo/?idArchivo=237931&amp;tipoArchivo=1</t>
  </si>
  <si>
    <t>https://www.sistemas.chiapas.gob.mx/TransparenciaV3/Descargas/DescargarArchivo/?idArchivo=237932&amp;tipoArchivo=1</t>
  </si>
  <si>
    <t>https://www.sistemas.chiapas.gob.mx/TransparenciaV3/Descargas/DescargarArchivo/?idArchivo=237933&amp;tipoArchivo=1</t>
  </si>
  <si>
    <t>https://www.sistemas.chiapas.gob.mx/TransparenciaV3/Descargas/DescargarArchivo/?idArchivo=237935&amp;tipoArchivo=1</t>
  </si>
  <si>
    <t>https://www.sistemas.chiapas.gob.mx/TransparenciaV3/Descargas/DescargarArchivo/?idArchivo=237936&amp;tipoArchivo=1</t>
  </si>
  <si>
    <t>https://www.sistemas.chiapas.gob.mx/TransparenciaV3/Descargas/DescargarArchivo/?idArchivo=237937&amp;tipoArchivo=1</t>
  </si>
  <si>
    <t>https://www.sistemas.chiapas.gob.mx/TransparenciaV3/Descargas/DescargarArchivo/?idArchivo=237938&amp;tipoArchivo=1</t>
  </si>
  <si>
    <t>https://www.sistemas.chiapas.gob.mx/TransparenciaV3/Descargas/DescargarArchivo/?idArchivo=237939&amp;tipoArchivo=1</t>
  </si>
  <si>
    <t>https://www.sistemas.chiapas.gob.mx/TransparenciaV3/Descargas/DescargarArchivo/?idArchivo=237941&amp;tipoArchivo=1</t>
  </si>
  <si>
    <t>https://www.sistemas.chiapas.gob.mx/TransparenciaV3/Descargas/DescargarArchivo/?idArchivo=237942&amp;tipoArchivo=1</t>
  </si>
  <si>
    <t>https://www.sistemas.chiapas.gob.mx/TransparenciaV3/Descargas/DescargarArchivo/?idArchivo=237944&amp;tipoArchivo=1</t>
  </si>
  <si>
    <t>https://www.sistemas.chiapas.gob.mx/TransparenciaV3/Descargas/DescargarArchivo/?idArchivo=237945&amp;tipoArchivo=1</t>
  </si>
  <si>
    <t>https://www.sistemas.chiapas.gob.mx/TransparenciaV3/Descargas/DescargarArchivo/?idArchivo=237963&amp;tipoArchivo=1</t>
  </si>
  <si>
    <t>https://www.sistemas.chiapas.gob.mx/TransparenciaV3/Descargas/DescargarArchivo/?idArchivo=237964&amp;tipoArchivo=1</t>
  </si>
  <si>
    <t>https://www.sistemas.chiapas.gob.mx/TransparenciaV3/Descargas/DescargarArchivo/?idArchivo=237965&amp;tipoArchivo=1</t>
  </si>
  <si>
    <t>https://www.sistemas.chiapas.gob.mx/TransparenciaV3/Descargas/DescargarArchivo/?idArchivo=237967&amp;tipoArchivo=1</t>
  </si>
  <si>
    <t>https://www.sistemas.chiapas.gob.mx/TransparenciaV3/Descargas/DescargarArchivo/?idArchivo=237968&amp;tipoArchivo=1</t>
  </si>
  <si>
    <t>https://www.sistemas.chiapas.gob.mx/TransparenciaV3/Descargas/DescargarArchivo/?idArchivo=237969&amp;tipoArchivo=1</t>
  </si>
  <si>
    <t>https://www.sistemas.chiapas.gob.mx/TransparenciaV3/Descargas/DescargarArchivo/?idArchivo=237970&amp;tipoArchivo=1</t>
  </si>
  <si>
    <t>https://www.sistemas.chiapas.gob.mx/TransparenciaV3/Descargas/DescargarArchivo/?idArchivo=237971&amp;tipoArchivo=1</t>
  </si>
  <si>
    <t>https://www.sistemas.chiapas.gob.mx/TransparenciaV3/Descargas/DescargarArchivo/?idArchivo=237972&amp;tipoArchivo=1</t>
  </si>
  <si>
    <t>https://www.sistemas.chiapas.gob.mx/TransparenciaV3/Descargas/DescargarArchivo/?idArchivo=237973&amp;tipoArchivo=1</t>
  </si>
  <si>
    <t>https://www.sistemas.chiapas.gob.mx/TransparenciaV3/Descargas/DescargarArchivo/?idArchivo=237974&amp;tipoArchivo=1</t>
  </si>
  <si>
    <t>https://www.sistemas.chiapas.gob.mx/TransparenciaV3/Descargas/DescargarArchivo/?idArchivo=237975&amp;tipoArchivo=1</t>
  </si>
  <si>
    <t>https://www.sistemas.chiapas.gob.mx/TransparenciaV3/Descargas/DescargarArchivo/?idArchivo=237976&amp;tipoArchivo=1</t>
  </si>
  <si>
    <t>https://www.sistemas.chiapas.gob.mx/TransparenciaV3/Descargas/DescargarArchivo/?idArchivo=237977&amp;tipoArchivo=1</t>
  </si>
  <si>
    <t>https://www.sistemas.chiapas.gob.mx/TransparenciaV3/Descargas/DescargarArchivo/?idArchivo=237978&amp;tipoArchivo=1</t>
  </si>
  <si>
    <t>https://www.sistemas.chiapas.gob.mx/TransparenciaV3/Descargas/DescargarArchivo/?idArchivo=237979&amp;tipoArchivo=1</t>
  </si>
  <si>
    <t>https://www.sistemas.chiapas.gob.mx/TransparenciaV3/Descargas/DescargarArchivo/?idArchivo=237980&amp;tipoArchivo=1</t>
  </si>
  <si>
    <t>https://www.sistemas.chiapas.gob.mx/TransparenciaV3/Descargas/DescargarArchivo/?idArchivo=237981&amp;tipoArchivo=1</t>
  </si>
  <si>
    <t>https://www.sistemas.chiapas.gob.mx/TransparenciaV3/Descargas/DescargarArchivo/?idArchivo=237982&amp;tipoArchivo=1</t>
  </si>
  <si>
    <t>https://www.sistemas.chiapas.gob.mx/TransparenciaV3/Descargas/DescargarArchivo/?idArchivo=237983&amp;tipoArchivo=1</t>
  </si>
  <si>
    <t>https://www.sistemas.chiapas.gob.mx/TransparenciaV3/Descargas/DescargarArchivo/?idArchivo=237984&amp;tipoArchivo=1</t>
  </si>
  <si>
    <t>https://www.sistemas.chiapas.gob.mx/TransparenciaV3/Descargas/DescargarArchivo/?idArchivo=237985&amp;tipoArchivo=1</t>
  </si>
  <si>
    <t>https://www.sistemas.chiapas.gob.mx/TransparenciaV3/Descargas/DescargarArchivo/?idArchivo=237986&amp;tipoArchivo=1</t>
  </si>
  <si>
    <t>https://www.sistemas.chiapas.gob.mx/TransparenciaV3/Descargas/DescargarArchivo/?idArchivo=237987&amp;tipoArchivo=1</t>
  </si>
  <si>
    <t>https://www.sistemas.chiapas.gob.mx/TransparenciaV3/Descargas/DescargarArchivo/?idArchivo=237995&amp;tipoArchivo=1</t>
  </si>
  <si>
    <t>https://www.sistemas.chiapas.gob.mx/TransparenciaV3/Descargas/DescargarArchivo/?idArchivo=237996&amp;tipoArchivo=1</t>
  </si>
  <si>
    <t>https://www.sistemas.chiapas.gob.mx/TransparenciaV3/Descargas/DescargarArchivo/?idArchivo=172748&amp;tipoArchivo=1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</si>
  <si>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</si>
  <si>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https://www.sistemas.chiapas.gob.mx/TransparenciaV3/Descargas/DescargarArchivo/?idArchivo=235232&amp;tipoArchivo=1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</si>
  <si>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</si>
  <si>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</si>
  <si>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https://www.sistemas.chiapas.gob.mx/TransparenciaV3/Descargas/DescargarArchivo/?idArchivo=235244&amp;tipoArchivo=1</t>
  </si>
  <si>
    <t>https://www.sistemas.chiapas.gob.mx/TransparenciaV3/Descargas/DescargarArchivo/?idArchivo=235241&amp;tipoArchivo=1</t>
  </si>
  <si>
    <t>https://www.sistemas.chiapas.gob.mx/TransparenciaV3/Descargas/DescargarArchivo/?idArchivo=235235&amp;tipoArchivo=1</t>
  </si>
  <si>
    <t>OBRA EN PROCESO</t>
  </si>
  <si>
    <t>https://www.sistemas.chiapas.gob.mx/TransparenciaV3/Descargas/DescargarArchivo/?idArchivo=235239&amp;tipoArchivo=1</t>
  </si>
  <si>
    <t>https://www.sistemas.chiapas.gob.mx/TransparenciaV3/Descargas/DescargarArchivo/?idArchivo=235243&amp;tipoArchivo=1</t>
  </si>
  <si>
    <t>https://www.sistemas.chiapas.gob.mx/TransparenciaV3/Descargas/DescargarArchivo/?idArchivo=235245&amp;tipoArchivo=1</t>
  </si>
  <si>
    <t>https://www.sistemas.chiapas.gob.mx/TransparenciaV3/Descargas/DescargarArchivo/?idArchivo=235231&amp;tipoArchivo=1</t>
  </si>
  <si>
    <t>https://www.sistemas.chiapas.gob.mx/TransparenciaV3/Descargas/DescargarArchivo/?idArchivo=235233&amp;tipoArchivo=1</t>
  </si>
  <si>
    <t>https://www.sistemas.chiapas.gob.mx/TransparenciaV3/Descargas/DescargarArchivo/?idArchivo=235234&amp;tipoArchivo=1</t>
  </si>
  <si>
    <t>https://www.sistemas.chiapas.gob.mx/TransparenciaV3/Descargas/DescargarArchivo/?idArchivo=235246&amp;tipoArchivo=1</t>
  </si>
  <si>
    <t>https://www.sistemas.chiapas.gob.mx/TransparenciaV3/Descargas/DescargarArchivo/?idArchivo=235247&amp;tipoArchivo=1</t>
  </si>
  <si>
    <t>https://www.sistemas.chiapas.gob.mx/TransparenciaV3/Descargas/DescargarArchivo/?idArchivo=235236&amp;tipoArchivo=1</t>
  </si>
  <si>
    <t>https://www.sistemas.chiapas.gob.mx/TransparenciaV3/Descargas/DescargarArchivo/?idArchivo=235237&amp;tipoArchivo=1</t>
  </si>
  <si>
    <t>https://www.sistemas.chiapas.gob.mx/TransparenciaV3/Descargas/DescargarArchivo/?idArchivo=235238&amp;tipoArchivo=1</t>
  </si>
  <si>
    <t>https://www.sistemas.chiapas.gob.mx/TransparenciaV3/Descargas/DescargarArchivo/?idArchivo=235240&amp;tipoArchivo=1</t>
  </si>
  <si>
    <t>https://www.sistemas.chiapas.gob.mx/TransparenciaV3/Descargas/DescargarArchivo/?idArchivo=235242&amp;tipoArchivo=1</t>
  </si>
  <si>
    <t>https://www.sistemas.chiapas.gob.mx/TransparenciaV3/Descargas/DescargarArchivo/?idArchivo=235248&amp;tipoArchivo=1</t>
  </si>
  <si>
    <t>https://www.sistemas.chiapas.gob.mx/TransparenciaV3/Descargas/DescargarArchivo/?idArchivo=235251&amp;tipoArchivo=1</t>
  </si>
  <si>
    <t>https://www.sistemas.chiapas.gob.mx/TransparenciaV3/Descargas/DescargarArchivo/?idArchivo=235257&amp;tipoArchivo=1</t>
  </si>
  <si>
    <t>https://www.sistemas.chiapas.gob.mx/TransparenciaV3/Descargas/DescargarArchivo/?idArchivo=235252&amp;tipoArchivo=1</t>
  </si>
  <si>
    <t>https://www.sistemas.chiapas.gob.mx/TransparenciaV3/Descargas/DescargarArchivo/?idArchivo=235253&amp;tipoArchivo=1</t>
  </si>
  <si>
    <t>https://www.sistemas.chiapas.gob.mx/TransparenciaV3/Descargas/DescargarArchivo/?idArchivo=235249&amp;tipoArchivo=1</t>
  </si>
  <si>
    <t>https://www.sistemas.chiapas.gob.mx/TransparenciaV3/Descargas/DescargarArchivo/?idArchivo=235256&amp;tipoArchivo=1</t>
  </si>
  <si>
    <t>https://www.sistemas.chiapas.gob.mx/TransparenciaV3/Descargas/DescargarArchivo/?idArchivo=235254&amp;tipoArchivo=1</t>
  </si>
  <si>
    <t>https://www.sistemas.chiapas.gob.mx/TransparenciaV3/Descargas/DescargarArchivo/?idArchivo=235255&amp;tipoArchivo=1</t>
  </si>
  <si>
    <t>https://www.sistemas.chiapas.gob.mx/TransparenciaV3/Descargas/DescargarArchivo/?idArchivo=235218&amp;tipoArchivo=1</t>
  </si>
  <si>
    <t>https://www.sistemas.chiapas.gob.mx/TransparenciaV3/Descargas/DescargarArchivo/?idArchivo=235220&amp;tipoArchivo=1</t>
  </si>
  <si>
    <t>https://www.sistemas.chiapas.gob.mx/TransparenciaV3/Descargas/DescargarArchivo/?idArchivo=235225&amp;tipoArchivo=1</t>
  </si>
  <si>
    <t>https://www.sistemas.chiapas.gob.mx/TransparenciaV3/Descargas/DescargarArchivo/?idArchivo=235226&amp;tipoArchivo=1</t>
  </si>
  <si>
    <t>https://www.sistemas.chiapas.gob.mx/TransparenciaV3/Descargas/DescargarArchivo/?idArchivo=235221&amp;tipoArchivo=1</t>
  </si>
  <si>
    <t>https://www.sistemas.chiapas.gob.mx/TransparenciaV3/Descargas/DescargarArchivo/?idArchivo=235230&amp;tipoArchivo=1</t>
  </si>
  <si>
    <t>https://www.sistemas.chiapas.gob.mx/TransparenciaV3/Descargas/DescargarArchivo/?idArchivo=235227&amp;tipoArchivo=1</t>
  </si>
  <si>
    <t>https://www.sistemas.chiapas.gob.mx/TransparenciaV3/Descargas/DescargarArchivo/?idArchivo=235250&amp;tipoArchivo=1</t>
  </si>
  <si>
    <t>https://www.sistemas.chiapas.gob.mx/TransparenciaV3/Descargas/DescargarArchivo/?idArchivo=235216&amp;tipoArchivo=1</t>
  </si>
  <si>
    <t>https://www.sistemas.chiapas.gob.mx/TransparenciaV3/Descargas/DescargarArchivo/?idArchivo=235217&amp;tipoArchivo=1</t>
  </si>
  <si>
    <t>https://www.sistemas.chiapas.gob.mx/TransparenciaV3/Descargas/DescargarArchivo/?idArchivo=235219&amp;tipoArchivo=1</t>
  </si>
  <si>
    <t>https://www.sistemas.chiapas.gob.mx/TransparenciaV3/Descargas/DescargarArchivo/?idArchivo=235222&amp;tipoArchivo=1</t>
  </si>
  <si>
    <t>https://www.sistemas.chiapas.gob.mx/TransparenciaV3/Descargas/DescargarArchivo/?idArchivo=235223&amp;tipoArchivo=1</t>
  </si>
  <si>
    <t>https://www.sistemas.chiapas.gob.mx/TransparenciaV3/Descargas/DescargarArchivo/?idArchivo=235224&amp;tipoArchivo=1</t>
  </si>
  <si>
    <t>https://www.sistemas.chiapas.gob.mx/TransparenciaV3/Descargas/DescargarArchivo/?idArchivo=235228&amp;tipoArchivo=1</t>
  </si>
  <si>
    <t>https://www.sistemas.chiapas.gob.mx/TransparenciaV3/Descargas/DescargarArchivo/?idArchivo=235229&amp;tipoArchivo=1</t>
  </si>
  <si>
    <t>https://www.sistemas.chiapas.gob.mx/TransparenciaV3/Descargas/DescargarArchivo/?idArchivo=235718&amp;tipoArchivo=1</t>
  </si>
  <si>
    <t>https://www.sistemas.chiapas.gob.mx/TransparenciaV3/Descargas/DescargarArchivo/?idArchivo=235717&amp;tipoArchivo=1</t>
  </si>
  <si>
    <t>https://www.sistemas.chiapas.gob.mx/TransparenciaV3/Descargas/DescargarArchivo/?idArchivo=235719&amp;tipoArchivo=1</t>
  </si>
  <si>
    <t>https://www.sistemas.chiapas.gob.mx/TransparenciaV3/Descargas/DescargarArchivo/?idArchivo=235712&amp;tipoArchivo=1</t>
  </si>
  <si>
    <t>https://www.sistemas.chiapas.gob.mx/TransparenciaV3/Descargas/DescargarArchivo/?idArchivo=235709&amp;tipoArchivo=1</t>
  </si>
  <si>
    <t>https://www.sistemas.chiapas.gob.mx/TransparenciaV3/Descargas/DescargarArchivo/?idArchivo=235757&amp;tipoArchivo=1</t>
  </si>
  <si>
    <t>https://www.sistemas.chiapas.gob.mx/TransparenciaV3/Descargas/DescargarArchivo/?idArchivo=235713&amp;tipoArchivo=1</t>
  </si>
  <si>
    <t>https://www.sistemas.chiapas.gob.mx/TransparenciaV3/Descargas/DescargarArchivo/?idArchivo=235708&amp;tipoArchivo=1</t>
  </si>
  <si>
    <t>https://www.sistemas.chiapas.gob.mx/TransparenciaV3/Descargas/DescargarArchivo/?idArchivo=235710&amp;tipoArchivo=1</t>
  </si>
  <si>
    <t>https://www.sistemas.chiapas.gob.mx/TransparenciaV3/Descargas/DescargarArchivo/?idArchivo=235721&amp;tipoArchivo=1</t>
  </si>
  <si>
    <t>https://www.sistemas.chiapas.gob.mx/TransparenciaV3/Descargas/DescargarArchivo/?idArchivo=235758&amp;tipoArchivo=1</t>
  </si>
  <si>
    <t>https://www.sistemas.chiapas.gob.mx/TransparenciaV3/Descargas/DescargarArchivo/?idArchivo=235720&amp;tipoArchivo=1</t>
  </si>
  <si>
    <t>https://www.sistemas.chiapas.gob.mx/TransparenciaV3/Descargas/DescargarArchivo/?idArchivo=235722&amp;tipoArchivo=1</t>
  </si>
  <si>
    <t>https://www.sistemas.chiapas.gob.mx/TransparenciaV3/Descargas/DescargarArchivo/?idArchivo=235714&amp;tipoArchivo=1</t>
  </si>
  <si>
    <t>https://www.sistemas.chiapas.gob.mx/TransparenciaV3/Descargas/DescargarArchivo/?idArchivo=235759&amp;tipoArchivo=1</t>
  </si>
  <si>
    <t>https://www.sistemas.chiapas.gob.mx/TransparenciaV3/Descargas/DescargarArchivo/?idArchivo=235762&amp;tipoArchivo=1</t>
  </si>
  <si>
    <t>https://www.sistemas.chiapas.gob.mx/TransparenciaV3/Descargas/DescargarArchivo/?idArchivo=235765&amp;tipoArchivo=1</t>
  </si>
  <si>
    <t>https://www.sistemas.chiapas.gob.mx/TransparenciaV3/Descargas/DescargarArchivo/?idArchivo=235767&amp;tipoArchivo=1</t>
  </si>
  <si>
    <t xml:space="preserve">https://www.sistemas.chiapas.gob.mx/TransparenciaV3/Descargas/DescargarArchivo/?idArchivo=235771&amp;tipoArchivo=1  </t>
  </si>
  <si>
    <t>https://www.sistemas.chiapas.gob.mx/TransparenciaV3/Descargas/DescargarArchivo/?idArchivo=235760&amp;tipoArchivo=1</t>
  </si>
  <si>
    <t>https://www.sistemas.chiapas.gob.mx/TransparenciaV3/Descargas/DescargarArchivo/?idArchivo=235761&amp;tipoArchivo=1</t>
  </si>
  <si>
    <t>https://www.sistemas.chiapas.gob.mx/TransparenciaV3/Descargas/DescargarArchivo/?idArchivo=235763&amp;tipoArchivo=1</t>
  </si>
  <si>
    <t>https://www.sistemas.chiapas.gob.mx/TransparenciaV3/Descargas/DescargarArchivo/?idArchivo=235764&amp;tipoArchivo=1</t>
  </si>
  <si>
    <t>https://www.sistemas.chiapas.gob.mx/TransparenciaV3/Descargas/DescargarArchivo/?idArchivo=235769&amp;tipoArchivo=1</t>
  </si>
  <si>
    <t>https://www.sistemas.chiapas.gob.mx/TransparenciaV3/Descargas/DescargarArchivo/?idArchivo=235768&amp;tipoArchivo=1</t>
  </si>
  <si>
    <t>https://www.sistemas.chiapas.gob.mx/TransparenciaV3/Descargas/DescargarArchivo/?idArchivo=235770&amp;tipoArchivo=1</t>
  </si>
  <si>
    <t>https://www.sistemas.chiapas.gob.mx/TransparenciaV3/Descargas/DescargarArchivo/?idArchivo=235772&amp;tipoArchivo=1</t>
  </si>
  <si>
    <t>https://www.sistemas.chiapas.gob.mx/TransparenciaV3/Descargas/DescargarArchivo/?idArchivo=235774&amp;tipoArchivo=1</t>
  </si>
  <si>
    <t>https://www.sistemas.chiapas.gob.mx/TransparenciaV3/Descargas/DescargarArchivo/?idArchivo=235777&amp;tipoArchivo=1</t>
  </si>
  <si>
    <t>https://www.sistemas.chiapas.gob.mx/TransparenciaV3/Descargas/DescargarArchivo/?idArchivo=235787&amp;tipoArchivo=1</t>
  </si>
  <si>
    <t>https://www.sistemas.chiapas.gob.mx/TransparenciaV3/Descargas/DescargarArchivo/?idArchivo=235773&amp;tipoArchivo=1</t>
  </si>
  <si>
    <t>https://www.sistemas.chiapas.gob.mx/TransparenciaV3/Descargas/DescargarArchivo/?idArchivo=235775&amp;tipoArchivo=1</t>
  </si>
  <si>
    <t>https://www.sistemas.chiapas.gob.mx/TransparenciaV3/Descargas/DescargarArchivo/?idArchivo=235776&amp;tipoArchivo=1</t>
  </si>
  <si>
    <t>https://www.sistemas.chiapas.gob.mx/TransparenciaV3/Descargas/DescargarArchivo/?idArchivo=235778&amp;tipoArchivo=1</t>
  </si>
  <si>
    <t>https://www.sistemas.chiapas.gob.mx/TransparenciaV3/Descargas/DescargarArchivo/?idArchivo=235786&amp;tipoArchivo=1</t>
  </si>
  <si>
    <t>https://www.sistemas.chiapas.gob.mx/TransparenciaV3/Descargas/DescargarArchivo/?idArchivo=235788&amp;tipoArchivo=1</t>
  </si>
  <si>
    <t>https://www.sistemas.chiapas.gob.mx/TransparenciaV3/Descargas/DescargarArchivo/?idArchivo=235790&amp;tipoArchivo=1</t>
  </si>
  <si>
    <t>https://www.sistemas.chiapas.gob.mx/TransparenciaV3/Descargas/DescargarArchivo/?idArchivo=235796&amp;tipoArchivo=1</t>
  </si>
  <si>
    <t>https://www.sistemas.chiapas.gob.mx/TransparenciaV3/Descargas/DescargarArchivo/?idArchivo=235800&amp;tipoArchivo=1</t>
  </si>
  <si>
    <t>https://www.sistemas.chiapas.gob.mx/TransparenciaV3/Descargas/DescargarArchivo/?idArchivo=235803&amp;tipoArchivo=1</t>
  </si>
  <si>
    <t>https://www.sistemas.chiapas.gob.mx/TransparenciaV3/Descargas/DescargarArchivo/?idArchivo=235811&amp;tipoArchivo=1</t>
  </si>
  <si>
    <t>https://www.sistemas.chiapas.gob.mx/TransparenciaV3/Descargas/DescargarArchivo/?idArchivo=235789&amp;tipoArchivo=1</t>
  </si>
  <si>
    <t>https://www.sistemas.chiapas.gob.mx/TransparenciaV3/Descargas/DescargarArchivo/?idArchivo=235791&amp;tipoArchivo=1</t>
  </si>
  <si>
    <t>https://www.sistemas.chiapas.gob.mx/TransparenciaV3/Descargas/DescargarArchivo/?idArchivo=235795&amp;tipoArchivo=1</t>
  </si>
  <si>
    <t>https://www.sistemas.chiapas.gob.mx/TransparenciaV3/Descargas/DescargarArchivo/?idArchivo=235797&amp;tipoArchivo=1</t>
  </si>
  <si>
    <t>https://www.sistemas.chiapas.gob.mx/TransparenciaV3/Descargas/DescargarArchivo/?idArchivo=235799&amp;tipoArchivo=1</t>
  </si>
  <si>
    <t>https://www.sistemas.chiapas.gob.mx/TransparenciaV3/Descargas/DescargarArchivo/?idArchivo=235801&amp;tipoArchivo=1</t>
  </si>
  <si>
    <t>https://www.sistemas.chiapas.gob.mx/TransparenciaV3/Descargas/DescargarArchivo/?idArchivo=235802&amp;tipoArchivo=1</t>
  </si>
  <si>
    <t>https://www.sistemas.chiapas.gob.mx/TransparenciaV3/Descargas/DescargarArchivo/?idArchivo=235804&amp;tipoArchivo=1</t>
  </si>
  <si>
    <t>https://www.sistemas.chiapas.gob.mx/TransparenciaV3/Descargas/DescargarArchivo/?idArchivo=235810&amp;tipoArchivo=1</t>
  </si>
  <si>
    <t>https://www.sistemas.chiapas.gob.mx/TransparenciaV3/Descargas/DescargarArchivo/?idArchivo=235812&amp;tipoArchivo=1</t>
  </si>
  <si>
    <t>https://www.sistemas.chiapas.gob.mx/TransparenciaV3/Descargas/DescargarArchivo/?idArchivo=187021&amp;tipoArchivo=1</t>
  </si>
  <si>
    <t>https://www.sistemas.chiapas.gob.mx/TransparenciaV3/Descargas/DescargarArchivo/?idArchivo=236387&amp;tipoArchivo=1</t>
  </si>
  <si>
    <t>https://www.sistemas.chiapas.gob.mx/TransparenciaV3/Descargas/DescargarArchivo/?idArchivo=237058&amp;tipoArchivo=1</t>
  </si>
  <si>
    <t>https://www.sistemas.chiapas.gob.mx/TransparenciaV3/Descargas/DescargarArchivo/?idArchivo=237060&amp;tipoArchivo=1</t>
  </si>
  <si>
    <t>https://www.sistemas.chiapas.gob.mx/TransparenciaV3/Descargas/DescargarArchivo/?idArchivo=236411&amp;tipoArchivo=1</t>
  </si>
  <si>
    <t>https://www.sistemas.chiapas.gob.mx/TransparenciaV3/Descargas/DescargarArchivo/?idArchivo=237057&amp;tipoArchivo=1</t>
  </si>
  <si>
    <t>https://www.sistemas.chiapas.gob.mx/TransparenciaV3/Descargas/DescargarArchivo/?idArchivo=237059&amp;tipoArchivo=1</t>
  </si>
  <si>
    <t>https://www.sistemas.chiapas.gob.mx/TransparenciaV3/Descargas/DescargarArchivo/?idArchivo=236390&amp;tipoArchivo=1</t>
  </si>
  <si>
    <t>https://www.sistemas.chiapas.gob.mx/TransparenciaV3/Descargas/DescargarArchivo/?idArchivo=236389&amp;tipoArchivo=1</t>
  </si>
  <si>
    <t>https://www.sistemas.chiapas.gob.mx/TransparenciaV3/Descargas/DescargarArchivo/?idArchivo=236396&amp;tipoArchivo=1</t>
  </si>
  <si>
    <t>https://www.sistemas.chiapas.gob.mx/TransparenciaV3/Descargas/DescargarArchivo/?idArchivo=237180&amp;tipoArchivo=1</t>
  </si>
  <si>
    <t>https://www.sistemas.chiapas.gob.mx/TransparenciaV3/Descargas/DescargarArchivo/?idArchivo=237053&amp;tipoArchivo=1</t>
  </si>
  <si>
    <t>https://www.sistemas.chiapas.gob.mx/TransparenciaV3/Descargas/DescargarArchivo/?idArchivo=237054&amp;tipoArchivo=1</t>
  </si>
  <si>
    <t>https://www.sistemas.chiapas.gob.mx/TransparenciaV3/Descargas/DescargarArchivo/?idArchivo=236400&amp;tipoArchivo=1</t>
  </si>
  <si>
    <t>https://www.sistemas.chiapas.gob.mx/TransparenciaV3/Descargas/DescargarArchivo/?idArchivo=236393&amp;tipoArchivo=1</t>
  </si>
  <si>
    <t>https://www.sistemas.chiapas.gob.mx/TransparenciaV3/Descargas/DescargarArchivo/?idArchivo=236392&amp;tipoArchivo=1</t>
  </si>
  <si>
    <t>https://www.sistemas.chiapas.gob.mx/TransparenciaV3/Descargas/DescargarArchivo/?idArchivo=236398&amp;tipoArchivo=1</t>
  </si>
  <si>
    <t>https://www.sistemas.chiapas.gob.mx/TransparenciaV3/Descargas/DescargarArchivo/?idArchivo=237055&amp;tipoArchivo=1</t>
  </si>
  <si>
    <t>https://www.sistemas.chiapas.gob.mx/TransparenciaV3/Descargas/DescargarArchivo/?idArchivo=237056&amp;tipoArchivo=1</t>
  </si>
  <si>
    <t>https://www.sistemas.chiapas.gob.mx/TransparenciaV3/Descargas/DescargarArchivo/?idArchivo=236402&amp;tipoArchivo=1</t>
  </si>
  <si>
    <t>https://www.sistemas.chiapas.gob.mx/TransparenciaV3/Descargas/DescargarArchivo/?idArchivo=236401&amp;tipoArchivo=1</t>
  </si>
  <si>
    <t>https://www.sistemas.chiapas.gob.mx/TransparenciaV3/Descargas/DescargarArchivo/?idArchivo=236399&amp;tipoArchivo=1</t>
  </si>
  <si>
    <t>https://www.sistemas.chiapas.gob.mx/TransparenciaV3/Descargas/DescargarArchivo/?idArchivo=236397&amp;tipoArchivo=1</t>
  </si>
  <si>
    <t>https://www.sistemas.chiapas.gob.mx/TransparenciaV3/Descargas/DescargarArchivo/?idArchivo=236395&amp;tipoArchivo=1</t>
  </si>
  <si>
    <t>https://www.sistemas.chiapas.gob.mx/TransparenciaV3/Descargas/DescargarArchivo/?idArchivo=236394&amp;tipoArchivo=1</t>
  </si>
  <si>
    <t>https://www.sistemas.chiapas.gob.mx/TransparenciaV3/Descargas/DescargarArchivo/?idArchivo=236391&amp;tipoArchivo=1</t>
  </si>
  <si>
    <t>https://www.sistemas.chiapas.gob.mx/TransparenciaV3/Descargas/DescargarArchivo/?idArchivo=235784&amp;tipoArchivo=1</t>
  </si>
  <si>
    <t>https://www.sistemas.chiapas.gob.mx/TransparenciaV3/Descargas/DescargarArchivo/?idArchivo=238060&amp;tipoArchivo=1</t>
  </si>
  <si>
    <t>https://www.sistemas.chiapas.gob.mx/TransparenciaV3/Descargas/DescargarArchivo/?idArchivo=238059&amp;tipoArchivo=1</t>
  </si>
  <si>
    <t>https://www.sistemas.chiapas.gob.mx/TransparenciaV3/Descargas/DescargarArchivo/?idArchivo=238058&amp;tipoArchivo=1</t>
  </si>
  <si>
    <t>https://www.sistemas.chiapas.gob.mx/TransparenciaV3/Descargas/DescargarArchivo/?idArchivo=238057&amp;tipoArchivo=1</t>
  </si>
  <si>
    <t>https://www.sistemas.chiapas.gob.mx/TransparenciaV3/Descargas/DescargarArchivo/?idArchivo=238056&amp;tipoArchivo=1</t>
  </si>
  <si>
    <t>https://www.sistemas.chiapas.gob.mx/TransparenciaV3/Descargas/DescargarArchivo/?idArchivo=238055&amp;tipoArchivo=1</t>
  </si>
  <si>
    <t>https://www.sistemas.chiapas.gob.mx/TransparenciaV3/Descargas/DescargarArchivo/?idArchivo=238064&amp;tipoArchivo=1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</si>
  <si>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</si>
  <si>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FRANCISCO HERNANDEZ HERNANDEZ</t>
  </si>
  <si>
    <t>ACALA</t>
  </si>
  <si>
    <t>FRONTERA COMALAPA</t>
  </si>
  <si>
    <t>SAN FERNANDO</t>
  </si>
  <si>
    <t>GARRIDO CANAVAL (CHAVARRIA)</t>
  </si>
  <si>
    <t>UNIÓN ROJA</t>
  </si>
  <si>
    <t>CUAUHTEMOC</t>
  </si>
  <si>
    <t>SAKCHIBALTE</t>
  </si>
  <si>
    <t>ADOLFO LÓPEZ MATEOS</t>
  </si>
  <si>
    <t>JOLTZEMEN</t>
  </si>
  <si>
    <t>ACTEAL ALTO</t>
  </si>
  <si>
    <t>LA LIBERTAD</t>
  </si>
  <si>
    <t>SABANILLA</t>
  </si>
  <si>
    <t>EPALCHEN</t>
  </si>
  <si>
    <t>CHIQUINSHULUM</t>
  </si>
  <si>
    <t>CHAMULA</t>
  </si>
  <si>
    <t>CORRALITO</t>
  </si>
  <si>
    <t>BOCHIL</t>
  </si>
  <si>
    <t>ONILJA</t>
  </si>
  <si>
    <t>JUAN SABINES GUTIÉRREZ</t>
  </si>
  <si>
    <t>LA CEIBA</t>
  </si>
  <si>
    <t>FRONTERA MEXIQUITO</t>
  </si>
  <si>
    <t>TECPATAN</t>
  </si>
  <si>
    <t>ALLENDE DE ESQUIPULAS</t>
  </si>
  <si>
    <t>HIDALGO JOSHIL</t>
  </si>
  <si>
    <t>GUAQUITEPEC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</si>
</sst>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theme="1"/>
      <name val="Gotham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sz val="11"/>
      <color indexed="8"/>
      <name val="Gotham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Fill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5" fillId="0" borderId="1" xfId="2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2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justify" vertical="justify"/>
    </xf>
    <xf numFmtId="0" fontId="0" fillId="0" borderId="1" xfId="0" applyBorder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35786&amp;tipoArchivo=1" TargetMode="External"/><Relationship Id="rId21" Type="http://schemas.openxmlformats.org/officeDocument/2006/relationships/hyperlink" Target="https://www.sistemas.chiapas.gob.mx/TransparenciaV3/Descargas/DescargarArchivo/?idArchivo=172749&amp;tipoArchivo=1" TargetMode="External"/><Relationship Id="rId42" Type="http://schemas.openxmlformats.org/officeDocument/2006/relationships/hyperlink" Target="https://www.sistemas.chiapas.gob.mx/TransparenciaV3/Descargas/DescargarArchivo/?idArchivo=235252&amp;tipoArchivo=1" TargetMode="External"/><Relationship Id="rId63" Type="http://schemas.openxmlformats.org/officeDocument/2006/relationships/hyperlink" Target="https://www.sistemas.chiapas.gob.mx/TransparenciaV3/Descargas/DescargarArchivo/?idArchivo=172749&amp;tipoArchivo=1" TargetMode="External"/><Relationship Id="rId84" Type="http://schemas.openxmlformats.org/officeDocument/2006/relationships/hyperlink" Target="https://www.sistemas.chiapas.gob.mx/TransparenciaV3/Descargas/DescargarArchivo/?idArchivo=235721&amp;tipoArchivo=1" TargetMode="External"/><Relationship Id="rId138" Type="http://schemas.openxmlformats.org/officeDocument/2006/relationships/hyperlink" Target="https://www.sistemas.chiapas.gob.mx/TransparenciaV3/Descargas/DescargarArchivo/?idArchivo=235812&amp;tipoArchivo=1" TargetMode="External"/><Relationship Id="rId16" Type="http://schemas.openxmlformats.org/officeDocument/2006/relationships/hyperlink" Target="https://www.sistemas.chiapas.gob.mx/TransparenciaV3/Descargas/DescargarArchivo/?idArchivo=172749&amp;tipoArchivo=1" TargetMode="External"/><Relationship Id="rId107" Type="http://schemas.openxmlformats.org/officeDocument/2006/relationships/hyperlink" Target="https://www.sistemas.chiapas.gob.mx/TransparenciaV3/Descargas/DescargarArchivo/?idArchivo=235771&amp;tipoArchivo=1" TargetMode="External"/><Relationship Id="rId11" Type="http://schemas.openxmlformats.org/officeDocument/2006/relationships/hyperlink" Target="https://www.sistemas.chiapas.gob.mx/TransparenciaV3/Descargas/DescargarArchivo/?idArchivo=172748&amp;tipoArchivo=1" TargetMode="External"/><Relationship Id="rId32" Type="http://schemas.openxmlformats.org/officeDocument/2006/relationships/hyperlink" Target="https://www.sistemas.chiapas.gob.mx/TransparenciaV3/Descargas/DescargarArchivo/?idArchivo=172747&amp;tipoArchivo=1" TargetMode="External"/><Relationship Id="rId37" Type="http://schemas.openxmlformats.org/officeDocument/2006/relationships/hyperlink" Target="https://www.sistemas.chiapas.gob.mx/TransparenciaV3/Descargas/DescargarArchivo/?idArchivo=235240&amp;tipoArchivo=1" TargetMode="External"/><Relationship Id="rId53" Type="http://schemas.openxmlformats.org/officeDocument/2006/relationships/hyperlink" Target="https://www.sistemas.chiapas.gob.mx/TransparenciaV3/Descargas/DescargarArchivo/?idArchivo=235220&amp;tipoArchivo=1" TargetMode="External"/><Relationship Id="rId58" Type="http://schemas.openxmlformats.org/officeDocument/2006/relationships/hyperlink" Target="https://www.sistemas.chiapas.gob.mx/TransparenciaV3/Descargas/DescargarArchivo/?idArchivo=172749&amp;tipoArchivo=1" TargetMode="External"/><Relationship Id="rId74" Type="http://schemas.openxmlformats.org/officeDocument/2006/relationships/hyperlink" Target="https://www.sistemas.chiapas.gob.mx/TransparenciaV3/Descargas/DescargarArchivo/?idArchivo=235719&amp;tipoArchivo=1" TargetMode="External"/><Relationship Id="rId79" Type="http://schemas.openxmlformats.org/officeDocument/2006/relationships/hyperlink" Target="https://www.sistemas.chiapas.gob.mx/TransparenciaV3/Descargas/DescargarArchivo/?idArchivo=235712&amp;tipoArchivo=1" TargetMode="External"/><Relationship Id="rId102" Type="http://schemas.openxmlformats.org/officeDocument/2006/relationships/hyperlink" Target="https://www.sistemas.chiapas.gob.mx/TransparenciaV3/Descargas/DescargarArchivo/?idArchivo=235769&amp;tipoArchivo=1" TargetMode="External"/><Relationship Id="rId123" Type="http://schemas.openxmlformats.org/officeDocument/2006/relationships/hyperlink" Target="https://www.sistemas.chiapas.gob.mx/TransparenciaV3/Descargas/DescargarArchivo/?idArchivo=235803&amp;tipoArchivo=1" TargetMode="External"/><Relationship Id="rId128" Type="http://schemas.openxmlformats.org/officeDocument/2006/relationships/hyperlink" Target="https://www.sistemas.chiapas.gob.mx/TransparenciaV3/Descargas/DescargarArchivo/?idArchivo=235795&amp;tipoArchivo=1" TargetMode="External"/><Relationship Id="rId5" Type="http://schemas.openxmlformats.org/officeDocument/2006/relationships/hyperlink" Target="https://www.sistemas.chiapas.gob.mx/TransparenciaV3/Descargas/DescargarArchivo/?idArchivo=172748&amp;tipoArchivo=1" TargetMode="External"/><Relationship Id="rId90" Type="http://schemas.openxmlformats.org/officeDocument/2006/relationships/hyperlink" Target="https://www.sistemas.chiapas.gob.mx/TransparenciaV3/Descargas/DescargarArchivo/?idArchivo=235759&amp;tipoArchivo=1" TargetMode="External"/><Relationship Id="rId95" Type="http://schemas.openxmlformats.org/officeDocument/2006/relationships/hyperlink" Target="https://www.sistemas.chiapas.gob.mx/TransparenciaV3/Descargas/DescargarArchivo/?idArchivo=235771&amp;tipoArchivo=1" TargetMode="External"/><Relationship Id="rId22" Type="http://schemas.openxmlformats.org/officeDocument/2006/relationships/hyperlink" Target="https://www.sistemas.chiapas.gob.mx/TransparenciaV3/Descargas/DescargarArchivo/?idArchivo=235239&amp;tipoArchivo=1" TargetMode="External"/><Relationship Id="rId27" Type="http://schemas.openxmlformats.org/officeDocument/2006/relationships/hyperlink" Target="https://www.sistemas.chiapas.gob.mx/TransparenciaV3/Descargas/DescargarArchivo/?idArchivo=172747&amp;tipoArchivo=1" TargetMode="External"/><Relationship Id="rId43" Type="http://schemas.openxmlformats.org/officeDocument/2006/relationships/hyperlink" Target="https://www.sistemas.chiapas.gob.mx/TransparenciaV3/Descargas/DescargarArchivo/?idArchivo=172747&amp;tipoArchivo=1" TargetMode="External"/><Relationship Id="rId48" Type="http://schemas.openxmlformats.org/officeDocument/2006/relationships/hyperlink" Target="https://www.sistemas.chiapas.gob.mx/TransparenciaV3/Descargas/DescargarArchivo/?idArchivo=172749&amp;tipoArchivo=1" TargetMode="External"/><Relationship Id="rId64" Type="http://schemas.openxmlformats.org/officeDocument/2006/relationships/hyperlink" Target="https://www.sistemas.chiapas.gob.mx/TransparenciaV3/Descargas/DescargarArchivo/?idArchivo=235216&amp;tipoArchivo=1" TargetMode="External"/><Relationship Id="rId69" Type="http://schemas.openxmlformats.org/officeDocument/2006/relationships/hyperlink" Target="https://www.sistemas.chiapas.gob.mx/TransparenciaV3/Descargas/DescargarArchivo/?idArchivo=235224&amp;tipoArchivo=1" TargetMode="External"/><Relationship Id="rId113" Type="http://schemas.openxmlformats.org/officeDocument/2006/relationships/hyperlink" Target="https://www.sistemas.chiapas.gob.mx/TransparenciaV3/Descargas/DescargarArchivo/?idArchivo=235774&amp;tipoArchivo=1" TargetMode="External"/><Relationship Id="rId118" Type="http://schemas.openxmlformats.org/officeDocument/2006/relationships/hyperlink" Target="https://www.sistemas.chiapas.gob.mx/TransparenciaV3/Descargas/DescargarArchivo/?idArchivo=235788&amp;tipoArchivo=1" TargetMode="External"/><Relationship Id="rId134" Type="http://schemas.openxmlformats.org/officeDocument/2006/relationships/hyperlink" Target="https://www.sistemas.chiapas.gob.mx/TransparenciaV3/Descargas/DescargarArchivo/?idArchivo=235802&amp;tipoArchivo=1" TargetMode="External"/><Relationship Id="rId139" Type="http://schemas.openxmlformats.org/officeDocument/2006/relationships/hyperlink" Target="https://www.sistemas.chiapas.gob.mx/TransparenciaV3/Descargas/DescargarArchivo/?idArchivo=235811&amp;tipoArchivo=1" TargetMode="External"/><Relationship Id="rId80" Type="http://schemas.openxmlformats.org/officeDocument/2006/relationships/hyperlink" Target="https://www.sistemas.chiapas.gob.mx/TransparenciaV3/Descargas/DescargarArchivo/?idArchivo=235757&amp;tipoArchivo=1" TargetMode="External"/><Relationship Id="rId85" Type="http://schemas.openxmlformats.org/officeDocument/2006/relationships/hyperlink" Target="https://www.sistemas.chiapas.gob.mx/TransparenciaV3/Descargas/DescargarArchivo/?idArchivo=235758&amp;tipoArchivo=1" TargetMode="External"/><Relationship Id="rId12" Type="http://schemas.openxmlformats.org/officeDocument/2006/relationships/hyperlink" Target="https://www.sistemas.chiapas.gob.mx/TransparenciaV3/Descargas/DescargarArchivo/?idArchivo=172747&amp;tipoArchivo=1" TargetMode="External"/><Relationship Id="rId17" Type="http://schemas.openxmlformats.org/officeDocument/2006/relationships/hyperlink" Target="https://www.sistemas.chiapas.gob.mx/TransparenciaV3/Descargas/DescargarArchivo/?idArchivo=235244&amp;tipoArchivo=1" TargetMode="External"/><Relationship Id="rId33" Type="http://schemas.openxmlformats.org/officeDocument/2006/relationships/hyperlink" Target="https://www.sistemas.chiapas.gob.mx/TransparenciaV3/Descargas/DescargarArchivo/?idArchivo=172749&amp;tipoArchivo=1" TargetMode="External"/><Relationship Id="rId38" Type="http://schemas.openxmlformats.org/officeDocument/2006/relationships/hyperlink" Target="https://www.sistemas.chiapas.gob.mx/TransparenciaV3/Descargas/DescargarArchivo/?idArchivo=235242&amp;tipoArchivo=1" TargetMode="External"/><Relationship Id="rId59" Type="http://schemas.openxmlformats.org/officeDocument/2006/relationships/hyperlink" Target="https://www.sistemas.chiapas.gob.mx/TransparenciaV3/Descargas/DescargarArchivo/?idArchivo=235230&amp;tipoArchivo=1" TargetMode="External"/><Relationship Id="rId103" Type="http://schemas.openxmlformats.org/officeDocument/2006/relationships/hyperlink" Target="https://www.sistemas.chiapas.gob.mx/TransparenciaV3/Descargas/DescargarArchivo/?idArchivo=235768&amp;tipoArchivo=1" TargetMode="External"/><Relationship Id="rId108" Type="http://schemas.openxmlformats.org/officeDocument/2006/relationships/hyperlink" Target="https://www.sistemas.chiapas.gob.mx/TransparenciaV3/Descargas/DescargarArchivo/?idArchivo=235774&amp;tipoArchivo=1" TargetMode="External"/><Relationship Id="rId124" Type="http://schemas.openxmlformats.org/officeDocument/2006/relationships/hyperlink" Target="https://www.sistemas.chiapas.gob.mx/TransparenciaV3/Descargas/DescargarArchivo/?idArchivo=235811&amp;tipoArchivo=1" TargetMode="External"/><Relationship Id="rId129" Type="http://schemas.openxmlformats.org/officeDocument/2006/relationships/hyperlink" Target="https://www.sistemas.chiapas.gob.mx/TransparenciaV3/Descargas/DescargarArchivo/?idArchivo=235797&amp;tipoArchivo=1" TargetMode="External"/><Relationship Id="rId54" Type="http://schemas.openxmlformats.org/officeDocument/2006/relationships/hyperlink" Target="https://www.sistemas.chiapas.gob.mx/TransparenciaV3/Descargas/DescargarArchivo/?idArchivo=235225&amp;tipoArchivo=1" TargetMode="External"/><Relationship Id="rId70" Type="http://schemas.openxmlformats.org/officeDocument/2006/relationships/hyperlink" Target="https://www.sistemas.chiapas.gob.mx/TransparenciaV3/Descargas/DescargarArchivo/?idArchivo=235228&amp;tipoArchivo=1" TargetMode="External"/><Relationship Id="rId75" Type="http://schemas.openxmlformats.org/officeDocument/2006/relationships/hyperlink" Target="https://www.sistemas.chiapas.gob.mx/TransparenciaV3/Descargas/DescargarArchivo/?idArchivo=235718&amp;tipoArchivo=1" TargetMode="External"/><Relationship Id="rId91" Type="http://schemas.openxmlformats.org/officeDocument/2006/relationships/hyperlink" Target="https://www.sistemas.chiapas.gob.mx/TransparenciaV3/Descargas/DescargarArchivo/?idArchivo=235758&amp;tipoArchivo=1" TargetMode="External"/><Relationship Id="rId96" Type="http://schemas.openxmlformats.org/officeDocument/2006/relationships/hyperlink" Target="https://www.sistemas.chiapas.gob.mx/TransparenciaV3/Descargas/DescargarArchivo/?idArchivo=235760&amp;tipoArchivo=1" TargetMode="External"/><Relationship Id="rId140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6" Type="http://schemas.openxmlformats.org/officeDocument/2006/relationships/hyperlink" Target="https://www.sistemas.chiapas.gob.mx/TransparenciaV3/Descargas/DescargarArchivo/?idArchivo=172748&amp;tipoArchivo=1" TargetMode="External"/><Relationship Id="rId23" Type="http://schemas.openxmlformats.org/officeDocument/2006/relationships/hyperlink" Target="https://www.sistemas.chiapas.gob.mx/TransparenciaV3/Descargas/DescargarArchivo/?idArchivo=235243&amp;tipoArchivo=1" TargetMode="External"/><Relationship Id="rId28" Type="http://schemas.openxmlformats.org/officeDocument/2006/relationships/hyperlink" Target="https://www.sistemas.chiapas.gob.mx/TransparenciaV3/Descargas/DescargarArchivo/?idArchivo=172749&amp;tipoArchivo=1" TargetMode="External"/><Relationship Id="rId49" Type="http://schemas.openxmlformats.org/officeDocument/2006/relationships/hyperlink" Target="https://www.sistemas.chiapas.gob.mx/TransparenciaV3/Descargas/DescargarArchivo/?idArchivo=235256&amp;tipoArchivo=1" TargetMode="External"/><Relationship Id="rId114" Type="http://schemas.openxmlformats.org/officeDocument/2006/relationships/hyperlink" Target="https://www.sistemas.chiapas.gob.mx/TransparenciaV3/Descargas/DescargarArchivo/?idArchivo=235776&amp;tipoArchivo=1" TargetMode="External"/><Relationship Id="rId119" Type="http://schemas.openxmlformats.org/officeDocument/2006/relationships/hyperlink" Target="https://www.sistemas.chiapas.gob.mx/TransparenciaV3/Descargas/DescargarArchivo/?idArchivo=235787&amp;tipoArchivo=1" TargetMode="External"/><Relationship Id="rId44" Type="http://schemas.openxmlformats.org/officeDocument/2006/relationships/hyperlink" Target="https://www.sistemas.chiapas.gob.mx/TransparenciaV3/Descargas/DescargarArchivo/?idArchivo=172749&amp;tipoArchivo=1" TargetMode="External"/><Relationship Id="rId60" Type="http://schemas.openxmlformats.org/officeDocument/2006/relationships/hyperlink" Target="https://www.sistemas.chiapas.gob.mx/TransparenciaV3/Descargas/DescargarArchivo/?idArchivo=235227&amp;tipoArchivo=1" TargetMode="External"/><Relationship Id="rId65" Type="http://schemas.openxmlformats.org/officeDocument/2006/relationships/hyperlink" Target="https://www.sistemas.chiapas.gob.mx/TransparenciaV3/Descargas/DescargarArchivo/?idArchivo=235217&amp;tipoArchivo=1" TargetMode="External"/><Relationship Id="rId81" Type="http://schemas.openxmlformats.org/officeDocument/2006/relationships/hyperlink" Target="https://www.sistemas.chiapas.gob.mx/TransparenciaV3/Descargas/DescargarArchivo/?idArchivo=235708&amp;tipoArchivo=1" TargetMode="External"/><Relationship Id="rId86" Type="http://schemas.openxmlformats.org/officeDocument/2006/relationships/hyperlink" Target="https://www.sistemas.chiapas.gob.mx/TransparenciaV3/Descargas/DescargarArchivo/?idArchivo=235720&amp;tipoArchivo=1" TargetMode="External"/><Relationship Id="rId130" Type="http://schemas.openxmlformats.org/officeDocument/2006/relationships/hyperlink" Target="https://www.sistemas.chiapas.gob.mx/TransparenciaV3/Descargas/DescargarArchivo/?idArchivo=235796&amp;tipoArchivo=1" TargetMode="External"/><Relationship Id="rId135" Type="http://schemas.openxmlformats.org/officeDocument/2006/relationships/hyperlink" Target="https://www.sistemas.chiapas.gob.mx/TransparenciaV3/Descargas/DescargarArchivo/?idArchivo=235804&amp;tipoArchivo=1" TargetMode="External"/><Relationship Id="rId13" Type="http://schemas.openxmlformats.org/officeDocument/2006/relationships/hyperlink" Target="https://www.sistemas.chiapas.gob.mx/TransparenciaV3/Descargas/DescargarArchivo/?idArchivo=172749&amp;tipoArchivo=1" TargetMode="External"/><Relationship Id="rId18" Type="http://schemas.openxmlformats.org/officeDocument/2006/relationships/hyperlink" Target="https://www.sistemas.chiapas.gob.mx/TransparenciaV3/Descargas/DescargarArchivo/?idArchivo=235241&amp;tipoArchivo=1" TargetMode="External"/><Relationship Id="rId39" Type="http://schemas.openxmlformats.org/officeDocument/2006/relationships/hyperlink" Target="https://www.sistemas.chiapas.gob.mx/TransparenciaV3/Descargas/DescargarArchivo/?idArchivo=235248&amp;tipoArchivo=1" TargetMode="External"/><Relationship Id="rId109" Type="http://schemas.openxmlformats.org/officeDocument/2006/relationships/hyperlink" Target="https://www.sistemas.chiapas.gob.mx/TransparenciaV3/Descargas/DescargarArchivo/?idArchivo=235777&amp;tipoArchivo=1" TargetMode="External"/><Relationship Id="rId34" Type="http://schemas.openxmlformats.org/officeDocument/2006/relationships/hyperlink" Target="https://www.sistemas.chiapas.gob.mx/TransparenciaV3/Descargas/DescargarArchivo/?idArchivo=235236&amp;tipoArchivo=1" TargetMode="External"/><Relationship Id="rId50" Type="http://schemas.openxmlformats.org/officeDocument/2006/relationships/hyperlink" Target="https://www.sistemas.chiapas.gob.mx/TransparenciaV3/Descargas/DescargarArchivo/?idArchivo=235254&amp;tipoArchivo=1" TargetMode="External"/><Relationship Id="rId55" Type="http://schemas.openxmlformats.org/officeDocument/2006/relationships/hyperlink" Target="https://www.sistemas.chiapas.gob.mx/TransparenciaV3/Descargas/DescargarArchivo/?idArchivo=235226&amp;tipoArchivo=1" TargetMode="External"/><Relationship Id="rId76" Type="http://schemas.openxmlformats.org/officeDocument/2006/relationships/hyperlink" Target="https://www.sistemas.chiapas.gob.mx/TransparenciaV3/Descargas/DescargarArchivo/?idArchivo=235712&amp;tipoArchivo=1" TargetMode="External"/><Relationship Id="rId97" Type="http://schemas.openxmlformats.org/officeDocument/2006/relationships/hyperlink" Target="https://www.sistemas.chiapas.gob.mx/TransparenciaV3/Descargas/DescargarArchivo/?idArchivo=235761&amp;tipoArchivo=1" TargetMode="External"/><Relationship Id="rId104" Type="http://schemas.openxmlformats.org/officeDocument/2006/relationships/hyperlink" Target="https://www.sistemas.chiapas.gob.mx/TransparenciaV3/Descargas/DescargarArchivo/?idArchivo=235767&amp;tipoArchivo=1" TargetMode="External"/><Relationship Id="rId120" Type="http://schemas.openxmlformats.org/officeDocument/2006/relationships/hyperlink" Target="https://www.sistemas.chiapas.gob.mx/TransparenciaV3/Descargas/DescargarArchivo/?idArchivo=235790&amp;tipoArchivo=1" TargetMode="External"/><Relationship Id="rId125" Type="http://schemas.openxmlformats.org/officeDocument/2006/relationships/hyperlink" Target="https://www.sistemas.chiapas.gob.mx/TransparenciaV3/Descargas/DescargarArchivo/?idArchivo=235789&amp;tipoArchivo=1" TargetMode="External"/><Relationship Id="rId7" Type="http://schemas.openxmlformats.org/officeDocument/2006/relationships/hyperlink" Target="https://www.sistemas.chiapas.gob.mx/TransparenciaV3/Descargas/DescargarArchivo/?idArchivo=172748&amp;tipoArchivo=1" TargetMode="External"/><Relationship Id="rId71" Type="http://schemas.openxmlformats.org/officeDocument/2006/relationships/hyperlink" Target="https://www.sistemas.chiapas.gob.mx/TransparenciaV3/Descargas/DescargarArchivo/?idArchivo=235229&amp;tipoArchivo=1" TargetMode="External"/><Relationship Id="rId92" Type="http://schemas.openxmlformats.org/officeDocument/2006/relationships/hyperlink" Target="https://www.sistemas.chiapas.gob.mx/TransparenciaV3/Descargas/DescargarArchivo/?idArchivo=235762&amp;tipoArchivo=1" TargetMode="External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29" Type="http://schemas.openxmlformats.org/officeDocument/2006/relationships/hyperlink" Target="https://www.sistemas.chiapas.gob.mx/TransparenciaV3/Descargas/DescargarArchivo/?idArchivo=235234&amp;tipoArchivo=1" TargetMode="External"/><Relationship Id="rId24" Type="http://schemas.openxmlformats.org/officeDocument/2006/relationships/hyperlink" Target="https://www.sistemas.chiapas.gob.mx/TransparenciaV3/Descargas/DescargarArchivo/?idArchivo=235245&amp;tipoArchivo=1" TargetMode="External"/><Relationship Id="rId40" Type="http://schemas.openxmlformats.org/officeDocument/2006/relationships/hyperlink" Target="https://www.sistemas.chiapas.gob.mx/TransparenciaV3/Descargas/DescargarArchivo/?idArchivo=235251&amp;tipoArchivo=1" TargetMode="External"/><Relationship Id="rId45" Type="http://schemas.openxmlformats.org/officeDocument/2006/relationships/hyperlink" Target="https://www.sistemas.chiapas.gob.mx/TransparenciaV3/Descargas/DescargarArchivo/?idArchivo=235253&amp;tipoArchivo=1" TargetMode="External"/><Relationship Id="rId66" Type="http://schemas.openxmlformats.org/officeDocument/2006/relationships/hyperlink" Target="https://www.sistemas.chiapas.gob.mx/TransparenciaV3/Descargas/DescargarArchivo/?idArchivo=235219&amp;tipoArchivo=1" TargetMode="External"/><Relationship Id="rId87" Type="http://schemas.openxmlformats.org/officeDocument/2006/relationships/hyperlink" Target="https://www.sistemas.chiapas.gob.mx/TransparenciaV3/Descargas/DescargarArchivo/?idArchivo=235722&amp;tipoArchivo=1" TargetMode="External"/><Relationship Id="rId110" Type="http://schemas.openxmlformats.org/officeDocument/2006/relationships/hyperlink" Target="https://www.sistemas.chiapas.gob.mx/TransparenciaV3/Descargas/DescargarArchivo/?idArchivo=235787&amp;tipoArchivo=1" TargetMode="External"/><Relationship Id="rId115" Type="http://schemas.openxmlformats.org/officeDocument/2006/relationships/hyperlink" Target="https://www.sistemas.chiapas.gob.mx/TransparenciaV3/Descargas/DescargarArchivo/?idArchivo=235778&amp;tipoArchivo=1" TargetMode="External"/><Relationship Id="rId131" Type="http://schemas.openxmlformats.org/officeDocument/2006/relationships/hyperlink" Target="https://www.sistemas.chiapas.gob.mx/TransparenciaV3/Descargas/DescargarArchivo/?idArchivo=235799&amp;tipoArchivo=1" TargetMode="External"/><Relationship Id="rId136" Type="http://schemas.openxmlformats.org/officeDocument/2006/relationships/hyperlink" Target="https://www.sistemas.chiapas.gob.mx/TransparenciaV3/Descargas/DescargarArchivo/?idArchivo=235803&amp;tipoArchivo=1" TargetMode="External"/><Relationship Id="rId61" Type="http://schemas.openxmlformats.org/officeDocument/2006/relationships/hyperlink" Target="https://www.sistemas.chiapas.gob.mx/TransparenciaV3/Descargas/DescargarArchivo/?idArchivo=235250&amp;tipoArchivo=1" TargetMode="External"/><Relationship Id="rId82" Type="http://schemas.openxmlformats.org/officeDocument/2006/relationships/hyperlink" Target="https://www.sistemas.chiapas.gob.mx/TransparenciaV3/Descargas/DescargarArchivo/?idArchivo=235710&amp;tipoArchivo=1" TargetMode="External"/><Relationship Id="rId19" Type="http://schemas.openxmlformats.org/officeDocument/2006/relationships/hyperlink" Target="https://www.sistemas.chiapas.gob.mx/TransparenciaV3/Descargas/DescargarArchivo/?idArchivo=235235&amp;tipoArchivo=1" TargetMode="External"/><Relationship Id="rId14" Type="http://schemas.openxmlformats.org/officeDocument/2006/relationships/hyperlink" Target="https://www.sistemas.chiapas.gob.mx/TransparenciaV3/Descargas/DescargarArchivo/?idArchivo=235232&amp;tipoArchivo=1" TargetMode="External"/><Relationship Id="rId30" Type="http://schemas.openxmlformats.org/officeDocument/2006/relationships/hyperlink" Target="https://www.sistemas.chiapas.gob.mx/TransparenciaV3/Descargas/DescargarArchivo/?idArchivo=235246&amp;tipoArchivo=1" TargetMode="External"/><Relationship Id="rId35" Type="http://schemas.openxmlformats.org/officeDocument/2006/relationships/hyperlink" Target="https://www.sistemas.chiapas.gob.mx/TransparenciaV3/Descargas/DescargarArchivo/?idArchivo=235237&amp;tipoArchivo=1" TargetMode="External"/><Relationship Id="rId56" Type="http://schemas.openxmlformats.org/officeDocument/2006/relationships/hyperlink" Target="https://www.sistemas.chiapas.gob.mx/TransparenciaV3/Descargas/DescargarArchivo/?idArchivo=235221&amp;tipoArchivo=1" TargetMode="External"/><Relationship Id="rId77" Type="http://schemas.openxmlformats.org/officeDocument/2006/relationships/hyperlink" Target="https://www.sistemas.chiapas.gob.mx/TransparenciaV3/Descargas/DescargarArchivo/?idArchivo=235709&amp;tipoArchivo=1" TargetMode="External"/><Relationship Id="rId100" Type="http://schemas.openxmlformats.org/officeDocument/2006/relationships/hyperlink" Target="https://www.sistemas.chiapas.gob.mx/TransparenciaV3/Descargas/DescargarArchivo/?idArchivo=235764&amp;tipoArchivo=1" TargetMode="External"/><Relationship Id="rId105" Type="http://schemas.openxmlformats.org/officeDocument/2006/relationships/hyperlink" Target="https://www.sistemas.chiapas.gob.mx/TransparenciaV3/Descargas/DescargarArchivo/?idArchivo=235770&amp;tipoArchivo=1" TargetMode="External"/><Relationship Id="rId126" Type="http://schemas.openxmlformats.org/officeDocument/2006/relationships/hyperlink" Target="https://www.sistemas.chiapas.gob.mx/TransparenciaV3/Descargas/DescargarArchivo/?idArchivo=235791&amp;tipoArchivo=1" TargetMode="External"/><Relationship Id="rId8" Type="http://schemas.openxmlformats.org/officeDocument/2006/relationships/hyperlink" Target="https://www.sistemas.chiapas.gob.mx/TransparenciaV3/Descargas/DescargarArchivo/?idArchivo=172748&amp;tipoArchivo=1" TargetMode="External"/><Relationship Id="rId51" Type="http://schemas.openxmlformats.org/officeDocument/2006/relationships/hyperlink" Target="https://www.sistemas.chiapas.gob.mx/TransparenciaV3/Descargas/DescargarArchivo/?idArchivo=235255&amp;tipoArchivo=1" TargetMode="External"/><Relationship Id="rId72" Type="http://schemas.openxmlformats.org/officeDocument/2006/relationships/hyperlink" Target="https://www.sistemas.chiapas.gob.mx/TransparenciaV3/Descargas/DescargarArchivo/?idArchivo=235718&amp;tipoArchivo=1" TargetMode="External"/><Relationship Id="rId93" Type="http://schemas.openxmlformats.org/officeDocument/2006/relationships/hyperlink" Target="https://www.sistemas.chiapas.gob.mx/TransparenciaV3/Descargas/DescargarArchivo/?idArchivo=235765&amp;tipoArchivo=1" TargetMode="External"/><Relationship Id="rId98" Type="http://schemas.openxmlformats.org/officeDocument/2006/relationships/hyperlink" Target="https://www.sistemas.chiapas.gob.mx/TransparenciaV3/Descargas/DescargarArchivo/?idArchivo=235762&amp;tipoArchivo=1" TargetMode="External"/><Relationship Id="rId121" Type="http://schemas.openxmlformats.org/officeDocument/2006/relationships/hyperlink" Target="https://www.sistemas.chiapas.gob.mx/TransparenciaV3/Descargas/DescargarArchivo/?idArchivo=235796&amp;tipoArchivo=1" TargetMode="External"/><Relationship Id="rId3" Type="http://schemas.openxmlformats.org/officeDocument/2006/relationships/hyperlink" Target="https://www.sistemas.chiapas.gob.mx/TransparenciaV3/Descargas/DescargarArchivo/?idArchivo=172748&amp;tipoArchivo=1" TargetMode="External"/><Relationship Id="rId25" Type="http://schemas.openxmlformats.org/officeDocument/2006/relationships/hyperlink" Target="https://www.sistemas.chiapas.gob.mx/TransparenciaV3/Descargas/DescargarArchivo/?idArchivo=235231&amp;tipoArchivo=1" TargetMode="External"/><Relationship Id="rId46" Type="http://schemas.openxmlformats.org/officeDocument/2006/relationships/hyperlink" Target="https://www.sistemas.chiapas.gob.mx/TransparenciaV3/Descargas/DescargarArchivo/?idArchivo=235249&amp;tipoArchivo=1" TargetMode="External"/><Relationship Id="rId67" Type="http://schemas.openxmlformats.org/officeDocument/2006/relationships/hyperlink" Target="https://www.sistemas.chiapas.gob.mx/TransparenciaV3/Descargas/DescargarArchivo/?idArchivo=235222&amp;tipoArchivo=1" TargetMode="External"/><Relationship Id="rId116" Type="http://schemas.openxmlformats.org/officeDocument/2006/relationships/hyperlink" Target="https://www.sistemas.chiapas.gob.mx/TransparenciaV3/Descargas/DescargarArchivo/?idArchivo=235777&amp;tipoArchivo=1" TargetMode="External"/><Relationship Id="rId137" Type="http://schemas.openxmlformats.org/officeDocument/2006/relationships/hyperlink" Target="https://www.sistemas.chiapas.gob.mx/TransparenciaV3/Descargas/DescargarArchivo/?idArchivo=235810&amp;tipoArchivo=1" TargetMode="External"/><Relationship Id="rId20" Type="http://schemas.openxmlformats.org/officeDocument/2006/relationships/hyperlink" Target="https://www.sistemas.chiapas.gob.mx/TransparenciaV3/Descargas/DescargarArchivo/?idArchivo=172747&amp;tipoArchivo=1" TargetMode="External"/><Relationship Id="rId41" Type="http://schemas.openxmlformats.org/officeDocument/2006/relationships/hyperlink" Target="https://www.sistemas.chiapas.gob.mx/TransparenciaV3/Descargas/DescargarArchivo/?idArchivo=235257&amp;tipoArchivo=1" TargetMode="External"/><Relationship Id="rId62" Type="http://schemas.openxmlformats.org/officeDocument/2006/relationships/hyperlink" Target="https://www.sistemas.chiapas.gob.mx/TransparenciaV3/Descargas/DescargarArchivo/?idArchivo=172747&amp;tipoArchivo=1" TargetMode="External"/><Relationship Id="rId83" Type="http://schemas.openxmlformats.org/officeDocument/2006/relationships/hyperlink" Target="https://www.sistemas.chiapas.gob.mx/TransparenciaV3/Descargas/DescargarArchivo/?idArchivo=235709&amp;tipoArchivo=1" TargetMode="External"/><Relationship Id="rId88" Type="http://schemas.openxmlformats.org/officeDocument/2006/relationships/hyperlink" Target="https://www.sistemas.chiapas.gob.mx/TransparenciaV3/Descargas/DescargarArchivo/?idArchivo=235721&amp;tipoArchivo=1" TargetMode="External"/><Relationship Id="rId111" Type="http://schemas.openxmlformats.org/officeDocument/2006/relationships/hyperlink" Target="https://www.sistemas.chiapas.gob.mx/TransparenciaV3/Descargas/DescargarArchivo/?idArchivo=235773&amp;tipoArchivo=1" TargetMode="External"/><Relationship Id="rId132" Type="http://schemas.openxmlformats.org/officeDocument/2006/relationships/hyperlink" Target="https://www.sistemas.chiapas.gob.mx/TransparenciaV3/Descargas/DescargarArchivo/?idArchivo=235801&amp;tipoArchivo=1" TargetMode="External"/><Relationship Id="rId15" Type="http://schemas.openxmlformats.org/officeDocument/2006/relationships/hyperlink" Target="https://www.sistemas.chiapas.gob.mx/TransparenciaV3/Descargas/DescargarArchivo/?idArchivo=172747&amp;tipoArchivo=1" TargetMode="External"/><Relationship Id="rId36" Type="http://schemas.openxmlformats.org/officeDocument/2006/relationships/hyperlink" Target="https://www.sistemas.chiapas.gob.mx/TransparenciaV3/Descargas/DescargarArchivo/?idArchivo=235238&amp;tipoArchivo=1" TargetMode="External"/><Relationship Id="rId57" Type="http://schemas.openxmlformats.org/officeDocument/2006/relationships/hyperlink" Target="https://www.sistemas.chiapas.gob.mx/TransparenciaV3/Descargas/DescargarArchivo/?idArchivo=172747&amp;tipoArchivo=1" TargetMode="External"/><Relationship Id="rId106" Type="http://schemas.openxmlformats.org/officeDocument/2006/relationships/hyperlink" Target="https://www.sistemas.chiapas.gob.mx/TransparenciaV3/Descargas/DescargarArchivo/?idArchivo=235772&amp;tipoArchivo=1" TargetMode="External"/><Relationship Id="rId127" Type="http://schemas.openxmlformats.org/officeDocument/2006/relationships/hyperlink" Target="https://www.sistemas.chiapas.gob.mx/TransparenciaV3/Descargas/DescargarArchivo/?idArchivo=235790&amp;tipoArchivo=1" TargetMode="External"/><Relationship Id="rId10" Type="http://schemas.openxmlformats.org/officeDocument/2006/relationships/hyperlink" Target="https://www.sistemas.chiapas.gob.mx/TransparenciaV3/Descargas/DescargarArchivo/?idArchivo=172748&amp;tipoArchivo=1" TargetMode="External"/><Relationship Id="rId31" Type="http://schemas.openxmlformats.org/officeDocument/2006/relationships/hyperlink" Target="https://www.sistemas.chiapas.gob.mx/TransparenciaV3/Descargas/DescargarArchivo/?idArchivo=235247&amp;tipoArchivo=1" TargetMode="External"/><Relationship Id="rId52" Type="http://schemas.openxmlformats.org/officeDocument/2006/relationships/hyperlink" Target="https://www.sistemas.chiapas.gob.mx/TransparenciaV3/Descargas/DescargarArchivo/?idArchivo=235218&amp;tipoArchivo=1" TargetMode="External"/><Relationship Id="rId73" Type="http://schemas.openxmlformats.org/officeDocument/2006/relationships/hyperlink" Target="https://www.sistemas.chiapas.gob.mx/TransparenciaV3/Descargas/DescargarArchivo/?idArchivo=235717&amp;tipoArchivo=1" TargetMode="External"/><Relationship Id="rId78" Type="http://schemas.openxmlformats.org/officeDocument/2006/relationships/hyperlink" Target="https://www.sistemas.chiapas.gob.mx/TransparenciaV3/Descargas/DescargarArchivo/?idArchivo=235713&amp;tipoArchivo=1" TargetMode="External"/><Relationship Id="rId94" Type="http://schemas.openxmlformats.org/officeDocument/2006/relationships/hyperlink" Target="https://www.sistemas.chiapas.gob.mx/TransparenciaV3/Descargas/DescargarArchivo/?idArchivo=235767&amp;tipoArchivo=1" TargetMode="External"/><Relationship Id="rId99" Type="http://schemas.openxmlformats.org/officeDocument/2006/relationships/hyperlink" Target="https://www.sistemas.chiapas.gob.mx/TransparenciaV3/Descargas/DescargarArchivo/?idArchivo=235763&amp;tipoArchivo=1" TargetMode="External"/><Relationship Id="rId101" Type="http://schemas.openxmlformats.org/officeDocument/2006/relationships/hyperlink" Target="https://www.sistemas.chiapas.gob.mx/TransparenciaV3/Descargas/DescargarArchivo/?idArchivo=235765&amp;tipoArchivo=1" TargetMode="External"/><Relationship Id="rId122" Type="http://schemas.openxmlformats.org/officeDocument/2006/relationships/hyperlink" Target="https://www.sistemas.chiapas.gob.mx/TransparenciaV3/Descargas/DescargarArchivo/?idArchivo=235800&amp;tipoArchivo=1" TargetMode="External"/><Relationship Id="rId4" Type="http://schemas.openxmlformats.org/officeDocument/2006/relationships/hyperlink" Target="https://www.sistemas.chiapas.gob.mx/TransparenciaV3/Descargas/DescargarArchivo/?idArchivo=172748&amp;tipoArchivo=1" TargetMode="External"/><Relationship Id="rId9" Type="http://schemas.openxmlformats.org/officeDocument/2006/relationships/hyperlink" Target="https://www.sistemas.chiapas.gob.mx/TransparenciaV3/Descargas/DescargarArchivo/?idArchivo=172748&amp;tipoArchivo=1" TargetMode="External"/><Relationship Id="rId26" Type="http://schemas.openxmlformats.org/officeDocument/2006/relationships/hyperlink" Target="https://www.sistemas.chiapas.gob.mx/TransparenciaV3/Descargas/DescargarArchivo/?idArchivo=235233&amp;tipoArchivo=1" TargetMode="External"/><Relationship Id="rId47" Type="http://schemas.openxmlformats.org/officeDocument/2006/relationships/hyperlink" Target="https://www.sistemas.chiapas.gob.mx/TransparenciaV3/Descargas/DescargarArchivo/?idArchivo=172747&amp;tipoArchivo=1" TargetMode="External"/><Relationship Id="rId68" Type="http://schemas.openxmlformats.org/officeDocument/2006/relationships/hyperlink" Target="https://www.sistemas.chiapas.gob.mx/TransparenciaV3/Descargas/DescargarArchivo/?idArchivo=235223&amp;tipoArchivo=1" TargetMode="External"/><Relationship Id="rId89" Type="http://schemas.openxmlformats.org/officeDocument/2006/relationships/hyperlink" Target="https://www.sistemas.chiapas.gob.mx/TransparenciaV3/Descargas/DescargarArchivo/?idArchivo=235714&amp;tipoArchivo=1" TargetMode="External"/><Relationship Id="rId112" Type="http://schemas.openxmlformats.org/officeDocument/2006/relationships/hyperlink" Target="https://www.sistemas.chiapas.gob.mx/TransparenciaV3/Descargas/DescargarArchivo/?idArchivo=235775&amp;tipoArchivo=1" TargetMode="External"/><Relationship Id="rId133" Type="http://schemas.openxmlformats.org/officeDocument/2006/relationships/hyperlink" Target="https://www.sistemas.chiapas.gob.mx/TransparenciaV3/Descargas/DescargarArchivo/?idArchivo=235800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66"/>
  <sheetViews>
    <sheetView tabSelected="1" topLeftCell="BV2" zoomScale="95" zoomScaleNormal="95" workbookViewId="0">
      <selection activeCell="BY12" sqref="BY12:BZ12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29.140625" customWidth="1"/>
    <col min="4" max="4" width="28.7109375" bestFit="1" customWidth="1"/>
    <col min="5" max="5" width="24.140625" customWidth="1"/>
    <col min="6" max="6" width="27.28515625" customWidth="1"/>
    <col min="7" max="7" width="38.42578125" bestFit="1" customWidth="1"/>
    <col min="8" max="8" width="11.5703125" customWidth="1"/>
    <col min="9" max="9" width="24.140625" customWidth="1"/>
    <col min="10" max="10" width="32.140625" customWidth="1"/>
    <col min="11" max="11" width="28" customWidth="1"/>
    <col min="12" max="12" width="31.140625" customWidth="1"/>
    <col min="13" max="13" width="32.5703125" customWidth="1"/>
    <col min="14" max="14" width="36.5703125" customWidth="1"/>
    <col min="15" max="15" width="21.28515625" customWidth="1"/>
    <col min="16" max="16" width="29.28515625" customWidth="1"/>
    <col min="17" max="17" width="26.7109375" hidden="1" customWidth="1"/>
    <col min="18" max="18" width="26.140625" hidden="1" customWidth="1"/>
    <col min="19" max="19" width="29.42578125" hidden="1" customWidth="1"/>
    <col min="20" max="20" width="30.7109375" hidden="1" customWidth="1"/>
    <col min="21" max="21" width="33.5703125" hidden="1" customWidth="1"/>
    <col min="22" max="22" width="39" hidden="1" customWidth="1"/>
    <col min="23" max="23" width="27.28515625" hidden="1" customWidth="1"/>
    <col min="24" max="24" width="23.7109375" hidden="1" customWidth="1"/>
    <col min="25" max="25" width="16.140625" hidden="1" customWidth="1"/>
    <col min="26" max="26" width="14" hidden="1" customWidth="1"/>
    <col min="27" max="27" width="25" hidden="1" customWidth="1"/>
    <col min="28" max="28" width="22.5703125" hidden="1" customWidth="1"/>
    <col min="29" max="29" width="15" hidden="1" customWidth="1"/>
    <col min="30" max="30" width="22.85546875" hidden="1" customWidth="1"/>
    <col min="31" max="31" width="21.140625" hidden="1" customWidth="1"/>
    <col min="32" max="32" width="20.42578125" hidden="1" customWidth="1"/>
    <col min="33" max="33" width="20.7109375" hidden="1" customWidth="1"/>
    <col min="34" max="34" width="19.28515625" hidden="1" customWidth="1"/>
    <col min="35" max="35" width="17.5703125" hidden="1" customWidth="1"/>
    <col min="36" max="36" width="20" hidden="1" customWidth="1"/>
    <col min="37" max="37" width="17.7109375" hidden="1" customWidth="1"/>
    <col min="38" max="38" width="18.28515625" hidden="1" customWidth="1"/>
    <col min="39" max="39" width="18.42578125" hidden="1" customWidth="1"/>
    <col min="40" max="40" width="18.28515625" hidden="1" customWidth="1"/>
    <col min="41" max="41" width="23" hidden="1" customWidth="1"/>
    <col min="42" max="42" width="21" hidden="1" customWidth="1"/>
    <col min="43" max="43" width="21.7109375" hidden="1" customWidth="1"/>
    <col min="44" max="44" width="16.7109375" hidden="1" customWidth="1"/>
    <col min="45" max="45" width="19.85546875" hidden="1" customWidth="1"/>
    <col min="46" max="46" width="27.140625" hidden="1" customWidth="1"/>
    <col min="47" max="47" width="26.42578125" hidden="1" customWidth="1"/>
    <col min="48" max="48" width="20.5703125" hidden="1" customWidth="1"/>
    <col min="49" max="49" width="19.42578125" hidden="1" customWidth="1"/>
    <col min="50" max="50" width="25.42578125" hidden="1" customWidth="1"/>
    <col min="51" max="51" width="20.7109375" customWidth="1"/>
    <col min="52" max="52" width="21.28515625" customWidth="1"/>
    <col min="53" max="53" width="14.28515625" customWidth="1"/>
    <col min="54" max="54" width="16" customWidth="1"/>
    <col min="55" max="55" width="24.140625" customWidth="1"/>
    <col min="56" max="56" width="20.42578125" customWidth="1"/>
    <col min="57" max="57" width="17.7109375" customWidth="1"/>
    <col min="58" max="58" width="15.7109375" customWidth="1"/>
    <col min="59" max="59" width="14.42578125" customWidth="1"/>
    <col min="60" max="60" width="29" customWidth="1"/>
    <col min="61" max="61" width="13.5703125" customWidth="1"/>
    <col min="62" max="62" width="17.140625" customWidth="1"/>
    <col min="63" max="63" width="26" customWidth="1"/>
    <col min="64" max="64" width="19.42578125" customWidth="1"/>
    <col min="65" max="65" width="15.140625" customWidth="1"/>
    <col min="66" max="66" width="24.7109375" customWidth="1"/>
    <col min="67" max="67" width="17.28515625" customWidth="1"/>
    <col min="68" max="68" width="16.140625" customWidth="1"/>
    <col min="69" max="69" width="19.140625" customWidth="1"/>
    <col min="70" max="70" width="16.5703125" customWidth="1"/>
    <col min="71" max="71" width="28.28515625" customWidth="1"/>
    <col min="72" max="72" width="28.7109375" customWidth="1"/>
    <col min="73" max="73" width="25.42578125" customWidth="1"/>
    <col min="74" max="74" width="15.42578125" customWidth="1"/>
    <col min="75" max="75" width="23.42578125" customWidth="1"/>
    <col min="76" max="76" width="13.7109375" customWidth="1"/>
    <col min="77" max="77" width="19.28515625" customWidth="1"/>
    <col min="78" max="78" width="15.28515625" customWidth="1"/>
    <col min="79" max="79" width="18.42578125" customWidth="1"/>
    <col min="80" max="80" width="21.85546875" customWidth="1"/>
    <col min="81" max="81" width="20" customWidth="1"/>
    <col min="82" max="82" width="23.28515625" customWidth="1"/>
    <col min="83" max="83" width="22.42578125" customWidth="1"/>
    <col min="84" max="84" width="15.42578125" customWidth="1"/>
    <col min="85" max="85" width="28.7109375" customWidth="1"/>
    <col min="86" max="86" width="20" bestFit="1" customWidth="1"/>
    <col min="87" max="87" width="13" customWidth="1"/>
  </cols>
  <sheetData>
    <row r="1" spans="1:87" hidden="1" x14ac:dyDescent="0.25">
      <c r="A1" t="s">
        <v>0</v>
      </c>
    </row>
    <row r="2" spans="1:87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87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2" t="s">
        <v>103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</row>
    <row r="7" spans="1:87" ht="128.2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56.75" x14ac:dyDescent="0.25">
      <c r="A8" s="20">
        <v>2024</v>
      </c>
      <c r="B8" s="13">
        <v>45292</v>
      </c>
      <c r="C8" s="13">
        <v>45382</v>
      </c>
      <c r="D8" s="14" t="s">
        <v>193</v>
      </c>
      <c r="E8" s="14" t="s">
        <v>195</v>
      </c>
      <c r="F8" s="14" t="s">
        <v>200</v>
      </c>
      <c r="G8" s="4" t="s">
        <v>361</v>
      </c>
      <c r="H8" s="14" t="s">
        <v>203</v>
      </c>
      <c r="I8" s="4" t="s">
        <v>386</v>
      </c>
      <c r="J8" s="14" t="s">
        <v>718</v>
      </c>
      <c r="K8" s="14">
        <v>1</v>
      </c>
      <c r="L8" s="14" t="s">
        <v>392</v>
      </c>
      <c r="M8" s="7">
        <v>45328</v>
      </c>
      <c r="N8" s="4" t="s">
        <v>393</v>
      </c>
      <c r="O8" s="14">
        <v>1</v>
      </c>
      <c r="P8" s="7">
        <v>45328</v>
      </c>
      <c r="Q8" s="14">
        <v>1</v>
      </c>
      <c r="R8" s="14">
        <v>1</v>
      </c>
      <c r="S8" s="14" t="s">
        <v>392</v>
      </c>
      <c r="T8" s="14" t="s">
        <v>392</v>
      </c>
      <c r="U8" s="14" t="s">
        <v>392</v>
      </c>
      <c r="V8" s="14" t="s">
        <v>392</v>
      </c>
      <c r="W8" s="14" t="s">
        <v>509</v>
      </c>
      <c r="X8" s="14" t="s">
        <v>509</v>
      </c>
      <c r="Y8" s="14" t="s">
        <v>509</v>
      </c>
      <c r="Z8" s="14" t="s">
        <v>204</v>
      </c>
      <c r="AA8" s="4" t="s">
        <v>452</v>
      </c>
      <c r="AB8" s="14">
        <v>1</v>
      </c>
      <c r="AC8" s="14" t="s">
        <v>509</v>
      </c>
      <c r="AD8" s="14" t="s">
        <v>212</v>
      </c>
      <c r="AE8" s="4" t="s">
        <v>569</v>
      </c>
      <c r="AF8" s="14" t="s">
        <v>509</v>
      </c>
      <c r="AG8" s="14" t="s">
        <v>509</v>
      </c>
      <c r="AH8" s="14" t="s">
        <v>237</v>
      </c>
      <c r="AI8" s="4" t="s">
        <v>626</v>
      </c>
      <c r="AJ8" s="14">
        <v>108</v>
      </c>
      <c r="AK8" s="4" t="s">
        <v>665</v>
      </c>
      <c r="AL8" s="14">
        <v>108</v>
      </c>
      <c r="AM8" s="4" t="s">
        <v>665</v>
      </c>
      <c r="AN8" s="14">
        <v>7</v>
      </c>
      <c r="AO8" s="14" t="s">
        <v>290</v>
      </c>
      <c r="AP8" s="4">
        <v>30484</v>
      </c>
      <c r="AQ8" s="14" t="s">
        <v>509</v>
      </c>
      <c r="AR8" s="14" t="s">
        <v>509</v>
      </c>
      <c r="AS8" s="14" t="s">
        <v>509</v>
      </c>
      <c r="AT8" s="14" t="s">
        <v>509</v>
      </c>
      <c r="AU8" s="14" t="s">
        <v>625</v>
      </c>
      <c r="AV8" s="14" t="s">
        <v>682</v>
      </c>
      <c r="AW8" s="14" t="s">
        <v>683</v>
      </c>
      <c r="AX8" s="4" t="s">
        <v>684</v>
      </c>
      <c r="AY8" s="4" t="s">
        <v>510</v>
      </c>
      <c r="AZ8" s="7">
        <v>45328</v>
      </c>
      <c r="BA8" s="7">
        <v>45332</v>
      </c>
      <c r="BB8" s="7">
        <v>45411</v>
      </c>
      <c r="BC8" s="8">
        <v>12979117.500000002</v>
      </c>
      <c r="BD8" s="9">
        <v>15055776.300000001</v>
      </c>
      <c r="BE8" s="4">
        <v>0</v>
      </c>
      <c r="BF8" s="4">
        <v>0</v>
      </c>
      <c r="BG8" s="14" t="s">
        <v>687</v>
      </c>
      <c r="BH8" s="14" t="s">
        <v>509</v>
      </c>
      <c r="BI8" s="14" t="s">
        <v>688</v>
      </c>
      <c r="BJ8" s="4" t="s">
        <v>689</v>
      </c>
      <c r="BK8" s="9">
        <v>4516732.8899999997</v>
      </c>
      <c r="BL8" s="7">
        <v>45332</v>
      </c>
      <c r="BM8" s="7">
        <v>45411</v>
      </c>
      <c r="BN8" s="14" t="s">
        <v>743</v>
      </c>
      <c r="BO8" s="10" t="s">
        <v>802</v>
      </c>
      <c r="BP8" s="14">
        <v>1</v>
      </c>
      <c r="BQ8" s="14" t="s">
        <v>303</v>
      </c>
      <c r="BR8" s="14" t="s">
        <v>509</v>
      </c>
      <c r="BS8" s="4" t="s">
        <v>386</v>
      </c>
      <c r="BT8" s="3" t="s">
        <v>701</v>
      </c>
      <c r="BU8" s="4" t="s">
        <v>689</v>
      </c>
      <c r="BV8" s="15" t="s">
        <v>900</v>
      </c>
      <c r="BW8" s="11" t="s">
        <v>803</v>
      </c>
      <c r="BX8" s="14" t="s">
        <v>306</v>
      </c>
      <c r="BY8" s="14" t="s">
        <v>203</v>
      </c>
      <c r="BZ8" s="14">
        <v>1</v>
      </c>
      <c r="CA8" s="14" t="s">
        <v>509</v>
      </c>
      <c r="CB8" s="10" t="s">
        <v>804</v>
      </c>
      <c r="CC8" s="16" t="s">
        <v>926</v>
      </c>
      <c r="CD8" s="10" t="s">
        <v>805</v>
      </c>
      <c r="CE8" s="10" t="s">
        <v>806</v>
      </c>
      <c r="CF8" s="14" t="s">
        <v>624</v>
      </c>
      <c r="CG8" s="19" t="s">
        <v>934</v>
      </c>
      <c r="CH8" s="13">
        <v>45408</v>
      </c>
      <c r="CI8" s="11" t="s">
        <v>810</v>
      </c>
    </row>
    <row r="9" spans="1:87" ht="156.75" x14ac:dyDescent="0.25">
      <c r="A9" s="20">
        <v>2024</v>
      </c>
      <c r="B9" s="13">
        <v>45292</v>
      </c>
      <c r="C9" s="13">
        <v>45382</v>
      </c>
      <c r="D9" s="14" t="s">
        <v>193</v>
      </c>
      <c r="E9" s="14" t="s">
        <v>195</v>
      </c>
      <c r="F9" s="14" t="s">
        <v>200</v>
      </c>
      <c r="G9" s="4" t="s">
        <v>361</v>
      </c>
      <c r="H9" s="14" t="s">
        <v>203</v>
      </c>
      <c r="I9" s="4" t="s">
        <v>386</v>
      </c>
      <c r="J9" s="14" t="s">
        <v>719</v>
      </c>
      <c r="K9" s="14">
        <v>2</v>
      </c>
      <c r="L9" s="14" t="s">
        <v>392</v>
      </c>
      <c r="M9" s="7">
        <v>45328</v>
      </c>
      <c r="N9" s="4" t="s">
        <v>394</v>
      </c>
      <c r="O9" s="14">
        <v>2</v>
      </c>
      <c r="P9" s="7">
        <v>45328</v>
      </c>
      <c r="Q9" s="14">
        <v>2</v>
      </c>
      <c r="R9" s="14">
        <v>2</v>
      </c>
      <c r="S9" s="14" t="s">
        <v>392</v>
      </c>
      <c r="T9" s="14" t="s">
        <v>392</v>
      </c>
      <c r="U9" s="14" t="s">
        <v>392</v>
      </c>
      <c r="V9" s="14" t="s">
        <v>392</v>
      </c>
      <c r="W9" s="14" t="s">
        <v>509</v>
      </c>
      <c r="X9" s="14" t="s">
        <v>509</v>
      </c>
      <c r="Y9" s="14" t="s">
        <v>509</v>
      </c>
      <c r="Z9" s="14" t="s">
        <v>204</v>
      </c>
      <c r="AA9" s="4" t="s">
        <v>453</v>
      </c>
      <c r="AB9" s="14">
        <v>2</v>
      </c>
      <c r="AC9" s="14" t="s">
        <v>509</v>
      </c>
      <c r="AD9" s="14" t="s">
        <v>206</v>
      </c>
      <c r="AE9" s="4" t="s">
        <v>570</v>
      </c>
      <c r="AF9" s="14" t="s">
        <v>509</v>
      </c>
      <c r="AG9" s="14" t="s">
        <v>509</v>
      </c>
      <c r="AH9" s="14" t="s">
        <v>237</v>
      </c>
      <c r="AI9" s="4" t="s">
        <v>627</v>
      </c>
      <c r="AJ9" s="14">
        <v>101</v>
      </c>
      <c r="AK9" s="4" t="s">
        <v>666</v>
      </c>
      <c r="AL9" s="14">
        <v>101</v>
      </c>
      <c r="AM9" s="4" t="s">
        <v>666</v>
      </c>
      <c r="AN9" s="14">
        <v>7</v>
      </c>
      <c r="AO9" s="14" t="s">
        <v>290</v>
      </c>
      <c r="AP9" s="4">
        <v>29020</v>
      </c>
      <c r="AQ9" s="14" t="s">
        <v>509</v>
      </c>
      <c r="AR9" s="14" t="s">
        <v>509</v>
      </c>
      <c r="AS9" s="14" t="s">
        <v>509</v>
      </c>
      <c r="AT9" s="14" t="s">
        <v>509</v>
      </c>
      <c r="AU9" s="14" t="s">
        <v>625</v>
      </c>
      <c r="AV9" s="14" t="s">
        <v>682</v>
      </c>
      <c r="AW9" s="14" t="s">
        <v>683</v>
      </c>
      <c r="AX9" s="4" t="s">
        <v>684</v>
      </c>
      <c r="AY9" s="4" t="s">
        <v>511</v>
      </c>
      <c r="AZ9" s="7">
        <v>45328</v>
      </c>
      <c r="BA9" s="7">
        <v>45332</v>
      </c>
      <c r="BB9" s="7">
        <v>45411</v>
      </c>
      <c r="BC9" s="8">
        <v>103668603.43965517</v>
      </c>
      <c r="BD9" s="9">
        <v>120255579.98999999</v>
      </c>
      <c r="BE9" s="4">
        <v>0</v>
      </c>
      <c r="BF9" s="4">
        <v>0</v>
      </c>
      <c r="BG9" s="14" t="s">
        <v>687</v>
      </c>
      <c r="BH9" s="14" t="s">
        <v>509</v>
      </c>
      <c r="BI9" s="14" t="s">
        <v>688</v>
      </c>
      <c r="BJ9" s="4" t="s">
        <v>689</v>
      </c>
      <c r="BK9" s="8">
        <v>36076674</v>
      </c>
      <c r="BL9" s="7">
        <v>45332</v>
      </c>
      <c r="BM9" s="7">
        <v>45411</v>
      </c>
      <c r="BN9" s="14" t="s">
        <v>744</v>
      </c>
      <c r="BO9" s="10" t="s">
        <v>802</v>
      </c>
      <c r="BP9" s="14">
        <v>1</v>
      </c>
      <c r="BQ9" s="14" t="s">
        <v>303</v>
      </c>
      <c r="BR9" s="14" t="s">
        <v>509</v>
      </c>
      <c r="BS9" s="4" t="s">
        <v>386</v>
      </c>
      <c r="BT9" s="3" t="s">
        <v>704</v>
      </c>
      <c r="BU9" s="4" t="s">
        <v>689</v>
      </c>
      <c r="BV9" s="15" t="s">
        <v>900</v>
      </c>
      <c r="BW9" s="11" t="s">
        <v>803</v>
      </c>
      <c r="BX9" s="14" t="s">
        <v>306</v>
      </c>
      <c r="BY9" s="14" t="s">
        <v>203</v>
      </c>
      <c r="BZ9" s="14">
        <v>1</v>
      </c>
      <c r="CA9" s="14" t="s">
        <v>509</v>
      </c>
      <c r="CB9" s="10" t="s">
        <v>807</v>
      </c>
      <c r="CC9" s="16" t="s">
        <v>926</v>
      </c>
      <c r="CD9" s="10" t="s">
        <v>805</v>
      </c>
      <c r="CE9" s="10" t="s">
        <v>806</v>
      </c>
      <c r="CF9" s="14" t="s">
        <v>624</v>
      </c>
      <c r="CG9" s="19" t="s">
        <v>934</v>
      </c>
      <c r="CH9" s="13">
        <v>45408</v>
      </c>
      <c r="CI9" s="11" t="s">
        <v>810</v>
      </c>
    </row>
    <row r="10" spans="1:87" ht="156.75" x14ac:dyDescent="0.25">
      <c r="A10" s="20">
        <v>2024</v>
      </c>
      <c r="B10" s="13">
        <v>45292</v>
      </c>
      <c r="C10" s="13">
        <v>45382</v>
      </c>
      <c r="D10" s="14" t="s">
        <v>193</v>
      </c>
      <c r="E10" s="14" t="s">
        <v>195</v>
      </c>
      <c r="F10" s="14" t="s">
        <v>200</v>
      </c>
      <c r="G10" s="4" t="s">
        <v>361</v>
      </c>
      <c r="H10" s="14" t="s">
        <v>203</v>
      </c>
      <c r="I10" s="4" t="s">
        <v>386</v>
      </c>
      <c r="J10" s="14" t="s">
        <v>720</v>
      </c>
      <c r="K10" s="14">
        <v>3</v>
      </c>
      <c r="L10" s="14" t="s">
        <v>392</v>
      </c>
      <c r="M10" s="7">
        <v>45330</v>
      </c>
      <c r="N10" s="4" t="s">
        <v>395</v>
      </c>
      <c r="O10" s="14">
        <v>3</v>
      </c>
      <c r="P10" s="7">
        <v>45330</v>
      </c>
      <c r="Q10" s="14">
        <v>3</v>
      </c>
      <c r="R10" s="14">
        <v>3</v>
      </c>
      <c r="S10" s="14" t="s">
        <v>392</v>
      </c>
      <c r="T10" s="14" t="s">
        <v>392</v>
      </c>
      <c r="U10" s="14" t="s">
        <v>392</v>
      </c>
      <c r="V10" s="14" t="s">
        <v>392</v>
      </c>
      <c r="W10" s="14" t="s">
        <v>509</v>
      </c>
      <c r="X10" s="14" t="s">
        <v>509</v>
      </c>
      <c r="Y10" s="14" t="s">
        <v>509</v>
      </c>
      <c r="Z10" s="14" t="s">
        <v>205</v>
      </c>
      <c r="AA10" s="4" t="s">
        <v>454</v>
      </c>
      <c r="AB10" s="14">
        <v>3</v>
      </c>
      <c r="AC10" s="14" t="s">
        <v>509</v>
      </c>
      <c r="AD10" s="14" t="s">
        <v>231</v>
      </c>
      <c r="AE10" s="4" t="s">
        <v>571</v>
      </c>
      <c r="AF10" s="14" t="s">
        <v>509</v>
      </c>
      <c r="AG10" s="14" t="s">
        <v>509</v>
      </c>
      <c r="AH10" s="14" t="s">
        <v>237</v>
      </c>
      <c r="AI10" s="4" t="s">
        <v>628</v>
      </c>
      <c r="AJ10" s="14">
        <v>17</v>
      </c>
      <c r="AK10" s="4" t="s">
        <v>667</v>
      </c>
      <c r="AL10" s="14">
        <v>17</v>
      </c>
      <c r="AM10" s="4" t="s">
        <v>667</v>
      </c>
      <c r="AN10" s="14">
        <v>7</v>
      </c>
      <c r="AO10" s="14" t="s">
        <v>290</v>
      </c>
      <c r="AP10" s="4">
        <v>30400</v>
      </c>
      <c r="AQ10" s="14" t="s">
        <v>509</v>
      </c>
      <c r="AR10" s="14" t="s">
        <v>509</v>
      </c>
      <c r="AS10" s="14" t="s">
        <v>509</v>
      </c>
      <c r="AT10" s="14" t="s">
        <v>509</v>
      </c>
      <c r="AU10" s="14" t="s">
        <v>625</v>
      </c>
      <c r="AV10" s="14" t="s">
        <v>682</v>
      </c>
      <c r="AW10" s="14" t="s">
        <v>683</v>
      </c>
      <c r="AX10" s="4" t="s">
        <v>684</v>
      </c>
      <c r="AY10" s="4" t="s">
        <v>512</v>
      </c>
      <c r="AZ10" s="7">
        <v>45330</v>
      </c>
      <c r="BA10" s="7">
        <v>45337</v>
      </c>
      <c r="BB10" s="7">
        <v>45416</v>
      </c>
      <c r="BC10" s="8">
        <v>12052158.637931036</v>
      </c>
      <c r="BD10" s="9">
        <v>13980504.02</v>
      </c>
      <c r="BE10" s="4">
        <v>0</v>
      </c>
      <c r="BF10" s="4">
        <v>0</v>
      </c>
      <c r="BG10" s="14" t="s">
        <v>687</v>
      </c>
      <c r="BH10" s="14" t="s">
        <v>509</v>
      </c>
      <c r="BI10" s="14" t="s">
        <v>688</v>
      </c>
      <c r="BJ10" s="4" t="s">
        <v>690</v>
      </c>
      <c r="BK10" s="8">
        <v>4194151.21</v>
      </c>
      <c r="BL10" s="7">
        <v>45337</v>
      </c>
      <c r="BM10" s="7">
        <v>45416</v>
      </c>
      <c r="BN10" s="14" t="s">
        <v>745</v>
      </c>
      <c r="BO10" s="10" t="s">
        <v>802</v>
      </c>
      <c r="BP10" s="14">
        <v>1</v>
      </c>
      <c r="BQ10" s="14" t="s">
        <v>303</v>
      </c>
      <c r="BR10" s="14" t="s">
        <v>509</v>
      </c>
      <c r="BS10" s="4" t="s">
        <v>386</v>
      </c>
      <c r="BT10" s="3" t="s">
        <v>667</v>
      </c>
      <c r="BU10" s="4" t="s">
        <v>690</v>
      </c>
      <c r="BV10" s="15" t="s">
        <v>901</v>
      </c>
      <c r="BW10" s="11" t="s">
        <v>803</v>
      </c>
      <c r="BX10" s="14" t="s">
        <v>306</v>
      </c>
      <c r="BY10" s="14" t="s">
        <v>203</v>
      </c>
      <c r="BZ10" s="14">
        <v>1</v>
      </c>
      <c r="CA10" s="14" t="s">
        <v>509</v>
      </c>
      <c r="CB10" s="10" t="s">
        <v>808</v>
      </c>
      <c r="CC10" s="16" t="s">
        <v>926</v>
      </c>
      <c r="CD10" s="10" t="s">
        <v>805</v>
      </c>
      <c r="CE10" s="10" t="s">
        <v>806</v>
      </c>
      <c r="CF10" s="14" t="s">
        <v>624</v>
      </c>
      <c r="CG10" s="19" t="s">
        <v>934</v>
      </c>
      <c r="CH10" s="13">
        <v>45408</v>
      </c>
      <c r="CI10" s="11" t="s">
        <v>810</v>
      </c>
    </row>
    <row r="11" spans="1:87" ht="156.75" x14ac:dyDescent="0.25">
      <c r="A11" s="20">
        <v>2024</v>
      </c>
      <c r="B11" s="13">
        <v>45292</v>
      </c>
      <c r="C11" s="13">
        <v>45382</v>
      </c>
      <c r="D11" s="14" t="s">
        <v>193</v>
      </c>
      <c r="E11" s="14" t="s">
        <v>195</v>
      </c>
      <c r="F11" s="14" t="s">
        <v>200</v>
      </c>
      <c r="G11" s="4" t="s">
        <v>361</v>
      </c>
      <c r="H11" s="14" t="s">
        <v>203</v>
      </c>
      <c r="I11" s="4" t="s">
        <v>386</v>
      </c>
      <c r="J11" s="14" t="s">
        <v>721</v>
      </c>
      <c r="K11" s="14">
        <v>4</v>
      </c>
      <c r="L11" s="14" t="s">
        <v>392</v>
      </c>
      <c r="M11" s="7">
        <v>45335</v>
      </c>
      <c r="N11" s="4" t="s">
        <v>396</v>
      </c>
      <c r="O11" s="14">
        <v>4</v>
      </c>
      <c r="P11" s="7">
        <v>45335</v>
      </c>
      <c r="Q11" s="14">
        <v>4</v>
      </c>
      <c r="R11" s="14">
        <v>4</v>
      </c>
      <c r="S11" s="14" t="s">
        <v>392</v>
      </c>
      <c r="T11" s="14" t="s">
        <v>392</v>
      </c>
      <c r="U11" s="14" t="s">
        <v>392</v>
      </c>
      <c r="V11" s="14" t="s">
        <v>392</v>
      </c>
      <c r="W11" s="14" t="s">
        <v>509</v>
      </c>
      <c r="X11" s="14" t="s">
        <v>509</v>
      </c>
      <c r="Y11" s="14" t="s">
        <v>509</v>
      </c>
      <c r="Z11" s="14" t="s">
        <v>205</v>
      </c>
      <c r="AA11" s="4" t="s">
        <v>455</v>
      </c>
      <c r="AB11" s="14">
        <v>4</v>
      </c>
      <c r="AC11" s="14" t="s">
        <v>509</v>
      </c>
      <c r="AD11" s="14" t="s">
        <v>212</v>
      </c>
      <c r="AE11" s="4" t="s">
        <v>572</v>
      </c>
      <c r="AF11" s="14" t="s">
        <v>509</v>
      </c>
      <c r="AG11" s="14" t="s">
        <v>509</v>
      </c>
      <c r="AH11" s="14" t="s">
        <v>237</v>
      </c>
      <c r="AI11" s="4" t="s">
        <v>628</v>
      </c>
      <c r="AJ11" s="14">
        <v>89</v>
      </c>
      <c r="AK11" s="4" t="s">
        <v>668</v>
      </c>
      <c r="AL11" s="14">
        <v>89</v>
      </c>
      <c r="AM11" s="4" t="s">
        <v>668</v>
      </c>
      <c r="AN11" s="14">
        <v>7</v>
      </c>
      <c r="AO11" s="14" t="s">
        <v>290</v>
      </c>
      <c r="AP11" s="4">
        <v>30700</v>
      </c>
      <c r="AQ11" s="14" t="s">
        <v>509</v>
      </c>
      <c r="AR11" s="14" t="s">
        <v>509</v>
      </c>
      <c r="AS11" s="14" t="s">
        <v>509</v>
      </c>
      <c r="AT11" s="14" t="s">
        <v>509</v>
      </c>
      <c r="AU11" s="14" t="s">
        <v>625</v>
      </c>
      <c r="AV11" s="14" t="s">
        <v>682</v>
      </c>
      <c r="AW11" s="14" t="s">
        <v>683</v>
      </c>
      <c r="AX11" s="4" t="s">
        <v>684</v>
      </c>
      <c r="AY11" s="4" t="s">
        <v>513</v>
      </c>
      <c r="AZ11" s="7">
        <v>45335</v>
      </c>
      <c r="BA11" s="7">
        <v>45341</v>
      </c>
      <c r="BB11" s="7">
        <v>45420</v>
      </c>
      <c r="BC11" s="8">
        <v>16014547.258620691</v>
      </c>
      <c r="BD11" s="9">
        <v>18576874.82</v>
      </c>
      <c r="BE11" s="4">
        <v>0</v>
      </c>
      <c r="BF11" s="4">
        <v>0</v>
      </c>
      <c r="BG11" s="14" t="s">
        <v>687</v>
      </c>
      <c r="BH11" s="14" t="s">
        <v>509</v>
      </c>
      <c r="BI11" s="14" t="s">
        <v>688</v>
      </c>
      <c r="BJ11" s="4" t="s">
        <v>689</v>
      </c>
      <c r="BK11" s="8">
        <v>5573062.4500000002</v>
      </c>
      <c r="BL11" s="7">
        <v>45341</v>
      </c>
      <c r="BM11" s="7">
        <v>45420</v>
      </c>
      <c r="BN11" s="14" t="s">
        <v>746</v>
      </c>
      <c r="BO11" s="10" t="s">
        <v>802</v>
      </c>
      <c r="BP11" s="14">
        <v>1</v>
      </c>
      <c r="BQ11" s="14" t="s">
        <v>303</v>
      </c>
      <c r="BR11" s="14" t="s">
        <v>509</v>
      </c>
      <c r="BS11" s="4" t="s">
        <v>386</v>
      </c>
      <c r="BT11" s="3" t="s">
        <v>702</v>
      </c>
      <c r="BU11" s="4" t="s">
        <v>689</v>
      </c>
      <c r="BV11" s="15" t="s">
        <v>900</v>
      </c>
      <c r="BW11" s="11" t="s">
        <v>803</v>
      </c>
      <c r="BX11" s="14" t="s">
        <v>306</v>
      </c>
      <c r="BY11" s="14" t="s">
        <v>203</v>
      </c>
      <c r="BZ11" s="14">
        <v>1</v>
      </c>
      <c r="CA11" s="14" t="s">
        <v>509</v>
      </c>
      <c r="CB11" s="10" t="s">
        <v>809</v>
      </c>
      <c r="CC11" s="16" t="s">
        <v>926</v>
      </c>
      <c r="CD11" s="10" t="s">
        <v>805</v>
      </c>
      <c r="CE11" s="10" t="s">
        <v>806</v>
      </c>
      <c r="CF11" s="14" t="s">
        <v>624</v>
      </c>
      <c r="CG11" s="19" t="s">
        <v>934</v>
      </c>
      <c r="CH11" s="13">
        <v>45408</v>
      </c>
      <c r="CI11" s="11" t="s">
        <v>810</v>
      </c>
    </row>
    <row r="12" spans="1:87" ht="156.75" x14ac:dyDescent="0.25">
      <c r="A12" s="20">
        <v>2024</v>
      </c>
      <c r="B12" s="13">
        <v>45292</v>
      </c>
      <c r="C12" s="13">
        <v>45382</v>
      </c>
      <c r="D12" s="14" t="s">
        <v>193</v>
      </c>
      <c r="E12" s="14" t="s">
        <v>195</v>
      </c>
      <c r="F12" s="14" t="s">
        <v>200</v>
      </c>
      <c r="G12" s="4" t="s">
        <v>361</v>
      </c>
      <c r="H12" s="14" t="s">
        <v>203</v>
      </c>
      <c r="I12" s="4" t="s">
        <v>386</v>
      </c>
      <c r="J12" s="14" t="s">
        <v>722</v>
      </c>
      <c r="K12" s="14">
        <v>5</v>
      </c>
      <c r="L12" s="14" t="s">
        <v>392</v>
      </c>
      <c r="M12" s="7">
        <v>45335</v>
      </c>
      <c r="N12" s="4" t="s">
        <v>397</v>
      </c>
      <c r="O12" s="14">
        <v>5</v>
      </c>
      <c r="P12" s="7">
        <v>45335</v>
      </c>
      <c r="Q12" s="14">
        <v>5</v>
      </c>
      <c r="R12" s="14">
        <v>5</v>
      </c>
      <c r="S12" s="14" t="s">
        <v>392</v>
      </c>
      <c r="T12" s="14" t="s">
        <v>392</v>
      </c>
      <c r="U12" s="14" t="s">
        <v>392</v>
      </c>
      <c r="V12" s="14" t="s">
        <v>392</v>
      </c>
      <c r="W12" s="14" t="s">
        <v>509</v>
      </c>
      <c r="X12" s="14" t="s">
        <v>509</v>
      </c>
      <c r="Y12" s="14" t="s">
        <v>509</v>
      </c>
      <c r="Z12" s="14" t="s">
        <v>204</v>
      </c>
      <c r="AA12" s="4" t="s">
        <v>456</v>
      </c>
      <c r="AB12" s="14">
        <v>5</v>
      </c>
      <c r="AC12" s="14" t="s">
        <v>509</v>
      </c>
      <c r="AD12" s="14" t="s">
        <v>212</v>
      </c>
      <c r="AE12" s="4" t="s">
        <v>573</v>
      </c>
      <c r="AF12" s="14" t="s">
        <v>509</v>
      </c>
      <c r="AG12" s="14" t="s">
        <v>509</v>
      </c>
      <c r="AH12" s="14" t="s">
        <v>237</v>
      </c>
      <c r="AI12" s="4" t="s">
        <v>629</v>
      </c>
      <c r="AJ12" s="14">
        <v>101</v>
      </c>
      <c r="AK12" s="4" t="s">
        <v>666</v>
      </c>
      <c r="AL12" s="14">
        <v>101</v>
      </c>
      <c r="AM12" s="4" t="s">
        <v>666</v>
      </c>
      <c r="AN12" s="14">
        <v>7</v>
      </c>
      <c r="AO12" s="14" t="s">
        <v>290</v>
      </c>
      <c r="AP12" s="4">
        <v>29026</v>
      </c>
      <c r="AQ12" s="14" t="s">
        <v>509</v>
      </c>
      <c r="AR12" s="14" t="s">
        <v>509</v>
      </c>
      <c r="AS12" s="14" t="s">
        <v>509</v>
      </c>
      <c r="AT12" s="14" t="s">
        <v>509</v>
      </c>
      <c r="AU12" s="14" t="s">
        <v>625</v>
      </c>
      <c r="AV12" s="14" t="s">
        <v>682</v>
      </c>
      <c r="AW12" s="14" t="s">
        <v>683</v>
      </c>
      <c r="AX12" s="4" t="s">
        <v>685</v>
      </c>
      <c r="AY12" s="4" t="s">
        <v>514</v>
      </c>
      <c r="AZ12" s="7">
        <v>45335</v>
      </c>
      <c r="BA12" s="7">
        <v>45341</v>
      </c>
      <c r="BB12" s="7">
        <v>45435</v>
      </c>
      <c r="BC12" s="8">
        <v>55873119.172413796</v>
      </c>
      <c r="BD12" s="9">
        <v>64812818.240000002</v>
      </c>
      <c r="BE12" s="4">
        <v>0</v>
      </c>
      <c r="BF12" s="4">
        <v>0</v>
      </c>
      <c r="BG12" s="14" t="s">
        <v>687</v>
      </c>
      <c r="BH12" s="14" t="s">
        <v>509</v>
      </c>
      <c r="BI12" s="14" t="s">
        <v>688</v>
      </c>
      <c r="BJ12" s="4" t="s">
        <v>691</v>
      </c>
      <c r="BK12" s="8">
        <v>19443845.469999999</v>
      </c>
      <c r="BL12" s="7">
        <v>45341</v>
      </c>
      <c r="BM12" s="7">
        <v>45435</v>
      </c>
      <c r="BN12" s="14" t="s">
        <v>747</v>
      </c>
      <c r="BO12" s="17" t="s">
        <v>849</v>
      </c>
      <c r="BP12" s="14">
        <v>1</v>
      </c>
      <c r="BQ12" s="14" t="s">
        <v>303</v>
      </c>
      <c r="BR12" s="14" t="s">
        <v>509</v>
      </c>
      <c r="BS12" s="4" t="s">
        <v>386</v>
      </c>
      <c r="BT12" s="3" t="s">
        <v>675</v>
      </c>
      <c r="BU12" s="4" t="s">
        <v>691</v>
      </c>
      <c r="BV12" s="15" t="s">
        <v>902</v>
      </c>
      <c r="BW12" s="11" t="s">
        <v>803</v>
      </c>
      <c r="BX12" s="14" t="s">
        <v>306</v>
      </c>
      <c r="BY12" s="14" t="s">
        <v>203</v>
      </c>
      <c r="BZ12" s="14">
        <v>1</v>
      </c>
      <c r="CA12" s="14" t="s">
        <v>509</v>
      </c>
      <c r="CB12" s="17" t="s">
        <v>850</v>
      </c>
      <c r="CC12" s="16" t="s">
        <v>926</v>
      </c>
      <c r="CD12" s="17" t="s">
        <v>851</v>
      </c>
      <c r="CE12" s="17" t="s">
        <v>849</v>
      </c>
      <c r="CF12" s="14" t="s">
        <v>624</v>
      </c>
      <c r="CG12" s="19" t="s">
        <v>934</v>
      </c>
      <c r="CH12" s="13">
        <v>45408</v>
      </c>
      <c r="CI12" s="11" t="s">
        <v>810</v>
      </c>
    </row>
    <row r="13" spans="1:87" ht="156.75" x14ac:dyDescent="0.25">
      <c r="A13" s="20">
        <v>2024</v>
      </c>
      <c r="B13" s="13">
        <v>45292</v>
      </c>
      <c r="C13" s="13">
        <v>45382</v>
      </c>
      <c r="D13" s="14" t="s">
        <v>193</v>
      </c>
      <c r="E13" s="14" t="s">
        <v>195</v>
      </c>
      <c r="F13" s="14" t="s">
        <v>200</v>
      </c>
      <c r="G13" s="4" t="s">
        <v>361</v>
      </c>
      <c r="H13" s="14" t="s">
        <v>203</v>
      </c>
      <c r="I13" s="4" t="s">
        <v>386</v>
      </c>
      <c r="J13" s="18" t="s">
        <v>931</v>
      </c>
      <c r="K13" s="14">
        <v>6</v>
      </c>
      <c r="L13" s="14" t="s">
        <v>392</v>
      </c>
      <c r="M13" s="7">
        <v>45335</v>
      </c>
      <c r="N13" s="4" t="s">
        <v>398</v>
      </c>
      <c r="O13" s="14">
        <v>6</v>
      </c>
      <c r="P13" s="7">
        <v>45335</v>
      </c>
      <c r="Q13" s="14">
        <v>6</v>
      </c>
      <c r="R13" s="14">
        <v>6</v>
      </c>
      <c r="S13" s="14" t="s">
        <v>392</v>
      </c>
      <c r="T13" s="14" t="s">
        <v>392</v>
      </c>
      <c r="U13" s="14" t="s">
        <v>392</v>
      </c>
      <c r="V13" s="14" t="s">
        <v>392</v>
      </c>
      <c r="W13" s="14" t="s">
        <v>509</v>
      </c>
      <c r="X13" s="14" t="s">
        <v>509</v>
      </c>
      <c r="Y13" s="14" t="s">
        <v>509</v>
      </c>
      <c r="Z13" s="14" t="s">
        <v>205</v>
      </c>
      <c r="AA13" s="4" t="s">
        <v>457</v>
      </c>
      <c r="AB13" s="14">
        <v>6</v>
      </c>
      <c r="AC13" s="14" t="s">
        <v>509</v>
      </c>
      <c r="AD13" s="14" t="s">
        <v>231</v>
      </c>
      <c r="AE13" s="4" t="s">
        <v>574</v>
      </c>
      <c r="AF13" s="14" t="s">
        <v>509</v>
      </c>
      <c r="AG13" s="14" t="s">
        <v>509</v>
      </c>
      <c r="AH13" s="14" t="s">
        <v>237</v>
      </c>
      <c r="AI13" s="4" t="s">
        <v>629</v>
      </c>
      <c r="AJ13" s="14">
        <v>101</v>
      </c>
      <c r="AK13" s="4" t="s">
        <v>666</v>
      </c>
      <c r="AL13" s="14">
        <v>101</v>
      </c>
      <c r="AM13" s="4" t="s">
        <v>666</v>
      </c>
      <c r="AN13" s="14">
        <v>7</v>
      </c>
      <c r="AO13" s="14" t="s">
        <v>290</v>
      </c>
      <c r="AP13" s="4">
        <v>29023</v>
      </c>
      <c r="AQ13" s="14" t="s">
        <v>509</v>
      </c>
      <c r="AR13" s="14" t="s">
        <v>509</v>
      </c>
      <c r="AS13" s="14" t="s">
        <v>509</v>
      </c>
      <c r="AT13" s="14" t="s">
        <v>509</v>
      </c>
      <c r="AU13" s="14" t="s">
        <v>625</v>
      </c>
      <c r="AV13" s="14" t="s">
        <v>682</v>
      </c>
      <c r="AW13" s="14" t="s">
        <v>683</v>
      </c>
      <c r="AX13" s="4" t="s">
        <v>684</v>
      </c>
      <c r="AY13" s="4" t="s">
        <v>515</v>
      </c>
      <c r="AZ13" s="7">
        <v>45335</v>
      </c>
      <c r="BA13" s="7">
        <v>45341</v>
      </c>
      <c r="BB13" s="7">
        <v>45420</v>
      </c>
      <c r="BC13" s="8">
        <v>33825005.051724143</v>
      </c>
      <c r="BD13" s="9">
        <v>39237005.859999999</v>
      </c>
      <c r="BE13" s="4">
        <v>0</v>
      </c>
      <c r="BF13" s="4">
        <v>0</v>
      </c>
      <c r="BG13" s="14" t="s">
        <v>687</v>
      </c>
      <c r="BH13" s="14" t="s">
        <v>509</v>
      </c>
      <c r="BI13" s="14" t="s">
        <v>688</v>
      </c>
      <c r="BJ13" s="4" t="s">
        <v>689</v>
      </c>
      <c r="BK13" s="8">
        <v>11771101.76</v>
      </c>
      <c r="BL13" s="7">
        <v>45341</v>
      </c>
      <c r="BM13" s="7">
        <v>45420</v>
      </c>
      <c r="BN13" s="14" t="s">
        <v>748</v>
      </c>
      <c r="BO13" s="10" t="s">
        <v>802</v>
      </c>
      <c r="BP13" s="14">
        <v>1</v>
      </c>
      <c r="BQ13" s="14" t="s">
        <v>303</v>
      </c>
      <c r="BR13" s="14" t="s">
        <v>509</v>
      </c>
      <c r="BS13" s="4" t="s">
        <v>386</v>
      </c>
      <c r="BT13" s="3" t="s">
        <v>703</v>
      </c>
      <c r="BU13" s="4" t="s">
        <v>689</v>
      </c>
      <c r="BV13" s="15" t="s">
        <v>900</v>
      </c>
      <c r="BW13" s="11" t="s">
        <v>803</v>
      </c>
      <c r="BX13" s="14" t="s">
        <v>306</v>
      </c>
      <c r="BY13" s="14" t="s">
        <v>203</v>
      </c>
      <c r="BZ13" s="14">
        <v>1</v>
      </c>
      <c r="CA13" s="14" t="s">
        <v>509</v>
      </c>
      <c r="CB13" s="10" t="s">
        <v>811</v>
      </c>
      <c r="CC13" s="16" t="s">
        <v>926</v>
      </c>
      <c r="CD13" s="10" t="s">
        <v>805</v>
      </c>
      <c r="CE13" s="10" t="s">
        <v>806</v>
      </c>
      <c r="CF13" s="14" t="s">
        <v>624</v>
      </c>
      <c r="CG13" s="19" t="s">
        <v>934</v>
      </c>
      <c r="CH13" s="13">
        <v>45408</v>
      </c>
      <c r="CI13" s="11" t="s">
        <v>810</v>
      </c>
    </row>
    <row r="14" spans="1:87" ht="156.75" x14ac:dyDescent="0.25">
      <c r="A14" s="20">
        <v>2024</v>
      </c>
      <c r="B14" s="13">
        <v>45292</v>
      </c>
      <c r="C14" s="13">
        <v>45382</v>
      </c>
      <c r="D14" s="14" t="s">
        <v>193</v>
      </c>
      <c r="E14" s="14" t="s">
        <v>195</v>
      </c>
      <c r="F14" s="14" t="s">
        <v>200</v>
      </c>
      <c r="G14" s="4" t="s">
        <v>361</v>
      </c>
      <c r="H14" s="14" t="s">
        <v>203</v>
      </c>
      <c r="I14" s="4" t="s">
        <v>386</v>
      </c>
      <c r="J14" s="14" t="s">
        <v>723</v>
      </c>
      <c r="K14" s="14">
        <v>7</v>
      </c>
      <c r="L14" s="14" t="s">
        <v>392</v>
      </c>
      <c r="M14" s="7">
        <v>45335</v>
      </c>
      <c r="N14" s="4" t="s">
        <v>399</v>
      </c>
      <c r="O14" s="14">
        <v>7</v>
      </c>
      <c r="P14" s="7">
        <v>45335</v>
      </c>
      <c r="Q14" s="14">
        <v>7</v>
      </c>
      <c r="R14" s="14">
        <v>7</v>
      </c>
      <c r="S14" s="14" t="s">
        <v>392</v>
      </c>
      <c r="T14" s="14" t="s">
        <v>392</v>
      </c>
      <c r="U14" s="14" t="s">
        <v>392</v>
      </c>
      <c r="V14" s="14" t="s">
        <v>392</v>
      </c>
      <c r="W14" s="14" t="s">
        <v>509</v>
      </c>
      <c r="X14" s="14" t="s">
        <v>509</v>
      </c>
      <c r="Y14" s="14" t="s">
        <v>509</v>
      </c>
      <c r="Z14" s="14" t="s">
        <v>205</v>
      </c>
      <c r="AA14" s="4" t="s">
        <v>458</v>
      </c>
      <c r="AB14" s="14">
        <v>7</v>
      </c>
      <c r="AC14" s="14" t="s">
        <v>509</v>
      </c>
      <c r="AD14" s="14" t="s">
        <v>209</v>
      </c>
      <c r="AE14" s="4" t="s">
        <v>575</v>
      </c>
      <c r="AF14" s="14" t="s">
        <v>509</v>
      </c>
      <c r="AG14" s="14" t="s">
        <v>509</v>
      </c>
      <c r="AH14" s="14" t="s">
        <v>237</v>
      </c>
      <c r="AI14" s="4" t="s">
        <v>630</v>
      </c>
      <c r="AJ14" s="14">
        <v>101</v>
      </c>
      <c r="AK14" s="4" t="s">
        <v>666</v>
      </c>
      <c r="AL14" s="14">
        <v>101</v>
      </c>
      <c r="AM14" s="4" t="s">
        <v>666</v>
      </c>
      <c r="AN14" s="14">
        <v>7</v>
      </c>
      <c r="AO14" s="14" t="s">
        <v>290</v>
      </c>
      <c r="AP14" s="4">
        <v>29030</v>
      </c>
      <c r="AQ14" s="14" t="s">
        <v>509</v>
      </c>
      <c r="AR14" s="14" t="s">
        <v>509</v>
      </c>
      <c r="AS14" s="14" t="s">
        <v>509</v>
      </c>
      <c r="AT14" s="14" t="s">
        <v>509</v>
      </c>
      <c r="AU14" s="14" t="s">
        <v>625</v>
      </c>
      <c r="AV14" s="14" t="s">
        <v>682</v>
      </c>
      <c r="AW14" s="14" t="s">
        <v>683</v>
      </c>
      <c r="AX14" s="4" t="s">
        <v>684</v>
      </c>
      <c r="AY14" s="4" t="s">
        <v>516</v>
      </c>
      <c r="AZ14" s="7">
        <v>45335</v>
      </c>
      <c r="BA14" s="7">
        <v>45341</v>
      </c>
      <c r="BB14" s="7">
        <v>45410</v>
      </c>
      <c r="BC14" s="8">
        <v>161233270.81896552</v>
      </c>
      <c r="BD14" s="9">
        <v>187030594.15000001</v>
      </c>
      <c r="BE14" s="4">
        <v>0</v>
      </c>
      <c r="BF14" s="4">
        <v>0</v>
      </c>
      <c r="BG14" s="14" t="s">
        <v>687</v>
      </c>
      <c r="BH14" s="14" t="s">
        <v>509</v>
      </c>
      <c r="BI14" s="14" t="s">
        <v>688</v>
      </c>
      <c r="BJ14" s="4" t="s">
        <v>689</v>
      </c>
      <c r="BK14" s="8">
        <v>56109178.240000002</v>
      </c>
      <c r="BL14" s="7">
        <v>45341</v>
      </c>
      <c r="BM14" s="7">
        <v>45410</v>
      </c>
      <c r="BN14" s="14" t="s">
        <v>749</v>
      </c>
      <c r="BO14" s="10" t="s">
        <v>802</v>
      </c>
      <c r="BP14" s="14">
        <v>1</v>
      </c>
      <c r="BQ14" s="14" t="s">
        <v>303</v>
      </c>
      <c r="BR14" s="14" t="s">
        <v>509</v>
      </c>
      <c r="BS14" s="4" t="s">
        <v>386</v>
      </c>
      <c r="BT14" s="3" t="s">
        <v>704</v>
      </c>
      <c r="BU14" s="4" t="s">
        <v>689</v>
      </c>
      <c r="BV14" s="15" t="s">
        <v>900</v>
      </c>
      <c r="BW14" s="11" t="s">
        <v>803</v>
      </c>
      <c r="BX14" s="14" t="s">
        <v>306</v>
      </c>
      <c r="BY14" s="14" t="s">
        <v>203</v>
      </c>
      <c r="BZ14" s="14">
        <v>1</v>
      </c>
      <c r="CA14" s="14" t="s">
        <v>509</v>
      </c>
      <c r="CB14" s="10" t="s">
        <v>812</v>
      </c>
      <c r="CC14" s="16" t="s">
        <v>926</v>
      </c>
      <c r="CD14" s="10" t="s">
        <v>805</v>
      </c>
      <c r="CE14" s="10" t="s">
        <v>806</v>
      </c>
      <c r="CF14" s="14" t="s">
        <v>624</v>
      </c>
      <c r="CG14" s="19" t="s">
        <v>934</v>
      </c>
      <c r="CH14" s="13">
        <v>45408</v>
      </c>
      <c r="CI14" s="11" t="s">
        <v>810</v>
      </c>
    </row>
    <row r="15" spans="1:87" ht="156.75" x14ac:dyDescent="0.25">
      <c r="A15" s="20">
        <v>2024</v>
      </c>
      <c r="B15" s="13">
        <v>45292</v>
      </c>
      <c r="C15" s="13">
        <v>45382</v>
      </c>
      <c r="D15" s="14" t="s">
        <v>193</v>
      </c>
      <c r="E15" s="14" t="s">
        <v>195</v>
      </c>
      <c r="F15" s="14" t="s">
        <v>200</v>
      </c>
      <c r="G15" s="4" t="s">
        <v>361</v>
      </c>
      <c r="H15" s="14" t="s">
        <v>203</v>
      </c>
      <c r="I15" s="4" t="s">
        <v>386</v>
      </c>
      <c r="J15" s="18" t="s">
        <v>928</v>
      </c>
      <c r="K15" s="14">
        <v>8</v>
      </c>
      <c r="L15" s="14" t="s">
        <v>392</v>
      </c>
      <c r="M15" s="7">
        <v>45335</v>
      </c>
      <c r="N15" s="4" t="s">
        <v>400</v>
      </c>
      <c r="O15" s="14">
        <v>8</v>
      </c>
      <c r="P15" s="7">
        <v>45335</v>
      </c>
      <c r="Q15" s="14">
        <v>8</v>
      </c>
      <c r="R15" s="14">
        <v>8</v>
      </c>
      <c r="S15" s="14" t="s">
        <v>392</v>
      </c>
      <c r="T15" s="14" t="s">
        <v>392</v>
      </c>
      <c r="U15" s="14" t="s">
        <v>392</v>
      </c>
      <c r="V15" s="14" t="s">
        <v>392</v>
      </c>
      <c r="W15" s="14" t="s">
        <v>509</v>
      </c>
      <c r="X15" s="14" t="s">
        <v>509</v>
      </c>
      <c r="Y15" s="14" t="s">
        <v>509</v>
      </c>
      <c r="Z15" s="14" t="s">
        <v>204</v>
      </c>
      <c r="AA15" s="4" t="s">
        <v>459</v>
      </c>
      <c r="AB15" s="14">
        <v>8</v>
      </c>
      <c r="AC15" s="14" t="s">
        <v>509</v>
      </c>
      <c r="AD15" s="14" t="s">
        <v>206</v>
      </c>
      <c r="AE15" s="4" t="s">
        <v>576</v>
      </c>
      <c r="AF15" s="14" t="s">
        <v>509</v>
      </c>
      <c r="AG15" s="14" t="s">
        <v>509</v>
      </c>
      <c r="AH15" s="14" t="s">
        <v>237</v>
      </c>
      <c r="AI15" s="4" t="s">
        <v>631</v>
      </c>
      <c r="AJ15" s="14">
        <v>101</v>
      </c>
      <c r="AK15" s="4" t="s">
        <v>666</v>
      </c>
      <c r="AL15" s="14">
        <v>101</v>
      </c>
      <c r="AM15" s="4" t="s">
        <v>666</v>
      </c>
      <c r="AN15" s="14">
        <v>7</v>
      </c>
      <c r="AO15" s="14" t="s">
        <v>290</v>
      </c>
      <c r="AP15" s="4">
        <v>29025</v>
      </c>
      <c r="AQ15" s="14" t="s">
        <v>509</v>
      </c>
      <c r="AR15" s="14" t="s">
        <v>509</v>
      </c>
      <c r="AS15" s="14" t="s">
        <v>509</v>
      </c>
      <c r="AT15" s="14" t="s">
        <v>509</v>
      </c>
      <c r="AU15" s="14" t="s">
        <v>625</v>
      </c>
      <c r="AV15" s="14" t="s">
        <v>682</v>
      </c>
      <c r="AW15" s="14" t="s">
        <v>683</v>
      </c>
      <c r="AX15" s="4" t="s">
        <v>684</v>
      </c>
      <c r="AY15" s="4" t="s">
        <v>517</v>
      </c>
      <c r="AZ15" s="7">
        <v>45335</v>
      </c>
      <c r="BA15" s="7">
        <v>45341</v>
      </c>
      <c r="BB15" s="7">
        <v>45410</v>
      </c>
      <c r="BC15" s="8">
        <v>220748976.79310349</v>
      </c>
      <c r="BD15" s="9">
        <v>256068813.08000001</v>
      </c>
      <c r="BE15" s="4">
        <v>0</v>
      </c>
      <c r="BF15" s="4">
        <v>0</v>
      </c>
      <c r="BG15" s="14" t="s">
        <v>687</v>
      </c>
      <c r="BH15" s="14" t="s">
        <v>509</v>
      </c>
      <c r="BI15" s="14" t="s">
        <v>688</v>
      </c>
      <c r="BJ15" s="4" t="s">
        <v>689</v>
      </c>
      <c r="BK15" s="8">
        <v>76820643.920000002</v>
      </c>
      <c r="BL15" s="7">
        <v>45341</v>
      </c>
      <c r="BM15" s="7">
        <v>45410</v>
      </c>
      <c r="BN15" s="14" t="s">
        <v>750</v>
      </c>
      <c r="BO15" s="10" t="s">
        <v>802</v>
      </c>
      <c r="BP15" s="14">
        <v>1</v>
      </c>
      <c r="BQ15" s="14" t="s">
        <v>303</v>
      </c>
      <c r="BR15" s="14" t="s">
        <v>509</v>
      </c>
      <c r="BS15" s="4" t="s">
        <v>386</v>
      </c>
      <c r="BT15" s="3" t="s">
        <v>705</v>
      </c>
      <c r="BU15" s="4" t="s">
        <v>689</v>
      </c>
      <c r="BV15" s="15" t="s">
        <v>900</v>
      </c>
      <c r="BW15" s="11" t="s">
        <v>803</v>
      </c>
      <c r="BX15" s="14" t="s">
        <v>306</v>
      </c>
      <c r="BY15" s="14" t="s">
        <v>203</v>
      </c>
      <c r="BZ15" s="14">
        <v>1</v>
      </c>
      <c r="CA15" s="14" t="s">
        <v>509</v>
      </c>
      <c r="CB15" s="10" t="s">
        <v>813</v>
      </c>
      <c r="CC15" s="16" t="s">
        <v>926</v>
      </c>
      <c r="CD15" s="10" t="s">
        <v>805</v>
      </c>
      <c r="CE15" s="10" t="s">
        <v>806</v>
      </c>
      <c r="CF15" s="14" t="s">
        <v>624</v>
      </c>
      <c r="CG15" s="19" t="s">
        <v>934</v>
      </c>
      <c r="CH15" s="13">
        <v>45408</v>
      </c>
      <c r="CI15" s="11" t="s">
        <v>810</v>
      </c>
    </row>
    <row r="16" spans="1:87" ht="156.75" x14ac:dyDescent="0.25">
      <c r="A16" s="20">
        <v>2024</v>
      </c>
      <c r="B16" s="13">
        <v>45292</v>
      </c>
      <c r="C16" s="13">
        <v>45382</v>
      </c>
      <c r="D16" s="14" t="s">
        <v>191</v>
      </c>
      <c r="E16" s="14" t="s">
        <v>195</v>
      </c>
      <c r="F16" s="14" t="s">
        <v>200</v>
      </c>
      <c r="G16" s="4" t="s">
        <v>362</v>
      </c>
      <c r="H16" s="14" t="s">
        <v>203</v>
      </c>
      <c r="I16" s="4" t="s">
        <v>387</v>
      </c>
      <c r="J16" s="14" t="s">
        <v>392</v>
      </c>
      <c r="K16" s="14">
        <v>9</v>
      </c>
      <c r="L16" s="14" t="s">
        <v>392</v>
      </c>
      <c r="M16" s="13">
        <v>45316</v>
      </c>
      <c r="N16" s="4" t="s">
        <v>401</v>
      </c>
      <c r="O16" s="14">
        <v>9</v>
      </c>
      <c r="P16" s="13">
        <v>45323</v>
      </c>
      <c r="Q16" s="14">
        <v>9</v>
      </c>
      <c r="R16" s="14">
        <v>9</v>
      </c>
      <c r="S16" s="14" t="s">
        <v>392</v>
      </c>
      <c r="T16" s="14" t="s">
        <v>392</v>
      </c>
      <c r="U16" s="14" t="s">
        <v>392</v>
      </c>
      <c r="V16" s="14" t="s">
        <v>392</v>
      </c>
      <c r="W16" s="14" t="s">
        <v>509</v>
      </c>
      <c r="X16" s="14" t="s">
        <v>509</v>
      </c>
      <c r="Y16" s="14" t="s">
        <v>509</v>
      </c>
      <c r="Z16" s="14" t="s">
        <v>204</v>
      </c>
      <c r="AA16" s="4" t="s">
        <v>460</v>
      </c>
      <c r="AB16" s="14">
        <v>9</v>
      </c>
      <c r="AC16" s="14" t="s">
        <v>509</v>
      </c>
      <c r="AD16" s="14" t="s">
        <v>231</v>
      </c>
      <c r="AE16" s="4" t="s">
        <v>577</v>
      </c>
      <c r="AF16" s="14" t="s">
        <v>509</v>
      </c>
      <c r="AG16" s="14" t="s">
        <v>509</v>
      </c>
      <c r="AH16" s="14" t="s">
        <v>246</v>
      </c>
      <c r="AI16" s="4" t="s">
        <v>632</v>
      </c>
      <c r="AJ16" s="14">
        <v>101</v>
      </c>
      <c r="AK16" s="4" t="s">
        <v>666</v>
      </c>
      <c r="AL16" s="14">
        <v>101</v>
      </c>
      <c r="AM16" s="4" t="s">
        <v>666</v>
      </c>
      <c r="AN16" s="14">
        <v>7</v>
      </c>
      <c r="AO16" s="14" t="s">
        <v>290</v>
      </c>
      <c r="AP16" s="4">
        <v>29030</v>
      </c>
      <c r="AQ16" s="14" t="s">
        <v>509</v>
      </c>
      <c r="AR16" s="14" t="s">
        <v>509</v>
      </c>
      <c r="AS16" s="14" t="s">
        <v>509</v>
      </c>
      <c r="AT16" s="14" t="s">
        <v>509</v>
      </c>
      <c r="AU16" s="14" t="s">
        <v>625</v>
      </c>
      <c r="AV16" s="14" t="s">
        <v>682</v>
      </c>
      <c r="AW16" s="14" t="s">
        <v>683</v>
      </c>
      <c r="AX16" s="4" t="s">
        <v>684</v>
      </c>
      <c r="AY16" s="4" t="s">
        <v>518</v>
      </c>
      <c r="AZ16" s="7">
        <v>45337</v>
      </c>
      <c r="BA16" s="7">
        <v>45343</v>
      </c>
      <c r="BB16" s="7">
        <v>45432</v>
      </c>
      <c r="BC16" s="8">
        <v>10555547.612068966</v>
      </c>
      <c r="BD16" s="9">
        <v>12244435.23</v>
      </c>
      <c r="BE16" s="4">
        <v>0</v>
      </c>
      <c r="BF16" s="4">
        <v>0</v>
      </c>
      <c r="BG16" s="14" t="s">
        <v>687</v>
      </c>
      <c r="BH16" s="14" t="s">
        <v>509</v>
      </c>
      <c r="BI16" s="14" t="s">
        <v>688</v>
      </c>
      <c r="BJ16" s="4" t="s">
        <v>689</v>
      </c>
      <c r="BK16" s="8">
        <v>3673330.57</v>
      </c>
      <c r="BL16" s="7">
        <v>45343</v>
      </c>
      <c r="BM16" s="7">
        <v>45432</v>
      </c>
      <c r="BN16" s="14" t="s">
        <v>751</v>
      </c>
      <c r="BO16" s="10" t="s">
        <v>802</v>
      </c>
      <c r="BP16" s="14">
        <v>1</v>
      </c>
      <c r="BQ16" s="14" t="s">
        <v>303</v>
      </c>
      <c r="BR16" s="14" t="s">
        <v>509</v>
      </c>
      <c r="BS16" s="4" t="s">
        <v>387</v>
      </c>
      <c r="BT16" s="3" t="s">
        <v>706</v>
      </c>
      <c r="BU16" s="4" t="s">
        <v>689</v>
      </c>
      <c r="BV16" s="15" t="s">
        <v>900</v>
      </c>
      <c r="BW16" s="11" t="s">
        <v>803</v>
      </c>
      <c r="BX16" s="14" t="s">
        <v>306</v>
      </c>
      <c r="BY16" s="14" t="s">
        <v>203</v>
      </c>
      <c r="BZ16" s="14">
        <v>1</v>
      </c>
      <c r="CA16" s="14" t="s">
        <v>509</v>
      </c>
      <c r="CB16" s="10" t="s">
        <v>814</v>
      </c>
      <c r="CC16" s="16" t="s">
        <v>926</v>
      </c>
      <c r="CD16" s="10" t="s">
        <v>805</v>
      </c>
      <c r="CE16" s="10" t="s">
        <v>806</v>
      </c>
      <c r="CF16" s="14" t="s">
        <v>624</v>
      </c>
      <c r="CG16" s="19" t="s">
        <v>934</v>
      </c>
      <c r="CH16" s="13">
        <v>45408</v>
      </c>
      <c r="CI16" s="11" t="s">
        <v>810</v>
      </c>
    </row>
    <row r="17" spans="1:87" ht="156.75" x14ac:dyDescent="0.25">
      <c r="A17" s="20">
        <v>2024</v>
      </c>
      <c r="B17" s="13">
        <v>45292</v>
      </c>
      <c r="C17" s="13">
        <v>45382</v>
      </c>
      <c r="D17" s="14" t="s">
        <v>191</v>
      </c>
      <c r="E17" s="14" t="s">
        <v>195</v>
      </c>
      <c r="F17" s="14" t="s">
        <v>200</v>
      </c>
      <c r="G17" s="4" t="s">
        <v>363</v>
      </c>
      <c r="H17" s="14" t="s">
        <v>203</v>
      </c>
      <c r="I17" s="4" t="s">
        <v>387</v>
      </c>
      <c r="J17" s="14" t="s">
        <v>392</v>
      </c>
      <c r="K17" s="14">
        <v>10</v>
      </c>
      <c r="L17" s="14" t="s">
        <v>392</v>
      </c>
      <c r="M17" s="13">
        <v>45320</v>
      </c>
      <c r="N17" s="4" t="s">
        <v>402</v>
      </c>
      <c r="O17" s="14">
        <v>10</v>
      </c>
      <c r="P17" s="13">
        <v>45323</v>
      </c>
      <c r="Q17" s="14">
        <v>10</v>
      </c>
      <c r="R17" s="14">
        <v>10</v>
      </c>
      <c r="S17" s="14" t="s">
        <v>392</v>
      </c>
      <c r="T17" s="14" t="s">
        <v>392</v>
      </c>
      <c r="U17" s="14" t="s">
        <v>392</v>
      </c>
      <c r="V17" s="14" t="s">
        <v>392</v>
      </c>
      <c r="W17" s="14" t="s">
        <v>509</v>
      </c>
      <c r="X17" s="14" t="s">
        <v>509</v>
      </c>
      <c r="Y17" s="14" t="s">
        <v>509</v>
      </c>
      <c r="Z17" s="14" t="s">
        <v>205</v>
      </c>
      <c r="AA17" s="4" t="s">
        <v>461</v>
      </c>
      <c r="AB17" s="14">
        <v>10</v>
      </c>
      <c r="AC17" s="14" t="s">
        <v>509</v>
      </c>
      <c r="AD17" s="14" t="s">
        <v>231</v>
      </c>
      <c r="AE17" s="4" t="s">
        <v>578</v>
      </c>
      <c r="AF17" s="14" t="s">
        <v>509</v>
      </c>
      <c r="AG17" s="14" t="s">
        <v>509</v>
      </c>
      <c r="AH17" s="14" t="s">
        <v>237</v>
      </c>
      <c r="AI17" s="4" t="s">
        <v>628</v>
      </c>
      <c r="AJ17" s="14">
        <v>101</v>
      </c>
      <c r="AK17" s="4" t="s">
        <v>666</v>
      </c>
      <c r="AL17" s="14">
        <v>101</v>
      </c>
      <c r="AM17" s="4" t="s">
        <v>666</v>
      </c>
      <c r="AN17" s="14">
        <v>7</v>
      </c>
      <c r="AO17" s="14" t="s">
        <v>290</v>
      </c>
      <c r="AP17" s="4">
        <v>29000</v>
      </c>
      <c r="AQ17" s="14" t="s">
        <v>509</v>
      </c>
      <c r="AR17" s="14" t="s">
        <v>509</v>
      </c>
      <c r="AS17" s="14" t="s">
        <v>509</v>
      </c>
      <c r="AT17" s="14" t="s">
        <v>509</v>
      </c>
      <c r="AU17" s="14" t="s">
        <v>625</v>
      </c>
      <c r="AV17" s="14" t="s">
        <v>682</v>
      </c>
      <c r="AW17" s="14" t="s">
        <v>683</v>
      </c>
      <c r="AX17" s="4" t="s">
        <v>684</v>
      </c>
      <c r="AY17" s="4" t="s">
        <v>519</v>
      </c>
      <c r="AZ17" s="7">
        <v>45337</v>
      </c>
      <c r="BA17" s="7">
        <v>45343</v>
      </c>
      <c r="BB17" s="7">
        <v>45462</v>
      </c>
      <c r="BC17" s="8">
        <v>24945526.129310347</v>
      </c>
      <c r="BD17" s="9">
        <v>28936810.309999999</v>
      </c>
      <c r="BE17" s="4">
        <v>0</v>
      </c>
      <c r="BF17" s="4">
        <v>0</v>
      </c>
      <c r="BG17" s="14" t="s">
        <v>687</v>
      </c>
      <c r="BH17" s="14" t="s">
        <v>509</v>
      </c>
      <c r="BI17" s="14" t="s">
        <v>688</v>
      </c>
      <c r="BJ17" s="4" t="s">
        <v>689</v>
      </c>
      <c r="BK17" s="8">
        <v>8681043.0899999999</v>
      </c>
      <c r="BL17" s="7">
        <v>45343</v>
      </c>
      <c r="BM17" s="7">
        <v>45462</v>
      </c>
      <c r="BN17" s="14" t="s">
        <v>752</v>
      </c>
      <c r="BO17" s="10" t="s">
        <v>802</v>
      </c>
      <c r="BP17" s="14">
        <v>1</v>
      </c>
      <c r="BQ17" s="14" t="s">
        <v>303</v>
      </c>
      <c r="BR17" s="14" t="s">
        <v>509</v>
      </c>
      <c r="BS17" s="4" t="s">
        <v>387</v>
      </c>
      <c r="BT17" s="3" t="s">
        <v>707</v>
      </c>
      <c r="BU17" s="4" t="s">
        <v>689</v>
      </c>
      <c r="BV17" s="15" t="s">
        <v>900</v>
      </c>
      <c r="BW17" s="11" t="s">
        <v>803</v>
      </c>
      <c r="BX17" s="14" t="s">
        <v>306</v>
      </c>
      <c r="BY17" s="14" t="s">
        <v>203</v>
      </c>
      <c r="BZ17" s="14">
        <v>1</v>
      </c>
      <c r="CA17" s="14" t="s">
        <v>509</v>
      </c>
      <c r="CB17" s="10" t="s">
        <v>815</v>
      </c>
      <c r="CC17" s="16" t="s">
        <v>926</v>
      </c>
      <c r="CD17" s="10" t="s">
        <v>805</v>
      </c>
      <c r="CE17" s="10" t="s">
        <v>806</v>
      </c>
      <c r="CF17" s="14" t="s">
        <v>624</v>
      </c>
      <c r="CG17" s="19" t="s">
        <v>934</v>
      </c>
      <c r="CH17" s="13">
        <v>45408</v>
      </c>
      <c r="CI17" s="11" t="s">
        <v>810</v>
      </c>
    </row>
    <row r="18" spans="1:87" ht="156.75" x14ac:dyDescent="0.25">
      <c r="A18" s="20">
        <v>2024</v>
      </c>
      <c r="B18" s="13">
        <v>45292</v>
      </c>
      <c r="C18" s="13">
        <v>45382</v>
      </c>
      <c r="D18" s="14" t="s">
        <v>191</v>
      </c>
      <c r="E18" s="14" t="s">
        <v>195</v>
      </c>
      <c r="F18" s="14" t="s">
        <v>200</v>
      </c>
      <c r="G18" s="4" t="s">
        <v>364</v>
      </c>
      <c r="H18" s="14" t="s">
        <v>203</v>
      </c>
      <c r="I18" s="4" t="s">
        <v>387</v>
      </c>
      <c r="J18" s="14" t="s">
        <v>392</v>
      </c>
      <c r="K18" s="14">
        <v>11</v>
      </c>
      <c r="L18" s="14" t="s">
        <v>392</v>
      </c>
      <c r="M18" s="13">
        <v>45320</v>
      </c>
      <c r="N18" s="4" t="s">
        <v>403</v>
      </c>
      <c r="O18" s="14">
        <v>11</v>
      </c>
      <c r="P18" s="13">
        <v>45323</v>
      </c>
      <c r="Q18" s="14">
        <v>11</v>
      </c>
      <c r="R18" s="14">
        <v>11</v>
      </c>
      <c r="S18" s="14" t="s">
        <v>392</v>
      </c>
      <c r="T18" s="14" t="s">
        <v>392</v>
      </c>
      <c r="U18" s="14" t="s">
        <v>392</v>
      </c>
      <c r="V18" s="14" t="s">
        <v>392</v>
      </c>
      <c r="W18" s="14" t="s">
        <v>509</v>
      </c>
      <c r="X18" s="14" t="s">
        <v>509</v>
      </c>
      <c r="Y18" s="14" t="s">
        <v>509</v>
      </c>
      <c r="Z18" s="14" t="s">
        <v>204</v>
      </c>
      <c r="AA18" s="4" t="s">
        <v>462</v>
      </c>
      <c r="AB18" s="14">
        <v>11</v>
      </c>
      <c r="AC18" s="14" t="s">
        <v>509</v>
      </c>
      <c r="AD18" s="14" t="s">
        <v>231</v>
      </c>
      <c r="AE18" s="4" t="s">
        <v>579</v>
      </c>
      <c r="AF18" s="14" t="s">
        <v>509</v>
      </c>
      <c r="AG18" s="14" t="s">
        <v>509</v>
      </c>
      <c r="AH18" s="14" t="s">
        <v>237</v>
      </c>
      <c r="AI18" s="4" t="s">
        <v>628</v>
      </c>
      <c r="AJ18" s="14">
        <v>14</v>
      </c>
      <c r="AK18" s="4" t="s">
        <v>669</v>
      </c>
      <c r="AL18" s="14">
        <v>14</v>
      </c>
      <c r="AM18" s="4" t="s">
        <v>669</v>
      </c>
      <c r="AN18" s="14">
        <v>22</v>
      </c>
      <c r="AO18" s="14" t="s">
        <v>297</v>
      </c>
      <c r="AP18" s="4">
        <v>76000</v>
      </c>
      <c r="AQ18" s="14" t="s">
        <v>509</v>
      </c>
      <c r="AR18" s="14" t="s">
        <v>509</v>
      </c>
      <c r="AS18" s="14" t="s">
        <v>509</v>
      </c>
      <c r="AT18" s="14" t="s">
        <v>509</v>
      </c>
      <c r="AU18" s="14" t="s">
        <v>625</v>
      </c>
      <c r="AV18" s="14" t="s">
        <v>682</v>
      </c>
      <c r="AW18" s="14" t="s">
        <v>683</v>
      </c>
      <c r="AX18" s="4" t="s">
        <v>685</v>
      </c>
      <c r="AY18" s="4" t="s">
        <v>520</v>
      </c>
      <c r="AZ18" s="7">
        <v>45337</v>
      </c>
      <c r="BA18" s="7">
        <v>45343</v>
      </c>
      <c r="BB18" s="7">
        <v>45462</v>
      </c>
      <c r="BC18" s="8">
        <v>26526616.6724138</v>
      </c>
      <c r="BD18" s="9">
        <v>30770875.34</v>
      </c>
      <c r="BE18" s="4">
        <v>0</v>
      </c>
      <c r="BF18" s="4">
        <v>0</v>
      </c>
      <c r="BG18" s="14" t="s">
        <v>687</v>
      </c>
      <c r="BH18" s="14" t="s">
        <v>509</v>
      </c>
      <c r="BI18" s="14" t="s">
        <v>688</v>
      </c>
      <c r="BJ18" s="4" t="s">
        <v>692</v>
      </c>
      <c r="BK18" s="8">
        <v>9231262.5999999996</v>
      </c>
      <c r="BL18" s="7">
        <v>45343</v>
      </c>
      <c r="BM18" s="7">
        <v>45462</v>
      </c>
      <c r="BN18" s="14" t="s">
        <v>753</v>
      </c>
      <c r="BO18" s="17" t="s">
        <v>852</v>
      </c>
      <c r="BP18" s="14">
        <v>1</v>
      </c>
      <c r="BQ18" s="14" t="s">
        <v>303</v>
      </c>
      <c r="BR18" s="14" t="s">
        <v>509</v>
      </c>
      <c r="BS18" s="4" t="s">
        <v>387</v>
      </c>
      <c r="BT18" s="3" t="s">
        <v>708</v>
      </c>
      <c r="BU18" s="4" t="s">
        <v>692</v>
      </c>
      <c r="BV18" s="15" t="s">
        <v>903</v>
      </c>
      <c r="BW18" s="14"/>
      <c r="BX18" s="14" t="s">
        <v>306</v>
      </c>
      <c r="BY18" s="14" t="s">
        <v>203</v>
      </c>
      <c r="BZ18" s="14">
        <v>1</v>
      </c>
      <c r="CA18" s="14" t="s">
        <v>509</v>
      </c>
      <c r="CB18" s="10" t="s">
        <v>854</v>
      </c>
      <c r="CC18" s="16" t="s">
        <v>926</v>
      </c>
      <c r="CD18" s="17" t="s">
        <v>855</v>
      </c>
      <c r="CE18" s="17" t="s">
        <v>852</v>
      </c>
      <c r="CF18" s="14" t="s">
        <v>624</v>
      </c>
      <c r="CG18" s="19" t="s">
        <v>934</v>
      </c>
      <c r="CH18" s="13">
        <v>45408</v>
      </c>
      <c r="CI18" s="11" t="s">
        <v>810</v>
      </c>
    </row>
    <row r="19" spans="1:87" ht="156.75" x14ac:dyDescent="0.25">
      <c r="A19" s="20">
        <v>2024</v>
      </c>
      <c r="B19" s="13">
        <v>45292</v>
      </c>
      <c r="C19" s="13">
        <v>45382</v>
      </c>
      <c r="D19" s="14" t="s">
        <v>191</v>
      </c>
      <c r="E19" s="14" t="s">
        <v>195</v>
      </c>
      <c r="F19" s="14" t="s">
        <v>200</v>
      </c>
      <c r="G19" s="4" t="s">
        <v>385</v>
      </c>
      <c r="H19" s="14" t="s">
        <v>203</v>
      </c>
      <c r="I19" s="4" t="s">
        <v>387</v>
      </c>
      <c r="J19" s="14" t="s">
        <v>392</v>
      </c>
      <c r="K19" s="14">
        <v>12</v>
      </c>
      <c r="L19" s="14" t="s">
        <v>392</v>
      </c>
      <c r="M19" s="13">
        <v>45320</v>
      </c>
      <c r="N19" s="4" t="s">
        <v>404</v>
      </c>
      <c r="O19" s="14">
        <v>12</v>
      </c>
      <c r="P19" s="13">
        <v>45323</v>
      </c>
      <c r="Q19" s="14">
        <v>12</v>
      </c>
      <c r="R19" s="14">
        <v>12</v>
      </c>
      <c r="S19" s="14" t="s">
        <v>392</v>
      </c>
      <c r="T19" s="14" t="s">
        <v>392</v>
      </c>
      <c r="U19" s="14" t="s">
        <v>392</v>
      </c>
      <c r="V19" s="14" t="s">
        <v>392</v>
      </c>
      <c r="W19" s="14" t="s">
        <v>509</v>
      </c>
      <c r="X19" s="14" t="s">
        <v>509</v>
      </c>
      <c r="Y19" s="14" t="s">
        <v>509</v>
      </c>
      <c r="Z19" s="14" t="s">
        <v>204</v>
      </c>
      <c r="AA19" s="4" t="s">
        <v>463</v>
      </c>
      <c r="AB19" s="14">
        <v>12</v>
      </c>
      <c r="AC19" s="14" t="s">
        <v>509</v>
      </c>
      <c r="AD19" s="14" t="s">
        <v>231</v>
      </c>
      <c r="AE19" s="4" t="s">
        <v>580</v>
      </c>
      <c r="AF19" s="14" t="s">
        <v>509</v>
      </c>
      <c r="AG19" s="14" t="s">
        <v>509</v>
      </c>
      <c r="AH19" s="14" t="s">
        <v>237</v>
      </c>
      <c r="AI19" s="4" t="s">
        <v>628</v>
      </c>
      <c r="AJ19" s="14">
        <v>89</v>
      </c>
      <c r="AK19" s="4" t="s">
        <v>668</v>
      </c>
      <c r="AL19" s="14">
        <v>89</v>
      </c>
      <c r="AM19" s="4" t="s">
        <v>668</v>
      </c>
      <c r="AN19" s="14">
        <v>7</v>
      </c>
      <c r="AO19" s="14" t="s">
        <v>290</v>
      </c>
      <c r="AP19" s="4">
        <v>30700</v>
      </c>
      <c r="AQ19" s="14" t="s">
        <v>509</v>
      </c>
      <c r="AR19" s="14" t="s">
        <v>509</v>
      </c>
      <c r="AS19" s="14" t="s">
        <v>509</v>
      </c>
      <c r="AT19" s="14" t="s">
        <v>509</v>
      </c>
      <c r="AU19" s="14" t="s">
        <v>625</v>
      </c>
      <c r="AV19" s="14" t="s">
        <v>682</v>
      </c>
      <c r="AW19" s="14" t="s">
        <v>683</v>
      </c>
      <c r="AX19" s="4" t="s">
        <v>685</v>
      </c>
      <c r="AY19" s="4" t="s">
        <v>521</v>
      </c>
      <c r="AZ19" s="7">
        <v>45337</v>
      </c>
      <c r="BA19" s="7">
        <v>45343</v>
      </c>
      <c r="BB19" s="7">
        <v>45462</v>
      </c>
      <c r="BC19" s="8">
        <v>14128566.387931036</v>
      </c>
      <c r="BD19" s="9">
        <v>16389137.01</v>
      </c>
      <c r="BE19" s="4">
        <v>0</v>
      </c>
      <c r="BF19" s="4">
        <v>0</v>
      </c>
      <c r="BG19" s="14" t="s">
        <v>687</v>
      </c>
      <c r="BH19" s="14" t="s">
        <v>509</v>
      </c>
      <c r="BI19" s="14" t="s">
        <v>688</v>
      </c>
      <c r="BJ19" s="4" t="s">
        <v>693</v>
      </c>
      <c r="BK19" s="8">
        <v>4916741.0999999996</v>
      </c>
      <c r="BL19" s="7">
        <v>45343</v>
      </c>
      <c r="BM19" s="7">
        <v>45462</v>
      </c>
      <c r="BN19" s="14" t="s">
        <v>754</v>
      </c>
      <c r="BO19" s="17" t="s">
        <v>853</v>
      </c>
      <c r="BP19" s="14">
        <v>1</v>
      </c>
      <c r="BQ19" s="14" t="s">
        <v>303</v>
      </c>
      <c r="BR19" s="14" t="s">
        <v>509</v>
      </c>
      <c r="BS19" s="4" t="s">
        <v>387</v>
      </c>
      <c r="BT19" s="3" t="s">
        <v>708</v>
      </c>
      <c r="BU19" s="4" t="s">
        <v>693</v>
      </c>
      <c r="BV19" s="15" t="s">
        <v>903</v>
      </c>
      <c r="BW19" s="14"/>
      <c r="BX19" s="14" t="s">
        <v>306</v>
      </c>
      <c r="BY19" s="14" t="s">
        <v>203</v>
      </c>
      <c r="BZ19" s="14">
        <v>1</v>
      </c>
      <c r="CA19" s="14" t="s">
        <v>509</v>
      </c>
      <c r="CB19" s="17" t="s">
        <v>856</v>
      </c>
      <c r="CC19" s="16" t="s">
        <v>926</v>
      </c>
      <c r="CD19" s="17" t="s">
        <v>857</v>
      </c>
      <c r="CE19" s="17" t="s">
        <v>853</v>
      </c>
      <c r="CF19" s="14" t="s">
        <v>624</v>
      </c>
      <c r="CG19" s="19" t="s">
        <v>934</v>
      </c>
      <c r="CH19" s="13">
        <v>45408</v>
      </c>
      <c r="CI19" s="11" t="s">
        <v>810</v>
      </c>
    </row>
    <row r="20" spans="1:87" ht="156.75" x14ac:dyDescent="0.25">
      <c r="A20" s="20">
        <v>2024</v>
      </c>
      <c r="B20" s="13">
        <v>45292</v>
      </c>
      <c r="C20" s="13">
        <v>45382</v>
      </c>
      <c r="D20" s="14" t="s">
        <v>193</v>
      </c>
      <c r="E20" s="14" t="s">
        <v>195</v>
      </c>
      <c r="F20" s="14" t="s">
        <v>200</v>
      </c>
      <c r="G20" s="4" t="s">
        <v>361</v>
      </c>
      <c r="H20" s="14" t="s">
        <v>203</v>
      </c>
      <c r="I20" s="4" t="s">
        <v>386</v>
      </c>
      <c r="J20" s="14" t="s">
        <v>724</v>
      </c>
      <c r="K20" s="14">
        <v>13</v>
      </c>
      <c r="L20" s="14" t="s">
        <v>392</v>
      </c>
      <c r="M20" s="7">
        <v>45337</v>
      </c>
      <c r="N20" s="4" t="s">
        <v>405</v>
      </c>
      <c r="O20" s="14">
        <v>13</v>
      </c>
      <c r="P20" s="7">
        <v>45337</v>
      </c>
      <c r="Q20" s="14">
        <v>13</v>
      </c>
      <c r="R20" s="14">
        <v>13</v>
      </c>
      <c r="S20" s="14" t="s">
        <v>392</v>
      </c>
      <c r="T20" s="14" t="s">
        <v>392</v>
      </c>
      <c r="U20" s="14" t="s">
        <v>392</v>
      </c>
      <c r="V20" s="14" t="s">
        <v>392</v>
      </c>
      <c r="W20" s="14" t="s">
        <v>509</v>
      </c>
      <c r="X20" s="14" t="s">
        <v>509</v>
      </c>
      <c r="Y20" s="14" t="s">
        <v>509</v>
      </c>
      <c r="Z20" s="14" t="s">
        <v>205</v>
      </c>
      <c r="AA20" s="4" t="s">
        <v>464</v>
      </c>
      <c r="AB20" s="14">
        <v>13</v>
      </c>
      <c r="AC20" s="14" t="s">
        <v>509</v>
      </c>
      <c r="AD20" s="14" t="s">
        <v>212</v>
      </c>
      <c r="AE20" s="4" t="s">
        <v>581</v>
      </c>
      <c r="AF20" s="14" t="s">
        <v>509</v>
      </c>
      <c r="AG20" s="14" t="s">
        <v>509</v>
      </c>
      <c r="AH20" s="14" t="s">
        <v>237</v>
      </c>
      <c r="AI20" s="4" t="s">
        <v>633</v>
      </c>
      <c r="AJ20" s="14">
        <v>101</v>
      </c>
      <c r="AK20" s="4" t="s">
        <v>666</v>
      </c>
      <c r="AL20" s="14">
        <v>101</v>
      </c>
      <c r="AM20" s="4" t="s">
        <v>666</v>
      </c>
      <c r="AN20" s="14">
        <v>7</v>
      </c>
      <c r="AO20" s="14" t="s">
        <v>290</v>
      </c>
      <c r="AP20" s="4">
        <v>29057</v>
      </c>
      <c r="AQ20" s="14" t="s">
        <v>509</v>
      </c>
      <c r="AR20" s="14" t="s">
        <v>509</v>
      </c>
      <c r="AS20" s="14" t="s">
        <v>509</v>
      </c>
      <c r="AT20" s="14" t="s">
        <v>509</v>
      </c>
      <c r="AU20" s="14" t="s">
        <v>625</v>
      </c>
      <c r="AV20" s="14" t="s">
        <v>682</v>
      </c>
      <c r="AW20" s="14" t="s">
        <v>683</v>
      </c>
      <c r="AX20" s="4" t="s">
        <v>684</v>
      </c>
      <c r="AY20" s="4" t="s">
        <v>522</v>
      </c>
      <c r="AZ20" s="7">
        <v>45337</v>
      </c>
      <c r="BA20" s="7">
        <v>45343</v>
      </c>
      <c r="BB20" s="7">
        <v>45412</v>
      </c>
      <c r="BC20" s="8">
        <v>16689511.189655174</v>
      </c>
      <c r="BD20" s="9">
        <v>19359832.98</v>
      </c>
      <c r="BE20" s="4">
        <v>0</v>
      </c>
      <c r="BF20" s="4">
        <v>0</v>
      </c>
      <c r="BG20" s="14" t="s">
        <v>687</v>
      </c>
      <c r="BH20" s="14" t="s">
        <v>509</v>
      </c>
      <c r="BI20" s="14" t="s">
        <v>688</v>
      </c>
      <c r="BJ20" s="4" t="s">
        <v>689</v>
      </c>
      <c r="BK20" s="8">
        <v>5807949.8899999997</v>
      </c>
      <c r="BL20" s="7">
        <v>45343</v>
      </c>
      <c r="BM20" s="7">
        <v>45412</v>
      </c>
      <c r="BN20" s="14" t="s">
        <v>755</v>
      </c>
      <c r="BO20" s="10" t="s">
        <v>802</v>
      </c>
      <c r="BP20" s="14">
        <v>1</v>
      </c>
      <c r="BQ20" s="14" t="s">
        <v>303</v>
      </c>
      <c r="BR20" s="14" t="s">
        <v>509</v>
      </c>
      <c r="BS20" s="4" t="s">
        <v>386</v>
      </c>
      <c r="BT20" s="3" t="s">
        <v>709</v>
      </c>
      <c r="BU20" s="4" t="s">
        <v>689</v>
      </c>
      <c r="BV20" s="15" t="s">
        <v>900</v>
      </c>
      <c r="BW20" s="11" t="s">
        <v>803</v>
      </c>
      <c r="BX20" s="14" t="s">
        <v>306</v>
      </c>
      <c r="BY20" s="14" t="s">
        <v>203</v>
      </c>
      <c r="BZ20" s="14">
        <v>1</v>
      </c>
      <c r="CA20" s="14" t="s">
        <v>509</v>
      </c>
      <c r="CB20" s="10" t="s">
        <v>816</v>
      </c>
      <c r="CC20" s="16" t="s">
        <v>926</v>
      </c>
      <c r="CD20" s="10" t="s">
        <v>805</v>
      </c>
      <c r="CE20" s="10" t="s">
        <v>806</v>
      </c>
      <c r="CF20" s="14" t="s">
        <v>624</v>
      </c>
      <c r="CG20" s="19" t="s">
        <v>934</v>
      </c>
      <c r="CH20" s="13">
        <v>45408</v>
      </c>
      <c r="CI20" s="11" t="s">
        <v>810</v>
      </c>
    </row>
    <row r="21" spans="1:87" ht="156.75" x14ac:dyDescent="0.25">
      <c r="A21" s="20">
        <v>2024</v>
      </c>
      <c r="B21" s="13">
        <v>45292</v>
      </c>
      <c r="C21" s="13">
        <v>45382</v>
      </c>
      <c r="D21" s="14" t="s">
        <v>193</v>
      </c>
      <c r="E21" s="14" t="s">
        <v>195</v>
      </c>
      <c r="F21" s="14" t="s">
        <v>200</v>
      </c>
      <c r="G21" s="4" t="s">
        <v>361</v>
      </c>
      <c r="H21" s="14" t="s">
        <v>203</v>
      </c>
      <c r="I21" s="4" t="s">
        <v>386</v>
      </c>
      <c r="J21" s="14" t="s">
        <v>721</v>
      </c>
      <c r="K21" s="14">
        <v>14</v>
      </c>
      <c r="L21" s="14" t="s">
        <v>392</v>
      </c>
      <c r="M21" s="7">
        <v>45337</v>
      </c>
      <c r="N21" s="4" t="s">
        <v>406</v>
      </c>
      <c r="O21" s="14">
        <v>14</v>
      </c>
      <c r="P21" s="7">
        <v>45337</v>
      </c>
      <c r="Q21" s="14">
        <v>14</v>
      </c>
      <c r="R21" s="14">
        <v>14</v>
      </c>
      <c r="S21" s="14" t="s">
        <v>392</v>
      </c>
      <c r="T21" s="14" t="s">
        <v>392</v>
      </c>
      <c r="U21" s="14" t="s">
        <v>392</v>
      </c>
      <c r="V21" s="14" t="s">
        <v>392</v>
      </c>
      <c r="W21" s="14" t="s">
        <v>509</v>
      </c>
      <c r="X21" s="14" t="s">
        <v>509</v>
      </c>
      <c r="Y21" s="14" t="s">
        <v>509</v>
      </c>
      <c r="Z21" s="14" t="s">
        <v>204</v>
      </c>
      <c r="AA21" s="4" t="s">
        <v>465</v>
      </c>
      <c r="AB21" s="14">
        <v>14</v>
      </c>
      <c r="AC21" s="14" t="s">
        <v>509</v>
      </c>
      <c r="AD21" s="14" t="s">
        <v>231</v>
      </c>
      <c r="AE21" s="4" t="s">
        <v>582</v>
      </c>
      <c r="AF21" s="14" t="s">
        <v>509</v>
      </c>
      <c r="AG21" s="14" t="s">
        <v>509</v>
      </c>
      <c r="AH21" s="14" t="s">
        <v>237</v>
      </c>
      <c r="AI21" s="4" t="s">
        <v>628</v>
      </c>
      <c r="AJ21" s="14">
        <v>89</v>
      </c>
      <c r="AK21" s="4" t="s">
        <v>670</v>
      </c>
      <c r="AL21" s="14">
        <v>89</v>
      </c>
      <c r="AM21" s="4" t="s">
        <v>670</v>
      </c>
      <c r="AN21" s="14">
        <v>7</v>
      </c>
      <c r="AO21" s="14" t="s">
        <v>290</v>
      </c>
      <c r="AP21" s="4">
        <v>30700</v>
      </c>
      <c r="AQ21" s="14" t="s">
        <v>509</v>
      </c>
      <c r="AR21" s="14" t="s">
        <v>509</v>
      </c>
      <c r="AS21" s="14" t="s">
        <v>509</v>
      </c>
      <c r="AT21" s="14" t="s">
        <v>509</v>
      </c>
      <c r="AU21" s="14" t="s">
        <v>625</v>
      </c>
      <c r="AV21" s="14" t="s">
        <v>682</v>
      </c>
      <c r="AW21" s="14" t="s">
        <v>683</v>
      </c>
      <c r="AX21" s="4" t="s">
        <v>684</v>
      </c>
      <c r="AY21" s="4" t="s">
        <v>523</v>
      </c>
      <c r="AZ21" s="7">
        <v>45337</v>
      </c>
      <c r="BA21" s="7">
        <v>45343</v>
      </c>
      <c r="BB21" s="7">
        <v>45412</v>
      </c>
      <c r="BC21" s="8">
        <v>97983714.948275879</v>
      </c>
      <c r="BD21" s="9">
        <v>113661109.34</v>
      </c>
      <c r="BE21" s="4">
        <v>0</v>
      </c>
      <c r="BF21" s="4">
        <v>0</v>
      </c>
      <c r="BG21" s="14" t="s">
        <v>687</v>
      </c>
      <c r="BH21" s="14" t="s">
        <v>509</v>
      </c>
      <c r="BI21" s="14" t="s">
        <v>688</v>
      </c>
      <c r="BJ21" s="4" t="s">
        <v>690</v>
      </c>
      <c r="BK21" s="8">
        <v>34098332.799999997</v>
      </c>
      <c r="BL21" s="7">
        <v>45343</v>
      </c>
      <c r="BM21" s="7">
        <v>45412</v>
      </c>
      <c r="BN21" s="14" t="s">
        <v>756</v>
      </c>
      <c r="BO21" s="10" t="s">
        <v>802</v>
      </c>
      <c r="BP21" s="14">
        <v>1</v>
      </c>
      <c r="BQ21" s="14" t="s">
        <v>303</v>
      </c>
      <c r="BR21" s="14" t="s">
        <v>509</v>
      </c>
      <c r="BS21" s="4" t="s">
        <v>386</v>
      </c>
      <c r="BT21" s="3" t="s">
        <v>710</v>
      </c>
      <c r="BU21" s="4" t="s">
        <v>690</v>
      </c>
      <c r="BV21" s="15" t="s">
        <v>904</v>
      </c>
      <c r="BW21" s="11" t="s">
        <v>803</v>
      </c>
      <c r="BX21" s="14" t="s">
        <v>306</v>
      </c>
      <c r="BY21" s="14" t="s">
        <v>203</v>
      </c>
      <c r="BZ21" s="14">
        <v>1</v>
      </c>
      <c r="CA21" s="14" t="s">
        <v>509</v>
      </c>
      <c r="CB21" s="10" t="s">
        <v>817</v>
      </c>
      <c r="CC21" s="16" t="s">
        <v>926</v>
      </c>
      <c r="CD21" s="10" t="s">
        <v>805</v>
      </c>
      <c r="CE21" s="10" t="s">
        <v>806</v>
      </c>
      <c r="CF21" s="14" t="s">
        <v>624</v>
      </c>
      <c r="CG21" s="19" t="s">
        <v>934</v>
      </c>
      <c r="CH21" s="13">
        <v>45408</v>
      </c>
      <c r="CI21" s="11" t="s">
        <v>810</v>
      </c>
    </row>
    <row r="22" spans="1:87" ht="156.75" x14ac:dyDescent="0.25">
      <c r="A22" s="20">
        <v>2024</v>
      </c>
      <c r="B22" s="13">
        <v>45292</v>
      </c>
      <c r="C22" s="13">
        <v>45382</v>
      </c>
      <c r="D22" s="14" t="s">
        <v>193</v>
      </c>
      <c r="E22" s="14" t="s">
        <v>195</v>
      </c>
      <c r="F22" s="14" t="s">
        <v>200</v>
      </c>
      <c r="G22" s="4" t="s">
        <v>361</v>
      </c>
      <c r="H22" s="14" t="s">
        <v>203</v>
      </c>
      <c r="I22" s="4" t="s">
        <v>386</v>
      </c>
      <c r="J22" s="14" t="s">
        <v>725</v>
      </c>
      <c r="K22" s="14">
        <v>15</v>
      </c>
      <c r="L22" s="14" t="s">
        <v>392</v>
      </c>
      <c r="M22" s="7">
        <v>45337</v>
      </c>
      <c r="N22" s="4" t="s">
        <v>407</v>
      </c>
      <c r="O22" s="14">
        <v>15</v>
      </c>
      <c r="P22" s="7">
        <v>45337</v>
      </c>
      <c r="Q22" s="14">
        <v>15</v>
      </c>
      <c r="R22" s="14">
        <v>15</v>
      </c>
      <c r="S22" s="14" t="s">
        <v>392</v>
      </c>
      <c r="T22" s="14" t="s">
        <v>392</v>
      </c>
      <c r="U22" s="14" t="s">
        <v>392</v>
      </c>
      <c r="V22" s="14" t="s">
        <v>392</v>
      </c>
      <c r="W22" s="14" t="s">
        <v>509</v>
      </c>
      <c r="X22" s="14" t="s">
        <v>509</v>
      </c>
      <c r="Y22" s="14" t="s">
        <v>509</v>
      </c>
      <c r="Z22" s="14" t="s">
        <v>205</v>
      </c>
      <c r="AA22" s="4" t="s">
        <v>466</v>
      </c>
      <c r="AB22" s="14">
        <v>15</v>
      </c>
      <c r="AC22" s="14" t="s">
        <v>509</v>
      </c>
      <c r="AD22" s="14" t="s">
        <v>231</v>
      </c>
      <c r="AE22" s="4" t="s">
        <v>583</v>
      </c>
      <c r="AF22" s="14" t="s">
        <v>509</v>
      </c>
      <c r="AG22" s="14" t="s">
        <v>509</v>
      </c>
      <c r="AH22" s="14" t="s">
        <v>237</v>
      </c>
      <c r="AI22" s="4" t="s">
        <v>628</v>
      </c>
      <c r="AJ22" s="14">
        <v>89</v>
      </c>
      <c r="AK22" s="4" t="s">
        <v>671</v>
      </c>
      <c r="AL22" s="14">
        <v>89</v>
      </c>
      <c r="AM22" s="4" t="s">
        <v>671</v>
      </c>
      <c r="AN22" s="14">
        <v>7</v>
      </c>
      <c r="AO22" s="14" t="s">
        <v>290</v>
      </c>
      <c r="AP22" s="4">
        <v>30700</v>
      </c>
      <c r="AQ22" s="14" t="s">
        <v>509</v>
      </c>
      <c r="AR22" s="14" t="s">
        <v>509</v>
      </c>
      <c r="AS22" s="14" t="s">
        <v>509</v>
      </c>
      <c r="AT22" s="14" t="s">
        <v>509</v>
      </c>
      <c r="AU22" s="14" t="s">
        <v>625</v>
      </c>
      <c r="AV22" s="14" t="s">
        <v>682</v>
      </c>
      <c r="AW22" s="14" t="s">
        <v>683</v>
      </c>
      <c r="AX22" s="4" t="s">
        <v>684</v>
      </c>
      <c r="AY22" s="4" t="s">
        <v>524</v>
      </c>
      <c r="AZ22" s="7">
        <v>45337</v>
      </c>
      <c r="BA22" s="7">
        <v>45343</v>
      </c>
      <c r="BB22" s="7">
        <v>45412</v>
      </c>
      <c r="BC22" s="8">
        <v>62990361.267241381</v>
      </c>
      <c r="BD22" s="9">
        <v>73068819.069999993</v>
      </c>
      <c r="BE22" s="4">
        <v>0</v>
      </c>
      <c r="BF22" s="4">
        <v>0</v>
      </c>
      <c r="BG22" s="14" t="s">
        <v>687</v>
      </c>
      <c r="BH22" s="14" t="s">
        <v>509</v>
      </c>
      <c r="BI22" s="14" t="s">
        <v>688</v>
      </c>
      <c r="BJ22" s="4" t="s">
        <v>690</v>
      </c>
      <c r="BK22" s="8">
        <v>21920645.719999999</v>
      </c>
      <c r="BL22" s="7">
        <v>45343</v>
      </c>
      <c r="BM22" s="7">
        <v>45412</v>
      </c>
      <c r="BN22" s="14" t="s">
        <v>757</v>
      </c>
      <c r="BO22" s="10" t="s">
        <v>802</v>
      </c>
      <c r="BP22" s="14">
        <v>1</v>
      </c>
      <c r="BQ22" s="14" t="s">
        <v>303</v>
      </c>
      <c r="BR22" s="14" t="s">
        <v>509</v>
      </c>
      <c r="BS22" s="4" t="s">
        <v>386</v>
      </c>
      <c r="BT22" s="3" t="s">
        <v>710</v>
      </c>
      <c r="BU22" s="4" t="s">
        <v>690</v>
      </c>
      <c r="BV22" s="15" t="s">
        <v>904</v>
      </c>
      <c r="BW22" s="11" t="s">
        <v>803</v>
      </c>
      <c r="BX22" s="14" t="s">
        <v>306</v>
      </c>
      <c r="BY22" s="14" t="s">
        <v>203</v>
      </c>
      <c r="BZ22" s="14">
        <v>1</v>
      </c>
      <c r="CA22" s="14" t="s">
        <v>509</v>
      </c>
      <c r="CB22" s="10" t="s">
        <v>818</v>
      </c>
      <c r="CC22" s="16" t="s">
        <v>926</v>
      </c>
      <c r="CD22" s="10" t="s">
        <v>805</v>
      </c>
      <c r="CE22" s="10" t="s">
        <v>806</v>
      </c>
      <c r="CF22" s="14" t="s">
        <v>624</v>
      </c>
      <c r="CG22" s="19" t="s">
        <v>934</v>
      </c>
      <c r="CH22" s="13">
        <v>45408</v>
      </c>
      <c r="CI22" s="11" t="s">
        <v>810</v>
      </c>
    </row>
    <row r="23" spans="1:87" ht="156.75" x14ac:dyDescent="0.25">
      <c r="A23" s="20">
        <v>2024</v>
      </c>
      <c r="B23" s="13">
        <v>45292</v>
      </c>
      <c r="C23" s="13">
        <v>45382</v>
      </c>
      <c r="D23" s="14" t="s">
        <v>191</v>
      </c>
      <c r="E23" s="14" t="s">
        <v>195</v>
      </c>
      <c r="F23" s="14" t="s">
        <v>200</v>
      </c>
      <c r="G23" s="4" t="s">
        <v>383</v>
      </c>
      <c r="H23" s="14" t="s">
        <v>203</v>
      </c>
      <c r="I23" s="4" t="s">
        <v>387</v>
      </c>
      <c r="J23" s="14" t="s">
        <v>392</v>
      </c>
      <c r="K23" s="14">
        <v>16</v>
      </c>
      <c r="L23" s="14" t="s">
        <v>392</v>
      </c>
      <c r="M23" s="13">
        <v>45323</v>
      </c>
      <c r="N23" s="4" t="s">
        <v>408</v>
      </c>
      <c r="O23" s="14">
        <v>16</v>
      </c>
      <c r="P23" s="13">
        <v>45328</v>
      </c>
      <c r="Q23" s="14">
        <v>16</v>
      </c>
      <c r="R23" s="14">
        <v>16</v>
      </c>
      <c r="S23" s="14" t="s">
        <v>392</v>
      </c>
      <c r="T23" s="14" t="s">
        <v>392</v>
      </c>
      <c r="U23" s="14" t="s">
        <v>392</v>
      </c>
      <c r="V23" s="14" t="s">
        <v>392</v>
      </c>
      <c r="W23" s="14" t="s">
        <v>509</v>
      </c>
      <c r="X23" s="14" t="s">
        <v>509</v>
      </c>
      <c r="Y23" s="14" t="s">
        <v>509</v>
      </c>
      <c r="Z23" s="14" t="s">
        <v>204</v>
      </c>
      <c r="AA23" s="4" t="s">
        <v>467</v>
      </c>
      <c r="AB23" s="14">
        <v>16</v>
      </c>
      <c r="AC23" s="14" t="s">
        <v>509</v>
      </c>
      <c r="AD23" s="14" t="s">
        <v>207</v>
      </c>
      <c r="AE23" s="4" t="s">
        <v>584</v>
      </c>
      <c r="AF23" s="14" t="s">
        <v>509</v>
      </c>
      <c r="AG23" s="14" t="s">
        <v>509</v>
      </c>
      <c r="AH23" s="14" t="s">
        <v>246</v>
      </c>
      <c r="AI23" s="4" t="s">
        <v>634</v>
      </c>
      <c r="AJ23" s="14">
        <v>101</v>
      </c>
      <c r="AK23" s="4" t="s">
        <v>666</v>
      </c>
      <c r="AL23" s="14">
        <v>101</v>
      </c>
      <c r="AM23" s="4" t="s">
        <v>666</v>
      </c>
      <c r="AN23" s="14">
        <v>7</v>
      </c>
      <c r="AO23" s="14" t="s">
        <v>290</v>
      </c>
      <c r="AP23" s="4">
        <v>29040</v>
      </c>
      <c r="AQ23" s="14" t="s">
        <v>509</v>
      </c>
      <c r="AR23" s="14" t="s">
        <v>509</v>
      </c>
      <c r="AS23" s="14" t="s">
        <v>509</v>
      </c>
      <c r="AT23" s="14" t="s">
        <v>509</v>
      </c>
      <c r="AU23" s="14" t="s">
        <v>625</v>
      </c>
      <c r="AV23" s="14" t="s">
        <v>682</v>
      </c>
      <c r="AW23" s="14" t="s">
        <v>683</v>
      </c>
      <c r="AX23" s="4" t="s">
        <v>685</v>
      </c>
      <c r="AY23" s="4" t="s">
        <v>525</v>
      </c>
      <c r="AZ23" s="7">
        <v>45341</v>
      </c>
      <c r="BA23" s="7">
        <v>45346</v>
      </c>
      <c r="BB23" s="7">
        <v>45465</v>
      </c>
      <c r="BC23" s="8">
        <v>8877593.9568965528</v>
      </c>
      <c r="BD23" s="9">
        <v>10298008.99</v>
      </c>
      <c r="BE23" s="4">
        <v>0</v>
      </c>
      <c r="BF23" s="4">
        <v>0</v>
      </c>
      <c r="BG23" s="14" t="s">
        <v>687</v>
      </c>
      <c r="BH23" s="14" t="s">
        <v>509</v>
      </c>
      <c r="BI23" s="14" t="s">
        <v>688</v>
      </c>
      <c r="BJ23" s="4" t="s">
        <v>694</v>
      </c>
      <c r="BK23" s="8">
        <v>3089402.7</v>
      </c>
      <c r="BL23" s="7">
        <v>45346</v>
      </c>
      <c r="BM23" s="7">
        <v>45465</v>
      </c>
      <c r="BN23" s="14" t="s">
        <v>758</v>
      </c>
      <c r="BO23" s="17" t="s">
        <v>858</v>
      </c>
      <c r="BP23" s="14">
        <v>1</v>
      </c>
      <c r="BQ23" s="14" t="s">
        <v>303</v>
      </c>
      <c r="BR23" s="14" t="s">
        <v>509</v>
      </c>
      <c r="BS23" s="4" t="s">
        <v>387</v>
      </c>
      <c r="BT23" s="3" t="s">
        <v>711</v>
      </c>
      <c r="BU23" s="4" t="s">
        <v>694</v>
      </c>
      <c r="BV23" s="15" t="s">
        <v>905</v>
      </c>
      <c r="BW23" s="11" t="s">
        <v>803</v>
      </c>
      <c r="BX23" s="14" t="s">
        <v>306</v>
      </c>
      <c r="BY23" s="14" t="s">
        <v>203</v>
      </c>
      <c r="BZ23" s="14">
        <v>1</v>
      </c>
      <c r="CA23" s="14" t="s">
        <v>509</v>
      </c>
      <c r="CB23" s="17" t="s">
        <v>860</v>
      </c>
      <c r="CC23" s="16" t="s">
        <v>926</v>
      </c>
      <c r="CD23" s="17" t="s">
        <v>861</v>
      </c>
      <c r="CE23" s="17" t="s">
        <v>858</v>
      </c>
      <c r="CF23" s="14" t="s">
        <v>624</v>
      </c>
      <c r="CG23" s="19" t="s">
        <v>934</v>
      </c>
      <c r="CH23" s="13">
        <v>45408</v>
      </c>
      <c r="CI23" s="11" t="s">
        <v>810</v>
      </c>
    </row>
    <row r="24" spans="1:87" ht="156.75" x14ac:dyDescent="0.25">
      <c r="A24" s="20">
        <v>2024</v>
      </c>
      <c r="B24" s="13">
        <v>45292</v>
      </c>
      <c r="C24" s="13">
        <v>45382</v>
      </c>
      <c r="D24" s="14" t="s">
        <v>191</v>
      </c>
      <c r="E24" s="14" t="s">
        <v>195</v>
      </c>
      <c r="F24" s="14" t="s">
        <v>200</v>
      </c>
      <c r="G24" s="4" t="s">
        <v>384</v>
      </c>
      <c r="H24" s="14" t="s">
        <v>203</v>
      </c>
      <c r="I24" s="4" t="s">
        <v>387</v>
      </c>
      <c r="J24" s="14" t="s">
        <v>392</v>
      </c>
      <c r="K24" s="14">
        <v>17</v>
      </c>
      <c r="L24" s="14" t="s">
        <v>392</v>
      </c>
      <c r="M24" s="13">
        <v>45323</v>
      </c>
      <c r="N24" s="4" t="s">
        <v>409</v>
      </c>
      <c r="O24" s="14">
        <v>17</v>
      </c>
      <c r="P24" s="13">
        <v>45328</v>
      </c>
      <c r="Q24" s="14">
        <v>17</v>
      </c>
      <c r="R24" s="14">
        <v>17</v>
      </c>
      <c r="S24" s="14" t="s">
        <v>392</v>
      </c>
      <c r="T24" s="14" t="s">
        <v>392</v>
      </c>
      <c r="U24" s="14" t="s">
        <v>392</v>
      </c>
      <c r="V24" s="14" t="s">
        <v>392</v>
      </c>
      <c r="W24" s="14" t="s">
        <v>509</v>
      </c>
      <c r="X24" s="14" t="s">
        <v>509</v>
      </c>
      <c r="Y24" s="14" t="s">
        <v>509</v>
      </c>
      <c r="Z24" s="14" t="s">
        <v>204</v>
      </c>
      <c r="AA24" s="4" t="s">
        <v>468</v>
      </c>
      <c r="AB24" s="14">
        <v>17</v>
      </c>
      <c r="AC24" s="14" t="s">
        <v>509</v>
      </c>
      <c r="AD24" s="14" t="s">
        <v>231</v>
      </c>
      <c r="AE24" s="4" t="s">
        <v>585</v>
      </c>
      <c r="AF24" s="14" t="s">
        <v>509</v>
      </c>
      <c r="AG24" s="14" t="s">
        <v>509</v>
      </c>
      <c r="AH24" s="14" t="s">
        <v>237</v>
      </c>
      <c r="AI24" s="4" t="s">
        <v>635</v>
      </c>
      <c r="AJ24" s="14">
        <v>101</v>
      </c>
      <c r="AK24" s="4" t="s">
        <v>666</v>
      </c>
      <c r="AL24" s="14">
        <v>101</v>
      </c>
      <c r="AM24" s="4" t="s">
        <v>666</v>
      </c>
      <c r="AN24" s="14">
        <v>7</v>
      </c>
      <c r="AO24" s="14" t="s">
        <v>290</v>
      </c>
      <c r="AP24" s="4">
        <v>29050</v>
      </c>
      <c r="AQ24" s="14" t="s">
        <v>509</v>
      </c>
      <c r="AR24" s="14" t="s">
        <v>509</v>
      </c>
      <c r="AS24" s="14" t="s">
        <v>509</v>
      </c>
      <c r="AT24" s="14" t="s">
        <v>509</v>
      </c>
      <c r="AU24" s="14" t="s">
        <v>625</v>
      </c>
      <c r="AV24" s="14" t="s">
        <v>682</v>
      </c>
      <c r="AW24" s="14" t="s">
        <v>683</v>
      </c>
      <c r="AX24" s="4" t="s">
        <v>685</v>
      </c>
      <c r="AY24" s="4" t="s">
        <v>526</v>
      </c>
      <c r="AZ24" s="7">
        <v>45341</v>
      </c>
      <c r="BA24" s="7">
        <v>45346</v>
      </c>
      <c r="BB24" s="7">
        <v>45465</v>
      </c>
      <c r="BC24" s="8">
        <v>12576088.793103449</v>
      </c>
      <c r="BD24" s="9">
        <v>14588263</v>
      </c>
      <c r="BE24" s="4">
        <v>0</v>
      </c>
      <c r="BF24" s="4">
        <v>0</v>
      </c>
      <c r="BG24" s="14" t="s">
        <v>687</v>
      </c>
      <c r="BH24" s="14" t="s">
        <v>509</v>
      </c>
      <c r="BI24" s="14" t="s">
        <v>688</v>
      </c>
      <c r="BJ24" s="4" t="s">
        <v>695</v>
      </c>
      <c r="BK24" s="8">
        <v>4376478.9000000004</v>
      </c>
      <c r="BL24" s="7">
        <v>45346</v>
      </c>
      <c r="BM24" s="7">
        <v>45465</v>
      </c>
      <c r="BN24" s="14" t="s">
        <v>759</v>
      </c>
      <c r="BO24" s="17" t="s">
        <v>859</v>
      </c>
      <c r="BP24" s="14">
        <v>1</v>
      </c>
      <c r="BQ24" s="14" t="s">
        <v>303</v>
      </c>
      <c r="BR24" s="14" t="s">
        <v>509</v>
      </c>
      <c r="BS24" s="4" t="s">
        <v>387</v>
      </c>
      <c r="BT24" s="3" t="s">
        <v>712</v>
      </c>
      <c r="BU24" s="4" t="s">
        <v>695</v>
      </c>
      <c r="BV24" s="15" t="s">
        <v>906</v>
      </c>
      <c r="BW24" s="11" t="s">
        <v>803</v>
      </c>
      <c r="BX24" s="14" t="s">
        <v>306</v>
      </c>
      <c r="BY24" s="14" t="s">
        <v>203</v>
      </c>
      <c r="BZ24" s="14">
        <v>1</v>
      </c>
      <c r="CA24" s="14" t="s">
        <v>509</v>
      </c>
      <c r="CB24" s="17" t="s">
        <v>862</v>
      </c>
      <c r="CC24" s="16" t="s">
        <v>926</v>
      </c>
      <c r="CD24" s="17" t="s">
        <v>863</v>
      </c>
      <c r="CE24" s="17" t="s">
        <v>859</v>
      </c>
      <c r="CF24" s="14" t="s">
        <v>624</v>
      </c>
      <c r="CG24" s="19" t="s">
        <v>934</v>
      </c>
      <c r="CH24" s="13">
        <v>45408</v>
      </c>
      <c r="CI24" s="11" t="s">
        <v>810</v>
      </c>
    </row>
    <row r="25" spans="1:87" ht="156.75" x14ac:dyDescent="0.25">
      <c r="A25" s="20">
        <v>2024</v>
      </c>
      <c r="B25" s="13">
        <v>45292</v>
      </c>
      <c r="C25" s="13">
        <v>45382</v>
      </c>
      <c r="D25" s="14" t="s">
        <v>191</v>
      </c>
      <c r="E25" s="14" t="s">
        <v>195</v>
      </c>
      <c r="F25" s="14" t="s">
        <v>200</v>
      </c>
      <c r="G25" s="4" t="s">
        <v>382</v>
      </c>
      <c r="H25" s="14" t="s">
        <v>203</v>
      </c>
      <c r="I25" s="4" t="s">
        <v>387</v>
      </c>
      <c r="J25" s="14" t="s">
        <v>392</v>
      </c>
      <c r="K25" s="14">
        <v>18</v>
      </c>
      <c r="L25" s="14" t="s">
        <v>392</v>
      </c>
      <c r="M25" s="13">
        <v>45323</v>
      </c>
      <c r="N25" s="4" t="s">
        <v>410</v>
      </c>
      <c r="O25" s="14">
        <v>18</v>
      </c>
      <c r="P25" s="13">
        <v>45328</v>
      </c>
      <c r="Q25" s="14">
        <v>18</v>
      </c>
      <c r="R25" s="14">
        <v>18</v>
      </c>
      <c r="S25" s="14" t="s">
        <v>392</v>
      </c>
      <c r="T25" s="14" t="s">
        <v>392</v>
      </c>
      <c r="U25" s="14" t="s">
        <v>392</v>
      </c>
      <c r="V25" s="14" t="s">
        <v>392</v>
      </c>
      <c r="W25" s="14" t="s">
        <v>509</v>
      </c>
      <c r="X25" s="14" t="s">
        <v>509</v>
      </c>
      <c r="Y25" s="14" t="s">
        <v>509</v>
      </c>
      <c r="Z25" s="14" t="s">
        <v>204</v>
      </c>
      <c r="AA25" s="4" t="s">
        <v>469</v>
      </c>
      <c r="AB25" s="14">
        <v>18</v>
      </c>
      <c r="AC25" s="14" t="s">
        <v>509</v>
      </c>
      <c r="AD25" s="14" t="s">
        <v>231</v>
      </c>
      <c r="AE25" s="4" t="s">
        <v>586</v>
      </c>
      <c r="AF25" s="14" t="s">
        <v>509</v>
      </c>
      <c r="AG25" s="14" t="s">
        <v>509</v>
      </c>
      <c r="AH25" s="14" t="s">
        <v>237</v>
      </c>
      <c r="AI25" s="4" t="s">
        <v>636</v>
      </c>
      <c r="AJ25" s="14">
        <v>101</v>
      </c>
      <c r="AK25" s="4" t="s">
        <v>666</v>
      </c>
      <c r="AL25" s="14">
        <v>101</v>
      </c>
      <c r="AM25" s="4" t="s">
        <v>666</v>
      </c>
      <c r="AN25" s="14">
        <v>7</v>
      </c>
      <c r="AO25" s="14" t="s">
        <v>290</v>
      </c>
      <c r="AP25" s="4" t="s">
        <v>677</v>
      </c>
      <c r="AQ25" s="14" t="s">
        <v>509</v>
      </c>
      <c r="AR25" s="14" t="s">
        <v>509</v>
      </c>
      <c r="AS25" s="14" t="s">
        <v>509</v>
      </c>
      <c r="AT25" s="14" t="s">
        <v>509</v>
      </c>
      <c r="AU25" s="14" t="s">
        <v>625</v>
      </c>
      <c r="AV25" s="14" t="s">
        <v>682</v>
      </c>
      <c r="AW25" s="14" t="s">
        <v>683</v>
      </c>
      <c r="AX25" s="4" t="s">
        <v>684</v>
      </c>
      <c r="AY25" s="4" t="s">
        <v>527</v>
      </c>
      <c r="AZ25" s="7">
        <v>45341</v>
      </c>
      <c r="BA25" s="7">
        <v>45346</v>
      </c>
      <c r="BB25" s="7">
        <v>45465</v>
      </c>
      <c r="BC25" s="8">
        <v>42329025.362068973</v>
      </c>
      <c r="BD25" s="9">
        <v>49101669.420000002</v>
      </c>
      <c r="BE25" s="4">
        <v>0</v>
      </c>
      <c r="BF25" s="4">
        <v>0</v>
      </c>
      <c r="BG25" s="14" t="s">
        <v>687</v>
      </c>
      <c r="BH25" s="14" t="s">
        <v>509</v>
      </c>
      <c r="BI25" s="14" t="s">
        <v>688</v>
      </c>
      <c r="BJ25" s="4" t="s">
        <v>689</v>
      </c>
      <c r="BK25" s="8">
        <v>14730500.83</v>
      </c>
      <c r="BL25" s="7">
        <v>45346</v>
      </c>
      <c r="BM25" s="7">
        <v>45465</v>
      </c>
      <c r="BN25" s="14" t="s">
        <v>760</v>
      </c>
      <c r="BO25" s="10" t="s">
        <v>802</v>
      </c>
      <c r="BP25" s="14">
        <v>1</v>
      </c>
      <c r="BQ25" s="14" t="s">
        <v>303</v>
      </c>
      <c r="BR25" s="14" t="s">
        <v>509</v>
      </c>
      <c r="BS25" s="4" t="s">
        <v>387</v>
      </c>
      <c r="BT25" s="3" t="s">
        <v>713</v>
      </c>
      <c r="BU25" s="4" t="s">
        <v>689</v>
      </c>
      <c r="BV25" s="15" t="s">
        <v>900</v>
      </c>
      <c r="BW25" s="11" t="s">
        <v>803</v>
      </c>
      <c r="BX25" s="14" t="s">
        <v>306</v>
      </c>
      <c r="BY25" s="14" t="s">
        <v>203</v>
      </c>
      <c r="BZ25" s="14">
        <v>1</v>
      </c>
      <c r="CA25" s="14" t="s">
        <v>509</v>
      </c>
      <c r="CB25" s="10" t="s">
        <v>819</v>
      </c>
      <c r="CC25" s="16" t="s">
        <v>926</v>
      </c>
      <c r="CD25" s="10" t="s">
        <v>805</v>
      </c>
      <c r="CE25" s="10" t="s">
        <v>806</v>
      </c>
      <c r="CF25" s="14" t="s">
        <v>624</v>
      </c>
      <c r="CG25" s="19" t="s">
        <v>934</v>
      </c>
      <c r="CH25" s="13">
        <v>45408</v>
      </c>
      <c r="CI25" s="11" t="s">
        <v>810</v>
      </c>
    </row>
    <row r="26" spans="1:87" ht="156.75" x14ac:dyDescent="0.25">
      <c r="A26" s="20">
        <v>2024</v>
      </c>
      <c r="B26" s="13">
        <v>45292</v>
      </c>
      <c r="C26" s="13">
        <v>45382</v>
      </c>
      <c r="D26" s="14" t="s">
        <v>191</v>
      </c>
      <c r="E26" s="14" t="s">
        <v>195</v>
      </c>
      <c r="F26" s="14" t="s">
        <v>200</v>
      </c>
      <c r="G26" s="4" t="s">
        <v>381</v>
      </c>
      <c r="H26" s="14" t="s">
        <v>203</v>
      </c>
      <c r="I26" s="4" t="s">
        <v>387</v>
      </c>
      <c r="J26" s="14" t="s">
        <v>392</v>
      </c>
      <c r="K26" s="14">
        <v>19</v>
      </c>
      <c r="L26" s="14" t="s">
        <v>392</v>
      </c>
      <c r="M26" s="13">
        <v>45323</v>
      </c>
      <c r="N26" s="4" t="s">
        <v>411</v>
      </c>
      <c r="O26" s="14">
        <v>19</v>
      </c>
      <c r="P26" s="13">
        <v>45328</v>
      </c>
      <c r="Q26" s="14">
        <v>19</v>
      </c>
      <c r="R26" s="14">
        <v>19</v>
      </c>
      <c r="S26" s="14" t="s">
        <v>392</v>
      </c>
      <c r="T26" s="14" t="s">
        <v>392</v>
      </c>
      <c r="U26" s="14" t="s">
        <v>392</v>
      </c>
      <c r="V26" s="14" t="s">
        <v>392</v>
      </c>
      <c r="W26" s="14" t="s">
        <v>509</v>
      </c>
      <c r="X26" s="14" t="s">
        <v>509</v>
      </c>
      <c r="Y26" s="14" t="s">
        <v>509</v>
      </c>
      <c r="Z26" s="14" t="s">
        <v>204</v>
      </c>
      <c r="AA26" s="4" t="s">
        <v>470</v>
      </c>
      <c r="AB26" s="14">
        <v>19</v>
      </c>
      <c r="AC26" s="14" t="s">
        <v>509</v>
      </c>
      <c r="AD26" s="14" t="s">
        <v>206</v>
      </c>
      <c r="AE26" s="4" t="s">
        <v>587</v>
      </c>
      <c r="AF26" s="14" t="s">
        <v>509</v>
      </c>
      <c r="AG26" s="14" t="s">
        <v>509</v>
      </c>
      <c r="AH26" s="14" t="s">
        <v>233</v>
      </c>
      <c r="AI26" s="4" t="s">
        <v>637</v>
      </c>
      <c r="AJ26" s="14">
        <v>12</v>
      </c>
      <c r="AK26" s="4" t="s">
        <v>672</v>
      </c>
      <c r="AL26" s="14">
        <v>12</v>
      </c>
      <c r="AM26" s="4" t="s">
        <v>672</v>
      </c>
      <c r="AN26" s="14">
        <v>7</v>
      </c>
      <c r="AO26" s="14" t="s">
        <v>290</v>
      </c>
      <c r="AP26" s="4">
        <v>29130</v>
      </c>
      <c r="AQ26" s="14" t="s">
        <v>509</v>
      </c>
      <c r="AR26" s="14" t="s">
        <v>509</v>
      </c>
      <c r="AS26" s="14" t="s">
        <v>509</v>
      </c>
      <c r="AT26" s="14" t="s">
        <v>509</v>
      </c>
      <c r="AU26" s="14" t="s">
        <v>625</v>
      </c>
      <c r="AV26" s="14" t="s">
        <v>682</v>
      </c>
      <c r="AW26" s="14" t="s">
        <v>683</v>
      </c>
      <c r="AX26" s="4" t="s">
        <v>684</v>
      </c>
      <c r="AY26" s="4" t="s">
        <v>528</v>
      </c>
      <c r="AZ26" s="7">
        <v>45341</v>
      </c>
      <c r="BA26" s="7">
        <v>45346</v>
      </c>
      <c r="BB26" s="7">
        <v>45465</v>
      </c>
      <c r="BC26" s="8">
        <v>40197990.336206898</v>
      </c>
      <c r="BD26" s="9">
        <v>46629668.789999999</v>
      </c>
      <c r="BE26" s="4">
        <v>0</v>
      </c>
      <c r="BF26" s="4">
        <v>0</v>
      </c>
      <c r="BG26" s="14" t="s">
        <v>687</v>
      </c>
      <c r="BH26" s="14" t="s">
        <v>509</v>
      </c>
      <c r="BI26" s="14" t="s">
        <v>688</v>
      </c>
      <c r="BJ26" s="4" t="s">
        <v>689</v>
      </c>
      <c r="BK26" s="8">
        <v>13988900.640000001</v>
      </c>
      <c r="BL26" s="7">
        <v>45346</v>
      </c>
      <c r="BM26" s="7">
        <v>45465</v>
      </c>
      <c r="BN26" s="14" t="s">
        <v>761</v>
      </c>
      <c r="BO26" s="10" t="s">
        <v>802</v>
      </c>
      <c r="BP26" s="14">
        <v>1</v>
      </c>
      <c r="BQ26" s="14" t="s">
        <v>303</v>
      </c>
      <c r="BR26" s="14" t="s">
        <v>509</v>
      </c>
      <c r="BS26" s="4" t="s">
        <v>387</v>
      </c>
      <c r="BT26" s="3" t="s">
        <v>713</v>
      </c>
      <c r="BU26" s="4" t="s">
        <v>689</v>
      </c>
      <c r="BV26" s="15" t="s">
        <v>900</v>
      </c>
      <c r="BW26" s="11" t="s">
        <v>803</v>
      </c>
      <c r="BX26" s="14" t="s">
        <v>306</v>
      </c>
      <c r="BY26" s="14" t="s">
        <v>203</v>
      </c>
      <c r="BZ26" s="14">
        <v>1</v>
      </c>
      <c r="CA26" s="14" t="s">
        <v>509</v>
      </c>
      <c r="CB26" s="10" t="s">
        <v>820</v>
      </c>
      <c r="CC26" s="16" t="s">
        <v>926</v>
      </c>
      <c r="CD26" s="10" t="s">
        <v>805</v>
      </c>
      <c r="CE26" s="10" t="s">
        <v>806</v>
      </c>
      <c r="CF26" s="14" t="s">
        <v>624</v>
      </c>
      <c r="CG26" s="19" t="s">
        <v>934</v>
      </c>
      <c r="CH26" s="13">
        <v>45408</v>
      </c>
      <c r="CI26" s="11" t="s">
        <v>810</v>
      </c>
    </row>
    <row r="27" spans="1:87" ht="156.75" x14ac:dyDescent="0.25">
      <c r="A27" s="20">
        <v>2024</v>
      </c>
      <c r="B27" s="13">
        <v>45292</v>
      </c>
      <c r="C27" s="13">
        <v>45382</v>
      </c>
      <c r="D27" s="14" t="s">
        <v>191</v>
      </c>
      <c r="E27" s="14" t="s">
        <v>195</v>
      </c>
      <c r="F27" s="14" t="s">
        <v>200</v>
      </c>
      <c r="G27" s="4" t="s">
        <v>380</v>
      </c>
      <c r="H27" s="14" t="s">
        <v>203</v>
      </c>
      <c r="I27" s="4" t="s">
        <v>387</v>
      </c>
      <c r="J27" s="14" t="s">
        <v>392</v>
      </c>
      <c r="K27" s="14">
        <v>20</v>
      </c>
      <c r="L27" s="14" t="s">
        <v>392</v>
      </c>
      <c r="M27" s="13">
        <v>45323</v>
      </c>
      <c r="N27" s="4" t="s">
        <v>412</v>
      </c>
      <c r="O27" s="14">
        <v>20</v>
      </c>
      <c r="P27" s="13">
        <v>45328</v>
      </c>
      <c r="Q27" s="14">
        <v>20</v>
      </c>
      <c r="R27" s="14">
        <v>20</v>
      </c>
      <c r="S27" s="14" t="s">
        <v>392</v>
      </c>
      <c r="T27" s="14" t="s">
        <v>392</v>
      </c>
      <c r="U27" s="14" t="s">
        <v>392</v>
      </c>
      <c r="V27" s="14" t="s">
        <v>392</v>
      </c>
      <c r="W27" s="14" t="s">
        <v>509</v>
      </c>
      <c r="X27" s="14" t="s">
        <v>509</v>
      </c>
      <c r="Y27" s="14" t="s">
        <v>509</v>
      </c>
      <c r="Z27" s="14" t="s">
        <v>204</v>
      </c>
      <c r="AA27" s="4" t="s">
        <v>471</v>
      </c>
      <c r="AB27" s="14">
        <v>20</v>
      </c>
      <c r="AC27" s="14" t="s">
        <v>509</v>
      </c>
      <c r="AD27" s="14" t="s">
        <v>208</v>
      </c>
      <c r="AE27" s="4" t="s">
        <v>588</v>
      </c>
      <c r="AF27" s="14" t="s">
        <v>509</v>
      </c>
      <c r="AG27" s="14" t="s">
        <v>509</v>
      </c>
      <c r="AH27" s="14" t="s">
        <v>237</v>
      </c>
      <c r="AI27" s="4" t="s">
        <v>638</v>
      </c>
      <c r="AJ27" s="14">
        <v>101</v>
      </c>
      <c r="AK27" s="4" t="s">
        <v>666</v>
      </c>
      <c r="AL27" s="14">
        <v>101</v>
      </c>
      <c r="AM27" s="4" t="s">
        <v>666</v>
      </c>
      <c r="AN27" s="14">
        <v>7</v>
      </c>
      <c r="AO27" s="14" t="s">
        <v>290</v>
      </c>
      <c r="AP27" s="4">
        <v>29056</v>
      </c>
      <c r="AQ27" s="14" t="s">
        <v>509</v>
      </c>
      <c r="AR27" s="14" t="s">
        <v>509</v>
      </c>
      <c r="AS27" s="14" t="s">
        <v>509</v>
      </c>
      <c r="AT27" s="14" t="s">
        <v>509</v>
      </c>
      <c r="AU27" s="14" t="s">
        <v>625</v>
      </c>
      <c r="AV27" s="14" t="s">
        <v>682</v>
      </c>
      <c r="AW27" s="14" t="s">
        <v>683</v>
      </c>
      <c r="AX27" s="4" t="s">
        <v>684</v>
      </c>
      <c r="AY27" s="4" t="s">
        <v>529</v>
      </c>
      <c r="AZ27" s="7">
        <v>45341</v>
      </c>
      <c r="BA27" s="7">
        <v>45346</v>
      </c>
      <c r="BB27" s="7">
        <v>45435</v>
      </c>
      <c r="BC27" s="8">
        <v>11300954.310344828</v>
      </c>
      <c r="BD27" s="9">
        <v>13109107</v>
      </c>
      <c r="BE27" s="4">
        <v>0</v>
      </c>
      <c r="BF27" s="4">
        <v>0</v>
      </c>
      <c r="BG27" s="14" t="s">
        <v>687</v>
      </c>
      <c r="BH27" s="14" t="s">
        <v>509</v>
      </c>
      <c r="BI27" s="14" t="s">
        <v>688</v>
      </c>
      <c r="BJ27" s="4" t="s">
        <v>690</v>
      </c>
      <c r="BK27" s="8">
        <v>3932732.1</v>
      </c>
      <c r="BL27" s="7">
        <v>45346</v>
      </c>
      <c r="BM27" s="7">
        <v>45435</v>
      </c>
      <c r="BN27" s="14" t="s">
        <v>762</v>
      </c>
      <c r="BO27" s="10" t="s">
        <v>802</v>
      </c>
      <c r="BP27" s="14">
        <v>1</v>
      </c>
      <c r="BQ27" s="14" t="s">
        <v>303</v>
      </c>
      <c r="BR27" s="14" t="s">
        <v>509</v>
      </c>
      <c r="BS27" s="4" t="s">
        <v>387</v>
      </c>
      <c r="BT27" s="3" t="s">
        <v>714</v>
      </c>
      <c r="BU27" s="4" t="s">
        <v>690</v>
      </c>
      <c r="BV27" s="15" t="s">
        <v>907</v>
      </c>
      <c r="BW27" s="11" t="s">
        <v>803</v>
      </c>
      <c r="BX27" s="14" t="s">
        <v>306</v>
      </c>
      <c r="BY27" s="14" t="s">
        <v>203</v>
      </c>
      <c r="BZ27" s="14">
        <v>1</v>
      </c>
      <c r="CA27" s="14" t="s">
        <v>509</v>
      </c>
      <c r="CB27" s="10" t="s">
        <v>821</v>
      </c>
      <c r="CC27" s="16" t="s">
        <v>926</v>
      </c>
      <c r="CD27" s="10" t="s">
        <v>805</v>
      </c>
      <c r="CE27" s="10" t="s">
        <v>806</v>
      </c>
      <c r="CF27" s="14" t="s">
        <v>624</v>
      </c>
      <c r="CG27" s="19" t="s">
        <v>934</v>
      </c>
      <c r="CH27" s="13">
        <v>45408</v>
      </c>
      <c r="CI27" s="11" t="s">
        <v>810</v>
      </c>
    </row>
    <row r="28" spans="1:87" ht="156.75" x14ac:dyDescent="0.25">
      <c r="A28" s="20">
        <v>2024</v>
      </c>
      <c r="B28" s="13">
        <v>45292</v>
      </c>
      <c r="C28" s="13">
        <v>45382</v>
      </c>
      <c r="D28" s="14" t="s">
        <v>191</v>
      </c>
      <c r="E28" s="14" t="s">
        <v>195</v>
      </c>
      <c r="F28" s="14" t="s">
        <v>200</v>
      </c>
      <c r="G28" s="4" t="s">
        <v>379</v>
      </c>
      <c r="H28" s="14" t="s">
        <v>203</v>
      </c>
      <c r="I28" s="4" t="s">
        <v>387</v>
      </c>
      <c r="J28" s="14" t="s">
        <v>392</v>
      </c>
      <c r="K28" s="14">
        <v>21</v>
      </c>
      <c r="L28" s="14" t="s">
        <v>392</v>
      </c>
      <c r="M28" s="13">
        <v>45323</v>
      </c>
      <c r="N28" s="4" t="s">
        <v>413</v>
      </c>
      <c r="O28" s="14">
        <v>21</v>
      </c>
      <c r="P28" s="13">
        <v>45328</v>
      </c>
      <c r="Q28" s="14">
        <v>21</v>
      </c>
      <c r="R28" s="14">
        <v>21</v>
      </c>
      <c r="S28" s="14" t="s">
        <v>392</v>
      </c>
      <c r="T28" s="14" t="s">
        <v>392</v>
      </c>
      <c r="U28" s="14" t="s">
        <v>392</v>
      </c>
      <c r="V28" s="14" t="s">
        <v>392</v>
      </c>
      <c r="W28" s="14" t="s">
        <v>509</v>
      </c>
      <c r="X28" s="14" t="s">
        <v>509</v>
      </c>
      <c r="Y28" s="14" t="s">
        <v>509</v>
      </c>
      <c r="Z28" s="14" t="s">
        <v>205</v>
      </c>
      <c r="AA28" s="4" t="s">
        <v>472</v>
      </c>
      <c r="AB28" s="14">
        <v>21</v>
      </c>
      <c r="AC28" s="14" t="s">
        <v>509</v>
      </c>
      <c r="AD28" s="14" t="s">
        <v>212</v>
      </c>
      <c r="AE28" s="4" t="s">
        <v>589</v>
      </c>
      <c r="AF28" s="14" t="s">
        <v>509</v>
      </c>
      <c r="AG28" s="14" t="s">
        <v>509</v>
      </c>
      <c r="AH28" s="14" t="s">
        <v>237</v>
      </c>
      <c r="AI28" s="4" t="s">
        <v>639</v>
      </c>
      <c r="AJ28" s="14">
        <v>101</v>
      </c>
      <c r="AK28" s="4" t="s">
        <v>666</v>
      </c>
      <c r="AL28" s="14">
        <v>101</v>
      </c>
      <c r="AM28" s="4" t="s">
        <v>666</v>
      </c>
      <c r="AN28" s="14">
        <v>7</v>
      </c>
      <c r="AO28" s="14" t="s">
        <v>290</v>
      </c>
      <c r="AP28" s="4">
        <v>29010</v>
      </c>
      <c r="AQ28" s="14" t="s">
        <v>509</v>
      </c>
      <c r="AR28" s="14" t="s">
        <v>509</v>
      </c>
      <c r="AS28" s="14" t="s">
        <v>509</v>
      </c>
      <c r="AT28" s="14" t="s">
        <v>509</v>
      </c>
      <c r="AU28" s="14" t="s">
        <v>625</v>
      </c>
      <c r="AV28" s="14" t="s">
        <v>682</v>
      </c>
      <c r="AW28" s="14" t="s">
        <v>683</v>
      </c>
      <c r="AX28" s="4" t="s">
        <v>684</v>
      </c>
      <c r="AY28" s="4" t="s">
        <v>530</v>
      </c>
      <c r="AZ28" s="7">
        <v>45341</v>
      </c>
      <c r="BA28" s="7">
        <v>45346</v>
      </c>
      <c r="BB28" s="7">
        <v>45465</v>
      </c>
      <c r="BC28" s="8">
        <v>23783293.948275864</v>
      </c>
      <c r="BD28" s="9">
        <v>27588620.98</v>
      </c>
      <c r="BE28" s="4">
        <v>0</v>
      </c>
      <c r="BF28" s="4">
        <v>0</v>
      </c>
      <c r="BG28" s="14" t="s">
        <v>687</v>
      </c>
      <c r="BH28" s="14" t="s">
        <v>509</v>
      </c>
      <c r="BI28" s="14" t="s">
        <v>688</v>
      </c>
      <c r="BJ28" s="4" t="s">
        <v>690</v>
      </c>
      <c r="BK28" s="8">
        <v>8276586.29</v>
      </c>
      <c r="BL28" s="7">
        <v>45346</v>
      </c>
      <c r="BM28" s="7">
        <v>45465</v>
      </c>
      <c r="BN28" s="14" t="s">
        <v>763</v>
      </c>
      <c r="BO28" s="10" t="s">
        <v>802</v>
      </c>
      <c r="BP28" s="14">
        <v>1</v>
      </c>
      <c r="BQ28" s="14" t="s">
        <v>303</v>
      </c>
      <c r="BR28" s="14" t="s">
        <v>509</v>
      </c>
      <c r="BS28" s="4" t="s">
        <v>387</v>
      </c>
      <c r="BT28" s="3" t="s">
        <v>656</v>
      </c>
      <c r="BU28" s="4" t="s">
        <v>690</v>
      </c>
      <c r="BV28" s="15" t="s">
        <v>908</v>
      </c>
      <c r="BW28" s="11" t="s">
        <v>803</v>
      </c>
      <c r="BX28" s="14" t="s">
        <v>306</v>
      </c>
      <c r="BY28" s="14" t="s">
        <v>203</v>
      </c>
      <c r="BZ28" s="14">
        <v>1</v>
      </c>
      <c r="CA28" s="14" t="s">
        <v>509</v>
      </c>
      <c r="CB28" s="10" t="s">
        <v>822</v>
      </c>
      <c r="CC28" s="16" t="s">
        <v>926</v>
      </c>
      <c r="CD28" s="10" t="s">
        <v>805</v>
      </c>
      <c r="CE28" s="10" t="s">
        <v>806</v>
      </c>
      <c r="CF28" s="14" t="s">
        <v>624</v>
      </c>
      <c r="CG28" s="19" t="s">
        <v>934</v>
      </c>
      <c r="CH28" s="13">
        <v>45408</v>
      </c>
      <c r="CI28" s="11" t="s">
        <v>810</v>
      </c>
    </row>
    <row r="29" spans="1:87" ht="156.75" x14ac:dyDescent="0.25">
      <c r="A29" s="20">
        <v>2024</v>
      </c>
      <c r="B29" s="13">
        <v>45292</v>
      </c>
      <c r="C29" s="13">
        <v>45382</v>
      </c>
      <c r="D29" s="14" t="s">
        <v>193</v>
      </c>
      <c r="E29" s="14" t="s">
        <v>195</v>
      </c>
      <c r="F29" s="14" t="s">
        <v>200</v>
      </c>
      <c r="G29" s="4" t="s">
        <v>361</v>
      </c>
      <c r="H29" s="14" t="s">
        <v>203</v>
      </c>
      <c r="I29" s="4" t="s">
        <v>386</v>
      </c>
      <c r="J29" s="14" t="s">
        <v>726</v>
      </c>
      <c r="K29" s="14">
        <v>22</v>
      </c>
      <c r="L29" s="14" t="s">
        <v>392</v>
      </c>
      <c r="M29" s="7">
        <v>45344</v>
      </c>
      <c r="N29" s="4" t="s">
        <v>414</v>
      </c>
      <c r="O29" s="14">
        <v>22</v>
      </c>
      <c r="P29" s="7">
        <v>45344</v>
      </c>
      <c r="Q29" s="14">
        <v>22</v>
      </c>
      <c r="R29" s="14">
        <v>22</v>
      </c>
      <c r="S29" s="14" t="s">
        <v>392</v>
      </c>
      <c r="T29" s="14" t="s">
        <v>392</v>
      </c>
      <c r="U29" s="14" t="s">
        <v>392</v>
      </c>
      <c r="V29" s="14" t="s">
        <v>392</v>
      </c>
      <c r="W29" s="14" t="s">
        <v>509</v>
      </c>
      <c r="X29" s="14" t="s">
        <v>509</v>
      </c>
      <c r="Y29" s="14" t="s">
        <v>509</v>
      </c>
      <c r="Z29" s="14" t="s">
        <v>204</v>
      </c>
      <c r="AA29" s="4" t="s">
        <v>473</v>
      </c>
      <c r="AB29" s="14">
        <v>22</v>
      </c>
      <c r="AC29" s="14" t="s">
        <v>509</v>
      </c>
      <c r="AD29" s="14" t="s">
        <v>212</v>
      </c>
      <c r="AE29" s="4" t="s">
        <v>590</v>
      </c>
      <c r="AF29" s="14" t="s">
        <v>509</v>
      </c>
      <c r="AG29" s="14" t="s">
        <v>509</v>
      </c>
      <c r="AH29" s="14" t="s">
        <v>237</v>
      </c>
      <c r="AI29" s="4" t="s">
        <v>640</v>
      </c>
      <c r="AJ29" s="14">
        <v>101</v>
      </c>
      <c r="AK29" s="4" t="s">
        <v>666</v>
      </c>
      <c r="AL29" s="14">
        <v>101</v>
      </c>
      <c r="AM29" s="4" t="s">
        <v>666</v>
      </c>
      <c r="AN29" s="14">
        <v>7</v>
      </c>
      <c r="AO29" s="14" t="s">
        <v>290</v>
      </c>
      <c r="AP29" s="4">
        <v>29076</v>
      </c>
      <c r="AQ29" s="14" t="s">
        <v>509</v>
      </c>
      <c r="AR29" s="14" t="s">
        <v>509</v>
      </c>
      <c r="AS29" s="14" t="s">
        <v>509</v>
      </c>
      <c r="AT29" s="14" t="s">
        <v>509</v>
      </c>
      <c r="AU29" s="14" t="s">
        <v>625</v>
      </c>
      <c r="AV29" s="14" t="s">
        <v>682</v>
      </c>
      <c r="AW29" s="14" t="s">
        <v>683</v>
      </c>
      <c r="AX29" s="4" t="s">
        <v>684</v>
      </c>
      <c r="AY29" s="4" t="s">
        <v>531</v>
      </c>
      <c r="AZ29" s="7">
        <v>45344</v>
      </c>
      <c r="BA29" s="7">
        <v>45352</v>
      </c>
      <c r="BB29" s="7">
        <v>45421</v>
      </c>
      <c r="BC29" s="8">
        <v>49914250.482758626</v>
      </c>
      <c r="BD29" s="9">
        <v>57900530.560000002</v>
      </c>
      <c r="BE29" s="4">
        <v>0</v>
      </c>
      <c r="BF29" s="4">
        <v>0</v>
      </c>
      <c r="BG29" s="14" t="s">
        <v>687</v>
      </c>
      <c r="BH29" s="14" t="s">
        <v>509</v>
      </c>
      <c r="BI29" s="14" t="s">
        <v>688</v>
      </c>
      <c r="BJ29" s="4" t="s">
        <v>690</v>
      </c>
      <c r="BK29" s="8">
        <v>17370159.170000002</v>
      </c>
      <c r="BL29" s="7">
        <v>45352</v>
      </c>
      <c r="BM29" s="7">
        <v>45421</v>
      </c>
      <c r="BN29" s="14" t="s">
        <v>764</v>
      </c>
      <c r="BO29" s="10" t="s">
        <v>802</v>
      </c>
      <c r="BP29" s="14">
        <v>1</v>
      </c>
      <c r="BQ29" s="14" t="s">
        <v>303</v>
      </c>
      <c r="BR29" s="14" t="s">
        <v>509</v>
      </c>
      <c r="BS29" s="4" t="s">
        <v>386</v>
      </c>
      <c r="BT29" s="3" t="s">
        <v>715</v>
      </c>
      <c r="BU29" s="4" t="s">
        <v>690</v>
      </c>
      <c r="BV29" s="15" t="s">
        <v>909</v>
      </c>
      <c r="BW29" s="11" t="s">
        <v>803</v>
      </c>
      <c r="BX29" s="14" t="s">
        <v>306</v>
      </c>
      <c r="BY29" s="14" t="s">
        <v>203</v>
      </c>
      <c r="BZ29" s="14">
        <v>1</v>
      </c>
      <c r="CA29" s="14" t="s">
        <v>509</v>
      </c>
      <c r="CB29" s="10" t="s">
        <v>823</v>
      </c>
      <c r="CC29" s="16" t="s">
        <v>926</v>
      </c>
      <c r="CD29" s="10" t="s">
        <v>805</v>
      </c>
      <c r="CE29" s="10" t="s">
        <v>806</v>
      </c>
      <c r="CF29" s="14" t="s">
        <v>624</v>
      </c>
      <c r="CG29" s="19" t="s">
        <v>934</v>
      </c>
      <c r="CH29" s="13">
        <v>45408</v>
      </c>
      <c r="CI29" s="11" t="s">
        <v>810</v>
      </c>
    </row>
    <row r="30" spans="1:87" ht="156.75" x14ac:dyDescent="0.25">
      <c r="A30" s="20">
        <v>2024</v>
      </c>
      <c r="B30" s="13">
        <v>45292</v>
      </c>
      <c r="C30" s="13">
        <v>45382</v>
      </c>
      <c r="D30" s="14" t="s">
        <v>193</v>
      </c>
      <c r="E30" s="14" t="s">
        <v>195</v>
      </c>
      <c r="F30" s="14" t="s">
        <v>200</v>
      </c>
      <c r="G30" s="4" t="s">
        <v>361</v>
      </c>
      <c r="H30" s="14" t="s">
        <v>203</v>
      </c>
      <c r="I30" s="4" t="s">
        <v>386</v>
      </c>
      <c r="J30" s="14" t="s">
        <v>722</v>
      </c>
      <c r="K30" s="14">
        <v>23</v>
      </c>
      <c r="L30" s="14" t="s">
        <v>392</v>
      </c>
      <c r="M30" s="14"/>
      <c r="N30" s="4" t="s">
        <v>415</v>
      </c>
      <c r="O30" s="14">
        <v>23</v>
      </c>
      <c r="P30" s="14"/>
      <c r="Q30" s="14">
        <v>23</v>
      </c>
      <c r="R30" s="14">
        <v>23</v>
      </c>
      <c r="S30" s="14" t="s">
        <v>392</v>
      </c>
      <c r="T30" s="14" t="s">
        <v>392</v>
      </c>
      <c r="U30" s="14" t="s">
        <v>392</v>
      </c>
      <c r="V30" s="14" t="s">
        <v>392</v>
      </c>
      <c r="W30" s="14" t="s">
        <v>509</v>
      </c>
      <c r="X30" s="14" t="s">
        <v>509</v>
      </c>
      <c r="Y30" s="14" t="s">
        <v>509</v>
      </c>
      <c r="Z30" s="14" t="s">
        <v>205</v>
      </c>
      <c r="AA30" s="4" t="s">
        <v>474</v>
      </c>
      <c r="AB30" s="14">
        <v>23</v>
      </c>
      <c r="AC30" s="14" t="s">
        <v>509</v>
      </c>
      <c r="AD30" s="14" t="s">
        <v>231</v>
      </c>
      <c r="AE30" s="4" t="s">
        <v>591</v>
      </c>
      <c r="AF30" s="14" t="s">
        <v>509</v>
      </c>
      <c r="AG30" s="14" t="s">
        <v>509</v>
      </c>
      <c r="AH30" s="14" t="s">
        <v>237</v>
      </c>
      <c r="AI30" s="4" t="s">
        <v>641</v>
      </c>
      <c r="AJ30" s="14">
        <v>101</v>
      </c>
      <c r="AK30" s="4" t="s">
        <v>666</v>
      </c>
      <c r="AL30" s="14">
        <v>101</v>
      </c>
      <c r="AM30" s="4" t="s">
        <v>666</v>
      </c>
      <c r="AN30" s="14">
        <v>7</v>
      </c>
      <c r="AO30" s="14" t="s">
        <v>290</v>
      </c>
      <c r="AP30" s="4">
        <v>29090</v>
      </c>
      <c r="AQ30" s="14" t="s">
        <v>509</v>
      </c>
      <c r="AR30" s="14" t="s">
        <v>509</v>
      </c>
      <c r="AS30" s="14" t="s">
        <v>509</v>
      </c>
      <c r="AT30" s="14" t="s">
        <v>509</v>
      </c>
      <c r="AU30" s="14" t="s">
        <v>625</v>
      </c>
      <c r="AV30" s="14" t="s">
        <v>682</v>
      </c>
      <c r="AW30" s="14" t="s">
        <v>683</v>
      </c>
      <c r="AX30" s="4" t="s">
        <v>684</v>
      </c>
      <c r="AY30" s="4" t="s">
        <v>532</v>
      </c>
      <c r="AZ30" s="7">
        <v>45345</v>
      </c>
      <c r="BA30" s="7">
        <v>45352</v>
      </c>
      <c r="BB30" s="7">
        <v>45401</v>
      </c>
      <c r="BC30" s="8">
        <v>15567392.896551726</v>
      </c>
      <c r="BD30" s="9">
        <v>18058175.760000002</v>
      </c>
      <c r="BE30" s="4">
        <v>0</v>
      </c>
      <c r="BF30" s="4">
        <v>0</v>
      </c>
      <c r="BG30" s="14" t="s">
        <v>687</v>
      </c>
      <c r="BH30" s="14" t="s">
        <v>509</v>
      </c>
      <c r="BI30" s="14" t="s">
        <v>688</v>
      </c>
      <c r="BJ30" s="4" t="s">
        <v>689</v>
      </c>
      <c r="BK30" s="8">
        <v>5417452.7300000004</v>
      </c>
      <c r="BL30" s="7">
        <v>45352</v>
      </c>
      <c r="BM30" s="7">
        <v>45401</v>
      </c>
      <c r="BN30" s="14" t="s">
        <v>765</v>
      </c>
      <c r="BO30" s="10" t="s">
        <v>802</v>
      </c>
      <c r="BP30" s="14">
        <v>1</v>
      </c>
      <c r="BQ30" s="14" t="s">
        <v>303</v>
      </c>
      <c r="BR30" s="14" t="s">
        <v>509</v>
      </c>
      <c r="BS30" s="4" t="s">
        <v>386</v>
      </c>
      <c r="BT30" s="3" t="s">
        <v>671</v>
      </c>
      <c r="BU30" s="4" t="s">
        <v>689</v>
      </c>
      <c r="BV30" s="15" t="s">
        <v>900</v>
      </c>
      <c r="BW30" s="11" t="s">
        <v>803</v>
      </c>
      <c r="BX30" s="14" t="s">
        <v>306</v>
      </c>
      <c r="BY30" s="14" t="s">
        <v>203</v>
      </c>
      <c r="BZ30" s="14">
        <v>1</v>
      </c>
      <c r="CA30" s="14" t="s">
        <v>509</v>
      </c>
      <c r="CB30" s="10" t="s">
        <v>824</v>
      </c>
      <c r="CC30" s="16" t="s">
        <v>926</v>
      </c>
      <c r="CD30" s="10" t="s">
        <v>805</v>
      </c>
      <c r="CE30" s="10" t="s">
        <v>806</v>
      </c>
      <c r="CF30" s="14" t="s">
        <v>624</v>
      </c>
      <c r="CG30" s="19" t="s">
        <v>934</v>
      </c>
      <c r="CH30" s="13">
        <v>45408</v>
      </c>
      <c r="CI30" s="11" t="s">
        <v>810</v>
      </c>
    </row>
    <row r="31" spans="1:87" ht="156.75" x14ac:dyDescent="0.25">
      <c r="A31" s="20">
        <v>2024</v>
      </c>
      <c r="B31" s="13">
        <v>45292</v>
      </c>
      <c r="C31" s="13">
        <v>45382</v>
      </c>
      <c r="D31" s="14" t="s">
        <v>193</v>
      </c>
      <c r="E31" s="14" t="s">
        <v>195</v>
      </c>
      <c r="F31" s="14" t="s">
        <v>200</v>
      </c>
      <c r="G31" s="4" t="s">
        <v>361</v>
      </c>
      <c r="H31" s="14" t="s">
        <v>203</v>
      </c>
      <c r="I31" s="4" t="s">
        <v>386</v>
      </c>
      <c r="J31" s="14" t="s">
        <v>727</v>
      </c>
      <c r="K31" s="14">
        <v>24</v>
      </c>
      <c r="L31" s="14" t="s">
        <v>392</v>
      </c>
      <c r="M31" s="7">
        <v>45345</v>
      </c>
      <c r="N31" s="4" t="s">
        <v>416</v>
      </c>
      <c r="O31" s="14">
        <v>24</v>
      </c>
      <c r="P31" s="7">
        <v>45345</v>
      </c>
      <c r="Q31" s="14">
        <v>24</v>
      </c>
      <c r="R31" s="14">
        <v>24</v>
      </c>
      <c r="S31" s="14" t="s">
        <v>392</v>
      </c>
      <c r="T31" s="14" t="s">
        <v>392</v>
      </c>
      <c r="U31" s="14" t="s">
        <v>392</v>
      </c>
      <c r="V31" s="14" t="s">
        <v>392</v>
      </c>
      <c r="W31" s="14" t="s">
        <v>509</v>
      </c>
      <c r="X31" s="14" t="s">
        <v>509</v>
      </c>
      <c r="Y31" s="14" t="s">
        <v>509</v>
      </c>
      <c r="Z31" s="14" t="s">
        <v>204</v>
      </c>
      <c r="AA31" s="4" t="s">
        <v>475</v>
      </c>
      <c r="AB31" s="14">
        <v>24</v>
      </c>
      <c r="AC31" s="14" t="s">
        <v>509</v>
      </c>
      <c r="AD31" s="14" t="s">
        <v>212</v>
      </c>
      <c r="AE31" s="4" t="s">
        <v>592</v>
      </c>
      <c r="AF31" s="14" t="s">
        <v>509</v>
      </c>
      <c r="AG31" s="14" t="s">
        <v>509</v>
      </c>
      <c r="AH31" s="14" t="s">
        <v>237</v>
      </c>
      <c r="AI31" s="4" t="s">
        <v>642</v>
      </c>
      <c r="AJ31" s="14">
        <v>101</v>
      </c>
      <c r="AK31" s="4" t="s">
        <v>666</v>
      </c>
      <c r="AL31" s="14">
        <v>101</v>
      </c>
      <c r="AM31" s="4" t="s">
        <v>666</v>
      </c>
      <c r="AN31" s="14">
        <v>7</v>
      </c>
      <c r="AO31" s="14" t="s">
        <v>290</v>
      </c>
      <c r="AP31" s="4">
        <v>29065</v>
      </c>
      <c r="AQ31" s="14" t="s">
        <v>509</v>
      </c>
      <c r="AR31" s="14" t="s">
        <v>509</v>
      </c>
      <c r="AS31" s="14" t="s">
        <v>509</v>
      </c>
      <c r="AT31" s="14" t="s">
        <v>509</v>
      </c>
      <c r="AU31" s="14" t="s">
        <v>625</v>
      </c>
      <c r="AV31" s="14" t="s">
        <v>682</v>
      </c>
      <c r="AW31" s="14" t="s">
        <v>683</v>
      </c>
      <c r="AX31" s="4" t="s">
        <v>684</v>
      </c>
      <c r="AY31" s="4" t="s">
        <v>533</v>
      </c>
      <c r="AZ31" s="7">
        <v>45348</v>
      </c>
      <c r="BA31" s="7">
        <v>45355</v>
      </c>
      <c r="BB31" s="7">
        <v>45534</v>
      </c>
      <c r="BC31" s="8">
        <v>41404144.836206898</v>
      </c>
      <c r="BD31" s="9">
        <v>48028808.009999998</v>
      </c>
      <c r="BE31" s="4">
        <v>0</v>
      </c>
      <c r="BF31" s="4">
        <v>0</v>
      </c>
      <c r="BG31" s="14" t="s">
        <v>687</v>
      </c>
      <c r="BH31" s="14" t="s">
        <v>509</v>
      </c>
      <c r="BI31" s="14" t="s">
        <v>688</v>
      </c>
      <c r="BJ31" s="4" t="s">
        <v>689</v>
      </c>
      <c r="BK31" s="8">
        <v>14408642.4</v>
      </c>
      <c r="BL31" s="7">
        <v>45355</v>
      </c>
      <c r="BM31" s="7">
        <v>45534</v>
      </c>
      <c r="BN31" s="14" t="s">
        <v>766</v>
      </c>
      <c r="BO31" s="10" t="s">
        <v>802</v>
      </c>
      <c r="BP31" s="14">
        <v>1</v>
      </c>
      <c r="BQ31" s="14" t="s">
        <v>303</v>
      </c>
      <c r="BR31" s="14" t="s">
        <v>509</v>
      </c>
      <c r="BS31" s="4" t="s">
        <v>386</v>
      </c>
      <c r="BT31" s="3" t="s">
        <v>716</v>
      </c>
      <c r="BU31" s="4" t="s">
        <v>689</v>
      </c>
      <c r="BV31" s="15" t="s">
        <v>900</v>
      </c>
      <c r="BW31" s="11" t="s">
        <v>803</v>
      </c>
      <c r="BX31" s="14" t="s">
        <v>306</v>
      </c>
      <c r="BY31" s="14" t="s">
        <v>203</v>
      </c>
      <c r="BZ31" s="14">
        <v>1</v>
      </c>
      <c r="CA31" s="14" t="s">
        <v>509</v>
      </c>
      <c r="CB31" s="10" t="s">
        <v>825</v>
      </c>
      <c r="CC31" s="16" t="s">
        <v>926</v>
      </c>
      <c r="CD31" s="10" t="s">
        <v>805</v>
      </c>
      <c r="CE31" s="10" t="s">
        <v>806</v>
      </c>
      <c r="CF31" s="14" t="s">
        <v>624</v>
      </c>
      <c r="CG31" s="19" t="s">
        <v>934</v>
      </c>
      <c r="CH31" s="13">
        <v>45408</v>
      </c>
      <c r="CI31" s="11" t="s">
        <v>810</v>
      </c>
    </row>
    <row r="32" spans="1:87" ht="156.75" x14ac:dyDescent="0.25">
      <c r="A32" s="20">
        <v>2024</v>
      </c>
      <c r="B32" s="13">
        <v>45292</v>
      </c>
      <c r="C32" s="13">
        <v>45382</v>
      </c>
      <c r="D32" s="14" t="s">
        <v>193</v>
      </c>
      <c r="E32" s="14" t="s">
        <v>195</v>
      </c>
      <c r="F32" s="14" t="s">
        <v>200</v>
      </c>
      <c r="G32" s="4" t="s">
        <v>361</v>
      </c>
      <c r="H32" s="14" t="s">
        <v>203</v>
      </c>
      <c r="I32" s="4" t="s">
        <v>386</v>
      </c>
      <c r="J32" s="18" t="s">
        <v>927</v>
      </c>
      <c r="K32" s="14">
        <v>25</v>
      </c>
      <c r="L32" s="14" t="s">
        <v>392</v>
      </c>
      <c r="M32" s="7">
        <v>45348</v>
      </c>
      <c r="N32" s="4" t="s">
        <v>417</v>
      </c>
      <c r="O32" s="14">
        <v>25</v>
      </c>
      <c r="P32" s="7">
        <v>45348</v>
      </c>
      <c r="Q32" s="14">
        <v>25</v>
      </c>
      <c r="R32" s="14">
        <v>25</v>
      </c>
      <c r="S32" s="14" t="s">
        <v>392</v>
      </c>
      <c r="T32" s="14" t="s">
        <v>392</v>
      </c>
      <c r="U32" s="14" t="s">
        <v>392</v>
      </c>
      <c r="V32" s="14" t="s">
        <v>392</v>
      </c>
      <c r="W32" s="14" t="s">
        <v>509</v>
      </c>
      <c r="X32" s="14" t="s">
        <v>509</v>
      </c>
      <c r="Y32" s="14" t="s">
        <v>509</v>
      </c>
      <c r="Z32" s="14" t="s">
        <v>204</v>
      </c>
      <c r="AA32" s="4" t="s">
        <v>476</v>
      </c>
      <c r="AB32" s="14">
        <v>25</v>
      </c>
      <c r="AC32" s="14" t="s">
        <v>509</v>
      </c>
      <c r="AD32" s="14" t="s">
        <v>231</v>
      </c>
      <c r="AE32" s="4" t="s">
        <v>593</v>
      </c>
      <c r="AF32" s="14" t="s">
        <v>509</v>
      </c>
      <c r="AG32" s="14" t="s">
        <v>509</v>
      </c>
      <c r="AH32" s="14" t="s">
        <v>237</v>
      </c>
      <c r="AI32" s="4" t="s">
        <v>639</v>
      </c>
      <c r="AJ32" s="14">
        <v>101</v>
      </c>
      <c r="AK32" s="4" t="s">
        <v>673</v>
      </c>
      <c r="AL32" s="14">
        <v>101</v>
      </c>
      <c r="AM32" s="4" t="s">
        <v>673</v>
      </c>
      <c r="AN32" s="14">
        <v>7</v>
      </c>
      <c r="AO32" s="14" t="s">
        <v>290</v>
      </c>
      <c r="AP32" s="4">
        <v>29010</v>
      </c>
      <c r="AQ32" s="14" t="s">
        <v>509</v>
      </c>
      <c r="AR32" s="14" t="s">
        <v>509</v>
      </c>
      <c r="AS32" s="14" t="s">
        <v>509</v>
      </c>
      <c r="AT32" s="14" t="s">
        <v>509</v>
      </c>
      <c r="AU32" s="14" t="s">
        <v>625</v>
      </c>
      <c r="AV32" s="14" t="s">
        <v>682</v>
      </c>
      <c r="AW32" s="14" t="s">
        <v>683</v>
      </c>
      <c r="AX32" s="4" t="s">
        <v>684</v>
      </c>
      <c r="AY32" s="4" t="s">
        <v>534</v>
      </c>
      <c r="AZ32" s="7">
        <v>45348</v>
      </c>
      <c r="BA32" s="7">
        <v>45355</v>
      </c>
      <c r="BB32" s="7">
        <v>45534</v>
      </c>
      <c r="BC32" s="8">
        <v>51672171.456896558</v>
      </c>
      <c r="BD32" s="9">
        <v>59939718.890000001</v>
      </c>
      <c r="BE32" s="4">
        <v>0</v>
      </c>
      <c r="BF32" s="4">
        <v>0</v>
      </c>
      <c r="BG32" s="14" t="s">
        <v>687</v>
      </c>
      <c r="BH32" s="14" t="s">
        <v>509</v>
      </c>
      <c r="BI32" s="14" t="s">
        <v>688</v>
      </c>
      <c r="BJ32" s="4" t="s">
        <v>689</v>
      </c>
      <c r="BK32" s="8">
        <v>17981915.670000002</v>
      </c>
      <c r="BL32" s="7">
        <v>45355</v>
      </c>
      <c r="BM32" s="7">
        <v>45534</v>
      </c>
      <c r="BN32" s="14" t="s">
        <v>767</v>
      </c>
      <c r="BO32" s="10" t="s">
        <v>802</v>
      </c>
      <c r="BP32" s="14">
        <v>1</v>
      </c>
      <c r="BQ32" s="14" t="s">
        <v>303</v>
      </c>
      <c r="BR32" s="14" t="s">
        <v>509</v>
      </c>
      <c r="BS32" s="4" t="s">
        <v>386</v>
      </c>
      <c r="BT32" s="3" t="s">
        <v>713</v>
      </c>
      <c r="BU32" s="4" t="s">
        <v>689</v>
      </c>
      <c r="BV32" s="15" t="s">
        <v>900</v>
      </c>
      <c r="BW32" s="11" t="s">
        <v>803</v>
      </c>
      <c r="BX32" s="14" t="s">
        <v>306</v>
      </c>
      <c r="BY32" s="14" t="s">
        <v>203</v>
      </c>
      <c r="BZ32" s="14">
        <v>1</v>
      </c>
      <c r="CA32" s="14" t="s">
        <v>509</v>
      </c>
      <c r="CB32" s="10" t="s">
        <v>826</v>
      </c>
      <c r="CC32" s="16" t="s">
        <v>926</v>
      </c>
      <c r="CD32" s="10" t="s">
        <v>805</v>
      </c>
      <c r="CE32" s="10" t="s">
        <v>806</v>
      </c>
      <c r="CF32" s="14" t="s">
        <v>624</v>
      </c>
      <c r="CG32" s="19" t="s">
        <v>934</v>
      </c>
      <c r="CH32" s="13">
        <v>45408</v>
      </c>
      <c r="CI32" s="11" t="s">
        <v>810</v>
      </c>
    </row>
    <row r="33" spans="1:87" ht="156.75" x14ac:dyDescent="0.25">
      <c r="A33" s="20">
        <v>2024</v>
      </c>
      <c r="B33" s="13">
        <v>45292</v>
      </c>
      <c r="C33" s="13">
        <v>45382</v>
      </c>
      <c r="D33" s="14" t="s">
        <v>193</v>
      </c>
      <c r="E33" s="14" t="s">
        <v>195</v>
      </c>
      <c r="F33" s="14" t="s">
        <v>200</v>
      </c>
      <c r="G33" s="4" t="s">
        <v>361</v>
      </c>
      <c r="H33" s="14" t="s">
        <v>203</v>
      </c>
      <c r="I33" s="4" t="s">
        <v>386</v>
      </c>
      <c r="J33" s="14" t="s">
        <v>728</v>
      </c>
      <c r="K33" s="14">
        <v>26</v>
      </c>
      <c r="L33" s="14" t="s">
        <v>392</v>
      </c>
      <c r="M33" s="7">
        <v>45348</v>
      </c>
      <c r="N33" s="4" t="s">
        <v>418</v>
      </c>
      <c r="O33" s="14">
        <v>26</v>
      </c>
      <c r="P33" s="7">
        <v>45348</v>
      </c>
      <c r="Q33" s="14">
        <v>26</v>
      </c>
      <c r="R33" s="14">
        <v>26</v>
      </c>
      <c r="S33" s="14" t="s">
        <v>392</v>
      </c>
      <c r="T33" s="14" t="s">
        <v>392</v>
      </c>
      <c r="U33" s="14" t="s">
        <v>392</v>
      </c>
      <c r="V33" s="14" t="s">
        <v>392</v>
      </c>
      <c r="W33" s="14" t="s">
        <v>509</v>
      </c>
      <c r="X33" s="14" t="s">
        <v>509</v>
      </c>
      <c r="Y33" s="14" t="s">
        <v>509</v>
      </c>
      <c r="Z33" s="14" t="s">
        <v>205</v>
      </c>
      <c r="AA33" s="4" t="s">
        <v>477</v>
      </c>
      <c r="AB33" s="14">
        <v>26</v>
      </c>
      <c r="AC33" s="14" t="s">
        <v>509</v>
      </c>
      <c r="AD33" s="14" t="s">
        <v>212</v>
      </c>
      <c r="AE33" s="4" t="s">
        <v>594</v>
      </c>
      <c r="AF33" s="14" t="s">
        <v>509</v>
      </c>
      <c r="AG33" s="14" t="s">
        <v>509</v>
      </c>
      <c r="AH33" s="14" t="s">
        <v>237</v>
      </c>
      <c r="AI33" s="4" t="s">
        <v>643</v>
      </c>
      <c r="AJ33" s="14">
        <v>101</v>
      </c>
      <c r="AK33" s="4" t="s">
        <v>666</v>
      </c>
      <c r="AL33" s="14">
        <v>101</v>
      </c>
      <c r="AM33" s="4" t="s">
        <v>666</v>
      </c>
      <c r="AN33" s="14">
        <v>7</v>
      </c>
      <c r="AO33" s="14" t="s">
        <v>290</v>
      </c>
      <c r="AP33" s="4">
        <v>29059</v>
      </c>
      <c r="AQ33" s="14" t="s">
        <v>509</v>
      </c>
      <c r="AR33" s="14" t="s">
        <v>509</v>
      </c>
      <c r="AS33" s="14" t="s">
        <v>509</v>
      </c>
      <c r="AT33" s="14" t="s">
        <v>509</v>
      </c>
      <c r="AU33" s="14" t="s">
        <v>625</v>
      </c>
      <c r="AV33" s="14" t="s">
        <v>682</v>
      </c>
      <c r="AW33" s="14" t="s">
        <v>683</v>
      </c>
      <c r="AX33" s="4" t="s">
        <v>684</v>
      </c>
      <c r="AY33" s="4" t="s">
        <v>535</v>
      </c>
      <c r="AZ33" s="7">
        <v>45349</v>
      </c>
      <c r="BA33" s="7">
        <v>45355</v>
      </c>
      <c r="BB33" s="7">
        <v>45534</v>
      </c>
      <c r="BC33" s="8">
        <v>28448275.862068966</v>
      </c>
      <c r="BD33" s="9">
        <v>33000000</v>
      </c>
      <c r="BE33" s="4">
        <v>0</v>
      </c>
      <c r="BF33" s="4">
        <v>0</v>
      </c>
      <c r="BG33" s="14" t="s">
        <v>687</v>
      </c>
      <c r="BH33" s="14" t="s">
        <v>509</v>
      </c>
      <c r="BI33" s="14" t="s">
        <v>688</v>
      </c>
      <c r="BJ33" s="4" t="s">
        <v>689</v>
      </c>
      <c r="BK33" s="8">
        <v>9900000</v>
      </c>
      <c r="BL33" s="7">
        <v>45355</v>
      </c>
      <c r="BM33" s="7">
        <v>45534</v>
      </c>
      <c r="BN33" s="14" t="s">
        <v>768</v>
      </c>
      <c r="BO33" s="10" t="s">
        <v>802</v>
      </c>
      <c r="BP33" s="14">
        <v>1</v>
      </c>
      <c r="BQ33" s="14" t="s">
        <v>303</v>
      </c>
      <c r="BR33" s="14" t="s">
        <v>509</v>
      </c>
      <c r="BS33" s="4" t="s">
        <v>386</v>
      </c>
      <c r="BT33" s="3" t="s">
        <v>935</v>
      </c>
      <c r="BU33" s="4" t="s">
        <v>689</v>
      </c>
      <c r="BV33" s="15" t="s">
        <v>900</v>
      </c>
      <c r="BW33" s="11" t="s">
        <v>803</v>
      </c>
      <c r="BX33" s="14" t="s">
        <v>306</v>
      </c>
      <c r="BY33" s="14" t="s">
        <v>203</v>
      </c>
      <c r="BZ33" s="14">
        <v>1</v>
      </c>
      <c r="CA33" s="14" t="s">
        <v>509</v>
      </c>
      <c r="CB33" s="10" t="s">
        <v>827</v>
      </c>
      <c r="CC33" s="16" t="s">
        <v>926</v>
      </c>
      <c r="CD33" s="10" t="s">
        <v>805</v>
      </c>
      <c r="CE33" s="10" t="s">
        <v>806</v>
      </c>
      <c r="CF33" s="14" t="s">
        <v>624</v>
      </c>
      <c r="CG33" s="19" t="s">
        <v>934</v>
      </c>
      <c r="CH33" s="13">
        <v>45408</v>
      </c>
      <c r="CI33" s="11" t="s">
        <v>810</v>
      </c>
    </row>
    <row r="34" spans="1:87" ht="156.75" x14ac:dyDescent="0.25">
      <c r="A34" s="20">
        <v>2024</v>
      </c>
      <c r="B34" s="13">
        <v>45292</v>
      </c>
      <c r="C34" s="13">
        <v>45382</v>
      </c>
      <c r="D34" s="14" t="s">
        <v>193</v>
      </c>
      <c r="E34" s="14" t="s">
        <v>195</v>
      </c>
      <c r="F34" s="14" t="s">
        <v>200</v>
      </c>
      <c r="G34" s="4" t="s">
        <v>361</v>
      </c>
      <c r="H34" s="14" t="s">
        <v>203</v>
      </c>
      <c r="I34" s="4" t="s">
        <v>386</v>
      </c>
      <c r="J34" s="14" t="s">
        <v>729</v>
      </c>
      <c r="K34" s="14">
        <v>27</v>
      </c>
      <c r="L34" s="14" t="s">
        <v>392</v>
      </c>
      <c r="M34" s="7">
        <v>45349</v>
      </c>
      <c r="N34" s="4" t="s">
        <v>419</v>
      </c>
      <c r="O34" s="14">
        <v>27</v>
      </c>
      <c r="P34" s="7">
        <v>45349</v>
      </c>
      <c r="Q34" s="14">
        <v>27</v>
      </c>
      <c r="R34" s="14">
        <v>27</v>
      </c>
      <c r="S34" s="14" t="s">
        <v>392</v>
      </c>
      <c r="T34" s="14" t="s">
        <v>392</v>
      </c>
      <c r="U34" s="14" t="s">
        <v>392</v>
      </c>
      <c r="V34" s="14" t="s">
        <v>392</v>
      </c>
      <c r="W34" s="14" t="s">
        <v>509</v>
      </c>
      <c r="X34" s="14" t="s">
        <v>509</v>
      </c>
      <c r="Y34" s="14" t="s">
        <v>509</v>
      </c>
      <c r="Z34" s="14" t="s">
        <v>204</v>
      </c>
      <c r="AA34" s="4" t="s">
        <v>478</v>
      </c>
      <c r="AB34" s="14">
        <v>27</v>
      </c>
      <c r="AC34" s="14" t="s">
        <v>509</v>
      </c>
      <c r="AD34" s="14" t="s">
        <v>212</v>
      </c>
      <c r="AE34" s="4" t="s">
        <v>595</v>
      </c>
      <c r="AF34" s="14" t="s">
        <v>509</v>
      </c>
      <c r="AG34" s="14" t="s">
        <v>509</v>
      </c>
      <c r="AH34" s="14" t="s">
        <v>246</v>
      </c>
      <c r="AI34" s="4" t="s">
        <v>644</v>
      </c>
      <c r="AJ34" s="14">
        <v>101</v>
      </c>
      <c r="AK34" s="4" t="s">
        <v>666</v>
      </c>
      <c r="AL34" s="14">
        <v>101</v>
      </c>
      <c r="AM34" s="4" t="s">
        <v>666</v>
      </c>
      <c r="AN34" s="14">
        <v>7</v>
      </c>
      <c r="AO34" s="14" t="s">
        <v>290</v>
      </c>
      <c r="AP34" s="4">
        <v>29020</v>
      </c>
      <c r="AQ34" s="14" t="s">
        <v>509</v>
      </c>
      <c r="AR34" s="14" t="s">
        <v>509</v>
      </c>
      <c r="AS34" s="14" t="s">
        <v>509</v>
      </c>
      <c r="AT34" s="14" t="s">
        <v>509</v>
      </c>
      <c r="AU34" s="14" t="s">
        <v>625</v>
      </c>
      <c r="AV34" s="14" t="s">
        <v>682</v>
      </c>
      <c r="AW34" s="14" t="s">
        <v>683</v>
      </c>
      <c r="AX34" s="4" t="s">
        <v>684</v>
      </c>
      <c r="AY34" s="4" t="s">
        <v>536</v>
      </c>
      <c r="AZ34" s="7">
        <v>45351</v>
      </c>
      <c r="BA34" s="7">
        <v>45359</v>
      </c>
      <c r="BB34" s="7">
        <v>45448</v>
      </c>
      <c r="BC34" s="8">
        <v>9276890.1206896547</v>
      </c>
      <c r="BD34" s="9">
        <v>10761192.539999999</v>
      </c>
      <c r="BE34" s="4">
        <v>0</v>
      </c>
      <c r="BF34" s="4">
        <v>0</v>
      </c>
      <c r="BG34" s="14" t="s">
        <v>687</v>
      </c>
      <c r="BH34" s="14" t="s">
        <v>509</v>
      </c>
      <c r="BI34" s="14" t="s">
        <v>688</v>
      </c>
      <c r="BJ34" s="4" t="s">
        <v>689</v>
      </c>
      <c r="BK34" s="8">
        <v>3228357.76</v>
      </c>
      <c r="BL34" s="7">
        <v>45359</v>
      </c>
      <c r="BM34" s="7">
        <v>45448</v>
      </c>
      <c r="BN34" s="14" t="s">
        <v>769</v>
      </c>
      <c r="BO34" s="10" t="s">
        <v>802</v>
      </c>
      <c r="BP34" s="14">
        <v>1</v>
      </c>
      <c r="BQ34" s="14" t="s">
        <v>303</v>
      </c>
      <c r="BR34" s="14" t="s">
        <v>509</v>
      </c>
      <c r="BS34" s="4" t="s">
        <v>386</v>
      </c>
      <c r="BT34" s="3" t="s">
        <v>713</v>
      </c>
      <c r="BU34" s="4" t="s">
        <v>689</v>
      </c>
      <c r="BV34" s="15" t="s">
        <v>900</v>
      </c>
      <c r="BW34" s="11" t="s">
        <v>803</v>
      </c>
      <c r="BX34" s="14" t="s">
        <v>306</v>
      </c>
      <c r="BY34" s="14" t="s">
        <v>203</v>
      </c>
      <c r="BZ34" s="14">
        <v>1</v>
      </c>
      <c r="CA34" s="14" t="s">
        <v>509</v>
      </c>
      <c r="CB34" s="10" t="s">
        <v>828</v>
      </c>
      <c r="CC34" s="16" t="s">
        <v>926</v>
      </c>
      <c r="CD34" s="10" t="s">
        <v>805</v>
      </c>
      <c r="CE34" s="10" t="s">
        <v>806</v>
      </c>
      <c r="CF34" s="14" t="s">
        <v>624</v>
      </c>
      <c r="CG34" s="19" t="s">
        <v>934</v>
      </c>
      <c r="CH34" s="13">
        <v>45408</v>
      </c>
      <c r="CI34" s="11" t="s">
        <v>810</v>
      </c>
    </row>
    <row r="35" spans="1:87" ht="156.75" x14ac:dyDescent="0.25">
      <c r="A35" s="20">
        <v>2024</v>
      </c>
      <c r="B35" s="13">
        <v>45292</v>
      </c>
      <c r="C35" s="13">
        <v>45382</v>
      </c>
      <c r="D35" s="14" t="s">
        <v>191</v>
      </c>
      <c r="E35" s="14" t="s">
        <v>195</v>
      </c>
      <c r="F35" s="14" t="s">
        <v>200</v>
      </c>
      <c r="G35" s="4" t="s">
        <v>378</v>
      </c>
      <c r="H35" s="14" t="s">
        <v>203</v>
      </c>
      <c r="I35" s="4" t="s">
        <v>387</v>
      </c>
      <c r="J35" s="14" t="s">
        <v>392</v>
      </c>
      <c r="K35" s="14">
        <v>28</v>
      </c>
      <c r="L35" s="14" t="s">
        <v>392</v>
      </c>
      <c r="M35" s="7">
        <v>45351</v>
      </c>
      <c r="N35" s="4" t="s">
        <v>420</v>
      </c>
      <c r="O35" s="14">
        <v>28</v>
      </c>
      <c r="P35" s="7">
        <v>45351</v>
      </c>
      <c r="Q35" s="14">
        <v>28</v>
      </c>
      <c r="R35" s="14">
        <v>28</v>
      </c>
      <c r="S35" s="14" t="s">
        <v>392</v>
      </c>
      <c r="T35" s="14" t="s">
        <v>392</v>
      </c>
      <c r="U35" s="14" t="s">
        <v>392</v>
      </c>
      <c r="V35" s="14" t="s">
        <v>392</v>
      </c>
      <c r="W35" s="14" t="s">
        <v>509</v>
      </c>
      <c r="X35" s="14" t="s">
        <v>509</v>
      </c>
      <c r="Y35" s="14" t="s">
        <v>509</v>
      </c>
      <c r="Z35" s="14" t="s">
        <v>204</v>
      </c>
      <c r="AA35" s="4" t="s">
        <v>479</v>
      </c>
      <c r="AB35" s="14">
        <v>28</v>
      </c>
      <c r="AC35" s="14" t="s">
        <v>509</v>
      </c>
      <c r="AD35" s="14" t="s">
        <v>231</v>
      </c>
      <c r="AE35" s="4" t="s">
        <v>596</v>
      </c>
      <c r="AF35" s="14" t="s">
        <v>509</v>
      </c>
      <c r="AG35" s="14" t="s">
        <v>509</v>
      </c>
      <c r="AH35" s="14" t="s">
        <v>237</v>
      </c>
      <c r="AI35" s="4" t="s">
        <v>645</v>
      </c>
      <c r="AJ35" s="14">
        <v>101</v>
      </c>
      <c r="AK35" s="4" t="s">
        <v>666</v>
      </c>
      <c r="AL35" s="14">
        <v>101</v>
      </c>
      <c r="AM35" s="4" t="s">
        <v>666</v>
      </c>
      <c r="AN35" s="14">
        <v>7</v>
      </c>
      <c r="AO35" s="14" t="s">
        <v>290</v>
      </c>
      <c r="AP35" s="4">
        <v>29066</v>
      </c>
      <c r="AQ35" s="14" t="s">
        <v>509</v>
      </c>
      <c r="AR35" s="14" t="s">
        <v>509</v>
      </c>
      <c r="AS35" s="14" t="s">
        <v>509</v>
      </c>
      <c r="AT35" s="14" t="s">
        <v>509</v>
      </c>
      <c r="AU35" s="14" t="s">
        <v>625</v>
      </c>
      <c r="AV35" s="14" t="s">
        <v>682</v>
      </c>
      <c r="AW35" s="14" t="s">
        <v>683</v>
      </c>
      <c r="AX35" s="4" t="s">
        <v>684</v>
      </c>
      <c r="AY35" s="4" t="s">
        <v>537</v>
      </c>
      <c r="AZ35" s="7">
        <v>45357</v>
      </c>
      <c r="BA35" s="7">
        <v>45362</v>
      </c>
      <c r="BB35" s="7">
        <v>45451</v>
      </c>
      <c r="BC35" s="8">
        <v>13551696.750000002</v>
      </c>
      <c r="BD35" s="9">
        <v>15719968.23</v>
      </c>
      <c r="BE35" s="4">
        <v>0</v>
      </c>
      <c r="BF35" s="4">
        <v>0</v>
      </c>
      <c r="BG35" s="14" t="s">
        <v>687</v>
      </c>
      <c r="BH35" s="14" t="s">
        <v>509</v>
      </c>
      <c r="BI35" s="14" t="s">
        <v>688</v>
      </c>
      <c r="BJ35" s="4" t="s">
        <v>689</v>
      </c>
      <c r="BK35" s="8">
        <v>4715990.47</v>
      </c>
      <c r="BL35" s="7">
        <v>45362</v>
      </c>
      <c r="BM35" s="7">
        <v>45451</v>
      </c>
      <c r="BN35" s="14" t="s">
        <v>770</v>
      </c>
      <c r="BO35" s="10" t="s">
        <v>802</v>
      </c>
      <c r="BP35" s="14">
        <v>1</v>
      </c>
      <c r="BQ35" s="14" t="s">
        <v>303</v>
      </c>
      <c r="BR35" s="14" t="s">
        <v>509</v>
      </c>
      <c r="BS35" s="4" t="s">
        <v>387</v>
      </c>
      <c r="BT35" s="3" t="s">
        <v>936</v>
      </c>
      <c r="BU35" s="4" t="s">
        <v>689</v>
      </c>
      <c r="BV35" s="15" t="s">
        <v>900</v>
      </c>
      <c r="BW35" s="11" t="s">
        <v>803</v>
      </c>
      <c r="BX35" s="14" t="s">
        <v>306</v>
      </c>
      <c r="BY35" s="14" t="s">
        <v>203</v>
      </c>
      <c r="BZ35" s="14">
        <v>1</v>
      </c>
      <c r="CA35" s="14" t="s">
        <v>509</v>
      </c>
      <c r="CB35" s="10" t="s">
        <v>829</v>
      </c>
      <c r="CC35" s="16" t="s">
        <v>926</v>
      </c>
      <c r="CD35" s="10" t="s">
        <v>805</v>
      </c>
      <c r="CE35" s="10" t="s">
        <v>806</v>
      </c>
      <c r="CF35" s="14" t="s">
        <v>624</v>
      </c>
      <c r="CG35" s="19" t="s">
        <v>934</v>
      </c>
      <c r="CH35" s="13">
        <v>45408</v>
      </c>
      <c r="CI35" s="11" t="s">
        <v>810</v>
      </c>
    </row>
    <row r="36" spans="1:87" ht="156.75" x14ac:dyDescent="0.25">
      <c r="A36" s="20">
        <v>2024</v>
      </c>
      <c r="B36" s="13">
        <v>45292</v>
      </c>
      <c r="C36" s="13">
        <v>45382</v>
      </c>
      <c r="D36" s="14" t="s">
        <v>193</v>
      </c>
      <c r="E36" s="14" t="s">
        <v>195</v>
      </c>
      <c r="F36" s="14" t="s">
        <v>200</v>
      </c>
      <c r="G36" s="4" t="s">
        <v>361</v>
      </c>
      <c r="H36" s="14" t="s">
        <v>203</v>
      </c>
      <c r="I36" s="4" t="s">
        <v>388</v>
      </c>
      <c r="J36" s="14" t="s">
        <v>730</v>
      </c>
      <c r="K36" s="14">
        <v>29</v>
      </c>
      <c r="L36" s="14" t="s">
        <v>392</v>
      </c>
      <c r="M36" s="7">
        <v>45357</v>
      </c>
      <c r="N36" s="4" t="s">
        <v>421</v>
      </c>
      <c r="O36" s="14">
        <v>29</v>
      </c>
      <c r="P36" s="7">
        <v>45357</v>
      </c>
      <c r="Q36" s="14">
        <v>29</v>
      </c>
      <c r="R36" s="14">
        <v>29</v>
      </c>
      <c r="S36" s="14" t="s">
        <v>392</v>
      </c>
      <c r="T36" s="14" t="s">
        <v>392</v>
      </c>
      <c r="U36" s="14" t="s">
        <v>392</v>
      </c>
      <c r="V36" s="14" t="s">
        <v>392</v>
      </c>
      <c r="W36" s="14" t="s">
        <v>509</v>
      </c>
      <c r="X36" s="14" t="s">
        <v>509</v>
      </c>
      <c r="Y36" s="14" t="s">
        <v>509</v>
      </c>
      <c r="Z36" s="14" t="s">
        <v>204</v>
      </c>
      <c r="AA36" s="4" t="s">
        <v>467</v>
      </c>
      <c r="AB36" s="14">
        <v>29</v>
      </c>
      <c r="AC36" s="14" t="s">
        <v>509</v>
      </c>
      <c r="AD36" s="14" t="s">
        <v>207</v>
      </c>
      <c r="AE36" s="4" t="s">
        <v>584</v>
      </c>
      <c r="AF36" s="14" t="s">
        <v>509</v>
      </c>
      <c r="AG36" s="14" t="s">
        <v>509</v>
      </c>
      <c r="AH36" s="14" t="s">
        <v>246</v>
      </c>
      <c r="AI36" s="4" t="s">
        <v>634</v>
      </c>
      <c r="AJ36" s="14">
        <v>101</v>
      </c>
      <c r="AK36" s="4" t="s">
        <v>666</v>
      </c>
      <c r="AL36" s="14">
        <v>101</v>
      </c>
      <c r="AM36" s="4" t="s">
        <v>666</v>
      </c>
      <c r="AN36" s="14">
        <v>7</v>
      </c>
      <c r="AO36" s="14" t="s">
        <v>290</v>
      </c>
      <c r="AP36" s="4">
        <v>29040</v>
      </c>
      <c r="AQ36" s="14" t="s">
        <v>509</v>
      </c>
      <c r="AR36" s="14" t="s">
        <v>509</v>
      </c>
      <c r="AS36" s="14" t="s">
        <v>509</v>
      </c>
      <c r="AT36" s="14" t="s">
        <v>509</v>
      </c>
      <c r="AU36" s="14" t="s">
        <v>625</v>
      </c>
      <c r="AV36" s="14" t="s">
        <v>682</v>
      </c>
      <c r="AW36" s="14" t="s">
        <v>683</v>
      </c>
      <c r="AX36" s="4" t="s">
        <v>685</v>
      </c>
      <c r="AY36" s="4" t="s">
        <v>538</v>
      </c>
      <c r="AZ36" s="7">
        <v>45357</v>
      </c>
      <c r="BA36" s="7">
        <v>45363</v>
      </c>
      <c r="BB36" s="7">
        <v>45422</v>
      </c>
      <c r="BC36" s="8">
        <v>2429299.1896551726</v>
      </c>
      <c r="BD36" s="9">
        <v>2817987.06</v>
      </c>
      <c r="BE36" s="4">
        <v>0</v>
      </c>
      <c r="BF36" s="4">
        <v>0</v>
      </c>
      <c r="BG36" s="14" t="s">
        <v>687</v>
      </c>
      <c r="BH36" s="14" t="s">
        <v>509</v>
      </c>
      <c r="BI36" s="14" t="s">
        <v>688</v>
      </c>
      <c r="BJ36" s="4" t="s">
        <v>693</v>
      </c>
      <c r="BK36" s="8">
        <v>1408993.53</v>
      </c>
      <c r="BL36" s="7">
        <v>45363</v>
      </c>
      <c r="BM36" s="7">
        <v>45422</v>
      </c>
      <c r="BN36" s="14" t="s">
        <v>771</v>
      </c>
      <c r="BO36" s="17" t="s">
        <v>864</v>
      </c>
      <c r="BP36" s="14">
        <v>1</v>
      </c>
      <c r="BQ36" s="14" t="s">
        <v>303</v>
      </c>
      <c r="BR36" s="14" t="s">
        <v>509</v>
      </c>
      <c r="BS36" s="4" t="s">
        <v>388</v>
      </c>
      <c r="BT36" s="3" t="s">
        <v>674</v>
      </c>
      <c r="BU36" s="4" t="s">
        <v>693</v>
      </c>
      <c r="BV36" s="15" t="s">
        <v>910</v>
      </c>
      <c r="BW36" s="14"/>
      <c r="BX36" s="14" t="s">
        <v>306</v>
      </c>
      <c r="BY36" s="14" t="s">
        <v>203</v>
      </c>
      <c r="BZ36" s="14">
        <v>1</v>
      </c>
      <c r="CA36" s="14" t="s">
        <v>509</v>
      </c>
      <c r="CB36" s="10" t="s">
        <v>868</v>
      </c>
      <c r="CC36" s="16" t="s">
        <v>926</v>
      </c>
      <c r="CD36" s="17" t="s">
        <v>869</v>
      </c>
      <c r="CE36" s="17" t="s">
        <v>864</v>
      </c>
      <c r="CF36" s="14" t="s">
        <v>624</v>
      </c>
      <c r="CG36" s="19" t="s">
        <v>934</v>
      </c>
      <c r="CH36" s="13">
        <v>45408</v>
      </c>
      <c r="CI36" s="11" t="s">
        <v>810</v>
      </c>
    </row>
    <row r="37" spans="1:87" ht="156.75" x14ac:dyDescent="0.25">
      <c r="A37" s="20">
        <v>2024</v>
      </c>
      <c r="B37" s="13">
        <v>45292</v>
      </c>
      <c r="C37" s="13">
        <v>45382</v>
      </c>
      <c r="D37" s="14" t="s">
        <v>193</v>
      </c>
      <c r="E37" s="14" t="s">
        <v>195</v>
      </c>
      <c r="F37" s="14" t="s">
        <v>200</v>
      </c>
      <c r="G37" s="4" t="s">
        <v>361</v>
      </c>
      <c r="H37" s="14" t="s">
        <v>203</v>
      </c>
      <c r="I37" s="4" t="s">
        <v>388</v>
      </c>
      <c r="J37" s="14" t="s">
        <v>731</v>
      </c>
      <c r="K37" s="14">
        <v>30</v>
      </c>
      <c r="L37" s="14" t="s">
        <v>392</v>
      </c>
      <c r="M37" s="7">
        <v>45357</v>
      </c>
      <c r="N37" s="4" t="s">
        <v>422</v>
      </c>
      <c r="O37" s="14">
        <v>30</v>
      </c>
      <c r="P37" s="7">
        <v>45357</v>
      </c>
      <c r="Q37" s="14">
        <v>30</v>
      </c>
      <c r="R37" s="14">
        <v>30</v>
      </c>
      <c r="S37" s="14" t="s">
        <v>392</v>
      </c>
      <c r="T37" s="14" t="s">
        <v>392</v>
      </c>
      <c r="U37" s="14" t="s">
        <v>392</v>
      </c>
      <c r="V37" s="14" t="s">
        <v>392</v>
      </c>
      <c r="W37" s="14" t="s">
        <v>509</v>
      </c>
      <c r="X37" s="14" t="s">
        <v>509</v>
      </c>
      <c r="Y37" s="14" t="s">
        <v>509</v>
      </c>
      <c r="Z37" s="14" t="s">
        <v>204</v>
      </c>
      <c r="AA37" s="4" t="s">
        <v>467</v>
      </c>
      <c r="AB37" s="14">
        <v>30</v>
      </c>
      <c r="AC37" s="14" t="s">
        <v>509</v>
      </c>
      <c r="AD37" s="14" t="s">
        <v>207</v>
      </c>
      <c r="AE37" s="4" t="s">
        <v>584</v>
      </c>
      <c r="AF37" s="14" t="s">
        <v>509</v>
      </c>
      <c r="AG37" s="14" t="s">
        <v>509</v>
      </c>
      <c r="AH37" s="14" t="s">
        <v>246</v>
      </c>
      <c r="AI37" s="4" t="s">
        <v>634</v>
      </c>
      <c r="AJ37" s="14">
        <v>101</v>
      </c>
      <c r="AK37" s="4" t="s">
        <v>666</v>
      </c>
      <c r="AL37" s="14">
        <v>101</v>
      </c>
      <c r="AM37" s="4" t="s">
        <v>666</v>
      </c>
      <c r="AN37" s="14">
        <v>7</v>
      </c>
      <c r="AO37" s="14" t="s">
        <v>290</v>
      </c>
      <c r="AP37" s="4">
        <v>29040</v>
      </c>
      <c r="AQ37" s="14" t="s">
        <v>509</v>
      </c>
      <c r="AR37" s="14" t="s">
        <v>509</v>
      </c>
      <c r="AS37" s="14" t="s">
        <v>509</v>
      </c>
      <c r="AT37" s="14" t="s">
        <v>509</v>
      </c>
      <c r="AU37" s="14" t="s">
        <v>625</v>
      </c>
      <c r="AV37" s="14" t="s">
        <v>682</v>
      </c>
      <c r="AW37" s="14" t="s">
        <v>683</v>
      </c>
      <c r="AX37" s="4" t="s">
        <v>685</v>
      </c>
      <c r="AY37" s="4" t="s">
        <v>539</v>
      </c>
      <c r="AZ37" s="7">
        <v>45357</v>
      </c>
      <c r="BA37" s="7">
        <v>45363</v>
      </c>
      <c r="BB37" s="7">
        <v>45422</v>
      </c>
      <c r="BC37" s="8">
        <v>2887951.0000000005</v>
      </c>
      <c r="BD37" s="9">
        <v>3350023.16</v>
      </c>
      <c r="BE37" s="4">
        <v>0</v>
      </c>
      <c r="BF37" s="4">
        <v>0</v>
      </c>
      <c r="BG37" s="14" t="s">
        <v>687</v>
      </c>
      <c r="BH37" s="14" t="s">
        <v>509</v>
      </c>
      <c r="BI37" s="14" t="s">
        <v>688</v>
      </c>
      <c r="BJ37" s="4" t="s">
        <v>693</v>
      </c>
      <c r="BK37" s="8">
        <v>1675011.58</v>
      </c>
      <c r="BL37" s="7">
        <v>45363</v>
      </c>
      <c r="BM37" s="7">
        <v>45422</v>
      </c>
      <c r="BN37" s="14" t="s">
        <v>772</v>
      </c>
      <c r="BO37" s="17" t="s">
        <v>865</v>
      </c>
      <c r="BP37" s="14">
        <v>1</v>
      </c>
      <c r="BQ37" s="14" t="s">
        <v>303</v>
      </c>
      <c r="BR37" s="14" t="s">
        <v>509</v>
      </c>
      <c r="BS37" s="4" t="s">
        <v>388</v>
      </c>
      <c r="BT37" s="3" t="s">
        <v>937</v>
      </c>
      <c r="BU37" s="4" t="s">
        <v>693</v>
      </c>
      <c r="BV37" s="15" t="s">
        <v>910</v>
      </c>
      <c r="BW37" s="14"/>
      <c r="BX37" s="14" t="s">
        <v>306</v>
      </c>
      <c r="BY37" s="14" t="s">
        <v>203</v>
      </c>
      <c r="BZ37" s="14">
        <v>1</v>
      </c>
      <c r="CA37" s="14" t="s">
        <v>509</v>
      </c>
      <c r="CB37" s="17" t="s">
        <v>870</v>
      </c>
      <c r="CC37" s="16" t="s">
        <v>926</v>
      </c>
      <c r="CD37" s="17" t="s">
        <v>871</v>
      </c>
      <c r="CE37" s="17" t="s">
        <v>865</v>
      </c>
      <c r="CF37" s="14" t="s">
        <v>624</v>
      </c>
      <c r="CG37" s="19" t="s">
        <v>934</v>
      </c>
      <c r="CH37" s="13">
        <v>45408</v>
      </c>
      <c r="CI37" s="11" t="s">
        <v>810</v>
      </c>
    </row>
    <row r="38" spans="1:87" ht="156.75" x14ac:dyDescent="0.25">
      <c r="A38" s="20">
        <v>2024</v>
      </c>
      <c r="B38" s="13">
        <v>45292</v>
      </c>
      <c r="C38" s="13">
        <v>45382</v>
      </c>
      <c r="D38" s="14" t="s">
        <v>193</v>
      </c>
      <c r="E38" s="14" t="s">
        <v>195</v>
      </c>
      <c r="F38" s="14" t="s">
        <v>200</v>
      </c>
      <c r="G38" s="4" t="s">
        <v>361</v>
      </c>
      <c r="H38" s="14" t="s">
        <v>203</v>
      </c>
      <c r="I38" s="4" t="s">
        <v>386</v>
      </c>
      <c r="J38" s="14" t="s">
        <v>732</v>
      </c>
      <c r="K38" s="14">
        <v>31</v>
      </c>
      <c r="L38" s="14" t="s">
        <v>392</v>
      </c>
      <c r="M38" s="7">
        <v>45357</v>
      </c>
      <c r="N38" s="4" t="s">
        <v>423</v>
      </c>
      <c r="O38" s="14">
        <v>31</v>
      </c>
      <c r="P38" s="7">
        <v>45357</v>
      </c>
      <c r="Q38" s="14">
        <v>31</v>
      </c>
      <c r="R38" s="14">
        <v>31</v>
      </c>
      <c r="S38" s="14" t="s">
        <v>392</v>
      </c>
      <c r="T38" s="14" t="s">
        <v>392</v>
      </c>
      <c r="U38" s="14" t="s">
        <v>392</v>
      </c>
      <c r="V38" s="14" t="s">
        <v>392</v>
      </c>
      <c r="W38" s="14" t="s">
        <v>509</v>
      </c>
      <c r="X38" s="14" t="s">
        <v>509</v>
      </c>
      <c r="Y38" s="14" t="s">
        <v>509</v>
      </c>
      <c r="Z38" s="14" t="s">
        <v>204</v>
      </c>
      <c r="AA38" s="4" t="s">
        <v>480</v>
      </c>
      <c r="AB38" s="14">
        <v>31</v>
      </c>
      <c r="AC38" s="14" t="s">
        <v>509</v>
      </c>
      <c r="AD38" s="14" t="s">
        <v>229</v>
      </c>
      <c r="AE38" s="4" t="s">
        <v>597</v>
      </c>
      <c r="AF38" s="14" t="s">
        <v>509</v>
      </c>
      <c r="AG38" s="14" t="s">
        <v>509</v>
      </c>
      <c r="AH38" s="14" t="s">
        <v>237</v>
      </c>
      <c r="AI38" s="4" t="s">
        <v>646</v>
      </c>
      <c r="AJ38" s="14">
        <v>101</v>
      </c>
      <c r="AK38" s="4" t="s">
        <v>666</v>
      </c>
      <c r="AL38" s="14">
        <v>101</v>
      </c>
      <c r="AM38" s="4" t="s">
        <v>666</v>
      </c>
      <c r="AN38" s="14">
        <v>7</v>
      </c>
      <c r="AO38" s="14" t="s">
        <v>290</v>
      </c>
      <c r="AP38" s="4">
        <v>29020</v>
      </c>
      <c r="AQ38" s="14" t="s">
        <v>509</v>
      </c>
      <c r="AR38" s="14" t="s">
        <v>509</v>
      </c>
      <c r="AS38" s="14" t="s">
        <v>509</v>
      </c>
      <c r="AT38" s="14" t="s">
        <v>509</v>
      </c>
      <c r="AU38" s="14" t="s">
        <v>625</v>
      </c>
      <c r="AV38" s="14" t="s">
        <v>682</v>
      </c>
      <c r="AW38" s="14" t="s">
        <v>683</v>
      </c>
      <c r="AX38" s="4" t="s">
        <v>685</v>
      </c>
      <c r="AY38" s="4" t="s">
        <v>540</v>
      </c>
      <c r="AZ38" s="7">
        <v>45357</v>
      </c>
      <c r="BA38" s="7">
        <v>45363</v>
      </c>
      <c r="BB38" s="7">
        <v>45472</v>
      </c>
      <c r="BC38" s="8">
        <v>27462328.181034487</v>
      </c>
      <c r="BD38" s="9">
        <v>31856300.690000001</v>
      </c>
      <c r="BE38" s="4">
        <v>0</v>
      </c>
      <c r="BF38" s="4">
        <v>0</v>
      </c>
      <c r="BG38" s="14" t="s">
        <v>687</v>
      </c>
      <c r="BH38" s="14" t="s">
        <v>509</v>
      </c>
      <c r="BI38" s="14" t="s">
        <v>688</v>
      </c>
      <c r="BJ38" s="4" t="s">
        <v>696</v>
      </c>
      <c r="BK38" s="8">
        <v>9556890.2100000009</v>
      </c>
      <c r="BL38" s="7">
        <v>45363</v>
      </c>
      <c r="BM38" s="7">
        <v>45472</v>
      </c>
      <c r="BN38" s="14" t="s">
        <v>773</v>
      </c>
      <c r="BO38" s="17" t="s">
        <v>866</v>
      </c>
      <c r="BP38" s="14">
        <v>1</v>
      </c>
      <c r="BQ38" s="14" t="s">
        <v>303</v>
      </c>
      <c r="BR38" s="14" t="s">
        <v>509</v>
      </c>
      <c r="BS38" s="4" t="s">
        <v>386</v>
      </c>
      <c r="BT38" s="3" t="s">
        <v>938</v>
      </c>
      <c r="BU38" s="4" t="s">
        <v>696</v>
      </c>
      <c r="BV38" s="15" t="s">
        <v>911</v>
      </c>
      <c r="BW38" s="14"/>
      <c r="BX38" s="14" t="s">
        <v>306</v>
      </c>
      <c r="BY38" s="14" t="s">
        <v>203</v>
      </c>
      <c r="BZ38" s="14">
        <v>1</v>
      </c>
      <c r="CA38" s="14" t="s">
        <v>509</v>
      </c>
      <c r="CB38" s="10" t="s">
        <v>872</v>
      </c>
      <c r="CC38" s="16" t="s">
        <v>926</v>
      </c>
      <c r="CD38" s="17" t="s">
        <v>873</v>
      </c>
      <c r="CE38" s="17" t="s">
        <v>866</v>
      </c>
      <c r="CF38" s="14" t="s">
        <v>624</v>
      </c>
      <c r="CG38" s="19" t="s">
        <v>934</v>
      </c>
      <c r="CH38" s="13">
        <v>45408</v>
      </c>
      <c r="CI38" s="11" t="s">
        <v>810</v>
      </c>
    </row>
    <row r="39" spans="1:87" ht="156.75" x14ac:dyDescent="0.25">
      <c r="A39" s="20">
        <v>2024</v>
      </c>
      <c r="B39" s="13">
        <v>45292</v>
      </c>
      <c r="C39" s="13">
        <v>45382</v>
      </c>
      <c r="D39" s="14" t="s">
        <v>193</v>
      </c>
      <c r="E39" s="14" t="s">
        <v>195</v>
      </c>
      <c r="F39" s="14" t="s">
        <v>200</v>
      </c>
      <c r="G39" s="4" t="s">
        <v>361</v>
      </c>
      <c r="H39" s="14" t="s">
        <v>203</v>
      </c>
      <c r="I39" s="4" t="s">
        <v>386</v>
      </c>
      <c r="J39" s="14" t="s">
        <v>733</v>
      </c>
      <c r="K39" s="14">
        <v>32</v>
      </c>
      <c r="L39" s="14" t="s">
        <v>392</v>
      </c>
      <c r="M39" s="7">
        <v>45357</v>
      </c>
      <c r="N39" s="4" t="s">
        <v>424</v>
      </c>
      <c r="O39" s="14">
        <v>32</v>
      </c>
      <c r="P39" s="7">
        <v>45357</v>
      </c>
      <c r="Q39" s="14">
        <v>32</v>
      </c>
      <c r="R39" s="14">
        <v>32</v>
      </c>
      <c r="S39" s="14" t="s">
        <v>392</v>
      </c>
      <c r="T39" s="14" t="s">
        <v>392</v>
      </c>
      <c r="U39" s="14" t="s">
        <v>392</v>
      </c>
      <c r="V39" s="14" t="s">
        <v>392</v>
      </c>
      <c r="W39" s="14" t="s">
        <v>509</v>
      </c>
      <c r="X39" s="14" t="s">
        <v>509</v>
      </c>
      <c r="Y39" s="14" t="s">
        <v>509</v>
      </c>
      <c r="Z39" s="14" t="s">
        <v>205</v>
      </c>
      <c r="AA39" s="4" t="s">
        <v>481</v>
      </c>
      <c r="AB39" s="14">
        <v>32</v>
      </c>
      <c r="AC39" s="14" t="s">
        <v>509</v>
      </c>
      <c r="AD39" s="14" t="s">
        <v>231</v>
      </c>
      <c r="AE39" s="4" t="s">
        <v>598</v>
      </c>
      <c r="AF39" s="14" t="s">
        <v>509</v>
      </c>
      <c r="AG39" s="14" t="s">
        <v>509</v>
      </c>
      <c r="AH39" s="14" t="s">
        <v>246</v>
      </c>
      <c r="AI39" s="4" t="s">
        <v>647</v>
      </c>
      <c r="AJ39" s="14">
        <v>101</v>
      </c>
      <c r="AK39" s="4" t="s">
        <v>666</v>
      </c>
      <c r="AL39" s="14">
        <v>101</v>
      </c>
      <c r="AM39" s="4" t="s">
        <v>666</v>
      </c>
      <c r="AN39" s="14">
        <v>7</v>
      </c>
      <c r="AO39" s="14" t="s">
        <v>290</v>
      </c>
      <c r="AP39" s="4">
        <v>29055</v>
      </c>
      <c r="AQ39" s="14" t="s">
        <v>509</v>
      </c>
      <c r="AR39" s="14" t="s">
        <v>509</v>
      </c>
      <c r="AS39" s="14" t="s">
        <v>509</v>
      </c>
      <c r="AT39" s="14" t="s">
        <v>509</v>
      </c>
      <c r="AU39" s="14" t="s">
        <v>625</v>
      </c>
      <c r="AV39" s="14" t="s">
        <v>682</v>
      </c>
      <c r="AW39" s="14" t="s">
        <v>683</v>
      </c>
      <c r="AX39" s="4" t="s">
        <v>685</v>
      </c>
      <c r="AY39" s="4" t="s">
        <v>541</v>
      </c>
      <c r="AZ39" s="7">
        <v>45357</v>
      </c>
      <c r="BA39" s="7">
        <v>45363</v>
      </c>
      <c r="BB39" s="7">
        <v>45482</v>
      </c>
      <c r="BC39" s="8">
        <v>18438310.31034483</v>
      </c>
      <c r="BD39" s="9">
        <v>21388439.960000001</v>
      </c>
      <c r="BE39" s="4">
        <v>0</v>
      </c>
      <c r="BF39" s="4">
        <v>0</v>
      </c>
      <c r="BG39" s="14" t="s">
        <v>687</v>
      </c>
      <c r="BH39" s="14" t="s">
        <v>509</v>
      </c>
      <c r="BI39" s="14" t="s">
        <v>688</v>
      </c>
      <c r="BJ39" s="4" t="s">
        <v>693</v>
      </c>
      <c r="BK39" s="8">
        <v>6416531.9900000002</v>
      </c>
      <c r="BL39" s="7">
        <v>45363</v>
      </c>
      <c r="BM39" s="7">
        <v>45482</v>
      </c>
      <c r="BN39" s="14" t="s">
        <v>774</v>
      </c>
      <c r="BO39" s="17" t="s">
        <v>867</v>
      </c>
      <c r="BP39" s="14">
        <v>1</v>
      </c>
      <c r="BQ39" s="14" t="s">
        <v>303</v>
      </c>
      <c r="BR39" s="14" t="s">
        <v>509</v>
      </c>
      <c r="BS39" s="4" t="s">
        <v>386</v>
      </c>
      <c r="BT39" s="3" t="s">
        <v>938</v>
      </c>
      <c r="BU39" s="4" t="s">
        <v>693</v>
      </c>
      <c r="BV39" s="15" t="s">
        <v>912</v>
      </c>
      <c r="BW39" s="14"/>
      <c r="BX39" s="14" t="s">
        <v>306</v>
      </c>
      <c r="BY39" s="14" t="s">
        <v>203</v>
      </c>
      <c r="BZ39" s="14">
        <v>1</v>
      </c>
      <c r="CA39" s="14" t="s">
        <v>509</v>
      </c>
      <c r="CB39" s="17" t="s">
        <v>874</v>
      </c>
      <c r="CC39" s="16" t="s">
        <v>926</v>
      </c>
      <c r="CD39" s="17" t="s">
        <v>875</v>
      </c>
      <c r="CE39" s="17" t="s">
        <v>867</v>
      </c>
      <c r="CF39" s="14" t="s">
        <v>624</v>
      </c>
      <c r="CG39" s="19" t="s">
        <v>934</v>
      </c>
      <c r="CH39" s="13">
        <v>45408</v>
      </c>
      <c r="CI39" s="11" t="s">
        <v>810</v>
      </c>
    </row>
    <row r="40" spans="1:87" ht="156.75" x14ac:dyDescent="0.25">
      <c r="A40" s="20">
        <v>2024</v>
      </c>
      <c r="B40" s="13">
        <v>45292</v>
      </c>
      <c r="C40" s="13">
        <v>45382</v>
      </c>
      <c r="D40" s="14" t="s">
        <v>193</v>
      </c>
      <c r="E40" s="14" t="s">
        <v>195</v>
      </c>
      <c r="F40" s="14" t="s">
        <v>200</v>
      </c>
      <c r="G40" s="4" t="s">
        <v>361</v>
      </c>
      <c r="H40" s="14" t="s">
        <v>203</v>
      </c>
      <c r="I40" s="4" t="s">
        <v>386</v>
      </c>
      <c r="J40" s="18" t="s">
        <v>929</v>
      </c>
      <c r="K40" s="14">
        <v>33</v>
      </c>
      <c r="L40" s="14" t="s">
        <v>392</v>
      </c>
      <c r="M40" s="7">
        <v>45358</v>
      </c>
      <c r="N40" s="4" t="s">
        <v>425</v>
      </c>
      <c r="O40" s="14">
        <v>33</v>
      </c>
      <c r="P40" s="7">
        <v>45358</v>
      </c>
      <c r="Q40" s="14">
        <v>33</v>
      </c>
      <c r="R40" s="14">
        <v>33</v>
      </c>
      <c r="S40" s="14" t="s">
        <v>392</v>
      </c>
      <c r="T40" s="14" t="s">
        <v>392</v>
      </c>
      <c r="U40" s="14" t="s">
        <v>392</v>
      </c>
      <c r="V40" s="14" t="s">
        <v>392</v>
      </c>
      <c r="W40" s="14" t="s">
        <v>509</v>
      </c>
      <c r="X40" s="14" t="s">
        <v>509</v>
      </c>
      <c r="Y40" s="14" t="s">
        <v>509</v>
      </c>
      <c r="Z40" s="14" t="s">
        <v>204</v>
      </c>
      <c r="AA40" s="4" t="s">
        <v>482</v>
      </c>
      <c r="AB40" s="14">
        <v>33</v>
      </c>
      <c r="AC40" s="14" t="s">
        <v>509</v>
      </c>
      <c r="AD40" s="14" t="s">
        <v>217</v>
      </c>
      <c r="AE40" s="4" t="s">
        <v>599</v>
      </c>
      <c r="AF40" s="14" t="s">
        <v>509</v>
      </c>
      <c r="AG40" s="14" t="s">
        <v>509</v>
      </c>
      <c r="AH40" s="14" t="s">
        <v>237</v>
      </c>
      <c r="AI40" s="4" t="s">
        <v>642</v>
      </c>
      <c r="AJ40" s="14">
        <v>101</v>
      </c>
      <c r="AK40" s="4" t="s">
        <v>666</v>
      </c>
      <c r="AL40" s="14">
        <v>101</v>
      </c>
      <c r="AM40" s="4" t="s">
        <v>666</v>
      </c>
      <c r="AN40" s="14">
        <v>7</v>
      </c>
      <c r="AO40" s="14" t="s">
        <v>290</v>
      </c>
      <c r="AP40" s="4">
        <v>29020</v>
      </c>
      <c r="AQ40" s="14" t="s">
        <v>509</v>
      </c>
      <c r="AR40" s="14" t="s">
        <v>509</v>
      </c>
      <c r="AS40" s="14" t="s">
        <v>509</v>
      </c>
      <c r="AT40" s="14" t="s">
        <v>509</v>
      </c>
      <c r="AU40" s="14" t="s">
        <v>625</v>
      </c>
      <c r="AV40" s="14" t="s">
        <v>682</v>
      </c>
      <c r="AW40" s="14" t="s">
        <v>683</v>
      </c>
      <c r="AX40" s="4" t="s">
        <v>684</v>
      </c>
      <c r="AY40" s="4" t="s">
        <v>542</v>
      </c>
      <c r="AZ40" s="7">
        <v>45358</v>
      </c>
      <c r="BA40" s="7">
        <v>45365</v>
      </c>
      <c r="BB40" s="7">
        <v>45534</v>
      </c>
      <c r="BC40" s="8">
        <v>42741228.586206898</v>
      </c>
      <c r="BD40" s="9">
        <v>49579825.159999996</v>
      </c>
      <c r="BE40" s="4">
        <v>0</v>
      </c>
      <c r="BF40" s="4">
        <v>0</v>
      </c>
      <c r="BG40" s="14" t="s">
        <v>687</v>
      </c>
      <c r="BH40" s="14" t="s">
        <v>509</v>
      </c>
      <c r="BI40" s="14" t="s">
        <v>688</v>
      </c>
      <c r="BJ40" s="4" t="s">
        <v>689</v>
      </c>
      <c r="BK40" s="8">
        <v>24789912.579999998</v>
      </c>
      <c r="BL40" s="7">
        <v>45365</v>
      </c>
      <c r="BM40" s="7">
        <v>45534</v>
      </c>
      <c r="BN40" s="14" t="s">
        <v>775</v>
      </c>
      <c r="BO40" s="10" t="s">
        <v>802</v>
      </c>
      <c r="BP40" s="14">
        <v>1</v>
      </c>
      <c r="BQ40" s="14" t="s">
        <v>303</v>
      </c>
      <c r="BR40" s="14" t="s">
        <v>509</v>
      </c>
      <c r="BS40" s="4" t="s">
        <v>386</v>
      </c>
      <c r="BT40" s="3" t="s">
        <v>713</v>
      </c>
      <c r="BU40" s="4" t="s">
        <v>689</v>
      </c>
      <c r="BV40" s="15" t="s">
        <v>900</v>
      </c>
      <c r="BW40" s="11" t="s">
        <v>803</v>
      </c>
      <c r="BX40" s="14" t="s">
        <v>306</v>
      </c>
      <c r="BY40" s="14" t="s">
        <v>203</v>
      </c>
      <c r="BZ40" s="14">
        <v>1</v>
      </c>
      <c r="CA40" s="14" t="s">
        <v>509</v>
      </c>
      <c r="CB40" s="10" t="s">
        <v>830</v>
      </c>
      <c r="CC40" s="16" t="s">
        <v>926</v>
      </c>
      <c r="CD40" s="10" t="s">
        <v>805</v>
      </c>
      <c r="CE40" s="10" t="s">
        <v>806</v>
      </c>
      <c r="CF40" s="14" t="s">
        <v>624</v>
      </c>
      <c r="CG40" s="19" t="s">
        <v>934</v>
      </c>
      <c r="CH40" s="13">
        <v>45408</v>
      </c>
      <c r="CI40" s="11" t="s">
        <v>810</v>
      </c>
    </row>
    <row r="41" spans="1:87" ht="156.75" x14ac:dyDescent="0.25">
      <c r="A41" s="20">
        <v>2024</v>
      </c>
      <c r="B41" s="13">
        <v>45292</v>
      </c>
      <c r="C41" s="13">
        <v>45382</v>
      </c>
      <c r="D41" s="14" t="s">
        <v>193</v>
      </c>
      <c r="E41" s="14" t="s">
        <v>195</v>
      </c>
      <c r="F41" s="14" t="s">
        <v>200</v>
      </c>
      <c r="G41" s="4" t="s">
        <v>361</v>
      </c>
      <c r="H41" s="14" t="s">
        <v>203</v>
      </c>
      <c r="I41" s="4" t="s">
        <v>386</v>
      </c>
      <c r="J41" s="16" t="s">
        <v>932</v>
      </c>
      <c r="K41" s="14">
        <v>34</v>
      </c>
      <c r="L41" s="14" t="s">
        <v>392</v>
      </c>
      <c r="M41" s="7">
        <v>45362</v>
      </c>
      <c r="N41" s="4" t="s">
        <v>426</v>
      </c>
      <c r="O41" s="14">
        <v>34</v>
      </c>
      <c r="P41" s="7">
        <v>45362</v>
      </c>
      <c r="Q41" s="14">
        <v>34</v>
      </c>
      <c r="R41" s="14">
        <v>34</v>
      </c>
      <c r="S41" s="14" t="s">
        <v>392</v>
      </c>
      <c r="T41" s="14" t="s">
        <v>392</v>
      </c>
      <c r="U41" s="14" t="s">
        <v>392</v>
      </c>
      <c r="V41" s="14" t="s">
        <v>392</v>
      </c>
      <c r="W41" s="14" t="s">
        <v>509</v>
      </c>
      <c r="X41" s="14" t="s">
        <v>509</v>
      </c>
      <c r="Y41" s="14" t="s">
        <v>509</v>
      </c>
      <c r="Z41" s="14" t="s">
        <v>205</v>
      </c>
      <c r="AA41" s="4" t="s">
        <v>483</v>
      </c>
      <c r="AB41" s="14">
        <v>34</v>
      </c>
      <c r="AC41" s="14" t="s">
        <v>509</v>
      </c>
      <c r="AD41" s="14" t="s">
        <v>212</v>
      </c>
      <c r="AE41" s="4" t="s">
        <v>600</v>
      </c>
      <c r="AF41" s="14" t="s">
        <v>509</v>
      </c>
      <c r="AG41" s="14" t="s">
        <v>509</v>
      </c>
      <c r="AH41" s="14" t="s">
        <v>237</v>
      </c>
      <c r="AI41" s="4" t="s">
        <v>648</v>
      </c>
      <c r="AJ41" s="14">
        <v>101</v>
      </c>
      <c r="AK41" s="4" t="s">
        <v>666</v>
      </c>
      <c r="AL41" s="14">
        <v>101</v>
      </c>
      <c r="AM41" s="4" t="s">
        <v>666</v>
      </c>
      <c r="AN41" s="14">
        <v>7</v>
      </c>
      <c r="AO41" s="14" t="s">
        <v>290</v>
      </c>
      <c r="AP41" s="4">
        <v>29024</v>
      </c>
      <c r="AQ41" s="14" t="s">
        <v>509</v>
      </c>
      <c r="AR41" s="14" t="s">
        <v>509</v>
      </c>
      <c r="AS41" s="14" t="s">
        <v>509</v>
      </c>
      <c r="AT41" s="14" t="s">
        <v>509</v>
      </c>
      <c r="AU41" s="14" t="s">
        <v>625</v>
      </c>
      <c r="AV41" s="14" t="s">
        <v>682</v>
      </c>
      <c r="AW41" s="14" t="s">
        <v>683</v>
      </c>
      <c r="AX41" s="4" t="s">
        <v>684</v>
      </c>
      <c r="AY41" s="4" t="s">
        <v>543</v>
      </c>
      <c r="AZ41" s="7">
        <v>45362</v>
      </c>
      <c r="BA41" s="7">
        <v>45369</v>
      </c>
      <c r="BB41" s="7">
        <v>45534</v>
      </c>
      <c r="BC41" s="8">
        <v>26788086.732758623</v>
      </c>
      <c r="BD41" s="9">
        <v>31074180.609999999</v>
      </c>
      <c r="BE41" s="4">
        <v>0</v>
      </c>
      <c r="BF41" s="4">
        <v>0</v>
      </c>
      <c r="BG41" s="14" t="s">
        <v>687</v>
      </c>
      <c r="BH41" s="14" t="s">
        <v>509</v>
      </c>
      <c r="BI41" s="14" t="s">
        <v>688</v>
      </c>
      <c r="BJ41" s="4" t="s">
        <v>689</v>
      </c>
      <c r="BK41" s="8">
        <v>15537090.310000001</v>
      </c>
      <c r="BL41" s="7">
        <v>45369</v>
      </c>
      <c r="BM41" s="7">
        <v>45534</v>
      </c>
      <c r="BN41" s="14" t="s">
        <v>776</v>
      </c>
      <c r="BO41" s="10" t="s">
        <v>802</v>
      </c>
      <c r="BP41" s="14">
        <v>1</v>
      </c>
      <c r="BQ41" s="14" t="s">
        <v>303</v>
      </c>
      <c r="BR41" s="14" t="s">
        <v>509</v>
      </c>
      <c r="BS41" s="4" t="s">
        <v>386</v>
      </c>
      <c r="BT41" s="3" t="s">
        <v>713</v>
      </c>
      <c r="BU41" s="4" t="s">
        <v>689</v>
      </c>
      <c r="BV41" s="15" t="s">
        <v>900</v>
      </c>
      <c r="BW41" s="11" t="s">
        <v>803</v>
      </c>
      <c r="BX41" s="14" t="s">
        <v>306</v>
      </c>
      <c r="BY41" s="14" t="s">
        <v>203</v>
      </c>
      <c r="BZ41" s="14">
        <v>1</v>
      </c>
      <c r="CA41" s="14" t="s">
        <v>509</v>
      </c>
      <c r="CB41" s="10" t="s">
        <v>831</v>
      </c>
      <c r="CC41" s="16" t="s">
        <v>926</v>
      </c>
      <c r="CD41" s="10" t="s">
        <v>805</v>
      </c>
      <c r="CE41" s="10" t="s">
        <v>806</v>
      </c>
      <c r="CF41" s="14" t="s">
        <v>624</v>
      </c>
      <c r="CG41" s="19" t="s">
        <v>934</v>
      </c>
      <c r="CH41" s="13">
        <v>45408</v>
      </c>
      <c r="CI41" s="11" t="s">
        <v>810</v>
      </c>
    </row>
    <row r="42" spans="1:87" ht="156.75" x14ac:dyDescent="0.25">
      <c r="A42" s="20">
        <v>2024</v>
      </c>
      <c r="B42" s="13">
        <v>45292</v>
      </c>
      <c r="C42" s="13">
        <v>45382</v>
      </c>
      <c r="D42" s="14" t="s">
        <v>193</v>
      </c>
      <c r="E42" s="14" t="s">
        <v>195</v>
      </c>
      <c r="F42" s="14" t="s">
        <v>200</v>
      </c>
      <c r="G42" s="4" t="s">
        <v>361</v>
      </c>
      <c r="H42" s="14" t="s">
        <v>203</v>
      </c>
      <c r="I42" s="4" t="s">
        <v>386</v>
      </c>
      <c r="J42" s="18" t="s">
        <v>930</v>
      </c>
      <c r="K42" s="14">
        <v>35</v>
      </c>
      <c r="L42" s="14" t="s">
        <v>392</v>
      </c>
      <c r="M42" s="7">
        <v>45362</v>
      </c>
      <c r="N42" s="4" t="s">
        <v>427</v>
      </c>
      <c r="O42" s="14">
        <v>35</v>
      </c>
      <c r="P42" s="7">
        <v>45362</v>
      </c>
      <c r="Q42" s="14">
        <v>35</v>
      </c>
      <c r="R42" s="14">
        <v>35</v>
      </c>
      <c r="S42" s="14" t="s">
        <v>392</v>
      </c>
      <c r="T42" s="14" t="s">
        <v>392</v>
      </c>
      <c r="U42" s="14" t="s">
        <v>392</v>
      </c>
      <c r="V42" s="14" t="s">
        <v>392</v>
      </c>
      <c r="W42" s="14" t="s">
        <v>509</v>
      </c>
      <c r="X42" s="14" t="s">
        <v>509</v>
      </c>
      <c r="Y42" s="14" t="s">
        <v>509</v>
      </c>
      <c r="Z42" s="14" t="s">
        <v>204</v>
      </c>
      <c r="AA42" s="4" t="s">
        <v>484</v>
      </c>
      <c r="AB42" s="14">
        <v>35</v>
      </c>
      <c r="AC42" s="14" t="s">
        <v>509</v>
      </c>
      <c r="AD42" s="14" t="s">
        <v>212</v>
      </c>
      <c r="AE42" s="4" t="s">
        <v>601</v>
      </c>
      <c r="AF42" s="14" t="s">
        <v>509</v>
      </c>
      <c r="AG42" s="14" t="s">
        <v>509</v>
      </c>
      <c r="AH42" s="14" t="s">
        <v>237</v>
      </c>
      <c r="AI42" s="4" t="s">
        <v>635</v>
      </c>
      <c r="AJ42" s="14">
        <v>101</v>
      </c>
      <c r="AK42" s="4" t="s">
        <v>666</v>
      </c>
      <c r="AL42" s="14">
        <v>101</v>
      </c>
      <c r="AM42" s="4" t="s">
        <v>666</v>
      </c>
      <c r="AN42" s="14">
        <v>7</v>
      </c>
      <c r="AO42" s="14" t="s">
        <v>290</v>
      </c>
      <c r="AP42" s="4">
        <v>29050</v>
      </c>
      <c r="AQ42" s="14" t="s">
        <v>509</v>
      </c>
      <c r="AR42" s="14" t="s">
        <v>509</v>
      </c>
      <c r="AS42" s="14" t="s">
        <v>509</v>
      </c>
      <c r="AT42" s="14" t="s">
        <v>509</v>
      </c>
      <c r="AU42" s="14" t="s">
        <v>625</v>
      </c>
      <c r="AV42" s="14" t="s">
        <v>682</v>
      </c>
      <c r="AW42" s="14" t="s">
        <v>683</v>
      </c>
      <c r="AX42" s="4" t="s">
        <v>684</v>
      </c>
      <c r="AY42" s="4" t="s">
        <v>544</v>
      </c>
      <c r="AZ42" s="7">
        <v>45362</v>
      </c>
      <c r="BA42" s="7">
        <v>45369</v>
      </c>
      <c r="BB42" s="7">
        <v>45534</v>
      </c>
      <c r="BC42" s="8">
        <v>36915783.336206898</v>
      </c>
      <c r="BD42" s="9">
        <v>42822308.670000002</v>
      </c>
      <c r="BE42" s="4">
        <v>0</v>
      </c>
      <c r="BF42" s="4">
        <v>0</v>
      </c>
      <c r="BG42" s="14" t="s">
        <v>687</v>
      </c>
      <c r="BH42" s="14" t="s">
        <v>509</v>
      </c>
      <c r="BI42" s="14" t="s">
        <v>688</v>
      </c>
      <c r="BJ42" s="4" t="s">
        <v>689</v>
      </c>
      <c r="BK42" s="8">
        <v>21411154.34</v>
      </c>
      <c r="BL42" s="7">
        <v>45369</v>
      </c>
      <c r="BM42" s="7">
        <v>45534</v>
      </c>
      <c r="BN42" s="14" t="s">
        <v>777</v>
      </c>
      <c r="BO42" s="10" t="s">
        <v>802</v>
      </c>
      <c r="BP42" s="14">
        <v>1</v>
      </c>
      <c r="BQ42" s="14" t="s">
        <v>303</v>
      </c>
      <c r="BR42" s="14" t="s">
        <v>509</v>
      </c>
      <c r="BS42" s="4" t="s">
        <v>386</v>
      </c>
      <c r="BT42" s="3" t="s">
        <v>713</v>
      </c>
      <c r="BU42" s="4" t="s">
        <v>689</v>
      </c>
      <c r="BV42" s="15" t="s">
        <v>900</v>
      </c>
      <c r="BW42" s="11" t="s">
        <v>803</v>
      </c>
      <c r="BX42" s="14" t="s">
        <v>306</v>
      </c>
      <c r="BY42" s="14" t="s">
        <v>203</v>
      </c>
      <c r="BZ42" s="14">
        <v>1</v>
      </c>
      <c r="CA42" s="14" t="s">
        <v>509</v>
      </c>
      <c r="CB42" s="10" t="s">
        <v>832</v>
      </c>
      <c r="CC42" s="16" t="s">
        <v>926</v>
      </c>
      <c r="CD42" s="10" t="s">
        <v>805</v>
      </c>
      <c r="CE42" s="10" t="s">
        <v>806</v>
      </c>
      <c r="CF42" s="14" t="s">
        <v>624</v>
      </c>
      <c r="CG42" s="19" t="s">
        <v>934</v>
      </c>
      <c r="CH42" s="13">
        <v>45408</v>
      </c>
      <c r="CI42" s="11" t="s">
        <v>810</v>
      </c>
    </row>
    <row r="43" spans="1:87" ht="156.75" x14ac:dyDescent="0.25">
      <c r="A43" s="20">
        <v>2024</v>
      </c>
      <c r="B43" s="13">
        <v>45292</v>
      </c>
      <c r="C43" s="13">
        <v>45382</v>
      </c>
      <c r="D43" s="14" t="s">
        <v>193</v>
      </c>
      <c r="E43" s="14" t="s">
        <v>195</v>
      </c>
      <c r="F43" s="14" t="s">
        <v>200</v>
      </c>
      <c r="G43" s="4" t="s">
        <v>361</v>
      </c>
      <c r="H43" s="14" t="s">
        <v>203</v>
      </c>
      <c r="I43" s="4" t="s">
        <v>386</v>
      </c>
      <c r="J43" s="14" t="s">
        <v>734</v>
      </c>
      <c r="K43" s="14">
        <v>36</v>
      </c>
      <c r="L43" s="14" t="s">
        <v>392</v>
      </c>
      <c r="M43" s="7">
        <v>45362</v>
      </c>
      <c r="N43" s="4" t="s">
        <v>428</v>
      </c>
      <c r="O43" s="14">
        <v>36</v>
      </c>
      <c r="P43" s="7">
        <v>45362</v>
      </c>
      <c r="Q43" s="14">
        <v>36</v>
      </c>
      <c r="R43" s="14">
        <v>36</v>
      </c>
      <c r="S43" s="14" t="s">
        <v>392</v>
      </c>
      <c r="T43" s="14" t="s">
        <v>392</v>
      </c>
      <c r="U43" s="14" t="s">
        <v>392</v>
      </c>
      <c r="V43" s="14" t="s">
        <v>392</v>
      </c>
      <c r="W43" s="14" t="s">
        <v>509</v>
      </c>
      <c r="X43" s="14" t="s">
        <v>509</v>
      </c>
      <c r="Y43" s="14" t="s">
        <v>509</v>
      </c>
      <c r="Z43" s="14" t="s">
        <v>205</v>
      </c>
      <c r="AA43" s="4" t="s">
        <v>485</v>
      </c>
      <c r="AB43" s="14">
        <v>36</v>
      </c>
      <c r="AC43" s="14" t="s">
        <v>509</v>
      </c>
      <c r="AD43" s="14" t="s">
        <v>212</v>
      </c>
      <c r="AE43" s="4" t="s">
        <v>602</v>
      </c>
      <c r="AF43" s="14" t="s">
        <v>509</v>
      </c>
      <c r="AG43" s="14" t="s">
        <v>509</v>
      </c>
      <c r="AH43" s="14" t="s">
        <v>237</v>
      </c>
      <c r="AI43" s="4" t="s">
        <v>635</v>
      </c>
      <c r="AJ43" s="14">
        <v>101</v>
      </c>
      <c r="AK43" s="4" t="s">
        <v>666</v>
      </c>
      <c r="AL43" s="14">
        <v>101</v>
      </c>
      <c r="AM43" s="4" t="s">
        <v>666</v>
      </c>
      <c r="AN43" s="14">
        <v>7</v>
      </c>
      <c r="AO43" s="14" t="s">
        <v>290</v>
      </c>
      <c r="AP43" s="4">
        <v>29050</v>
      </c>
      <c r="AQ43" s="14" t="s">
        <v>509</v>
      </c>
      <c r="AR43" s="14" t="s">
        <v>509</v>
      </c>
      <c r="AS43" s="14" t="s">
        <v>509</v>
      </c>
      <c r="AT43" s="14" t="s">
        <v>509</v>
      </c>
      <c r="AU43" s="14" t="s">
        <v>625</v>
      </c>
      <c r="AV43" s="14" t="s">
        <v>682</v>
      </c>
      <c r="AW43" s="14" t="s">
        <v>683</v>
      </c>
      <c r="AX43" s="4" t="s">
        <v>684</v>
      </c>
      <c r="AY43" s="4" t="s">
        <v>545</v>
      </c>
      <c r="AZ43" s="7">
        <v>45362</v>
      </c>
      <c r="BA43" s="7">
        <v>45369</v>
      </c>
      <c r="BB43" s="7">
        <v>45488</v>
      </c>
      <c r="BC43" s="8">
        <v>24822741.896551728</v>
      </c>
      <c r="BD43" s="9">
        <v>28794380.600000001</v>
      </c>
      <c r="BE43" s="4">
        <v>0</v>
      </c>
      <c r="BF43" s="4">
        <v>0</v>
      </c>
      <c r="BG43" s="14" t="s">
        <v>687</v>
      </c>
      <c r="BH43" s="14" t="s">
        <v>509</v>
      </c>
      <c r="BI43" s="14" t="s">
        <v>688</v>
      </c>
      <c r="BJ43" s="4" t="s">
        <v>690</v>
      </c>
      <c r="BK43" s="8">
        <v>8638314.1799999997</v>
      </c>
      <c r="BL43" s="7">
        <v>45369</v>
      </c>
      <c r="BM43" s="7">
        <v>45488</v>
      </c>
      <c r="BN43" s="14" t="s">
        <v>778</v>
      </c>
      <c r="BO43" s="10" t="s">
        <v>802</v>
      </c>
      <c r="BP43" s="14">
        <v>1</v>
      </c>
      <c r="BQ43" s="14" t="s">
        <v>303</v>
      </c>
      <c r="BR43" s="14" t="s">
        <v>509</v>
      </c>
      <c r="BS43" s="4" t="s">
        <v>386</v>
      </c>
      <c r="BT43" s="3" t="s">
        <v>939</v>
      </c>
      <c r="BU43" s="4" t="s">
        <v>690</v>
      </c>
      <c r="BV43" s="15" t="s">
        <v>913</v>
      </c>
      <c r="BW43" s="11" t="s">
        <v>803</v>
      </c>
      <c r="BX43" s="14" t="s">
        <v>306</v>
      </c>
      <c r="BY43" s="14" t="s">
        <v>203</v>
      </c>
      <c r="BZ43" s="14">
        <v>1</v>
      </c>
      <c r="CA43" s="14" t="s">
        <v>509</v>
      </c>
      <c r="CB43" s="10" t="s">
        <v>833</v>
      </c>
      <c r="CC43" s="16" t="s">
        <v>926</v>
      </c>
      <c r="CD43" s="10" t="s">
        <v>805</v>
      </c>
      <c r="CE43" s="10" t="s">
        <v>806</v>
      </c>
      <c r="CF43" s="14" t="s">
        <v>624</v>
      </c>
      <c r="CG43" s="19" t="s">
        <v>934</v>
      </c>
      <c r="CH43" s="13">
        <v>45408</v>
      </c>
      <c r="CI43" s="11" t="s">
        <v>810</v>
      </c>
    </row>
    <row r="44" spans="1:87" ht="156.75" x14ac:dyDescent="0.25">
      <c r="A44" s="20">
        <v>2024</v>
      </c>
      <c r="B44" s="13">
        <v>45292</v>
      </c>
      <c r="C44" s="13">
        <v>45382</v>
      </c>
      <c r="D44" s="14" t="s">
        <v>193</v>
      </c>
      <c r="E44" s="14" t="s">
        <v>195</v>
      </c>
      <c r="F44" s="14" t="s">
        <v>200</v>
      </c>
      <c r="G44" s="4" t="s">
        <v>361</v>
      </c>
      <c r="H44" s="14" t="s">
        <v>203</v>
      </c>
      <c r="I44" s="4" t="s">
        <v>386</v>
      </c>
      <c r="J44" s="18" t="s">
        <v>933</v>
      </c>
      <c r="K44" s="14">
        <v>37</v>
      </c>
      <c r="L44" s="14" t="s">
        <v>392</v>
      </c>
      <c r="M44" s="7">
        <v>45362</v>
      </c>
      <c r="N44" s="4" t="s">
        <v>429</v>
      </c>
      <c r="O44" s="14">
        <v>37</v>
      </c>
      <c r="P44" s="7">
        <v>45362</v>
      </c>
      <c r="Q44" s="14">
        <v>37</v>
      </c>
      <c r="R44" s="14">
        <v>37</v>
      </c>
      <c r="S44" s="14" t="s">
        <v>392</v>
      </c>
      <c r="T44" s="14" t="s">
        <v>392</v>
      </c>
      <c r="U44" s="14" t="s">
        <v>392</v>
      </c>
      <c r="V44" s="14" t="s">
        <v>392</v>
      </c>
      <c r="W44" s="14" t="s">
        <v>509</v>
      </c>
      <c r="X44" s="14" t="s">
        <v>509</v>
      </c>
      <c r="Y44" s="14" t="s">
        <v>509</v>
      </c>
      <c r="Z44" s="14" t="s">
        <v>204</v>
      </c>
      <c r="AA44" s="4" t="s">
        <v>486</v>
      </c>
      <c r="AB44" s="14">
        <v>37</v>
      </c>
      <c r="AC44" s="14" t="s">
        <v>509</v>
      </c>
      <c r="AD44" s="14" t="s">
        <v>206</v>
      </c>
      <c r="AE44" s="4" t="s">
        <v>603</v>
      </c>
      <c r="AF44" s="14" t="s">
        <v>509</v>
      </c>
      <c r="AG44" s="14" t="s">
        <v>509</v>
      </c>
      <c r="AH44" s="14" t="s">
        <v>237</v>
      </c>
      <c r="AI44" s="4" t="s">
        <v>649</v>
      </c>
      <c r="AJ44" s="14">
        <v>101</v>
      </c>
      <c r="AK44" s="4" t="s">
        <v>666</v>
      </c>
      <c r="AL44" s="14">
        <v>101</v>
      </c>
      <c r="AM44" s="4" t="s">
        <v>666</v>
      </c>
      <c r="AN44" s="14">
        <v>7</v>
      </c>
      <c r="AO44" s="14" t="s">
        <v>290</v>
      </c>
      <c r="AP44" s="4">
        <v>29025</v>
      </c>
      <c r="AQ44" s="14" t="s">
        <v>509</v>
      </c>
      <c r="AR44" s="14" t="s">
        <v>509</v>
      </c>
      <c r="AS44" s="14" t="s">
        <v>509</v>
      </c>
      <c r="AT44" s="14" t="s">
        <v>509</v>
      </c>
      <c r="AU44" s="14" t="s">
        <v>625</v>
      </c>
      <c r="AV44" s="14" t="s">
        <v>682</v>
      </c>
      <c r="AW44" s="14" t="s">
        <v>683</v>
      </c>
      <c r="AX44" s="4" t="s">
        <v>684</v>
      </c>
      <c r="AY44" s="4" t="s">
        <v>546</v>
      </c>
      <c r="AZ44" s="7">
        <v>45362</v>
      </c>
      <c r="BA44" s="7">
        <v>45369</v>
      </c>
      <c r="BB44" s="7">
        <v>45458</v>
      </c>
      <c r="BC44" s="8">
        <v>16367141.827586208</v>
      </c>
      <c r="BD44" s="9">
        <v>18985884.52</v>
      </c>
      <c r="BE44" s="4">
        <v>0</v>
      </c>
      <c r="BF44" s="4">
        <v>0</v>
      </c>
      <c r="BG44" s="14" t="s">
        <v>687</v>
      </c>
      <c r="BH44" s="14" t="s">
        <v>509</v>
      </c>
      <c r="BI44" s="14" t="s">
        <v>688</v>
      </c>
      <c r="BJ44" s="4" t="s">
        <v>697</v>
      </c>
      <c r="BK44" s="8">
        <v>5695765.3600000003</v>
      </c>
      <c r="BL44" s="7">
        <v>45369</v>
      </c>
      <c r="BM44" s="7">
        <v>45458</v>
      </c>
      <c r="BN44" s="14" t="s">
        <v>779</v>
      </c>
      <c r="BO44" s="10" t="s">
        <v>802</v>
      </c>
      <c r="BP44" s="14">
        <v>1</v>
      </c>
      <c r="BQ44" s="14" t="s">
        <v>303</v>
      </c>
      <c r="BR44" s="14" t="s">
        <v>509</v>
      </c>
      <c r="BS44" s="4" t="s">
        <v>386</v>
      </c>
      <c r="BT44" s="3" t="s">
        <v>940</v>
      </c>
      <c r="BU44" s="4" t="s">
        <v>697</v>
      </c>
      <c r="BV44" s="15" t="s">
        <v>900</v>
      </c>
      <c r="BW44" s="11" t="s">
        <v>803</v>
      </c>
      <c r="BX44" s="14" t="s">
        <v>306</v>
      </c>
      <c r="BY44" s="14" t="s">
        <v>203</v>
      </c>
      <c r="BZ44" s="14">
        <v>1</v>
      </c>
      <c r="CA44" s="14" t="s">
        <v>509</v>
      </c>
      <c r="CB44" s="10" t="s">
        <v>834</v>
      </c>
      <c r="CC44" s="16" t="s">
        <v>926</v>
      </c>
      <c r="CD44" s="10" t="s">
        <v>805</v>
      </c>
      <c r="CE44" s="10" t="s">
        <v>806</v>
      </c>
      <c r="CF44" s="14" t="s">
        <v>624</v>
      </c>
      <c r="CG44" s="19" t="s">
        <v>934</v>
      </c>
      <c r="CH44" s="13">
        <v>45408</v>
      </c>
      <c r="CI44" s="11" t="s">
        <v>810</v>
      </c>
    </row>
    <row r="45" spans="1:87" ht="156.75" x14ac:dyDescent="0.25">
      <c r="A45" s="20">
        <v>2024</v>
      </c>
      <c r="B45" s="13">
        <v>45292</v>
      </c>
      <c r="C45" s="13">
        <v>45382</v>
      </c>
      <c r="D45" s="14" t="s">
        <v>193</v>
      </c>
      <c r="E45" s="14" t="s">
        <v>195</v>
      </c>
      <c r="F45" s="14" t="s">
        <v>200</v>
      </c>
      <c r="G45" s="4" t="s">
        <v>361</v>
      </c>
      <c r="H45" s="14" t="s">
        <v>203</v>
      </c>
      <c r="I45" s="4" t="s">
        <v>386</v>
      </c>
      <c r="J45" s="14" t="s">
        <v>735</v>
      </c>
      <c r="K45" s="14">
        <v>38</v>
      </c>
      <c r="L45" s="14" t="s">
        <v>392</v>
      </c>
      <c r="M45" s="7">
        <v>45362</v>
      </c>
      <c r="N45" s="4" t="s">
        <v>430</v>
      </c>
      <c r="O45" s="14">
        <v>38</v>
      </c>
      <c r="P45" s="7">
        <v>45362</v>
      </c>
      <c r="Q45" s="14">
        <v>38</v>
      </c>
      <c r="R45" s="14">
        <v>38</v>
      </c>
      <c r="S45" s="14" t="s">
        <v>392</v>
      </c>
      <c r="T45" s="14" t="s">
        <v>392</v>
      </c>
      <c r="U45" s="14" t="s">
        <v>392</v>
      </c>
      <c r="V45" s="14" t="s">
        <v>392</v>
      </c>
      <c r="W45" s="14" t="s">
        <v>509</v>
      </c>
      <c r="X45" s="14" t="s">
        <v>509</v>
      </c>
      <c r="Y45" s="14" t="s">
        <v>509</v>
      </c>
      <c r="Z45" s="14" t="s">
        <v>204</v>
      </c>
      <c r="AA45" s="12" t="s">
        <v>487</v>
      </c>
      <c r="AB45" s="14">
        <v>38</v>
      </c>
      <c r="AC45" s="14" t="s">
        <v>509</v>
      </c>
      <c r="AD45" s="14" t="s">
        <v>212</v>
      </c>
      <c r="AE45" s="4" t="s">
        <v>604</v>
      </c>
      <c r="AF45" s="14" t="s">
        <v>509</v>
      </c>
      <c r="AG45" s="14" t="s">
        <v>509</v>
      </c>
      <c r="AH45" s="14" t="s">
        <v>246</v>
      </c>
      <c r="AI45" s="4" t="s">
        <v>650</v>
      </c>
      <c r="AJ45" s="14">
        <v>101</v>
      </c>
      <c r="AK45" s="4" t="s">
        <v>666</v>
      </c>
      <c r="AL45" s="14">
        <v>101</v>
      </c>
      <c r="AM45" s="4" t="s">
        <v>666</v>
      </c>
      <c r="AN45" s="14">
        <v>7</v>
      </c>
      <c r="AO45" s="14" t="s">
        <v>290</v>
      </c>
      <c r="AP45" s="4">
        <v>29030</v>
      </c>
      <c r="AQ45" s="14" t="s">
        <v>509</v>
      </c>
      <c r="AR45" s="14" t="s">
        <v>509</v>
      </c>
      <c r="AS45" s="14" t="s">
        <v>509</v>
      </c>
      <c r="AT45" s="14" t="s">
        <v>509</v>
      </c>
      <c r="AU45" s="14" t="s">
        <v>625</v>
      </c>
      <c r="AV45" s="14" t="s">
        <v>682</v>
      </c>
      <c r="AW45" s="14" t="s">
        <v>683</v>
      </c>
      <c r="AX45" s="4" t="s">
        <v>684</v>
      </c>
      <c r="AY45" s="4" t="s">
        <v>547</v>
      </c>
      <c r="AZ45" s="7">
        <v>45362</v>
      </c>
      <c r="BA45" s="7">
        <v>45369</v>
      </c>
      <c r="BB45" s="7">
        <v>45488</v>
      </c>
      <c r="BC45" s="8">
        <v>21608042.939655174</v>
      </c>
      <c r="BD45" s="9">
        <v>25065329.809999999</v>
      </c>
      <c r="BE45" s="4">
        <v>0</v>
      </c>
      <c r="BF45" s="4">
        <v>0</v>
      </c>
      <c r="BG45" s="14" t="s">
        <v>687</v>
      </c>
      <c r="BH45" s="14" t="s">
        <v>509</v>
      </c>
      <c r="BI45" s="14" t="s">
        <v>688</v>
      </c>
      <c r="BJ45" s="4" t="s">
        <v>690</v>
      </c>
      <c r="BK45" s="8">
        <v>7519598.9400000004</v>
      </c>
      <c r="BL45" s="7">
        <v>45369</v>
      </c>
      <c r="BM45" s="7">
        <v>45488</v>
      </c>
      <c r="BN45" s="14" t="s">
        <v>780</v>
      </c>
      <c r="BO45" s="10" t="s">
        <v>802</v>
      </c>
      <c r="BP45" s="14">
        <v>1</v>
      </c>
      <c r="BQ45" s="14" t="s">
        <v>303</v>
      </c>
      <c r="BR45" s="14" t="s">
        <v>509</v>
      </c>
      <c r="BS45" s="4" t="s">
        <v>386</v>
      </c>
      <c r="BT45" s="3" t="s">
        <v>941</v>
      </c>
      <c r="BU45" s="4" t="s">
        <v>690</v>
      </c>
      <c r="BV45" s="15" t="s">
        <v>914</v>
      </c>
      <c r="BW45" s="11" t="s">
        <v>803</v>
      </c>
      <c r="BX45" s="14" t="s">
        <v>306</v>
      </c>
      <c r="BY45" s="14" t="s">
        <v>203</v>
      </c>
      <c r="BZ45" s="14">
        <v>1</v>
      </c>
      <c r="CA45" s="14" t="s">
        <v>509</v>
      </c>
      <c r="CB45" s="10" t="s">
        <v>835</v>
      </c>
      <c r="CC45" s="16" t="s">
        <v>926</v>
      </c>
      <c r="CD45" s="10" t="s">
        <v>805</v>
      </c>
      <c r="CE45" s="10" t="s">
        <v>806</v>
      </c>
      <c r="CF45" s="14" t="s">
        <v>624</v>
      </c>
      <c r="CG45" s="19" t="s">
        <v>934</v>
      </c>
      <c r="CH45" s="13">
        <v>45408</v>
      </c>
      <c r="CI45" s="11" t="s">
        <v>810</v>
      </c>
    </row>
    <row r="46" spans="1:87" ht="156.75" x14ac:dyDescent="0.25">
      <c r="A46" s="20">
        <v>2024</v>
      </c>
      <c r="B46" s="13">
        <v>45292</v>
      </c>
      <c r="C46" s="13">
        <v>45382</v>
      </c>
      <c r="D46" s="14" t="s">
        <v>193</v>
      </c>
      <c r="E46" s="14" t="s">
        <v>195</v>
      </c>
      <c r="F46" s="14" t="s">
        <v>200</v>
      </c>
      <c r="G46" s="4" t="s">
        <v>361</v>
      </c>
      <c r="H46" s="14" t="s">
        <v>203</v>
      </c>
      <c r="I46" s="4" t="s">
        <v>386</v>
      </c>
      <c r="J46" s="18" t="s">
        <v>933</v>
      </c>
      <c r="K46" s="14">
        <v>39</v>
      </c>
      <c r="L46" s="14" t="s">
        <v>392</v>
      </c>
      <c r="M46" s="7">
        <v>45362</v>
      </c>
      <c r="N46" s="4" t="s">
        <v>431</v>
      </c>
      <c r="O46" s="14">
        <v>39</v>
      </c>
      <c r="P46" s="7">
        <v>45362</v>
      </c>
      <c r="Q46" s="14">
        <v>39</v>
      </c>
      <c r="R46" s="14">
        <v>39</v>
      </c>
      <c r="S46" s="14" t="s">
        <v>392</v>
      </c>
      <c r="T46" s="14" t="s">
        <v>392</v>
      </c>
      <c r="U46" s="14" t="s">
        <v>392</v>
      </c>
      <c r="V46" s="14" t="s">
        <v>392</v>
      </c>
      <c r="W46" s="14" t="s">
        <v>509</v>
      </c>
      <c r="X46" s="14" t="s">
        <v>509</v>
      </c>
      <c r="Y46" s="14" t="s">
        <v>509</v>
      </c>
      <c r="Z46" s="14" t="s">
        <v>204</v>
      </c>
      <c r="AA46" s="4" t="s">
        <v>488</v>
      </c>
      <c r="AB46" s="14">
        <v>39</v>
      </c>
      <c r="AC46" s="14" t="s">
        <v>509</v>
      </c>
      <c r="AD46" s="14" t="s">
        <v>224</v>
      </c>
      <c r="AE46" s="4" t="s">
        <v>605</v>
      </c>
      <c r="AF46" s="14" t="s">
        <v>509</v>
      </c>
      <c r="AG46" s="14" t="s">
        <v>509</v>
      </c>
      <c r="AH46" s="14" t="s">
        <v>237</v>
      </c>
      <c r="AI46" s="4" t="s">
        <v>651</v>
      </c>
      <c r="AJ46" s="14">
        <v>101</v>
      </c>
      <c r="AK46" s="4" t="s">
        <v>666</v>
      </c>
      <c r="AL46" s="14">
        <v>101</v>
      </c>
      <c r="AM46" s="4" t="s">
        <v>666</v>
      </c>
      <c r="AN46" s="14">
        <v>7</v>
      </c>
      <c r="AO46" s="14" t="s">
        <v>290</v>
      </c>
      <c r="AP46" s="4">
        <v>29090</v>
      </c>
      <c r="AQ46" s="14" t="s">
        <v>509</v>
      </c>
      <c r="AR46" s="14" t="s">
        <v>509</v>
      </c>
      <c r="AS46" s="14" t="s">
        <v>509</v>
      </c>
      <c r="AT46" s="14" t="s">
        <v>509</v>
      </c>
      <c r="AU46" s="14" t="s">
        <v>625</v>
      </c>
      <c r="AV46" s="14" t="s">
        <v>682</v>
      </c>
      <c r="AW46" s="14" t="s">
        <v>683</v>
      </c>
      <c r="AX46" s="4" t="s">
        <v>684</v>
      </c>
      <c r="AY46" s="4" t="s">
        <v>548</v>
      </c>
      <c r="AZ46" s="7">
        <v>45362</v>
      </c>
      <c r="BA46" s="7">
        <v>45369</v>
      </c>
      <c r="BB46" s="7">
        <v>45488</v>
      </c>
      <c r="BC46" s="8">
        <v>21501889.370689657</v>
      </c>
      <c r="BD46" s="9">
        <v>24942191.670000002</v>
      </c>
      <c r="BE46" s="4">
        <v>0</v>
      </c>
      <c r="BF46" s="4">
        <v>0</v>
      </c>
      <c r="BG46" s="14" t="s">
        <v>687</v>
      </c>
      <c r="BH46" s="14" t="s">
        <v>509</v>
      </c>
      <c r="BI46" s="14" t="s">
        <v>688</v>
      </c>
      <c r="BJ46" s="4" t="s">
        <v>690</v>
      </c>
      <c r="BK46" s="8">
        <v>7482657.5</v>
      </c>
      <c r="BL46" s="7">
        <v>45369</v>
      </c>
      <c r="BM46" s="7">
        <v>45488</v>
      </c>
      <c r="BN46" s="14" t="s">
        <v>781</v>
      </c>
      <c r="BO46" s="10" t="s">
        <v>802</v>
      </c>
      <c r="BP46" s="14">
        <v>1</v>
      </c>
      <c r="BQ46" s="14" t="s">
        <v>303</v>
      </c>
      <c r="BR46" s="14" t="s">
        <v>509</v>
      </c>
      <c r="BS46" s="4" t="s">
        <v>386</v>
      </c>
      <c r="BT46" s="3" t="s">
        <v>942</v>
      </c>
      <c r="BU46" s="4" t="s">
        <v>690</v>
      </c>
      <c r="BV46" s="15" t="s">
        <v>915</v>
      </c>
      <c r="BW46" s="11" t="s">
        <v>803</v>
      </c>
      <c r="BX46" s="14" t="s">
        <v>306</v>
      </c>
      <c r="BY46" s="14" t="s">
        <v>203</v>
      </c>
      <c r="BZ46" s="14">
        <v>1</v>
      </c>
      <c r="CA46" s="14" t="s">
        <v>509</v>
      </c>
      <c r="CB46" s="10" t="s">
        <v>836</v>
      </c>
      <c r="CC46" s="16" t="s">
        <v>926</v>
      </c>
      <c r="CD46" s="10" t="s">
        <v>805</v>
      </c>
      <c r="CE46" s="10" t="s">
        <v>806</v>
      </c>
      <c r="CF46" s="14" t="s">
        <v>624</v>
      </c>
      <c r="CG46" s="19" t="s">
        <v>934</v>
      </c>
      <c r="CH46" s="13">
        <v>45408</v>
      </c>
      <c r="CI46" s="11" t="s">
        <v>810</v>
      </c>
    </row>
    <row r="47" spans="1:87" ht="156.75" x14ac:dyDescent="0.25">
      <c r="A47" s="20">
        <v>2024</v>
      </c>
      <c r="B47" s="13">
        <v>45292</v>
      </c>
      <c r="C47" s="13">
        <v>45382</v>
      </c>
      <c r="D47" s="14" t="s">
        <v>193</v>
      </c>
      <c r="E47" s="14" t="s">
        <v>195</v>
      </c>
      <c r="F47" s="14" t="s">
        <v>200</v>
      </c>
      <c r="G47" s="4" t="s">
        <v>361</v>
      </c>
      <c r="H47" s="14" t="s">
        <v>203</v>
      </c>
      <c r="I47" s="4" t="s">
        <v>386</v>
      </c>
      <c r="J47" s="14" t="s">
        <v>736</v>
      </c>
      <c r="K47" s="14">
        <v>40</v>
      </c>
      <c r="L47" s="14" t="s">
        <v>392</v>
      </c>
      <c r="M47" s="7">
        <v>45362</v>
      </c>
      <c r="N47" s="4" t="s">
        <v>432</v>
      </c>
      <c r="O47" s="14">
        <v>40</v>
      </c>
      <c r="P47" s="7">
        <v>45362</v>
      </c>
      <c r="Q47" s="14">
        <v>40</v>
      </c>
      <c r="R47" s="14">
        <v>40</v>
      </c>
      <c r="S47" s="14" t="s">
        <v>392</v>
      </c>
      <c r="T47" s="14" t="s">
        <v>392</v>
      </c>
      <c r="U47" s="14" t="s">
        <v>392</v>
      </c>
      <c r="V47" s="14" t="s">
        <v>392</v>
      </c>
      <c r="W47" s="14" t="s">
        <v>509</v>
      </c>
      <c r="X47" s="14" t="s">
        <v>509</v>
      </c>
      <c r="Y47" s="14" t="s">
        <v>509</v>
      </c>
      <c r="Z47" s="14" t="s">
        <v>205</v>
      </c>
      <c r="AA47" s="4" t="s">
        <v>489</v>
      </c>
      <c r="AB47" s="14">
        <v>40</v>
      </c>
      <c r="AC47" s="14" t="s">
        <v>509</v>
      </c>
      <c r="AD47" s="14" t="s">
        <v>231</v>
      </c>
      <c r="AE47" s="4" t="s">
        <v>606</v>
      </c>
      <c r="AF47" s="14" t="s">
        <v>509</v>
      </c>
      <c r="AG47" s="14" t="s">
        <v>509</v>
      </c>
      <c r="AH47" s="14" t="s">
        <v>237</v>
      </c>
      <c r="AI47" s="4" t="s">
        <v>628</v>
      </c>
      <c r="AJ47" s="14">
        <v>52</v>
      </c>
      <c r="AK47" s="4" t="s">
        <v>674</v>
      </c>
      <c r="AL47" s="14">
        <v>52</v>
      </c>
      <c r="AM47" s="4" t="s">
        <v>674</v>
      </c>
      <c r="AN47" s="14">
        <v>7</v>
      </c>
      <c r="AO47" s="14" t="s">
        <v>290</v>
      </c>
      <c r="AP47" s="4" t="s">
        <v>678</v>
      </c>
      <c r="AQ47" s="14" t="s">
        <v>509</v>
      </c>
      <c r="AR47" s="14" t="s">
        <v>509</v>
      </c>
      <c r="AS47" s="14" t="s">
        <v>509</v>
      </c>
      <c r="AT47" s="14" t="s">
        <v>509</v>
      </c>
      <c r="AU47" s="14" t="s">
        <v>625</v>
      </c>
      <c r="AV47" s="14" t="s">
        <v>682</v>
      </c>
      <c r="AW47" s="14" t="s">
        <v>683</v>
      </c>
      <c r="AX47" s="4" t="s">
        <v>684</v>
      </c>
      <c r="AY47" s="4" t="s">
        <v>549</v>
      </c>
      <c r="AZ47" s="7">
        <v>45362</v>
      </c>
      <c r="BA47" s="7">
        <v>45369</v>
      </c>
      <c r="BB47" s="7">
        <v>45458</v>
      </c>
      <c r="BC47" s="8">
        <v>10731176.431034483</v>
      </c>
      <c r="BD47" s="9">
        <v>12448164.66</v>
      </c>
      <c r="BE47" s="4">
        <v>0</v>
      </c>
      <c r="BF47" s="4">
        <v>0</v>
      </c>
      <c r="BG47" s="14" t="s">
        <v>687</v>
      </c>
      <c r="BH47" s="14" t="s">
        <v>509</v>
      </c>
      <c r="BI47" s="14" t="s">
        <v>688</v>
      </c>
      <c r="BJ47" s="4" t="s">
        <v>690</v>
      </c>
      <c r="BK47" s="8">
        <v>3734449.4</v>
      </c>
      <c r="BL47" s="7">
        <v>45369</v>
      </c>
      <c r="BM47" s="7">
        <v>45458</v>
      </c>
      <c r="BN47" s="14" t="s">
        <v>782</v>
      </c>
      <c r="BO47" s="10" t="s">
        <v>802</v>
      </c>
      <c r="BP47" s="14">
        <v>1</v>
      </c>
      <c r="BQ47" s="14" t="s">
        <v>303</v>
      </c>
      <c r="BR47" s="14" t="s">
        <v>509</v>
      </c>
      <c r="BS47" s="4" t="s">
        <v>386</v>
      </c>
      <c r="BT47" s="3" t="s">
        <v>943</v>
      </c>
      <c r="BU47" s="4" t="s">
        <v>690</v>
      </c>
      <c r="BV47" s="15" t="s">
        <v>916</v>
      </c>
      <c r="BW47" s="11" t="s">
        <v>803</v>
      </c>
      <c r="BX47" s="14" t="s">
        <v>306</v>
      </c>
      <c r="BY47" s="14" t="s">
        <v>203</v>
      </c>
      <c r="BZ47" s="14">
        <v>1</v>
      </c>
      <c r="CA47" s="14" t="s">
        <v>509</v>
      </c>
      <c r="CB47" s="10" t="s">
        <v>837</v>
      </c>
      <c r="CC47" s="16" t="s">
        <v>926</v>
      </c>
      <c r="CD47" s="10" t="s">
        <v>805</v>
      </c>
      <c r="CE47" s="10" t="s">
        <v>806</v>
      </c>
      <c r="CF47" s="14" t="s">
        <v>624</v>
      </c>
      <c r="CG47" s="19" t="s">
        <v>934</v>
      </c>
      <c r="CH47" s="13">
        <v>45408</v>
      </c>
      <c r="CI47" s="11" t="s">
        <v>810</v>
      </c>
    </row>
    <row r="48" spans="1:87" ht="156.75" x14ac:dyDescent="0.25">
      <c r="A48" s="20">
        <v>2024</v>
      </c>
      <c r="B48" s="13">
        <v>45292</v>
      </c>
      <c r="C48" s="13">
        <v>45382</v>
      </c>
      <c r="D48" s="14" t="s">
        <v>193</v>
      </c>
      <c r="E48" s="14" t="s">
        <v>195</v>
      </c>
      <c r="F48" s="14" t="s">
        <v>200</v>
      </c>
      <c r="G48" s="4" t="s">
        <v>361</v>
      </c>
      <c r="H48" s="14" t="s">
        <v>203</v>
      </c>
      <c r="I48" s="4" t="s">
        <v>388</v>
      </c>
      <c r="J48" s="14" t="s">
        <v>737</v>
      </c>
      <c r="K48" s="14">
        <v>41</v>
      </c>
      <c r="L48" s="14" t="s">
        <v>392</v>
      </c>
      <c r="M48" s="7">
        <v>45365</v>
      </c>
      <c r="N48" s="4" t="s">
        <v>433</v>
      </c>
      <c r="O48" s="14">
        <v>41</v>
      </c>
      <c r="P48" s="7">
        <v>45365</v>
      </c>
      <c r="Q48" s="14">
        <v>41</v>
      </c>
      <c r="R48" s="14">
        <v>41</v>
      </c>
      <c r="S48" s="14" t="s">
        <v>392</v>
      </c>
      <c r="T48" s="14" t="s">
        <v>392</v>
      </c>
      <c r="U48" s="14" t="s">
        <v>392</v>
      </c>
      <c r="V48" s="14" t="s">
        <v>392</v>
      </c>
      <c r="W48" s="14" t="s">
        <v>509</v>
      </c>
      <c r="X48" s="14" t="s">
        <v>509</v>
      </c>
      <c r="Y48" s="14" t="s">
        <v>509</v>
      </c>
      <c r="Z48" s="14" t="s">
        <v>204</v>
      </c>
      <c r="AA48" s="4" t="s">
        <v>490</v>
      </c>
      <c r="AB48" s="14">
        <v>41</v>
      </c>
      <c r="AC48" s="14" t="s">
        <v>509</v>
      </c>
      <c r="AD48" s="14" t="s">
        <v>231</v>
      </c>
      <c r="AE48" s="4" t="s">
        <v>607</v>
      </c>
      <c r="AF48" s="14" t="s">
        <v>509</v>
      </c>
      <c r="AG48" s="14" t="s">
        <v>509</v>
      </c>
      <c r="AH48" s="14" t="s">
        <v>246</v>
      </c>
      <c r="AI48" s="4" t="s">
        <v>652</v>
      </c>
      <c r="AJ48" s="14">
        <v>101</v>
      </c>
      <c r="AK48" s="4" t="s">
        <v>666</v>
      </c>
      <c r="AL48" s="14">
        <v>101</v>
      </c>
      <c r="AM48" s="4" t="s">
        <v>666</v>
      </c>
      <c r="AN48" s="14">
        <v>7</v>
      </c>
      <c r="AO48" s="14" t="s">
        <v>290</v>
      </c>
      <c r="AP48" s="4">
        <v>29049</v>
      </c>
      <c r="AQ48" s="14" t="s">
        <v>509</v>
      </c>
      <c r="AR48" s="14" t="s">
        <v>509</v>
      </c>
      <c r="AS48" s="14" t="s">
        <v>509</v>
      </c>
      <c r="AT48" s="14" t="s">
        <v>509</v>
      </c>
      <c r="AU48" s="14" t="s">
        <v>625</v>
      </c>
      <c r="AV48" s="14" t="s">
        <v>682</v>
      </c>
      <c r="AW48" s="14" t="s">
        <v>683</v>
      </c>
      <c r="AX48" s="4" t="s">
        <v>685</v>
      </c>
      <c r="AY48" s="4" t="s">
        <v>550</v>
      </c>
      <c r="AZ48" s="7">
        <v>45365</v>
      </c>
      <c r="BA48" s="7">
        <v>45373</v>
      </c>
      <c r="BB48" s="7">
        <v>45462</v>
      </c>
      <c r="BC48" s="8">
        <v>3808041.8103448278</v>
      </c>
      <c r="BD48" s="9">
        <v>4417328.5</v>
      </c>
      <c r="BE48" s="4">
        <v>0</v>
      </c>
      <c r="BF48" s="4">
        <v>0</v>
      </c>
      <c r="BG48" s="14" t="s">
        <v>687</v>
      </c>
      <c r="BH48" s="14" t="s">
        <v>509</v>
      </c>
      <c r="BI48" s="14" t="s">
        <v>688</v>
      </c>
      <c r="BJ48" s="4" t="s">
        <v>698</v>
      </c>
      <c r="BK48" s="8">
        <v>1325198.55</v>
      </c>
      <c r="BL48" s="7">
        <v>45373</v>
      </c>
      <c r="BM48" s="7">
        <v>45462</v>
      </c>
      <c r="BN48" s="14" t="s">
        <v>783</v>
      </c>
      <c r="BO48" s="17" t="s">
        <v>876</v>
      </c>
      <c r="BP48" s="14">
        <v>1</v>
      </c>
      <c r="BQ48" s="14" t="s">
        <v>303</v>
      </c>
      <c r="BR48" s="14" t="s">
        <v>509</v>
      </c>
      <c r="BS48" s="4" t="s">
        <v>388</v>
      </c>
      <c r="BT48" s="3" t="s">
        <v>944</v>
      </c>
      <c r="BU48" s="4" t="s">
        <v>698</v>
      </c>
      <c r="BV48" s="15" t="s">
        <v>910</v>
      </c>
      <c r="BW48" s="14"/>
      <c r="BX48" s="14" t="s">
        <v>306</v>
      </c>
      <c r="BY48" s="14" t="s">
        <v>203</v>
      </c>
      <c r="BZ48" s="14">
        <v>1</v>
      </c>
      <c r="CA48" s="14" t="s">
        <v>509</v>
      </c>
      <c r="CB48" s="17" t="s">
        <v>879</v>
      </c>
      <c r="CC48" s="16" t="s">
        <v>926</v>
      </c>
      <c r="CD48" s="17" t="s">
        <v>880</v>
      </c>
      <c r="CE48" s="17" t="s">
        <v>876</v>
      </c>
      <c r="CF48" s="14" t="s">
        <v>624</v>
      </c>
      <c r="CG48" s="19" t="s">
        <v>934</v>
      </c>
      <c r="CH48" s="13">
        <v>45408</v>
      </c>
      <c r="CI48" s="11" t="s">
        <v>810</v>
      </c>
    </row>
    <row r="49" spans="1:87" ht="156.75" x14ac:dyDescent="0.25">
      <c r="A49" s="20">
        <v>2024</v>
      </c>
      <c r="B49" s="13">
        <v>45292</v>
      </c>
      <c r="C49" s="13">
        <v>45382</v>
      </c>
      <c r="D49" s="14" t="s">
        <v>193</v>
      </c>
      <c r="E49" s="14" t="s">
        <v>195</v>
      </c>
      <c r="F49" s="14" t="s">
        <v>200</v>
      </c>
      <c r="G49" s="4" t="s">
        <v>361</v>
      </c>
      <c r="H49" s="14" t="s">
        <v>203</v>
      </c>
      <c r="I49" s="4" t="s">
        <v>389</v>
      </c>
      <c r="J49" s="14" t="s">
        <v>738</v>
      </c>
      <c r="K49" s="14">
        <v>42</v>
      </c>
      <c r="L49" s="14" t="s">
        <v>392</v>
      </c>
      <c r="M49" s="7">
        <v>45365</v>
      </c>
      <c r="N49" s="4" t="s">
        <v>434</v>
      </c>
      <c r="O49" s="14">
        <v>42</v>
      </c>
      <c r="P49" s="7">
        <v>45365</v>
      </c>
      <c r="Q49" s="14">
        <v>42</v>
      </c>
      <c r="R49" s="14">
        <v>42</v>
      </c>
      <c r="S49" s="14" t="s">
        <v>392</v>
      </c>
      <c r="T49" s="14" t="s">
        <v>392</v>
      </c>
      <c r="U49" s="14" t="s">
        <v>392</v>
      </c>
      <c r="V49" s="14" t="s">
        <v>392</v>
      </c>
      <c r="W49" s="14" t="s">
        <v>509</v>
      </c>
      <c r="X49" s="14" t="s">
        <v>509</v>
      </c>
      <c r="Y49" s="14" t="s">
        <v>509</v>
      </c>
      <c r="Z49" s="14" t="s">
        <v>204</v>
      </c>
      <c r="AA49" s="4" t="s">
        <v>491</v>
      </c>
      <c r="AB49" s="14">
        <v>42</v>
      </c>
      <c r="AC49" s="14" t="s">
        <v>509</v>
      </c>
      <c r="AD49" s="14" t="s">
        <v>231</v>
      </c>
      <c r="AE49" s="4" t="s">
        <v>608</v>
      </c>
      <c r="AF49" s="14" t="s">
        <v>509</v>
      </c>
      <c r="AG49" s="14" t="s">
        <v>509</v>
      </c>
      <c r="AH49" s="14" t="s">
        <v>237</v>
      </c>
      <c r="AI49" s="4" t="s">
        <v>626</v>
      </c>
      <c r="AJ49" s="14">
        <v>108</v>
      </c>
      <c r="AK49" s="4" t="s">
        <v>665</v>
      </c>
      <c r="AL49" s="14">
        <v>108</v>
      </c>
      <c r="AM49" s="4" t="s">
        <v>665</v>
      </c>
      <c r="AN49" s="14">
        <v>7</v>
      </c>
      <c r="AO49" s="14" t="s">
        <v>290</v>
      </c>
      <c r="AP49" s="4">
        <v>30493</v>
      </c>
      <c r="AQ49" s="14" t="s">
        <v>509</v>
      </c>
      <c r="AR49" s="14" t="s">
        <v>509</v>
      </c>
      <c r="AS49" s="14" t="s">
        <v>509</v>
      </c>
      <c r="AT49" s="14" t="s">
        <v>509</v>
      </c>
      <c r="AU49" s="14" t="s">
        <v>625</v>
      </c>
      <c r="AV49" s="14" t="s">
        <v>682</v>
      </c>
      <c r="AW49" s="14" t="s">
        <v>683</v>
      </c>
      <c r="AX49" s="4" t="s">
        <v>685</v>
      </c>
      <c r="AY49" s="4" t="s">
        <v>551</v>
      </c>
      <c r="AZ49" s="7">
        <v>45365</v>
      </c>
      <c r="BA49" s="7">
        <v>45373</v>
      </c>
      <c r="BB49" s="7">
        <v>45492</v>
      </c>
      <c r="BC49" s="8">
        <v>7957242.3362068962</v>
      </c>
      <c r="BD49" s="9">
        <v>9230401.1099999994</v>
      </c>
      <c r="BE49" s="4">
        <v>0</v>
      </c>
      <c r="BF49" s="4">
        <v>0</v>
      </c>
      <c r="BG49" s="14" t="s">
        <v>687</v>
      </c>
      <c r="BH49" s="14" t="s">
        <v>509</v>
      </c>
      <c r="BI49" s="14" t="s">
        <v>688</v>
      </c>
      <c r="BJ49" s="4" t="s">
        <v>699</v>
      </c>
      <c r="BK49" s="8">
        <v>2769120.33</v>
      </c>
      <c r="BL49" s="7">
        <v>45373</v>
      </c>
      <c r="BM49" s="7">
        <v>45492</v>
      </c>
      <c r="BN49" s="14" t="s">
        <v>784</v>
      </c>
      <c r="BO49" s="17" t="s">
        <v>877</v>
      </c>
      <c r="BP49" s="14">
        <v>1</v>
      </c>
      <c r="BQ49" s="14" t="s">
        <v>303</v>
      </c>
      <c r="BR49" s="14" t="s">
        <v>509</v>
      </c>
      <c r="BS49" s="4" t="s">
        <v>389</v>
      </c>
      <c r="BT49" s="3" t="s">
        <v>945</v>
      </c>
      <c r="BU49" s="4" t="s">
        <v>699</v>
      </c>
      <c r="BV49" s="15" t="s">
        <v>910</v>
      </c>
      <c r="BW49" s="14"/>
      <c r="BX49" s="14" t="s">
        <v>306</v>
      </c>
      <c r="BY49" s="14" t="s">
        <v>203</v>
      </c>
      <c r="BZ49" s="14">
        <v>1</v>
      </c>
      <c r="CA49" s="14" t="s">
        <v>509</v>
      </c>
      <c r="CB49" s="17" t="s">
        <v>881</v>
      </c>
      <c r="CC49" s="16" t="s">
        <v>926</v>
      </c>
      <c r="CD49" s="17" t="s">
        <v>882</v>
      </c>
      <c r="CE49" s="17" t="s">
        <v>877</v>
      </c>
      <c r="CF49" s="14" t="s">
        <v>624</v>
      </c>
      <c r="CG49" s="19" t="s">
        <v>934</v>
      </c>
      <c r="CH49" s="13">
        <v>45408</v>
      </c>
      <c r="CI49" s="11" t="s">
        <v>810</v>
      </c>
    </row>
    <row r="50" spans="1:87" ht="156.75" x14ac:dyDescent="0.25">
      <c r="A50" s="20">
        <v>2024</v>
      </c>
      <c r="B50" s="13">
        <v>45292</v>
      </c>
      <c r="C50" s="13">
        <v>45382</v>
      </c>
      <c r="D50" s="14" t="s">
        <v>193</v>
      </c>
      <c r="E50" s="14" t="s">
        <v>195</v>
      </c>
      <c r="F50" s="14" t="s">
        <v>200</v>
      </c>
      <c r="G50" s="4" t="s">
        <v>361</v>
      </c>
      <c r="H50" s="14" t="s">
        <v>203</v>
      </c>
      <c r="I50" s="4" t="s">
        <v>389</v>
      </c>
      <c r="J50" s="14" t="s">
        <v>739</v>
      </c>
      <c r="K50" s="14">
        <v>43</v>
      </c>
      <c r="L50" s="14" t="s">
        <v>392</v>
      </c>
      <c r="M50" s="7">
        <v>45365</v>
      </c>
      <c r="N50" s="4" t="s">
        <v>435</v>
      </c>
      <c r="O50" s="14">
        <v>43</v>
      </c>
      <c r="P50" s="7">
        <v>45365</v>
      </c>
      <c r="Q50" s="14">
        <v>43</v>
      </c>
      <c r="R50" s="14">
        <v>43</v>
      </c>
      <c r="S50" s="14" t="s">
        <v>392</v>
      </c>
      <c r="T50" s="14" t="s">
        <v>392</v>
      </c>
      <c r="U50" s="14" t="s">
        <v>392</v>
      </c>
      <c r="V50" s="14" t="s">
        <v>392</v>
      </c>
      <c r="W50" s="14" t="s">
        <v>509</v>
      </c>
      <c r="X50" s="14" t="s">
        <v>509</v>
      </c>
      <c r="Y50" s="14" t="s">
        <v>509</v>
      </c>
      <c r="Z50" s="14" t="s">
        <v>204</v>
      </c>
      <c r="AA50" s="4" t="s">
        <v>492</v>
      </c>
      <c r="AB50" s="14">
        <v>43</v>
      </c>
      <c r="AC50" s="14" t="s">
        <v>509</v>
      </c>
      <c r="AD50" s="14" t="s">
        <v>231</v>
      </c>
      <c r="AE50" s="4" t="s">
        <v>609</v>
      </c>
      <c r="AF50" s="14" t="s">
        <v>509</v>
      </c>
      <c r="AG50" s="14" t="s">
        <v>509</v>
      </c>
      <c r="AH50" s="14" t="s">
        <v>237</v>
      </c>
      <c r="AI50" s="4" t="s">
        <v>653</v>
      </c>
      <c r="AJ50" s="14">
        <v>101</v>
      </c>
      <c r="AK50" s="4" t="s">
        <v>666</v>
      </c>
      <c r="AL50" s="14">
        <v>101</v>
      </c>
      <c r="AM50" s="4" t="s">
        <v>666</v>
      </c>
      <c r="AN50" s="14">
        <v>7</v>
      </c>
      <c r="AO50" s="14" t="s">
        <v>290</v>
      </c>
      <c r="AP50" s="4">
        <v>29024</v>
      </c>
      <c r="AQ50" s="14" t="s">
        <v>509</v>
      </c>
      <c r="AR50" s="14" t="s">
        <v>509</v>
      </c>
      <c r="AS50" s="14" t="s">
        <v>509</v>
      </c>
      <c r="AT50" s="14" t="s">
        <v>509</v>
      </c>
      <c r="AU50" s="14" t="s">
        <v>625</v>
      </c>
      <c r="AV50" s="14" t="s">
        <v>682</v>
      </c>
      <c r="AW50" s="14" t="s">
        <v>683</v>
      </c>
      <c r="AX50" s="4" t="s">
        <v>685</v>
      </c>
      <c r="AY50" s="4" t="s">
        <v>552</v>
      </c>
      <c r="AZ50" s="7">
        <v>45365</v>
      </c>
      <c r="BA50" s="7">
        <v>45373</v>
      </c>
      <c r="BB50" s="7">
        <v>45492</v>
      </c>
      <c r="BC50" s="8">
        <v>9487462.2241379321</v>
      </c>
      <c r="BD50" s="9">
        <v>11005456.18</v>
      </c>
      <c r="BE50" s="4">
        <v>0</v>
      </c>
      <c r="BF50" s="4">
        <v>0</v>
      </c>
      <c r="BG50" s="14" t="s">
        <v>687</v>
      </c>
      <c r="BH50" s="14" t="s">
        <v>509</v>
      </c>
      <c r="BI50" s="14" t="s">
        <v>688</v>
      </c>
      <c r="BJ50" s="4" t="s">
        <v>700</v>
      </c>
      <c r="BK50" s="8">
        <v>3301636.85</v>
      </c>
      <c r="BL50" s="7">
        <v>45373</v>
      </c>
      <c r="BM50" s="7">
        <v>45492</v>
      </c>
      <c r="BN50" s="14" t="s">
        <v>785</v>
      </c>
      <c r="BO50" s="17" t="s">
        <v>878</v>
      </c>
      <c r="BP50" s="14">
        <v>1</v>
      </c>
      <c r="BQ50" s="14" t="s">
        <v>303</v>
      </c>
      <c r="BR50" s="14" t="s">
        <v>509</v>
      </c>
      <c r="BS50" s="4" t="s">
        <v>389</v>
      </c>
      <c r="BT50" s="3" t="s">
        <v>945</v>
      </c>
      <c r="BU50" s="4" t="s">
        <v>700</v>
      </c>
      <c r="BV50" s="15" t="s">
        <v>910</v>
      </c>
      <c r="BW50" s="14"/>
      <c r="BX50" s="14" t="s">
        <v>306</v>
      </c>
      <c r="BY50" s="14" t="s">
        <v>203</v>
      </c>
      <c r="BZ50" s="14">
        <v>1</v>
      </c>
      <c r="CA50" s="14" t="s">
        <v>509</v>
      </c>
      <c r="CB50" s="17" t="s">
        <v>883</v>
      </c>
      <c r="CC50" s="16" t="s">
        <v>926</v>
      </c>
      <c r="CD50" s="17" t="s">
        <v>884</v>
      </c>
      <c r="CE50" s="17" t="s">
        <v>878</v>
      </c>
      <c r="CF50" s="14" t="s">
        <v>624</v>
      </c>
      <c r="CG50" s="19" t="s">
        <v>934</v>
      </c>
      <c r="CH50" s="13">
        <v>45408</v>
      </c>
      <c r="CI50" s="11" t="s">
        <v>810</v>
      </c>
    </row>
    <row r="51" spans="1:87" ht="156.75" x14ac:dyDescent="0.25">
      <c r="A51" s="20">
        <v>2024</v>
      </c>
      <c r="B51" s="13">
        <v>45292</v>
      </c>
      <c r="C51" s="13">
        <v>45382</v>
      </c>
      <c r="D51" s="14" t="s">
        <v>193</v>
      </c>
      <c r="E51" s="14" t="s">
        <v>195</v>
      </c>
      <c r="F51" s="14" t="s">
        <v>200</v>
      </c>
      <c r="G51" s="4" t="s">
        <v>361</v>
      </c>
      <c r="H51" s="14" t="s">
        <v>203</v>
      </c>
      <c r="I51" s="4" t="s">
        <v>389</v>
      </c>
      <c r="J51" s="14" t="s">
        <v>740</v>
      </c>
      <c r="K51" s="14">
        <v>44</v>
      </c>
      <c r="L51" s="14" t="s">
        <v>392</v>
      </c>
      <c r="M51" s="7">
        <v>45365</v>
      </c>
      <c r="N51" s="4" t="s">
        <v>436</v>
      </c>
      <c r="O51" s="14">
        <v>44</v>
      </c>
      <c r="P51" s="7">
        <v>45365</v>
      </c>
      <c r="Q51" s="14">
        <v>44</v>
      </c>
      <c r="R51" s="14">
        <v>44</v>
      </c>
      <c r="S51" s="14" t="s">
        <v>392</v>
      </c>
      <c r="T51" s="14" t="s">
        <v>392</v>
      </c>
      <c r="U51" s="14" t="s">
        <v>392</v>
      </c>
      <c r="V51" s="14" t="s">
        <v>392</v>
      </c>
      <c r="W51" s="14" t="s">
        <v>509</v>
      </c>
      <c r="X51" s="14" t="s">
        <v>509</v>
      </c>
      <c r="Y51" s="14" t="s">
        <v>509</v>
      </c>
      <c r="Z51" s="14" t="s">
        <v>204</v>
      </c>
      <c r="AA51" s="4" t="s">
        <v>493</v>
      </c>
      <c r="AB51" s="14">
        <v>44</v>
      </c>
      <c r="AC51" s="14" t="s">
        <v>509</v>
      </c>
      <c r="AD51" s="14" t="s">
        <v>212</v>
      </c>
      <c r="AE51" s="4" t="s">
        <v>610</v>
      </c>
      <c r="AF51" s="14" t="s">
        <v>509</v>
      </c>
      <c r="AG51" s="14" t="s">
        <v>509</v>
      </c>
      <c r="AH51" s="14" t="s">
        <v>237</v>
      </c>
      <c r="AI51" s="4" t="s">
        <v>654</v>
      </c>
      <c r="AJ51" s="14">
        <v>101</v>
      </c>
      <c r="AK51" s="4" t="s">
        <v>666</v>
      </c>
      <c r="AL51" s="14">
        <v>101</v>
      </c>
      <c r="AM51" s="4" t="s">
        <v>666</v>
      </c>
      <c r="AN51" s="14">
        <v>7</v>
      </c>
      <c r="AO51" s="14" t="s">
        <v>290</v>
      </c>
      <c r="AP51" s="4">
        <v>29000</v>
      </c>
      <c r="AQ51" s="14" t="s">
        <v>509</v>
      </c>
      <c r="AR51" s="14" t="s">
        <v>509</v>
      </c>
      <c r="AS51" s="14" t="s">
        <v>509</v>
      </c>
      <c r="AT51" s="14" t="s">
        <v>509</v>
      </c>
      <c r="AU51" s="14" t="s">
        <v>625</v>
      </c>
      <c r="AV51" s="14" t="s">
        <v>682</v>
      </c>
      <c r="AW51" s="14" t="s">
        <v>683</v>
      </c>
      <c r="AX51" s="4" t="s">
        <v>684</v>
      </c>
      <c r="AY51" s="4" t="s">
        <v>553</v>
      </c>
      <c r="AZ51" s="7">
        <v>45365</v>
      </c>
      <c r="BA51" s="7">
        <v>45373</v>
      </c>
      <c r="BB51" s="7">
        <v>45492</v>
      </c>
      <c r="BC51" s="8">
        <v>22949356.775862072</v>
      </c>
      <c r="BD51" s="9">
        <v>26621253.859999999</v>
      </c>
      <c r="BE51" s="4">
        <v>0</v>
      </c>
      <c r="BF51" s="4">
        <v>0</v>
      </c>
      <c r="BG51" s="14" t="s">
        <v>687</v>
      </c>
      <c r="BH51" s="14" t="s">
        <v>509</v>
      </c>
      <c r="BI51" s="14" t="s">
        <v>688</v>
      </c>
      <c r="BJ51" s="4" t="s">
        <v>697</v>
      </c>
      <c r="BK51" s="8">
        <v>7986376.1600000001</v>
      </c>
      <c r="BL51" s="7">
        <v>45373</v>
      </c>
      <c r="BM51" s="7">
        <v>45492</v>
      </c>
      <c r="BN51" s="14" t="s">
        <v>786</v>
      </c>
      <c r="BO51" s="10" t="s">
        <v>802</v>
      </c>
      <c r="BP51" s="14">
        <v>1</v>
      </c>
      <c r="BQ51" s="14" t="s">
        <v>303</v>
      </c>
      <c r="BR51" s="14" t="s">
        <v>509</v>
      </c>
      <c r="BS51" s="4" t="s">
        <v>389</v>
      </c>
      <c r="BT51" s="3" t="s">
        <v>946</v>
      </c>
      <c r="BU51" s="4" t="s">
        <v>697</v>
      </c>
      <c r="BV51" s="15" t="s">
        <v>900</v>
      </c>
      <c r="BW51" s="11" t="s">
        <v>803</v>
      </c>
      <c r="BX51" s="14" t="s">
        <v>306</v>
      </c>
      <c r="BY51" s="14" t="s">
        <v>203</v>
      </c>
      <c r="BZ51" s="14">
        <v>1</v>
      </c>
      <c r="CA51" s="14" t="s">
        <v>509</v>
      </c>
      <c r="CB51" s="10" t="s">
        <v>838</v>
      </c>
      <c r="CC51" s="16" t="s">
        <v>926</v>
      </c>
      <c r="CD51" s="10" t="s">
        <v>805</v>
      </c>
      <c r="CE51" s="10" t="s">
        <v>806</v>
      </c>
      <c r="CF51" s="14" t="s">
        <v>624</v>
      </c>
      <c r="CG51" s="19" t="s">
        <v>934</v>
      </c>
      <c r="CH51" s="13">
        <v>45408</v>
      </c>
      <c r="CI51" s="11" t="s">
        <v>810</v>
      </c>
    </row>
    <row r="52" spans="1:87" ht="156.75" x14ac:dyDescent="0.25">
      <c r="A52" s="20">
        <v>2024</v>
      </c>
      <c r="B52" s="13">
        <v>45292</v>
      </c>
      <c r="C52" s="13">
        <v>45382</v>
      </c>
      <c r="D52" s="14" t="s">
        <v>193</v>
      </c>
      <c r="E52" s="14" t="s">
        <v>195</v>
      </c>
      <c r="F52" s="14" t="s">
        <v>200</v>
      </c>
      <c r="G52" s="4" t="s">
        <v>361</v>
      </c>
      <c r="H52" s="14" t="s">
        <v>203</v>
      </c>
      <c r="I52" s="4" t="s">
        <v>389</v>
      </c>
      <c r="J52" s="14" t="s">
        <v>741</v>
      </c>
      <c r="K52" s="14">
        <v>45</v>
      </c>
      <c r="L52" s="14" t="s">
        <v>392</v>
      </c>
      <c r="M52" s="7">
        <v>45365</v>
      </c>
      <c r="N52" s="4" t="s">
        <v>437</v>
      </c>
      <c r="O52" s="14">
        <v>45</v>
      </c>
      <c r="P52" s="7">
        <v>45365</v>
      </c>
      <c r="Q52" s="14">
        <v>45</v>
      </c>
      <c r="R52" s="14">
        <v>45</v>
      </c>
      <c r="S52" s="14" t="s">
        <v>392</v>
      </c>
      <c r="T52" s="14" t="s">
        <v>392</v>
      </c>
      <c r="U52" s="14" t="s">
        <v>392</v>
      </c>
      <c r="V52" s="14" t="s">
        <v>392</v>
      </c>
      <c r="W52" s="14" t="s">
        <v>509</v>
      </c>
      <c r="X52" s="14" t="s">
        <v>509</v>
      </c>
      <c r="Y52" s="14" t="s">
        <v>509</v>
      </c>
      <c r="Z52" s="14" t="s">
        <v>205</v>
      </c>
      <c r="AA52" s="4" t="s">
        <v>494</v>
      </c>
      <c r="AB52" s="14">
        <v>45</v>
      </c>
      <c r="AC52" s="14" t="s">
        <v>509</v>
      </c>
      <c r="AD52" s="14" t="s">
        <v>217</v>
      </c>
      <c r="AE52" s="4" t="s">
        <v>611</v>
      </c>
      <c r="AF52" s="14" t="s">
        <v>509</v>
      </c>
      <c r="AG52" s="14" t="s">
        <v>509</v>
      </c>
      <c r="AH52" s="14" t="s">
        <v>237</v>
      </c>
      <c r="AI52" s="4" t="s">
        <v>655</v>
      </c>
      <c r="AJ52" s="14">
        <v>101</v>
      </c>
      <c r="AK52" s="4" t="s">
        <v>666</v>
      </c>
      <c r="AL52" s="14">
        <v>101</v>
      </c>
      <c r="AM52" s="4" t="s">
        <v>666</v>
      </c>
      <c r="AN52" s="14">
        <v>7</v>
      </c>
      <c r="AO52" s="14" t="s">
        <v>290</v>
      </c>
      <c r="AP52" s="4">
        <v>29040</v>
      </c>
      <c r="AQ52" s="14" t="s">
        <v>509</v>
      </c>
      <c r="AR52" s="14" t="s">
        <v>509</v>
      </c>
      <c r="AS52" s="14" t="s">
        <v>509</v>
      </c>
      <c r="AT52" s="14" t="s">
        <v>509</v>
      </c>
      <c r="AU52" s="14" t="s">
        <v>625</v>
      </c>
      <c r="AV52" s="14" t="s">
        <v>682</v>
      </c>
      <c r="AW52" s="14" t="s">
        <v>683</v>
      </c>
      <c r="AX52" s="4" t="s">
        <v>684</v>
      </c>
      <c r="AY52" s="4" t="s">
        <v>554</v>
      </c>
      <c r="AZ52" s="7">
        <v>45365</v>
      </c>
      <c r="BA52" s="7">
        <v>45373</v>
      </c>
      <c r="BB52" s="7">
        <v>45517</v>
      </c>
      <c r="BC52" s="8">
        <v>65792218.577586211</v>
      </c>
      <c r="BD52" s="9">
        <v>76318973.549999997</v>
      </c>
      <c r="BE52" s="4">
        <v>0</v>
      </c>
      <c r="BF52" s="4">
        <v>0</v>
      </c>
      <c r="BG52" s="14" t="s">
        <v>687</v>
      </c>
      <c r="BH52" s="14" t="s">
        <v>509</v>
      </c>
      <c r="BI52" s="14" t="s">
        <v>688</v>
      </c>
      <c r="BJ52" s="4" t="s">
        <v>697</v>
      </c>
      <c r="BK52" s="8">
        <v>22895692.07</v>
      </c>
      <c r="BL52" s="7">
        <v>45373</v>
      </c>
      <c r="BM52" s="7">
        <v>45517</v>
      </c>
      <c r="BN52" s="14" t="s">
        <v>787</v>
      </c>
      <c r="BO52" s="10" t="s">
        <v>802</v>
      </c>
      <c r="BP52" s="14">
        <v>1</v>
      </c>
      <c r="BQ52" s="14" t="s">
        <v>303</v>
      </c>
      <c r="BR52" s="14" t="s">
        <v>509</v>
      </c>
      <c r="BS52" s="4" t="s">
        <v>389</v>
      </c>
      <c r="BT52" s="3" t="s">
        <v>947</v>
      </c>
      <c r="BU52" s="4" t="s">
        <v>697</v>
      </c>
      <c r="BV52" s="15" t="s">
        <v>900</v>
      </c>
      <c r="BW52" s="11" t="s">
        <v>803</v>
      </c>
      <c r="BX52" s="14" t="s">
        <v>306</v>
      </c>
      <c r="BY52" s="14" t="s">
        <v>203</v>
      </c>
      <c r="BZ52" s="14">
        <v>1</v>
      </c>
      <c r="CA52" s="14" t="s">
        <v>509</v>
      </c>
      <c r="CB52" s="10" t="s">
        <v>839</v>
      </c>
      <c r="CC52" s="16" t="s">
        <v>926</v>
      </c>
      <c r="CD52" s="10" t="s">
        <v>805</v>
      </c>
      <c r="CE52" s="10" t="s">
        <v>806</v>
      </c>
      <c r="CF52" s="14" t="s">
        <v>624</v>
      </c>
      <c r="CG52" s="19" t="s">
        <v>934</v>
      </c>
      <c r="CH52" s="13">
        <v>45408</v>
      </c>
      <c r="CI52" s="11" t="s">
        <v>810</v>
      </c>
    </row>
    <row r="53" spans="1:87" ht="156.75" x14ac:dyDescent="0.25">
      <c r="A53" s="20">
        <v>2024</v>
      </c>
      <c r="B53" s="13">
        <v>45292</v>
      </c>
      <c r="C53" s="13">
        <v>45382</v>
      </c>
      <c r="D53" s="14" t="s">
        <v>192</v>
      </c>
      <c r="E53" s="14" t="s">
        <v>195</v>
      </c>
      <c r="F53" s="14" t="s">
        <v>200</v>
      </c>
      <c r="G53" s="4" t="s">
        <v>377</v>
      </c>
      <c r="H53" s="14" t="s">
        <v>203</v>
      </c>
      <c r="I53" s="4" t="s">
        <v>390</v>
      </c>
      <c r="J53" s="14" t="s">
        <v>392</v>
      </c>
      <c r="K53" s="14">
        <v>46</v>
      </c>
      <c r="L53" s="14" t="s">
        <v>392</v>
      </c>
      <c r="M53" s="13">
        <v>45355</v>
      </c>
      <c r="N53" s="4" t="s">
        <v>438</v>
      </c>
      <c r="O53" s="14">
        <v>46</v>
      </c>
      <c r="P53" s="13">
        <v>45358</v>
      </c>
      <c r="Q53" s="14">
        <v>46</v>
      </c>
      <c r="R53" s="14">
        <v>46</v>
      </c>
      <c r="S53" s="14" t="s">
        <v>392</v>
      </c>
      <c r="T53" s="14" t="s">
        <v>392</v>
      </c>
      <c r="U53" s="14" t="s">
        <v>392</v>
      </c>
      <c r="V53" s="14" t="s">
        <v>392</v>
      </c>
      <c r="W53" s="14" t="s">
        <v>509</v>
      </c>
      <c r="X53" s="14" t="s">
        <v>509</v>
      </c>
      <c r="Y53" s="14" t="s">
        <v>509</v>
      </c>
      <c r="Z53" s="14" t="s">
        <v>204</v>
      </c>
      <c r="AA53" s="4" t="s">
        <v>495</v>
      </c>
      <c r="AB53" s="14">
        <v>46</v>
      </c>
      <c r="AC53" s="14" t="s">
        <v>509</v>
      </c>
      <c r="AD53" s="14" t="s">
        <v>212</v>
      </c>
      <c r="AE53" s="4" t="s">
        <v>612</v>
      </c>
      <c r="AF53" s="14" t="s">
        <v>509</v>
      </c>
      <c r="AG53" s="14" t="s">
        <v>509</v>
      </c>
      <c r="AH53" s="14" t="s">
        <v>237</v>
      </c>
      <c r="AI53" s="4" t="s">
        <v>656</v>
      </c>
      <c r="AJ53" s="14">
        <v>101</v>
      </c>
      <c r="AK53" s="4" t="s">
        <v>666</v>
      </c>
      <c r="AL53" s="14">
        <v>101</v>
      </c>
      <c r="AM53" s="4" t="s">
        <v>666</v>
      </c>
      <c r="AN53" s="14">
        <v>7</v>
      </c>
      <c r="AO53" s="14" t="s">
        <v>290</v>
      </c>
      <c r="AP53" s="4">
        <v>29110</v>
      </c>
      <c r="AQ53" s="14" t="s">
        <v>509</v>
      </c>
      <c r="AR53" s="14" t="s">
        <v>509</v>
      </c>
      <c r="AS53" s="14" t="s">
        <v>509</v>
      </c>
      <c r="AT53" s="14" t="s">
        <v>509</v>
      </c>
      <c r="AU53" s="14" t="s">
        <v>625</v>
      </c>
      <c r="AV53" s="14" t="s">
        <v>682</v>
      </c>
      <c r="AW53" s="14" t="s">
        <v>683</v>
      </c>
      <c r="AX53" s="4" t="s">
        <v>684</v>
      </c>
      <c r="AY53" s="4" t="s">
        <v>555</v>
      </c>
      <c r="AZ53" s="7">
        <v>45366</v>
      </c>
      <c r="BA53" s="7">
        <v>45374</v>
      </c>
      <c r="BB53" s="7">
        <v>45436</v>
      </c>
      <c r="BC53" s="8">
        <v>8110406.0862068972</v>
      </c>
      <c r="BD53" s="9">
        <v>9408071.0600000005</v>
      </c>
      <c r="BE53" s="4">
        <v>0</v>
      </c>
      <c r="BF53" s="4">
        <v>0</v>
      </c>
      <c r="BG53" s="14" t="s">
        <v>687</v>
      </c>
      <c r="BH53" s="14" t="s">
        <v>509</v>
      </c>
      <c r="BI53" s="14" t="s">
        <v>688</v>
      </c>
      <c r="BJ53" s="4" t="s">
        <v>689</v>
      </c>
      <c r="BK53" s="8">
        <v>2822421.32</v>
      </c>
      <c r="BL53" s="7">
        <v>45374</v>
      </c>
      <c r="BM53" s="7">
        <v>45436</v>
      </c>
      <c r="BN53" s="14" t="s">
        <v>788</v>
      </c>
      <c r="BO53" s="10" t="s">
        <v>802</v>
      </c>
      <c r="BP53" s="14">
        <v>1</v>
      </c>
      <c r="BQ53" s="14" t="s">
        <v>303</v>
      </c>
      <c r="BR53" s="14" t="s">
        <v>509</v>
      </c>
      <c r="BS53" s="4" t="s">
        <v>390</v>
      </c>
      <c r="BT53" s="3" t="s">
        <v>948</v>
      </c>
      <c r="BU53" s="4" t="s">
        <v>689</v>
      </c>
      <c r="BV53" s="15" t="s">
        <v>900</v>
      </c>
      <c r="BW53" s="11" t="s">
        <v>803</v>
      </c>
      <c r="BX53" s="14" t="s">
        <v>306</v>
      </c>
      <c r="BY53" s="14" t="s">
        <v>203</v>
      </c>
      <c r="BZ53" s="14">
        <v>1</v>
      </c>
      <c r="CA53" s="14" t="s">
        <v>509</v>
      </c>
      <c r="CB53" s="10" t="s">
        <v>840</v>
      </c>
      <c r="CC53" s="16" t="s">
        <v>926</v>
      </c>
      <c r="CD53" s="10" t="s">
        <v>805</v>
      </c>
      <c r="CE53" s="10" t="s">
        <v>806</v>
      </c>
      <c r="CF53" s="14" t="s">
        <v>624</v>
      </c>
      <c r="CG53" s="19" t="s">
        <v>934</v>
      </c>
      <c r="CH53" s="13">
        <v>45408</v>
      </c>
      <c r="CI53" s="11" t="s">
        <v>810</v>
      </c>
    </row>
    <row r="54" spans="1:87" ht="156.75" x14ac:dyDescent="0.25">
      <c r="A54" s="20">
        <v>2024</v>
      </c>
      <c r="B54" s="13">
        <v>45292</v>
      </c>
      <c r="C54" s="13">
        <v>45382</v>
      </c>
      <c r="D54" s="14" t="s">
        <v>191</v>
      </c>
      <c r="E54" s="14" t="s">
        <v>195</v>
      </c>
      <c r="F54" s="14" t="s">
        <v>200</v>
      </c>
      <c r="G54" s="4" t="s">
        <v>376</v>
      </c>
      <c r="H54" s="14" t="s">
        <v>203</v>
      </c>
      <c r="I54" s="4" t="s">
        <v>391</v>
      </c>
      <c r="J54" s="14" t="s">
        <v>392</v>
      </c>
      <c r="K54" s="14">
        <v>47</v>
      </c>
      <c r="L54" s="14" t="s">
        <v>392</v>
      </c>
      <c r="M54" s="13">
        <v>45355</v>
      </c>
      <c r="N54" s="4" t="s">
        <v>439</v>
      </c>
      <c r="O54" s="14">
        <v>47</v>
      </c>
      <c r="P54" s="13">
        <v>45359</v>
      </c>
      <c r="Q54" s="14">
        <v>47</v>
      </c>
      <c r="R54" s="14">
        <v>47</v>
      </c>
      <c r="S54" s="14" t="s">
        <v>392</v>
      </c>
      <c r="T54" s="14" t="s">
        <v>392</v>
      </c>
      <c r="U54" s="14" t="s">
        <v>392</v>
      </c>
      <c r="V54" s="14" t="s">
        <v>392</v>
      </c>
      <c r="W54" s="14" t="s">
        <v>509</v>
      </c>
      <c r="X54" s="14" t="s">
        <v>509</v>
      </c>
      <c r="Y54" s="14" t="s">
        <v>509</v>
      </c>
      <c r="Z54" s="14" t="s">
        <v>204</v>
      </c>
      <c r="AA54" s="4" t="s">
        <v>496</v>
      </c>
      <c r="AB54" s="14">
        <v>47</v>
      </c>
      <c r="AC54" s="14" t="s">
        <v>509</v>
      </c>
      <c r="AD54" s="14" t="s">
        <v>217</v>
      </c>
      <c r="AE54" s="4" t="s">
        <v>613</v>
      </c>
      <c r="AF54" s="14" t="s">
        <v>509</v>
      </c>
      <c r="AG54" s="14" t="s">
        <v>509</v>
      </c>
      <c r="AH54" s="14" t="s">
        <v>237</v>
      </c>
      <c r="AI54" s="4" t="s">
        <v>657</v>
      </c>
      <c r="AJ54" s="14">
        <v>101</v>
      </c>
      <c r="AK54" s="4" t="s">
        <v>666</v>
      </c>
      <c r="AL54" s="14">
        <v>101</v>
      </c>
      <c r="AM54" s="4" t="s">
        <v>666</v>
      </c>
      <c r="AN54" s="14">
        <v>7</v>
      </c>
      <c r="AO54" s="14" t="s">
        <v>290</v>
      </c>
      <c r="AP54" s="4">
        <v>29019</v>
      </c>
      <c r="AQ54" s="14" t="s">
        <v>509</v>
      </c>
      <c r="AR54" s="14" t="s">
        <v>509</v>
      </c>
      <c r="AS54" s="14" t="s">
        <v>509</v>
      </c>
      <c r="AT54" s="14" t="s">
        <v>509</v>
      </c>
      <c r="AU54" s="14" t="s">
        <v>625</v>
      </c>
      <c r="AV54" s="14" t="s">
        <v>682</v>
      </c>
      <c r="AW54" s="14" t="s">
        <v>683</v>
      </c>
      <c r="AX54" s="4" t="s">
        <v>685</v>
      </c>
      <c r="AY54" s="4" t="s">
        <v>556</v>
      </c>
      <c r="AZ54" s="7">
        <v>45370</v>
      </c>
      <c r="BA54" s="7">
        <v>45377</v>
      </c>
      <c r="BB54" s="7">
        <v>45496</v>
      </c>
      <c r="BC54" s="8">
        <v>17659232.043103453</v>
      </c>
      <c r="BD54" s="9">
        <v>20484709.170000002</v>
      </c>
      <c r="BE54" s="4">
        <v>0</v>
      </c>
      <c r="BF54" s="4">
        <v>0</v>
      </c>
      <c r="BG54" s="14" t="s">
        <v>687</v>
      </c>
      <c r="BH54" s="14" t="s">
        <v>509</v>
      </c>
      <c r="BI54" s="14" t="s">
        <v>688</v>
      </c>
      <c r="BJ54" s="4" t="s">
        <v>695</v>
      </c>
      <c r="BK54" s="8">
        <v>6145412.75</v>
      </c>
      <c r="BL54" s="7">
        <v>45377</v>
      </c>
      <c r="BM54" s="7">
        <v>45496</v>
      </c>
      <c r="BN54" s="14" t="s">
        <v>789</v>
      </c>
      <c r="BO54" s="17" t="s">
        <v>885</v>
      </c>
      <c r="BP54" s="14">
        <v>1</v>
      </c>
      <c r="BQ54" s="14" t="s">
        <v>303</v>
      </c>
      <c r="BR54" s="14" t="s">
        <v>509</v>
      </c>
      <c r="BS54" s="4" t="s">
        <v>391</v>
      </c>
      <c r="BT54" s="3" t="s">
        <v>949</v>
      </c>
      <c r="BU54" s="4" t="s">
        <v>695</v>
      </c>
      <c r="BV54" s="15" t="s">
        <v>910</v>
      </c>
      <c r="BW54" s="11" t="s">
        <v>803</v>
      </c>
      <c r="BX54" s="14" t="s">
        <v>306</v>
      </c>
      <c r="BY54" s="14" t="s">
        <v>203</v>
      </c>
      <c r="BZ54" s="14">
        <v>1</v>
      </c>
      <c r="CA54" s="14" t="s">
        <v>509</v>
      </c>
      <c r="CB54" s="17" t="s">
        <v>890</v>
      </c>
      <c r="CC54" s="16" t="s">
        <v>926</v>
      </c>
      <c r="CD54" s="17" t="s">
        <v>891</v>
      </c>
      <c r="CE54" s="17" t="s">
        <v>885</v>
      </c>
      <c r="CF54" s="14" t="s">
        <v>624</v>
      </c>
      <c r="CG54" s="19" t="s">
        <v>934</v>
      </c>
      <c r="CH54" s="13">
        <v>45408</v>
      </c>
      <c r="CI54" s="11" t="s">
        <v>810</v>
      </c>
    </row>
    <row r="55" spans="1:87" ht="156.75" x14ac:dyDescent="0.25">
      <c r="A55" s="20">
        <v>2024</v>
      </c>
      <c r="B55" s="13">
        <v>45292</v>
      </c>
      <c r="C55" s="13">
        <v>45382</v>
      </c>
      <c r="D55" s="14" t="s">
        <v>191</v>
      </c>
      <c r="E55" s="14" t="s">
        <v>195</v>
      </c>
      <c r="F55" s="14" t="s">
        <v>200</v>
      </c>
      <c r="G55" s="4" t="s">
        <v>375</v>
      </c>
      <c r="H55" s="14" t="s">
        <v>203</v>
      </c>
      <c r="I55" s="4" t="s">
        <v>391</v>
      </c>
      <c r="J55" s="14" t="s">
        <v>392</v>
      </c>
      <c r="K55" s="14">
        <v>48</v>
      </c>
      <c r="L55" s="14" t="s">
        <v>392</v>
      </c>
      <c r="M55" s="13">
        <v>45355</v>
      </c>
      <c r="N55" s="4" t="s">
        <v>440</v>
      </c>
      <c r="O55" s="14">
        <v>48</v>
      </c>
      <c r="P55" s="13">
        <v>45359</v>
      </c>
      <c r="Q55" s="14">
        <v>48</v>
      </c>
      <c r="R55" s="14">
        <v>48</v>
      </c>
      <c r="S55" s="14" t="s">
        <v>392</v>
      </c>
      <c r="T55" s="14" t="s">
        <v>392</v>
      </c>
      <c r="U55" s="14" t="s">
        <v>392</v>
      </c>
      <c r="V55" s="14" t="s">
        <v>392</v>
      </c>
      <c r="W55" s="14" t="s">
        <v>509</v>
      </c>
      <c r="X55" s="14" t="s">
        <v>509</v>
      </c>
      <c r="Y55" s="14" t="s">
        <v>509</v>
      </c>
      <c r="Z55" s="14" t="s">
        <v>204</v>
      </c>
      <c r="AA55" s="4" t="s">
        <v>497</v>
      </c>
      <c r="AB55" s="14">
        <v>48</v>
      </c>
      <c r="AC55" s="14" t="s">
        <v>509</v>
      </c>
      <c r="AD55" s="14" t="s">
        <v>217</v>
      </c>
      <c r="AE55" s="4" t="s">
        <v>599</v>
      </c>
      <c r="AF55" s="14" t="s">
        <v>509</v>
      </c>
      <c r="AG55" s="14" t="s">
        <v>509</v>
      </c>
      <c r="AH55" s="14" t="s">
        <v>237</v>
      </c>
      <c r="AI55" s="4" t="s">
        <v>642</v>
      </c>
      <c r="AJ55" s="14">
        <v>101</v>
      </c>
      <c r="AK55" s="4" t="s">
        <v>666</v>
      </c>
      <c r="AL55" s="14">
        <v>101</v>
      </c>
      <c r="AM55" s="4" t="s">
        <v>666</v>
      </c>
      <c r="AN55" s="14">
        <v>7</v>
      </c>
      <c r="AO55" s="14" t="s">
        <v>290</v>
      </c>
      <c r="AP55" s="4" t="s">
        <v>679</v>
      </c>
      <c r="AQ55" s="14" t="s">
        <v>509</v>
      </c>
      <c r="AR55" s="14" t="s">
        <v>509</v>
      </c>
      <c r="AS55" s="14" t="s">
        <v>509</v>
      </c>
      <c r="AT55" s="14" t="s">
        <v>509</v>
      </c>
      <c r="AU55" s="14" t="s">
        <v>625</v>
      </c>
      <c r="AV55" s="14" t="s">
        <v>682</v>
      </c>
      <c r="AW55" s="14" t="s">
        <v>683</v>
      </c>
      <c r="AX55" s="4" t="s">
        <v>685</v>
      </c>
      <c r="AY55" s="4" t="s">
        <v>557</v>
      </c>
      <c r="AZ55" s="7">
        <v>45370</v>
      </c>
      <c r="BA55" s="7">
        <v>45377</v>
      </c>
      <c r="BB55" s="7">
        <v>45526</v>
      </c>
      <c r="BC55" s="8">
        <v>32712638.387931038</v>
      </c>
      <c r="BD55" s="9">
        <v>37946660.530000001</v>
      </c>
      <c r="BE55" s="4">
        <v>0</v>
      </c>
      <c r="BF55" s="4">
        <v>0</v>
      </c>
      <c r="BG55" s="14" t="s">
        <v>687</v>
      </c>
      <c r="BH55" s="14" t="s">
        <v>509</v>
      </c>
      <c r="BI55" s="14" t="s">
        <v>688</v>
      </c>
      <c r="BJ55" s="4" t="s">
        <v>693</v>
      </c>
      <c r="BK55" s="8">
        <v>11383998.16</v>
      </c>
      <c r="BL55" s="7">
        <v>45377</v>
      </c>
      <c r="BM55" s="7">
        <v>45526</v>
      </c>
      <c r="BN55" s="14" t="s">
        <v>790</v>
      </c>
      <c r="BO55" s="17" t="s">
        <v>886</v>
      </c>
      <c r="BP55" s="14">
        <v>1</v>
      </c>
      <c r="BQ55" s="14" t="s">
        <v>303</v>
      </c>
      <c r="BR55" s="14" t="s">
        <v>509</v>
      </c>
      <c r="BS55" s="4" t="s">
        <v>391</v>
      </c>
      <c r="BT55" s="3" t="s">
        <v>950</v>
      </c>
      <c r="BU55" s="4" t="s">
        <v>693</v>
      </c>
      <c r="BV55" s="15" t="s">
        <v>917</v>
      </c>
      <c r="BW55" s="11" t="s">
        <v>803</v>
      </c>
      <c r="BX55" s="14" t="s">
        <v>306</v>
      </c>
      <c r="BY55" s="14" t="s">
        <v>203</v>
      </c>
      <c r="BZ55" s="14">
        <v>1</v>
      </c>
      <c r="CA55" s="14" t="s">
        <v>509</v>
      </c>
      <c r="CB55" s="17" t="s">
        <v>892</v>
      </c>
      <c r="CC55" s="16" t="s">
        <v>926</v>
      </c>
      <c r="CD55" s="17" t="s">
        <v>893</v>
      </c>
      <c r="CE55" s="17" t="s">
        <v>886</v>
      </c>
      <c r="CF55" s="14" t="s">
        <v>624</v>
      </c>
      <c r="CG55" s="19" t="s">
        <v>934</v>
      </c>
      <c r="CH55" s="13">
        <v>45408</v>
      </c>
      <c r="CI55" s="11" t="s">
        <v>810</v>
      </c>
    </row>
    <row r="56" spans="1:87" ht="156.75" x14ac:dyDescent="0.25">
      <c r="A56" s="20">
        <v>2024</v>
      </c>
      <c r="B56" s="13">
        <v>45292</v>
      </c>
      <c r="C56" s="13">
        <v>45382</v>
      </c>
      <c r="D56" s="14" t="s">
        <v>191</v>
      </c>
      <c r="E56" s="14" t="s">
        <v>195</v>
      </c>
      <c r="F56" s="14" t="s">
        <v>200</v>
      </c>
      <c r="G56" s="4" t="s">
        <v>374</v>
      </c>
      <c r="H56" s="14" t="s">
        <v>203</v>
      </c>
      <c r="I56" s="4" t="s">
        <v>391</v>
      </c>
      <c r="J56" s="14" t="s">
        <v>392</v>
      </c>
      <c r="K56" s="14">
        <v>49</v>
      </c>
      <c r="L56" s="14" t="s">
        <v>392</v>
      </c>
      <c r="M56" s="13">
        <v>45355</v>
      </c>
      <c r="N56" s="4" t="s">
        <v>441</v>
      </c>
      <c r="O56" s="14">
        <v>49</v>
      </c>
      <c r="P56" s="13">
        <v>45359</v>
      </c>
      <c r="Q56" s="14">
        <v>49</v>
      </c>
      <c r="R56" s="14">
        <v>49</v>
      </c>
      <c r="S56" s="14" t="s">
        <v>392</v>
      </c>
      <c r="T56" s="14" t="s">
        <v>392</v>
      </c>
      <c r="U56" s="14" t="s">
        <v>392</v>
      </c>
      <c r="V56" s="14" t="s">
        <v>392</v>
      </c>
      <c r="W56" s="14" t="s">
        <v>509</v>
      </c>
      <c r="X56" s="14" t="s">
        <v>509</v>
      </c>
      <c r="Y56" s="14" t="s">
        <v>509</v>
      </c>
      <c r="Z56" s="14" t="s">
        <v>204</v>
      </c>
      <c r="AA56" s="4" t="s">
        <v>498</v>
      </c>
      <c r="AB56" s="14">
        <v>49</v>
      </c>
      <c r="AC56" s="14" t="s">
        <v>509</v>
      </c>
      <c r="AD56" s="14" t="s">
        <v>212</v>
      </c>
      <c r="AE56" s="4" t="s">
        <v>614</v>
      </c>
      <c r="AF56" s="14" t="s">
        <v>509</v>
      </c>
      <c r="AG56" s="14" t="s">
        <v>509</v>
      </c>
      <c r="AH56" s="14" t="s">
        <v>237</v>
      </c>
      <c r="AI56" s="4" t="s">
        <v>658</v>
      </c>
      <c r="AJ56" s="14">
        <v>101</v>
      </c>
      <c r="AK56" s="4" t="s">
        <v>666</v>
      </c>
      <c r="AL56" s="14">
        <v>101</v>
      </c>
      <c r="AM56" s="4" t="s">
        <v>666</v>
      </c>
      <c r="AN56" s="14">
        <v>7</v>
      </c>
      <c r="AO56" s="14" t="s">
        <v>290</v>
      </c>
      <c r="AP56" s="4">
        <v>29034</v>
      </c>
      <c r="AQ56" s="14" t="s">
        <v>509</v>
      </c>
      <c r="AR56" s="14" t="s">
        <v>509</v>
      </c>
      <c r="AS56" s="14" t="s">
        <v>509</v>
      </c>
      <c r="AT56" s="14" t="s">
        <v>509</v>
      </c>
      <c r="AU56" s="14" t="s">
        <v>625</v>
      </c>
      <c r="AV56" s="14" t="s">
        <v>682</v>
      </c>
      <c r="AW56" s="14" t="s">
        <v>683</v>
      </c>
      <c r="AX56" s="4" t="s">
        <v>685</v>
      </c>
      <c r="AY56" s="4" t="s">
        <v>558</v>
      </c>
      <c r="AZ56" s="7">
        <v>45370</v>
      </c>
      <c r="BA56" s="7">
        <v>45377</v>
      </c>
      <c r="BB56" s="7">
        <v>45496</v>
      </c>
      <c r="BC56" s="8">
        <v>26763702.353448279</v>
      </c>
      <c r="BD56" s="9">
        <v>31045894.73</v>
      </c>
      <c r="BE56" s="4">
        <v>0</v>
      </c>
      <c r="BF56" s="4">
        <v>0</v>
      </c>
      <c r="BG56" s="14" t="s">
        <v>687</v>
      </c>
      <c r="BH56" s="14" t="s">
        <v>509</v>
      </c>
      <c r="BI56" s="14" t="s">
        <v>688</v>
      </c>
      <c r="BJ56" s="4" t="s">
        <v>694</v>
      </c>
      <c r="BK56" s="8">
        <v>9313768.4199999999</v>
      </c>
      <c r="BL56" s="7">
        <v>45377</v>
      </c>
      <c r="BM56" s="7">
        <v>45496</v>
      </c>
      <c r="BN56" s="14" t="s">
        <v>791</v>
      </c>
      <c r="BO56" s="17" t="s">
        <v>887</v>
      </c>
      <c r="BP56" s="14">
        <v>1</v>
      </c>
      <c r="BQ56" s="14" t="s">
        <v>303</v>
      </c>
      <c r="BR56" s="14" t="s">
        <v>509</v>
      </c>
      <c r="BS56" s="4" t="s">
        <v>391</v>
      </c>
      <c r="BT56" s="3" t="s">
        <v>715</v>
      </c>
      <c r="BU56" s="4" t="s">
        <v>694</v>
      </c>
      <c r="BV56" s="15" t="s">
        <v>918</v>
      </c>
      <c r="BW56" s="11" t="s">
        <v>803</v>
      </c>
      <c r="BX56" s="14" t="s">
        <v>306</v>
      </c>
      <c r="BY56" s="14" t="s">
        <v>203</v>
      </c>
      <c r="BZ56" s="14">
        <v>1</v>
      </c>
      <c r="CA56" s="14" t="s">
        <v>509</v>
      </c>
      <c r="CB56" s="17" t="s">
        <v>894</v>
      </c>
      <c r="CC56" s="16" t="s">
        <v>926</v>
      </c>
      <c r="CD56" s="17" t="s">
        <v>895</v>
      </c>
      <c r="CE56" s="17" t="s">
        <v>887</v>
      </c>
      <c r="CF56" s="14" t="s">
        <v>624</v>
      </c>
      <c r="CG56" s="19" t="s">
        <v>934</v>
      </c>
      <c r="CH56" s="13">
        <v>45408</v>
      </c>
      <c r="CI56" s="11" t="s">
        <v>810</v>
      </c>
    </row>
    <row r="57" spans="1:87" ht="156.75" x14ac:dyDescent="0.25">
      <c r="A57" s="20">
        <v>2024</v>
      </c>
      <c r="B57" s="13">
        <v>45292</v>
      </c>
      <c r="C57" s="13">
        <v>45382</v>
      </c>
      <c r="D57" s="14" t="s">
        <v>191</v>
      </c>
      <c r="E57" s="14" t="s">
        <v>195</v>
      </c>
      <c r="F57" s="14" t="s">
        <v>200</v>
      </c>
      <c r="G57" s="4" t="s">
        <v>373</v>
      </c>
      <c r="H57" s="14" t="s">
        <v>203</v>
      </c>
      <c r="I57" s="4" t="s">
        <v>391</v>
      </c>
      <c r="J57" s="14" t="s">
        <v>392</v>
      </c>
      <c r="K57" s="14">
        <v>50</v>
      </c>
      <c r="L57" s="14" t="s">
        <v>392</v>
      </c>
      <c r="M57" s="13">
        <v>45355</v>
      </c>
      <c r="N57" s="4" t="s">
        <v>442</v>
      </c>
      <c r="O57" s="14">
        <v>50</v>
      </c>
      <c r="P57" s="13">
        <v>45359</v>
      </c>
      <c r="Q57" s="14">
        <v>50</v>
      </c>
      <c r="R57" s="14">
        <v>50</v>
      </c>
      <c r="S57" s="14" t="s">
        <v>392</v>
      </c>
      <c r="T57" s="14" t="s">
        <v>392</v>
      </c>
      <c r="U57" s="14" t="s">
        <v>392</v>
      </c>
      <c r="V57" s="14" t="s">
        <v>392</v>
      </c>
      <c r="W57" s="14" t="s">
        <v>509</v>
      </c>
      <c r="X57" s="14" t="s">
        <v>509</v>
      </c>
      <c r="Y57" s="14" t="s">
        <v>509</v>
      </c>
      <c r="Z57" s="14" t="s">
        <v>205</v>
      </c>
      <c r="AA57" s="4" t="s">
        <v>499</v>
      </c>
      <c r="AB57" s="14">
        <v>50</v>
      </c>
      <c r="AC57" s="14" t="s">
        <v>509</v>
      </c>
      <c r="AD57" s="14" t="s">
        <v>224</v>
      </c>
      <c r="AE57" s="4" t="s">
        <v>615</v>
      </c>
      <c r="AF57" s="14" t="s">
        <v>509</v>
      </c>
      <c r="AG57" s="14" t="s">
        <v>509</v>
      </c>
      <c r="AH57" s="14" t="s">
        <v>237</v>
      </c>
      <c r="AI57" s="4" t="s">
        <v>651</v>
      </c>
      <c r="AJ57" s="14">
        <v>101</v>
      </c>
      <c r="AK57" s="4" t="s">
        <v>666</v>
      </c>
      <c r="AL57" s="14">
        <v>101</v>
      </c>
      <c r="AM57" s="4" t="s">
        <v>666</v>
      </c>
      <c r="AN57" s="14">
        <v>7</v>
      </c>
      <c r="AO57" s="14" t="s">
        <v>290</v>
      </c>
      <c r="AP57" s="4">
        <v>29090</v>
      </c>
      <c r="AQ57" s="14" t="s">
        <v>509</v>
      </c>
      <c r="AR57" s="14" t="s">
        <v>509</v>
      </c>
      <c r="AS57" s="14" t="s">
        <v>509</v>
      </c>
      <c r="AT57" s="14" t="s">
        <v>509</v>
      </c>
      <c r="AU57" s="14" t="s">
        <v>625</v>
      </c>
      <c r="AV57" s="14" t="s">
        <v>682</v>
      </c>
      <c r="AW57" s="14" t="s">
        <v>683</v>
      </c>
      <c r="AX57" s="4" t="s">
        <v>685</v>
      </c>
      <c r="AY57" s="4" t="s">
        <v>559</v>
      </c>
      <c r="AZ57" s="7">
        <v>45370</v>
      </c>
      <c r="BA57" s="7">
        <v>45377</v>
      </c>
      <c r="BB57" s="7" t="s">
        <v>686</v>
      </c>
      <c r="BC57" s="8">
        <v>17008461.224137932</v>
      </c>
      <c r="BD57" s="9">
        <v>19729815.02</v>
      </c>
      <c r="BE57" s="4">
        <v>0</v>
      </c>
      <c r="BF57" s="4">
        <v>0</v>
      </c>
      <c r="BG57" s="14" t="s">
        <v>687</v>
      </c>
      <c r="BH57" s="14" t="s">
        <v>509</v>
      </c>
      <c r="BI57" s="14" t="s">
        <v>688</v>
      </c>
      <c r="BJ57" s="4" t="s">
        <v>700</v>
      </c>
      <c r="BK57" s="8">
        <v>5918944.5099999998</v>
      </c>
      <c r="BL57" s="7">
        <v>45377</v>
      </c>
      <c r="BM57" s="7" t="s">
        <v>686</v>
      </c>
      <c r="BN57" s="14" t="s">
        <v>792</v>
      </c>
      <c r="BO57" s="17" t="s">
        <v>888</v>
      </c>
      <c r="BP57" s="14">
        <v>1</v>
      </c>
      <c r="BQ57" s="14" t="s">
        <v>303</v>
      </c>
      <c r="BR57" s="14" t="s">
        <v>509</v>
      </c>
      <c r="BS57" s="4" t="s">
        <v>391</v>
      </c>
      <c r="BT57" s="3" t="s">
        <v>951</v>
      </c>
      <c r="BU57" s="4" t="s">
        <v>700</v>
      </c>
      <c r="BV57" s="15" t="s">
        <v>910</v>
      </c>
      <c r="BW57" s="11" t="s">
        <v>803</v>
      </c>
      <c r="BX57" s="14" t="s">
        <v>306</v>
      </c>
      <c r="BY57" s="14" t="s">
        <v>203</v>
      </c>
      <c r="BZ57" s="14">
        <v>1</v>
      </c>
      <c r="CA57" s="14" t="s">
        <v>509</v>
      </c>
      <c r="CB57" s="17" t="s">
        <v>896</v>
      </c>
      <c r="CC57" s="16" t="s">
        <v>926</v>
      </c>
      <c r="CD57" s="17" t="s">
        <v>897</v>
      </c>
      <c r="CE57" s="17" t="s">
        <v>888</v>
      </c>
      <c r="CF57" s="14" t="s">
        <v>624</v>
      </c>
      <c r="CG57" s="19" t="s">
        <v>934</v>
      </c>
      <c r="CH57" s="13">
        <v>45408</v>
      </c>
      <c r="CI57" s="11" t="s">
        <v>810</v>
      </c>
    </row>
    <row r="58" spans="1:87" ht="156.75" x14ac:dyDescent="0.25">
      <c r="A58" s="20">
        <v>2024</v>
      </c>
      <c r="B58" s="13">
        <v>45292</v>
      </c>
      <c r="C58" s="13">
        <v>45382</v>
      </c>
      <c r="D58" s="14" t="s">
        <v>191</v>
      </c>
      <c r="E58" s="14" t="s">
        <v>195</v>
      </c>
      <c r="F58" s="14" t="s">
        <v>200</v>
      </c>
      <c r="G58" s="4" t="s">
        <v>372</v>
      </c>
      <c r="H58" s="14" t="s">
        <v>203</v>
      </c>
      <c r="I58" s="4" t="s">
        <v>391</v>
      </c>
      <c r="J58" s="14" t="s">
        <v>392</v>
      </c>
      <c r="K58" s="14">
        <v>51</v>
      </c>
      <c r="L58" s="14" t="s">
        <v>392</v>
      </c>
      <c r="M58" s="13">
        <v>45355</v>
      </c>
      <c r="N58" s="4" t="s">
        <v>443</v>
      </c>
      <c r="O58" s="14">
        <v>51</v>
      </c>
      <c r="P58" s="13">
        <v>45359</v>
      </c>
      <c r="Q58" s="14">
        <v>51</v>
      </c>
      <c r="R58" s="14">
        <v>51</v>
      </c>
      <c r="S58" s="14" t="s">
        <v>392</v>
      </c>
      <c r="T58" s="14" t="s">
        <v>392</v>
      </c>
      <c r="U58" s="14" t="s">
        <v>392</v>
      </c>
      <c r="V58" s="14" t="s">
        <v>392</v>
      </c>
      <c r="W58" s="14" t="s">
        <v>509</v>
      </c>
      <c r="X58" s="14" t="s">
        <v>509</v>
      </c>
      <c r="Y58" s="14" t="s">
        <v>509</v>
      </c>
      <c r="Z58" s="14" t="s">
        <v>204</v>
      </c>
      <c r="AA58" s="4" t="s">
        <v>500</v>
      </c>
      <c r="AB58" s="14">
        <v>51</v>
      </c>
      <c r="AC58" s="14" t="s">
        <v>509</v>
      </c>
      <c r="AD58" s="14" t="s">
        <v>206</v>
      </c>
      <c r="AE58" s="4" t="s">
        <v>616</v>
      </c>
      <c r="AF58" s="14" t="s">
        <v>509</v>
      </c>
      <c r="AG58" s="14" t="s">
        <v>509</v>
      </c>
      <c r="AH58" s="14" t="s">
        <v>237</v>
      </c>
      <c r="AI58" s="4" t="s">
        <v>659</v>
      </c>
      <c r="AJ58" s="14">
        <v>19</v>
      </c>
      <c r="AK58" s="4" t="s">
        <v>675</v>
      </c>
      <c r="AL58" s="14">
        <v>19</v>
      </c>
      <c r="AM58" s="4" t="s">
        <v>675</v>
      </c>
      <c r="AN58" s="14">
        <v>7</v>
      </c>
      <c r="AO58" s="14" t="s">
        <v>290</v>
      </c>
      <c r="AP58" s="4">
        <v>30107</v>
      </c>
      <c r="AQ58" s="14" t="s">
        <v>509</v>
      </c>
      <c r="AR58" s="14" t="s">
        <v>509</v>
      </c>
      <c r="AS58" s="14" t="s">
        <v>509</v>
      </c>
      <c r="AT58" s="14" t="s">
        <v>509</v>
      </c>
      <c r="AU58" s="14" t="s">
        <v>625</v>
      </c>
      <c r="AV58" s="14" t="s">
        <v>682</v>
      </c>
      <c r="AW58" s="14" t="s">
        <v>683</v>
      </c>
      <c r="AX58" s="4" t="s">
        <v>685</v>
      </c>
      <c r="AY58" s="4" t="s">
        <v>560</v>
      </c>
      <c r="AZ58" s="7">
        <v>45370</v>
      </c>
      <c r="BA58" s="7">
        <v>45377</v>
      </c>
      <c r="BB58" s="7">
        <v>45496</v>
      </c>
      <c r="BC58" s="8">
        <v>24138038.793103449</v>
      </c>
      <c r="BD58" s="9">
        <v>28000125</v>
      </c>
      <c r="BE58" s="4">
        <v>0</v>
      </c>
      <c r="BF58" s="4">
        <v>0</v>
      </c>
      <c r="BG58" s="14" t="s">
        <v>687</v>
      </c>
      <c r="BH58" s="14" t="s">
        <v>509</v>
      </c>
      <c r="BI58" s="14" t="s">
        <v>688</v>
      </c>
      <c r="BJ58" s="4" t="s">
        <v>694</v>
      </c>
      <c r="BK58" s="8">
        <v>8400037.5</v>
      </c>
      <c r="BL58" s="7">
        <v>45377</v>
      </c>
      <c r="BM58" s="7">
        <v>45496</v>
      </c>
      <c r="BN58" s="14" t="s">
        <v>793</v>
      </c>
      <c r="BO58" s="17" t="s">
        <v>889</v>
      </c>
      <c r="BP58" s="14">
        <v>1</v>
      </c>
      <c r="BQ58" s="14" t="s">
        <v>303</v>
      </c>
      <c r="BR58" s="14" t="s">
        <v>509</v>
      </c>
      <c r="BS58" s="4" t="s">
        <v>391</v>
      </c>
      <c r="BT58" s="3" t="s">
        <v>952</v>
      </c>
      <c r="BU58" s="4" t="s">
        <v>694</v>
      </c>
      <c r="BV58" s="15" t="s">
        <v>910</v>
      </c>
      <c r="BW58" s="11" t="s">
        <v>803</v>
      </c>
      <c r="BX58" s="14" t="s">
        <v>306</v>
      </c>
      <c r="BY58" s="14" t="s">
        <v>203</v>
      </c>
      <c r="BZ58" s="14">
        <v>1</v>
      </c>
      <c r="CA58" s="14" t="s">
        <v>509</v>
      </c>
      <c r="CB58" s="17" t="s">
        <v>898</v>
      </c>
      <c r="CC58" s="16" t="s">
        <v>926</v>
      </c>
      <c r="CD58" s="17" t="s">
        <v>899</v>
      </c>
      <c r="CE58" s="17" t="s">
        <v>889</v>
      </c>
      <c r="CF58" s="14" t="s">
        <v>624</v>
      </c>
      <c r="CG58" s="19" t="s">
        <v>934</v>
      </c>
      <c r="CH58" s="13">
        <v>45408</v>
      </c>
      <c r="CI58" s="11" t="s">
        <v>810</v>
      </c>
    </row>
    <row r="59" spans="1:87" ht="156.75" x14ac:dyDescent="0.25">
      <c r="A59" s="20">
        <v>2024</v>
      </c>
      <c r="B59" s="13">
        <v>45292</v>
      </c>
      <c r="C59" s="13">
        <v>45382</v>
      </c>
      <c r="D59" s="14" t="s">
        <v>191</v>
      </c>
      <c r="E59" s="14" t="s">
        <v>195</v>
      </c>
      <c r="F59" s="14" t="s">
        <v>200</v>
      </c>
      <c r="G59" s="4" t="s">
        <v>371</v>
      </c>
      <c r="H59" s="14" t="s">
        <v>203</v>
      </c>
      <c r="I59" s="4" t="s">
        <v>391</v>
      </c>
      <c r="J59" s="14" t="s">
        <v>392</v>
      </c>
      <c r="K59" s="14">
        <v>52</v>
      </c>
      <c r="L59" s="14" t="s">
        <v>392</v>
      </c>
      <c r="M59" s="13">
        <v>45357</v>
      </c>
      <c r="N59" s="4" t="s">
        <v>444</v>
      </c>
      <c r="O59" s="14">
        <v>52</v>
      </c>
      <c r="P59" s="13">
        <v>45363</v>
      </c>
      <c r="Q59" s="14">
        <v>52</v>
      </c>
      <c r="R59" s="14">
        <v>52</v>
      </c>
      <c r="S59" s="14" t="s">
        <v>392</v>
      </c>
      <c r="T59" s="14" t="s">
        <v>392</v>
      </c>
      <c r="U59" s="14" t="s">
        <v>392</v>
      </c>
      <c r="V59" s="14" t="s">
        <v>392</v>
      </c>
      <c r="W59" s="14" t="s">
        <v>509</v>
      </c>
      <c r="X59" s="14" t="s">
        <v>509</v>
      </c>
      <c r="Y59" s="14" t="s">
        <v>509</v>
      </c>
      <c r="Z59" s="14" t="s">
        <v>204</v>
      </c>
      <c r="AA59" s="4" t="s">
        <v>501</v>
      </c>
      <c r="AB59" s="14">
        <v>52</v>
      </c>
      <c r="AC59" s="14" t="s">
        <v>509</v>
      </c>
      <c r="AD59" s="14" t="s">
        <v>217</v>
      </c>
      <c r="AE59" s="4" t="s">
        <v>599</v>
      </c>
      <c r="AF59" s="14" t="s">
        <v>509</v>
      </c>
      <c r="AG59" s="14" t="s">
        <v>509</v>
      </c>
      <c r="AH59" s="14" t="s">
        <v>237</v>
      </c>
      <c r="AI59" s="4" t="s">
        <v>660</v>
      </c>
      <c r="AJ59" s="14">
        <v>101</v>
      </c>
      <c r="AK59" s="4" t="s">
        <v>666</v>
      </c>
      <c r="AL59" s="14">
        <v>101</v>
      </c>
      <c r="AM59" s="4" t="s">
        <v>666</v>
      </c>
      <c r="AN59" s="14">
        <v>7</v>
      </c>
      <c r="AO59" s="14" t="s">
        <v>290</v>
      </c>
      <c r="AP59" s="4" t="s">
        <v>679</v>
      </c>
      <c r="AQ59" s="14" t="s">
        <v>509</v>
      </c>
      <c r="AR59" s="14" t="s">
        <v>509</v>
      </c>
      <c r="AS59" s="14" t="s">
        <v>509</v>
      </c>
      <c r="AT59" s="14" t="s">
        <v>509</v>
      </c>
      <c r="AU59" s="14" t="s">
        <v>625</v>
      </c>
      <c r="AV59" s="14" t="s">
        <v>682</v>
      </c>
      <c r="AW59" s="14" t="s">
        <v>683</v>
      </c>
      <c r="AX59" s="4" t="s">
        <v>684</v>
      </c>
      <c r="AY59" s="4" t="s">
        <v>561</v>
      </c>
      <c r="AZ59" s="7">
        <v>45373</v>
      </c>
      <c r="BA59" s="7">
        <v>45386</v>
      </c>
      <c r="BB59" s="7">
        <v>45475</v>
      </c>
      <c r="BC59" s="8">
        <v>10682777.129310345</v>
      </c>
      <c r="BD59" s="9">
        <v>12392021.470000001</v>
      </c>
      <c r="BE59" s="4">
        <v>0</v>
      </c>
      <c r="BF59" s="4">
        <v>0</v>
      </c>
      <c r="BG59" s="14" t="s">
        <v>687</v>
      </c>
      <c r="BH59" s="14" t="s">
        <v>509</v>
      </c>
      <c r="BI59" s="14" t="s">
        <v>688</v>
      </c>
      <c r="BJ59" s="4" t="s">
        <v>690</v>
      </c>
      <c r="BK59" s="8">
        <v>3717606.44</v>
      </c>
      <c r="BL59" s="7">
        <v>45386</v>
      </c>
      <c r="BM59" s="7">
        <v>45475</v>
      </c>
      <c r="BN59" s="14" t="s">
        <v>794</v>
      </c>
      <c r="BO59" s="10" t="s">
        <v>802</v>
      </c>
      <c r="BP59" s="14">
        <v>1</v>
      </c>
      <c r="BQ59" s="14" t="s">
        <v>303</v>
      </c>
      <c r="BR59" s="14" t="s">
        <v>509</v>
      </c>
      <c r="BS59" s="4" t="s">
        <v>391</v>
      </c>
      <c r="BT59" s="3" t="s">
        <v>953</v>
      </c>
      <c r="BU59" s="4" t="s">
        <v>690</v>
      </c>
      <c r="BV59" s="15" t="s">
        <v>919</v>
      </c>
      <c r="BW59" s="11" t="s">
        <v>803</v>
      </c>
      <c r="BX59" s="14" t="s">
        <v>306</v>
      </c>
      <c r="BY59" s="14" t="s">
        <v>203</v>
      </c>
      <c r="BZ59" s="14">
        <v>1</v>
      </c>
      <c r="CA59" s="14" t="s">
        <v>509</v>
      </c>
      <c r="CB59" s="10" t="s">
        <v>841</v>
      </c>
      <c r="CC59" s="16" t="s">
        <v>926</v>
      </c>
      <c r="CD59" s="10" t="s">
        <v>805</v>
      </c>
      <c r="CE59" s="10" t="s">
        <v>806</v>
      </c>
      <c r="CF59" s="14" t="s">
        <v>624</v>
      </c>
      <c r="CG59" s="19" t="s">
        <v>934</v>
      </c>
      <c r="CH59" s="13">
        <v>45408</v>
      </c>
      <c r="CI59" s="11" t="s">
        <v>810</v>
      </c>
    </row>
    <row r="60" spans="1:87" ht="156.75" x14ac:dyDescent="0.25">
      <c r="A60" s="20">
        <v>2024</v>
      </c>
      <c r="B60" s="13">
        <v>45292</v>
      </c>
      <c r="C60" s="13">
        <v>45382</v>
      </c>
      <c r="D60" s="14" t="s">
        <v>191</v>
      </c>
      <c r="E60" s="14" t="s">
        <v>195</v>
      </c>
      <c r="F60" s="14" t="s">
        <v>200</v>
      </c>
      <c r="G60" s="4" t="s">
        <v>370</v>
      </c>
      <c r="H60" s="14" t="s">
        <v>203</v>
      </c>
      <c r="I60" s="4" t="s">
        <v>391</v>
      </c>
      <c r="J60" s="14" t="s">
        <v>392</v>
      </c>
      <c r="K60" s="14">
        <v>53</v>
      </c>
      <c r="L60" s="14" t="s">
        <v>392</v>
      </c>
      <c r="M60" s="13">
        <v>45357</v>
      </c>
      <c r="N60" s="4" t="s">
        <v>445</v>
      </c>
      <c r="O60" s="14">
        <v>53</v>
      </c>
      <c r="P60" s="13">
        <v>45363</v>
      </c>
      <c r="Q60" s="14">
        <v>53</v>
      </c>
      <c r="R60" s="14">
        <v>53</v>
      </c>
      <c r="S60" s="14" t="s">
        <v>392</v>
      </c>
      <c r="T60" s="14" t="s">
        <v>392</v>
      </c>
      <c r="U60" s="14" t="s">
        <v>392</v>
      </c>
      <c r="V60" s="14" t="s">
        <v>392</v>
      </c>
      <c r="W60" s="14" t="s">
        <v>509</v>
      </c>
      <c r="X60" s="14" t="s">
        <v>509</v>
      </c>
      <c r="Y60" s="14" t="s">
        <v>509</v>
      </c>
      <c r="Z60" s="14" t="s">
        <v>204</v>
      </c>
      <c r="AA60" s="4" t="s">
        <v>502</v>
      </c>
      <c r="AB60" s="14">
        <v>53</v>
      </c>
      <c r="AC60" s="14" t="s">
        <v>509</v>
      </c>
      <c r="AD60" s="14" t="s">
        <v>231</v>
      </c>
      <c r="AE60" s="4" t="s">
        <v>617</v>
      </c>
      <c r="AF60" s="14" t="s">
        <v>509</v>
      </c>
      <c r="AG60" s="14" t="s">
        <v>509</v>
      </c>
      <c r="AH60" s="14" t="s">
        <v>237</v>
      </c>
      <c r="AI60" s="4" t="s">
        <v>656</v>
      </c>
      <c r="AJ60" s="14">
        <v>101</v>
      </c>
      <c r="AK60" s="4" t="s">
        <v>666</v>
      </c>
      <c r="AL60" s="14">
        <v>101</v>
      </c>
      <c r="AM60" s="4" t="s">
        <v>666</v>
      </c>
      <c r="AN60" s="14">
        <v>7</v>
      </c>
      <c r="AO60" s="14" t="s">
        <v>290</v>
      </c>
      <c r="AP60" s="4">
        <v>29020</v>
      </c>
      <c r="AQ60" s="14" t="s">
        <v>509</v>
      </c>
      <c r="AR60" s="14" t="s">
        <v>509</v>
      </c>
      <c r="AS60" s="14" t="s">
        <v>509</v>
      </c>
      <c r="AT60" s="14" t="s">
        <v>509</v>
      </c>
      <c r="AU60" s="14" t="s">
        <v>625</v>
      </c>
      <c r="AV60" s="14" t="s">
        <v>682</v>
      </c>
      <c r="AW60" s="14" t="s">
        <v>683</v>
      </c>
      <c r="AX60" s="4" t="s">
        <v>684</v>
      </c>
      <c r="AY60" s="4" t="s">
        <v>562</v>
      </c>
      <c r="AZ60" s="7">
        <v>45373</v>
      </c>
      <c r="BA60" s="7">
        <v>45386</v>
      </c>
      <c r="BB60" s="7">
        <v>45475</v>
      </c>
      <c r="BC60" s="8">
        <v>10827888.327586208</v>
      </c>
      <c r="BD60" s="9">
        <v>12560350.460000001</v>
      </c>
      <c r="BE60" s="4">
        <v>0</v>
      </c>
      <c r="BF60" s="4">
        <v>0</v>
      </c>
      <c r="BG60" s="14" t="s">
        <v>687</v>
      </c>
      <c r="BH60" s="14" t="s">
        <v>509</v>
      </c>
      <c r="BI60" s="14" t="s">
        <v>688</v>
      </c>
      <c r="BJ60" s="4" t="s">
        <v>690</v>
      </c>
      <c r="BK60" s="8">
        <v>3768105.14</v>
      </c>
      <c r="BL60" s="7">
        <v>45386</v>
      </c>
      <c r="BM60" s="7">
        <v>45475</v>
      </c>
      <c r="BN60" s="14" t="s">
        <v>795</v>
      </c>
      <c r="BO60" s="10" t="s">
        <v>802</v>
      </c>
      <c r="BP60" s="14">
        <v>1</v>
      </c>
      <c r="BQ60" s="14" t="s">
        <v>303</v>
      </c>
      <c r="BR60" s="14" t="s">
        <v>509</v>
      </c>
      <c r="BS60" s="4" t="s">
        <v>391</v>
      </c>
      <c r="BT60" s="3" t="s">
        <v>954</v>
      </c>
      <c r="BU60" s="4" t="s">
        <v>690</v>
      </c>
      <c r="BV60" s="15" t="s">
        <v>920</v>
      </c>
      <c r="BW60" s="11" t="s">
        <v>803</v>
      </c>
      <c r="BX60" s="14" t="s">
        <v>306</v>
      </c>
      <c r="BY60" s="14" t="s">
        <v>203</v>
      </c>
      <c r="BZ60" s="14">
        <v>1</v>
      </c>
      <c r="CA60" s="14" t="s">
        <v>509</v>
      </c>
      <c r="CB60" s="10" t="s">
        <v>842</v>
      </c>
      <c r="CC60" s="16" t="s">
        <v>926</v>
      </c>
      <c r="CD60" s="10" t="s">
        <v>805</v>
      </c>
      <c r="CE60" s="10" t="s">
        <v>806</v>
      </c>
      <c r="CF60" s="14" t="s">
        <v>624</v>
      </c>
      <c r="CG60" s="19" t="s">
        <v>934</v>
      </c>
      <c r="CH60" s="13">
        <v>45408</v>
      </c>
      <c r="CI60" s="11" t="s">
        <v>810</v>
      </c>
    </row>
    <row r="61" spans="1:87" ht="156.75" x14ac:dyDescent="0.25">
      <c r="A61" s="20">
        <v>2024</v>
      </c>
      <c r="B61" s="13">
        <v>45292</v>
      </c>
      <c r="C61" s="13">
        <v>45382</v>
      </c>
      <c r="D61" s="14" t="s">
        <v>191</v>
      </c>
      <c r="E61" s="14" t="s">
        <v>195</v>
      </c>
      <c r="F61" s="14" t="s">
        <v>200</v>
      </c>
      <c r="G61" s="4" t="s">
        <v>369</v>
      </c>
      <c r="H61" s="14" t="s">
        <v>203</v>
      </c>
      <c r="I61" s="4" t="s">
        <v>391</v>
      </c>
      <c r="J61" s="14" t="s">
        <v>392</v>
      </c>
      <c r="K61" s="14">
        <v>54</v>
      </c>
      <c r="L61" s="14" t="s">
        <v>392</v>
      </c>
      <c r="M61" s="13">
        <v>45357</v>
      </c>
      <c r="N61" s="4" t="s">
        <v>446</v>
      </c>
      <c r="O61" s="14">
        <v>54</v>
      </c>
      <c r="P61" s="13">
        <v>45363</v>
      </c>
      <c r="Q61" s="14">
        <v>54</v>
      </c>
      <c r="R61" s="14">
        <v>54</v>
      </c>
      <c r="S61" s="14" t="s">
        <v>392</v>
      </c>
      <c r="T61" s="14" t="s">
        <v>392</v>
      </c>
      <c r="U61" s="14" t="s">
        <v>392</v>
      </c>
      <c r="V61" s="14" t="s">
        <v>392</v>
      </c>
      <c r="W61" s="14" t="s">
        <v>509</v>
      </c>
      <c r="X61" s="14" t="s">
        <v>509</v>
      </c>
      <c r="Y61" s="14" t="s">
        <v>509</v>
      </c>
      <c r="Z61" s="14" t="s">
        <v>204</v>
      </c>
      <c r="AA61" s="4" t="s">
        <v>503</v>
      </c>
      <c r="AB61" s="14">
        <v>54</v>
      </c>
      <c r="AC61" s="14" t="s">
        <v>509</v>
      </c>
      <c r="AD61" s="14" t="s">
        <v>231</v>
      </c>
      <c r="AE61" s="4" t="s">
        <v>618</v>
      </c>
      <c r="AF61" s="14" t="s">
        <v>509</v>
      </c>
      <c r="AG61" s="14" t="s">
        <v>509</v>
      </c>
      <c r="AH61" s="14" t="s">
        <v>233</v>
      </c>
      <c r="AI61" s="4" t="s">
        <v>661</v>
      </c>
      <c r="AJ61" s="14">
        <v>101</v>
      </c>
      <c r="AK61" s="4" t="s">
        <v>666</v>
      </c>
      <c r="AL61" s="14">
        <v>101</v>
      </c>
      <c r="AM61" s="4" t="s">
        <v>666</v>
      </c>
      <c r="AN61" s="14">
        <v>7</v>
      </c>
      <c r="AO61" s="14" t="s">
        <v>290</v>
      </c>
      <c r="AP61" s="4">
        <v>29000</v>
      </c>
      <c r="AQ61" s="14" t="s">
        <v>509</v>
      </c>
      <c r="AR61" s="14" t="s">
        <v>509</v>
      </c>
      <c r="AS61" s="14" t="s">
        <v>509</v>
      </c>
      <c r="AT61" s="14" t="s">
        <v>509</v>
      </c>
      <c r="AU61" s="14" t="s">
        <v>625</v>
      </c>
      <c r="AV61" s="14" t="s">
        <v>682</v>
      </c>
      <c r="AW61" s="14" t="s">
        <v>683</v>
      </c>
      <c r="AX61" s="4" t="s">
        <v>684</v>
      </c>
      <c r="AY61" s="4" t="s">
        <v>563</v>
      </c>
      <c r="AZ61" s="7">
        <v>45373</v>
      </c>
      <c r="BA61" s="7">
        <v>45386</v>
      </c>
      <c r="BB61" s="7">
        <v>45475</v>
      </c>
      <c r="BC61" s="8">
        <v>11020730.672413794</v>
      </c>
      <c r="BD61" s="9">
        <v>12784047.58</v>
      </c>
      <c r="BE61" s="4">
        <v>0</v>
      </c>
      <c r="BF61" s="4">
        <v>0</v>
      </c>
      <c r="BG61" s="14" t="s">
        <v>687</v>
      </c>
      <c r="BH61" s="14" t="s">
        <v>509</v>
      </c>
      <c r="BI61" s="14" t="s">
        <v>688</v>
      </c>
      <c r="BJ61" s="4" t="s">
        <v>690</v>
      </c>
      <c r="BK61" s="8">
        <v>3835214.27</v>
      </c>
      <c r="BL61" s="7">
        <v>45386</v>
      </c>
      <c r="BM61" s="7">
        <v>45475</v>
      </c>
      <c r="BN61" s="14" t="s">
        <v>796</v>
      </c>
      <c r="BO61" s="10" t="s">
        <v>802</v>
      </c>
      <c r="BP61" s="14">
        <v>1</v>
      </c>
      <c r="BQ61" s="14" t="s">
        <v>303</v>
      </c>
      <c r="BR61" s="14" t="s">
        <v>509</v>
      </c>
      <c r="BS61" s="4" t="s">
        <v>391</v>
      </c>
      <c r="BT61" s="3" t="s">
        <v>955</v>
      </c>
      <c r="BU61" s="4" t="s">
        <v>690</v>
      </c>
      <c r="BV61" s="15" t="s">
        <v>921</v>
      </c>
      <c r="BW61" s="11" t="s">
        <v>803</v>
      </c>
      <c r="BX61" s="14" t="s">
        <v>306</v>
      </c>
      <c r="BY61" s="14" t="s">
        <v>203</v>
      </c>
      <c r="BZ61" s="14">
        <v>1</v>
      </c>
      <c r="CA61" s="14" t="s">
        <v>509</v>
      </c>
      <c r="CB61" s="10" t="s">
        <v>843</v>
      </c>
      <c r="CC61" s="16" t="s">
        <v>926</v>
      </c>
      <c r="CD61" s="10" t="s">
        <v>805</v>
      </c>
      <c r="CE61" s="10" t="s">
        <v>806</v>
      </c>
      <c r="CF61" s="14" t="s">
        <v>624</v>
      </c>
      <c r="CG61" s="19" t="s">
        <v>934</v>
      </c>
      <c r="CH61" s="13">
        <v>45408</v>
      </c>
      <c r="CI61" s="11" t="s">
        <v>810</v>
      </c>
    </row>
    <row r="62" spans="1:87" ht="156.75" x14ac:dyDescent="0.25">
      <c r="A62" s="20">
        <v>2024</v>
      </c>
      <c r="B62" s="13">
        <v>45292</v>
      </c>
      <c r="C62" s="13">
        <v>45382</v>
      </c>
      <c r="D62" s="14" t="s">
        <v>191</v>
      </c>
      <c r="E62" s="14" t="s">
        <v>195</v>
      </c>
      <c r="F62" s="14" t="s">
        <v>200</v>
      </c>
      <c r="G62" s="4" t="s">
        <v>368</v>
      </c>
      <c r="H62" s="14" t="s">
        <v>203</v>
      </c>
      <c r="I62" s="4" t="s">
        <v>391</v>
      </c>
      <c r="J62" s="14" t="s">
        <v>392</v>
      </c>
      <c r="K62" s="14">
        <v>55</v>
      </c>
      <c r="L62" s="14" t="s">
        <v>392</v>
      </c>
      <c r="M62" s="13">
        <v>45357</v>
      </c>
      <c r="N62" s="4" t="s">
        <v>447</v>
      </c>
      <c r="O62" s="14">
        <v>55</v>
      </c>
      <c r="P62" s="13">
        <v>45363</v>
      </c>
      <c r="Q62" s="14">
        <v>55</v>
      </c>
      <c r="R62" s="14">
        <v>55</v>
      </c>
      <c r="S62" s="14" t="s">
        <v>392</v>
      </c>
      <c r="T62" s="14" t="s">
        <v>392</v>
      </c>
      <c r="U62" s="14" t="s">
        <v>392</v>
      </c>
      <c r="V62" s="14" t="s">
        <v>392</v>
      </c>
      <c r="W62" s="14" t="s">
        <v>509</v>
      </c>
      <c r="X62" s="14" t="s">
        <v>509</v>
      </c>
      <c r="Y62" s="14" t="s">
        <v>509</v>
      </c>
      <c r="Z62" s="14" t="s">
        <v>204</v>
      </c>
      <c r="AA62" s="4" t="s">
        <v>504</v>
      </c>
      <c r="AB62" s="14">
        <v>55</v>
      </c>
      <c r="AC62" s="14" t="s">
        <v>509</v>
      </c>
      <c r="AD62" s="14" t="s">
        <v>231</v>
      </c>
      <c r="AE62" s="4" t="s">
        <v>619</v>
      </c>
      <c r="AF62" s="14" t="s">
        <v>509</v>
      </c>
      <c r="AG62" s="14" t="s">
        <v>509</v>
      </c>
      <c r="AH62" s="14" t="s">
        <v>237</v>
      </c>
      <c r="AI62" s="4" t="s">
        <v>654</v>
      </c>
      <c r="AJ62" s="14">
        <v>101</v>
      </c>
      <c r="AK62" s="4" t="s">
        <v>666</v>
      </c>
      <c r="AL62" s="14">
        <v>101</v>
      </c>
      <c r="AM62" s="4" t="s">
        <v>666</v>
      </c>
      <c r="AN62" s="14">
        <v>7</v>
      </c>
      <c r="AO62" s="14" t="s">
        <v>290</v>
      </c>
      <c r="AP62" s="4">
        <v>29000</v>
      </c>
      <c r="AQ62" s="14" t="s">
        <v>509</v>
      </c>
      <c r="AR62" s="14" t="s">
        <v>509</v>
      </c>
      <c r="AS62" s="14" t="s">
        <v>509</v>
      </c>
      <c r="AT62" s="14" t="s">
        <v>509</v>
      </c>
      <c r="AU62" s="14" t="s">
        <v>625</v>
      </c>
      <c r="AV62" s="14" t="s">
        <v>682</v>
      </c>
      <c r="AW62" s="14" t="s">
        <v>683</v>
      </c>
      <c r="AX62" s="4" t="s">
        <v>684</v>
      </c>
      <c r="AY62" s="4" t="s">
        <v>564</v>
      </c>
      <c r="AZ62" s="7">
        <v>45373</v>
      </c>
      <c r="BA62" s="7">
        <v>45386</v>
      </c>
      <c r="BB62" s="7">
        <v>45475</v>
      </c>
      <c r="BC62" s="8">
        <v>9902740.4396551736</v>
      </c>
      <c r="BD62" s="9">
        <v>11487178.91</v>
      </c>
      <c r="BE62" s="4">
        <v>0</v>
      </c>
      <c r="BF62" s="4">
        <v>0</v>
      </c>
      <c r="BG62" s="14" t="s">
        <v>687</v>
      </c>
      <c r="BH62" s="14" t="s">
        <v>509</v>
      </c>
      <c r="BI62" s="14" t="s">
        <v>688</v>
      </c>
      <c r="BJ62" s="4" t="s">
        <v>690</v>
      </c>
      <c r="BK62" s="8">
        <v>3446153.67</v>
      </c>
      <c r="BL62" s="7">
        <v>45386</v>
      </c>
      <c r="BM62" s="7">
        <v>45475</v>
      </c>
      <c r="BN62" s="14" t="s">
        <v>797</v>
      </c>
      <c r="BO62" s="10" t="s">
        <v>802</v>
      </c>
      <c r="BP62" s="14">
        <v>1</v>
      </c>
      <c r="BQ62" s="14" t="s">
        <v>303</v>
      </c>
      <c r="BR62" s="14" t="s">
        <v>509</v>
      </c>
      <c r="BS62" s="4" t="s">
        <v>391</v>
      </c>
      <c r="BT62" s="3" t="s">
        <v>956</v>
      </c>
      <c r="BU62" s="4" t="s">
        <v>690</v>
      </c>
      <c r="BV62" s="15" t="s">
        <v>922</v>
      </c>
      <c r="BW62" s="11" t="s">
        <v>803</v>
      </c>
      <c r="BX62" s="14" t="s">
        <v>306</v>
      </c>
      <c r="BY62" s="14" t="s">
        <v>203</v>
      </c>
      <c r="BZ62" s="14">
        <v>1</v>
      </c>
      <c r="CA62" s="14" t="s">
        <v>509</v>
      </c>
      <c r="CB62" s="10" t="s">
        <v>844</v>
      </c>
      <c r="CC62" s="16" t="s">
        <v>926</v>
      </c>
      <c r="CD62" s="10" t="s">
        <v>805</v>
      </c>
      <c r="CE62" s="10" t="s">
        <v>806</v>
      </c>
      <c r="CF62" s="14" t="s">
        <v>624</v>
      </c>
      <c r="CG62" s="19" t="s">
        <v>934</v>
      </c>
      <c r="CH62" s="13">
        <v>45408</v>
      </c>
      <c r="CI62" s="11" t="s">
        <v>810</v>
      </c>
    </row>
    <row r="63" spans="1:87" ht="156.75" x14ac:dyDescent="0.25">
      <c r="A63" s="20">
        <v>2024</v>
      </c>
      <c r="B63" s="13">
        <v>45292</v>
      </c>
      <c r="C63" s="13">
        <v>45382</v>
      </c>
      <c r="D63" s="14" t="s">
        <v>191</v>
      </c>
      <c r="E63" s="14" t="s">
        <v>195</v>
      </c>
      <c r="F63" s="14" t="s">
        <v>200</v>
      </c>
      <c r="G63" s="4" t="s">
        <v>367</v>
      </c>
      <c r="H63" s="14" t="s">
        <v>203</v>
      </c>
      <c r="I63" s="4" t="s">
        <v>391</v>
      </c>
      <c r="J63" s="14" t="s">
        <v>392</v>
      </c>
      <c r="K63" s="14">
        <v>56</v>
      </c>
      <c r="L63" s="14" t="s">
        <v>392</v>
      </c>
      <c r="M63" s="13">
        <v>45357</v>
      </c>
      <c r="N63" s="4" t="s">
        <v>448</v>
      </c>
      <c r="O63" s="14">
        <v>56</v>
      </c>
      <c r="P63" s="13">
        <v>45363</v>
      </c>
      <c r="Q63" s="14">
        <v>56</v>
      </c>
      <c r="R63" s="14">
        <v>56</v>
      </c>
      <c r="S63" s="14" t="s">
        <v>392</v>
      </c>
      <c r="T63" s="14" t="s">
        <v>392</v>
      </c>
      <c r="U63" s="14" t="s">
        <v>392</v>
      </c>
      <c r="V63" s="14" t="s">
        <v>392</v>
      </c>
      <c r="W63" s="14" t="s">
        <v>509</v>
      </c>
      <c r="X63" s="14" t="s">
        <v>509</v>
      </c>
      <c r="Y63" s="14" t="s">
        <v>509</v>
      </c>
      <c r="Z63" s="14" t="s">
        <v>204</v>
      </c>
      <c r="AA63" s="4" t="s">
        <v>505</v>
      </c>
      <c r="AB63" s="14">
        <v>56</v>
      </c>
      <c r="AC63" s="14" t="s">
        <v>509</v>
      </c>
      <c r="AD63" s="14" t="s">
        <v>217</v>
      </c>
      <c r="AE63" s="4" t="s">
        <v>620</v>
      </c>
      <c r="AF63" s="14" t="s">
        <v>509</v>
      </c>
      <c r="AG63" s="14" t="s">
        <v>509</v>
      </c>
      <c r="AH63" s="14" t="s">
        <v>237</v>
      </c>
      <c r="AI63" s="4" t="s">
        <v>662</v>
      </c>
      <c r="AJ63" s="14">
        <v>101</v>
      </c>
      <c r="AK63" s="4" t="s">
        <v>666</v>
      </c>
      <c r="AL63" s="14">
        <v>101</v>
      </c>
      <c r="AM63" s="4" t="s">
        <v>666</v>
      </c>
      <c r="AN63" s="14">
        <v>7</v>
      </c>
      <c r="AO63" s="14" t="s">
        <v>290</v>
      </c>
      <c r="AP63" s="4" t="s">
        <v>680</v>
      </c>
      <c r="AQ63" s="14" t="s">
        <v>509</v>
      </c>
      <c r="AR63" s="14" t="s">
        <v>509</v>
      </c>
      <c r="AS63" s="14" t="s">
        <v>509</v>
      </c>
      <c r="AT63" s="14" t="s">
        <v>509</v>
      </c>
      <c r="AU63" s="14" t="s">
        <v>625</v>
      </c>
      <c r="AV63" s="14" t="s">
        <v>682</v>
      </c>
      <c r="AW63" s="14" t="s">
        <v>683</v>
      </c>
      <c r="AX63" s="4" t="s">
        <v>684</v>
      </c>
      <c r="AY63" s="4" t="s">
        <v>565</v>
      </c>
      <c r="AZ63" s="7">
        <v>45373</v>
      </c>
      <c r="BA63" s="7">
        <v>45386</v>
      </c>
      <c r="BB63" s="7">
        <v>45475</v>
      </c>
      <c r="BC63" s="8">
        <v>9410037.068965517</v>
      </c>
      <c r="BD63" s="9">
        <v>10915643</v>
      </c>
      <c r="BE63" s="4">
        <v>0</v>
      </c>
      <c r="BF63" s="4">
        <v>0</v>
      </c>
      <c r="BG63" s="14" t="s">
        <v>687</v>
      </c>
      <c r="BH63" s="14" t="s">
        <v>509</v>
      </c>
      <c r="BI63" s="14" t="s">
        <v>688</v>
      </c>
      <c r="BJ63" s="4" t="s">
        <v>690</v>
      </c>
      <c r="BK63" s="8">
        <v>3274692.9</v>
      </c>
      <c r="BL63" s="7">
        <v>45386</v>
      </c>
      <c r="BM63" s="7">
        <v>45475</v>
      </c>
      <c r="BN63" s="14" t="s">
        <v>798</v>
      </c>
      <c r="BO63" s="10" t="s">
        <v>802</v>
      </c>
      <c r="BP63" s="14">
        <v>1</v>
      </c>
      <c r="BQ63" s="14" t="s">
        <v>303</v>
      </c>
      <c r="BR63" s="14" t="s">
        <v>509</v>
      </c>
      <c r="BS63" s="4" t="s">
        <v>391</v>
      </c>
      <c r="BT63" s="3" t="s">
        <v>957</v>
      </c>
      <c r="BU63" s="4" t="s">
        <v>690</v>
      </c>
      <c r="BV63" s="15" t="s">
        <v>923</v>
      </c>
      <c r="BW63" s="11" t="s">
        <v>803</v>
      </c>
      <c r="BX63" s="14" t="s">
        <v>306</v>
      </c>
      <c r="BY63" s="14" t="s">
        <v>203</v>
      </c>
      <c r="BZ63" s="14">
        <v>1</v>
      </c>
      <c r="CA63" s="14" t="s">
        <v>509</v>
      </c>
      <c r="CB63" s="10" t="s">
        <v>845</v>
      </c>
      <c r="CC63" s="16" t="s">
        <v>926</v>
      </c>
      <c r="CD63" s="10" t="s">
        <v>805</v>
      </c>
      <c r="CE63" s="10" t="s">
        <v>806</v>
      </c>
      <c r="CF63" s="14" t="s">
        <v>624</v>
      </c>
      <c r="CG63" s="19" t="s">
        <v>934</v>
      </c>
      <c r="CH63" s="13">
        <v>45408</v>
      </c>
      <c r="CI63" s="11" t="s">
        <v>810</v>
      </c>
    </row>
    <row r="64" spans="1:87" ht="156.75" x14ac:dyDescent="0.25">
      <c r="A64" s="20">
        <v>2024</v>
      </c>
      <c r="B64" s="13">
        <v>45292</v>
      </c>
      <c r="C64" s="13">
        <v>45382</v>
      </c>
      <c r="D64" s="14" t="s">
        <v>191</v>
      </c>
      <c r="E64" s="14" t="s">
        <v>195</v>
      </c>
      <c r="F64" s="14" t="s">
        <v>200</v>
      </c>
      <c r="G64" s="4" t="s">
        <v>366</v>
      </c>
      <c r="H64" s="14" t="s">
        <v>203</v>
      </c>
      <c r="I64" s="4" t="s">
        <v>391</v>
      </c>
      <c r="J64" s="14" t="s">
        <v>392</v>
      </c>
      <c r="K64" s="14">
        <v>57</v>
      </c>
      <c r="L64" s="14" t="s">
        <v>392</v>
      </c>
      <c r="M64" s="13">
        <v>45357</v>
      </c>
      <c r="N64" s="4" t="s">
        <v>449</v>
      </c>
      <c r="O64" s="14">
        <v>57</v>
      </c>
      <c r="P64" s="13">
        <v>45363</v>
      </c>
      <c r="Q64" s="14">
        <v>57</v>
      </c>
      <c r="R64" s="14">
        <v>57</v>
      </c>
      <c r="S64" s="14" t="s">
        <v>392</v>
      </c>
      <c r="T64" s="14" t="s">
        <v>392</v>
      </c>
      <c r="U64" s="14" t="s">
        <v>392</v>
      </c>
      <c r="V64" s="14" t="s">
        <v>392</v>
      </c>
      <c r="W64" s="14" t="s">
        <v>509</v>
      </c>
      <c r="X64" s="14" t="s">
        <v>509</v>
      </c>
      <c r="Y64" s="14" t="s">
        <v>509</v>
      </c>
      <c r="Z64" s="14" t="s">
        <v>204</v>
      </c>
      <c r="AA64" s="4" t="s">
        <v>506</v>
      </c>
      <c r="AB64" s="14">
        <v>57</v>
      </c>
      <c r="AC64" s="14" t="s">
        <v>509</v>
      </c>
      <c r="AD64" s="14" t="s">
        <v>231</v>
      </c>
      <c r="AE64" s="4" t="s">
        <v>621</v>
      </c>
      <c r="AF64" s="14" t="s">
        <v>509</v>
      </c>
      <c r="AG64" s="14" t="s">
        <v>509</v>
      </c>
      <c r="AH64" s="14" t="s">
        <v>233</v>
      </c>
      <c r="AI64" s="4" t="s">
        <v>663</v>
      </c>
      <c r="AJ64" s="14">
        <v>12</v>
      </c>
      <c r="AK64" s="4" t="s">
        <v>672</v>
      </c>
      <c r="AL64" s="14">
        <v>12</v>
      </c>
      <c r="AM64" s="4" t="s">
        <v>672</v>
      </c>
      <c r="AN64" s="14">
        <v>7</v>
      </c>
      <c r="AO64" s="14" t="s">
        <v>290</v>
      </c>
      <c r="AP64" s="4">
        <v>29130</v>
      </c>
      <c r="AQ64" s="14" t="s">
        <v>509</v>
      </c>
      <c r="AR64" s="14" t="s">
        <v>509</v>
      </c>
      <c r="AS64" s="14" t="s">
        <v>509</v>
      </c>
      <c r="AT64" s="14" t="s">
        <v>509</v>
      </c>
      <c r="AU64" s="14" t="s">
        <v>625</v>
      </c>
      <c r="AV64" s="14" t="s">
        <v>682</v>
      </c>
      <c r="AW64" s="14" t="s">
        <v>683</v>
      </c>
      <c r="AX64" s="4" t="s">
        <v>684</v>
      </c>
      <c r="AY64" s="4" t="s">
        <v>566</v>
      </c>
      <c r="AZ64" s="7">
        <v>45373</v>
      </c>
      <c r="BA64" s="7">
        <v>45386</v>
      </c>
      <c r="BB64" s="7">
        <v>45475</v>
      </c>
      <c r="BC64" s="8">
        <v>13797710.750000002</v>
      </c>
      <c r="BD64" s="9">
        <v>16005344.470000001</v>
      </c>
      <c r="BE64" s="4">
        <v>0</v>
      </c>
      <c r="BF64" s="4">
        <v>0</v>
      </c>
      <c r="BG64" s="14" t="s">
        <v>687</v>
      </c>
      <c r="BH64" s="14" t="s">
        <v>509</v>
      </c>
      <c r="BI64" s="14" t="s">
        <v>688</v>
      </c>
      <c r="BJ64" s="4" t="s">
        <v>690</v>
      </c>
      <c r="BK64" s="8">
        <v>4801603.34</v>
      </c>
      <c r="BL64" s="7">
        <v>45386</v>
      </c>
      <c r="BM64" s="7">
        <v>45475</v>
      </c>
      <c r="BN64" s="14" t="s">
        <v>799</v>
      </c>
      <c r="BO64" s="10" t="s">
        <v>802</v>
      </c>
      <c r="BP64" s="14">
        <v>1</v>
      </c>
      <c r="BQ64" s="14" t="s">
        <v>303</v>
      </c>
      <c r="BR64" s="14" t="s">
        <v>509</v>
      </c>
      <c r="BS64" s="4" t="s">
        <v>391</v>
      </c>
      <c r="BT64" s="3" t="s">
        <v>958</v>
      </c>
      <c r="BU64" s="4" t="s">
        <v>690</v>
      </c>
      <c r="BV64" s="15" t="s">
        <v>924</v>
      </c>
      <c r="BW64" s="11" t="s">
        <v>803</v>
      </c>
      <c r="BX64" s="14" t="s">
        <v>306</v>
      </c>
      <c r="BY64" s="14" t="s">
        <v>203</v>
      </c>
      <c r="BZ64" s="14">
        <v>1</v>
      </c>
      <c r="CA64" s="14" t="s">
        <v>509</v>
      </c>
      <c r="CB64" s="10" t="s">
        <v>846</v>
      </c>
      <c r="CC64" s="16" t="s">
        <v>926</v>
      </c>
      <c r="CD64" s="10" t="s">
        <v>805</v>
      </c>
      <c r="CE64" s="10" t="s">
        <v>806</v>
      </c>
      <c r="CF64" s="14" t="s">
        <v>624</v>
      </c>
      <c r="CG64" s="19" t="s">
        <v>934</v>
      </c>
      <c r="CH64" s="13">
        <v>45408</v>
      </c>
      <c r="CI64" s="11" t="s">
        <v>810</v>
      </c>
    </row>
    <row r="65" spans="1:87" ht="156.75" x14ac:dyDescent="0.25">
      <c r="A65" s="20">
        <v>2024</v>
      </c>
      <c r="B65" s="13">
        <v>45292</v>
      </c>
      <c r="C65" s="13">
        <v>45382</v>
      </c>
      <c r="D65" s="14" t="s">
        <v>191</v>
      </c>
      <c r="E65" s="14" t="s">
        <v>195</v>
      </c>
      <c r="F65" s="14" t="s">
        <v>200</v>
      </c>
      <c r="G65" s="4" t="s">
        <v>365</v>
      </c>
      <c r="H65" s="14" t="s">
        <v>203</v>
      </c>
      <c r="I65" s="4" t="s">
        <v>391</v>
      </c>
      <c r="J65" s="14" t="s">
        <v>392</v>
      </c>
      <c r="K65" s="14">
        <v>58</v>
      </c>
      <c r="L65" s="14" t="s">
        <v>392</v>
      </c>
      <c r="M65" s="13">
        <v>45357</v>
      </c>
      <c r="N65" s="4" t="s">
        <v>450</v>
      </c>
      <c r="O65" s="14">
        <v>58</v>
      </c>
      <c r="P65" s="13">
        <v>45363</v>
      </c>
      <c r="Q65" s="14">
        <v>58</v>
      </c>
      <c r="R65" s="14">
        <v>58</v>
      </c>
      <c r="S65" s="14" t="s">
        <v>392</v>
      </c>
      <c r="T65" s="14" t="s">
        <v>392</v>
      </c>
      <c r="U65" s="14" t="s">
        <v>392</v>
      </c>
      <c r="V65" s="14" t="s">
        <v>392</v>
      </c>
      <c r="W65" s="14" t="s">
        <v>509</v>
      </c>
      <c r="X65" s="14" t="s">
        <v>509</v>
      </c>
      <c r="Y65" s="14" t="s">
        <v>509</v>
      </c>
      <c r="Z65" s="14" t="s">
        <v>204</v>
      </c>
      <c r="AA65" s="4" t="s">
        <v>507</v>
      </c>
      <c r="AB65" s="14">
        <v>58</v>
      </c>
      <c r="AC65" s="14" t="s">
        <v>509</v>
      </c>
      <c r="AD65" s="14" t="s">
        <v>212</v>
      </c>
      <c r="AE65" s="4" t="s">
        <v>622</v>
      </c>
      <c r="AF65" s="14" t="s">
        <v>509</v>
      </c>
      <c r="AG65" s="14" t="s">
        <v>509</v>
      </c>
      <c r="AH65" s="14" t="s">
        <v>237</v>
      </c>
      <c r="AI65" s="4" t="s">
        <v>664</v>
      </c>
      <c r="AJ65" s="14">
        <v>27</v>
      </c>
      <c r="AK65" s="4" t="s">
        <v>676</v>
      </c>
      <c r="AL65" s="14">
        <v>27</v>
      </c>
      <c r="AM65" s="4" t="s">
        <v>676</v>
      </c>
      <c r="AN65" s="14">
        <v>7</v>
      </c>
      <c r="AO65" s="14" t="s">
        <v>290</v>
      </c>
      <c r="AP65" s="4">
        <v>29160</v>
      </c>
      <c r="AQ65" s="14" t="s">
        <v>509</v>
      </c>
      <c r="AR65" s="14" t="s">
        <v>509</v>
      </c>
      <c r="AS65" s="14" t="s">
        <v>509</v>
      </c>
      <c r="AT65" s="14" t="s">
        <v>509</v>
      </c>
      <c r="AU65" s="14" t="s">
        <v>625</v>
      </c>
      <c r="AV65" s="14" t="s">
        <v>682</v>
      </c>
      <c r="AW65" s="14" t="s">
        <v>683</v>
      </c>
      <c r="AX65" s="4" t="s">
        <v>684</v>
      </c>
      <c r="AY65" s="4" t="s">
        <v>567</v>
      </c>
      <c r="AZ65" s="7">
        <v>45373</v>
      </c>
      <c r="BA65" s="7">
        <v>45386</v>
      </c>
      <c r="BB65" s="7">
        <v>45505</v>
      </c>
      <c r="BC65" s="8">
        <v>26276260.758620691</v>
      </c>
      <c r="BD65" s="9">
        <v>30480462.48</v>
      </c>
      <c r="BE65" s="4">
        <v>0</v>
      </c>
      <c r="BF65" s="4">
        <v>0</v>
      </c>
      <c r="BG65" s="14" t="s">
        <v>687</v>
      </c>
      <c r="BH65" s="14" t="s">
        <v>509</v>
      </c>
      <c r="BI65" s="14" t="s">
        <v>688</v>
      </c>
      <c r="BJ65" s="4" t="s">
        <v>697</v>
      </c>
      <c r="BK65" s="8">
        <v>9144138.7400000002</v>
      </c>
      <c r="BL65" s="7">
        <v>45386</v>
      </c>
      <c r="BM65" s="7">
        <v>45505</v>
      </c>
      <c r="BN65" s="14" t="s">
        <v>800</v>
      </c>
      <c r="BO65" s="10" t="s">
        <v>802</v>
      </c>
      <c r="BP65" s="14">
        <v>1</v>
      </c>
      <c r="BQ65" s="14" t="s">
        <v>303</v>
      </c>
      <c r="BR65" s="14" t="s">
        <v>509</v>
      </c>
      <c r="BS65" s="4" t="s">
        <v>391</v>
      </c>
      <c r="BT65" s="3" t="s">
        <v>959</v>
      </c>
      <c r="BU65" s="4" t="s">
        <v>697</v>
      </c>
      <c r="BV65" s="15" t="s">
        <v>900</v>
      </c>
      <c r="BW65" s="11" t="s">
        <v>803</v>
      </c>
      <c r="BX65" s="14" t="s">
        <v>306</v>
      </c>
      <c r="BY65" s="14" t="s">
        <v>203</v>
      </c>
      <c r="BZ65" s="14">
        <v>1</v>
      </c>
      <c r="CA65" s="14" t="s">
        <v>509</v>
      </c>
      <c r="CB65" s="10" t="s">
        <v>847</v>
      </c>
      <c r="CC65" s="16" t="s">
        <v>926</v>
      </c>
      <c r="CD65" s="10" t="s">
        <v>805</v>
      </c>
      <c r="CE65" s="10" t="s">
        <v>806</v>
      </c>
      <c r="CF65" s="14" t="s">
        <v>624</v>
      </c>
      <c r="CG65" s="19" t="s">
        <v>934</v>
      </c>
      <c r="CH65" s="13">
        <v>45408</v>
      </c>
      <c r="CI65" s="11" t="s">
        <v>810</v>
      </c>
    </row>
    <row r="66" spans="1:87" ht="156.75" x14ac:dyDescent="0.25">
      <c r="A66" s="20">
        <v>2024</v>
      </c>
      <c r="B66" s="13">
        <v>45292</v>
      </c>
      <c r="C66" s="13">
        <v>45382</v>
      </c>
      <c r="D66" s="14" t="s">
        <v>193</v>
      </c>
      <c r="E66" s="14" t="s">
        <v>195</v>
      </c>
      <c r="F66" s="14" t="s">
        <v>200</v>
      </c>
      <c r="G66" s="4" t="s">
        <v>361</v>
      </c>
      <c r="H66" s="14" t="s">
        <v>203</v>
      </c>
      <c r="I66" s="4" t="s">
        <v>386</v>
      </c>
      <c r="J66" s="14" t="s">
        <v>742</v>
      </c>
      <c r="K66" s="14">
        <v>59</v>
      </c>
      <c r="L66" s="14" t="s">
        <v>392</v>
      </c>
      <c r="M66" s="7">
        <v>45373</v>
      </c>
      <c r="N66" s="4" t="s">
        <v>451</v>
      </c>
      <c r="O66" s="14">
        <v>59</v>
      </c>
      <c r="P66" s="7">
        <v>45373</v>
      </c>
      <c r="Q66" s="14">
        <v>59</v>
      </c>
      <c r="R66" s="14">
        <v>59</v>
      </c>
      <c r="S66" s="14" t="s">
        <v>392</v>
      </c>
      <c r="T66" s="14" t="s">
        <v>392</v>
      </c>
      <c r="U66" s="14" t="s">
        <v>392</v>
      </c>
      <c r="V66" s="14" t="s">
        <v>392</v>
      </c>
      <c r="W66" s="14" t="s">
        <v>509</v>
      </c>
      <c r="X66" s="14" t="s">
        <v>509</v>
      </c>
      <c r="Y66" s="14" t="s">
        <v>509</v>
      </c>
      <c r="Z66" s="14" t="s">
        <v>204</v>
      </c>
      <c r="AA66" s="4" t="s">
        <v>508</v>
      </c>
      <c r="AB66" s="14">
        <v>59</v>
      </c>
      <c r="AC66" s="14" t="s">
        <v>509</v>
      </c>
      <c r="AD66" s="14" t="s">
        <v>231</v>
      </c>
      <c r="AE66" s="4" t="s">
        <v>623</v>
      </c>
      <c r="AF66" s="14" t="s">
        <v>509</v>
      </c>
      <c r="AG66" s="14" t="s">
        <v>509</v>
      </c>
      <c r="AH66" s="14" t="s">
        <v>237</v>
      </c>
      <c r="AI66" s="4" t="s">
        <v>661</v>
      </c>
      <c r="AJ66" s="14">
        <v>101</v>
      </c>
      <c r="AK66" s="4" t="s">
        <v>666</v>
      </c>
      <c r="AL66" s="14">
        <v>101</v>
      </c>
      <c r="AM66" s="4" t="s">
        <v>666</v>
      </c>
      <c r="AN66" s="14">
        <v>7</v>
      </c>
      <c r="AO66" s="14" t="s">
        <v>290</v>
      </c>
      <c r="AP66" s="4" t="s">
        <v>681</v>
      </c>
      <c r="AQ66" s="14" t="s">
        <v>509</v>
      </c>
      <c r="AR66" s="14" t="s">
        <v>509</v>
      </c>
      <c r="AS66" s="14" t="s">
        <v>509</v>
      </c>
      <c r="AT66" s="14" t="s">
        <v>509</v>
      </c>
      <c r="AU66" s="14" t="s">
        <v>625</v>
      </c>
      <c r="AV66" s="14" t="s">
        <v>682</v>
      </c>
      <c r="AW66" s="14" t="s">
        <v>683</v>
      </c>
      <c r="AX66" s="4" t="s">
        <v>684</v>
      </c>
      <c r="AY66" s="4" t="s">
        <v>568</v>
      </c>
      <c r="AZ66" s="7">
        <v>45373</v>
      </c>
      <c r="BA66" s="7">
        <v>45387</v>
      </c>
      <c r="BB66" s="7">
        <v>45476</v>
      </c>
      <c r="BC66" s="8">
        <v>13939956.02586207</v>
      </c>
      <c r="BD66" s="9">
        <v>16170348.99</v>
      </c>
      <c r="BE66" s="4">
        <v>0</v>
      </c>
      <c r="BF66" s="4">
        <v>0</v>
      </c>
      <c r="BG66" s="14" t="s">
        <v>687</v>
      </c>
      <c r="BH66" s="14" t="s">
        <v>509</v>
      </c>
      <c r="BI66" s="14" t="s">
        <v>688</v>
      </c>
      <c r="BJ66" s="4" t="s">
        <v>690</v>
      </c>
      <c r="BK66" s="8">
        <v>4851104.7</v>
      </c>
      <c r="BL66" s="7">
        <v>45387</v>
      </c>
      <c r="BM66" s="7">
        <v>45476</v>
      </c>
      <c r="BN66" s="14" t="s">
        <v>801</v>
      </c>
      <c r="BO66" s="10" t="s">
        <v>802</v>
      </c>
      <c r="BP66" s="14">
        <v>1</v>
      </c>
      <c r="BQ66" s="14" t="s">
        <v>303</v>
      </c>
      <c r="BR66" s="14" t="s">
        <v>509</v>
      </c>
      <c r="BS66" s="4" t="s">
        <v>386</v>
      </c>
      <c r="BT66" s="3" t="s">
        <v>960</v>
      </c>
      <c r="BU66" s="4" t="s">
        <v>690</v>
      </c>
      <c r="BV66" s="15" t="s">
        <v>925</v>
      </c>
      <c r="BW66" s="11" t="s">
        <v>803</v>
      </c>
      <c r="BX66" s="14" t="s">
        <v>306</v>
      </c>
      <c r="BY66" s="14" t="s">
        <v>203</v>
      </c>
      <c r="BZ66" s="14">
        <v>1</v>
      </c>
      <c r="CA66" s="14" t="s">
        <v>509</v>
      </c>
      <c r="CB66" s="10" t="s">
        <v>848</v>
      </c>
      <c r="CC66" s="16" t="s">
        <v>926</v>
      </c>
      <c r="CD66" s="10" t="s">
        <v>805</v>
      </c>
      <c r="CE66" s="10" t="s">
        <v>806</v>
      </c>
      <c r="CF66" s="14" t="s">
        <v>624</v>
      </c>
      <c r="CG66" s="19" t="s">
        <v>934</v>
      </c>
      <c r="CH66" s="13">
        <v>45408</v>
      </c>
      <c r="CI66" s="11" t="s">
        <v>810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conditionalFormatting sqref="AA45">
    <cfRule type="duplicateValues" dxfId="7" priority="1"/>
    <cfRule type="duplicateValues" dxfId="6" priority="2"/>
  </conditionalFormatting>
  <dataValidations count="12">
    <dataValidation type="list" allowBlank="1" showErrorMessage="1" sqref="BX8:BX195">
      <formula1>Hidden_1075</formula1>
    </dataValidation>
    <dataValidation type="list" allowBlank="1" showErrorMessage="1" sqref="BY8:BY195">
      <formula1>Hidden_1176</formula1>
    </dataValidation>
    <dataValidation type="list" allowBlank="1" showErrorMessage="1" sqref="Z8:Z66">
      <formula1>Hidden_1_Tabla_5765774</formula1>
    </dataValidation>
    <dataValidation type="list" allowBlank="1" showErrorMessage="1" sqref="D8:D195">
      <formula1>Hidden_13</formula1>
    </dataValidation>
    <dataValidation type="list" allowBlank="1" showErrorMessage="1" sqref="E8:E195">
      <formula1>Hidden_24</formula1>
    </dataValidation>
    <dataValidation type="list" allowBlank="1" showErrorMessage="1" sqref="F8:F195">
      <formula1>Hidden_35</formula1>
    </dataValidation>
    <dataValidation type="list" allowBlank="1" showErrorMessage="1" sqref="H8:H195">
      <formula1>Hidden_47</formula1>
    </dataValidation>
    <dataValidation type="list" allowBlank="1" showErrorMessage="1" sqref="Z67:Z195">
      <formula1>Hidden_525</formula1>
    </dataValidation>
    <dataValidation type="list" allowBlank="1" showErrorMessage="1" sqref="AD8:AD195">
      <formula1>Hidden_629</formula1>
    </dataValidation>
    <dataValidation type="list" allowBlank="1" showErrorMessage="1" sqref="AH8:AH195">
      <formula1>Hidden_733</formula1>
    </dataValidation>
    <dataValidation type="list" allowBlank="1" showErrorMessage="1" sqref="AO8:AO195">
      <formula1>Hidden_840</formula1>
    </dataValidation>
    <dataValidation type="list" allowBlank="1" showErrorMessage="1" sqref="BQ8:BQ195">
      <formula1>Hidden_968</formula1>
    </dataValidation>
  </dataValidations>
  <hyperlinks>
    <hyperlink ref="BO8" r:id="rId1"/>
    <hyperlink ref="BO9:BO11" r:id="rId2" display="https://www.sistemas.chiapas.gob.mx/TransparenciaV3/Descargas/DescargarArchivo/?idArchivo=172748&amp;tipoArchivo=1"/>
    <hyperlink ref="BO13:BO17" r:id="rId3" display="https://www.sistemas.chiapas.gob.mx/TransparenciaV3/Descargas/DescargarArchivo/?idArchivo=172748&amp;tipoArchivo=1"/>
    <hyperlink ref="BO20:BO22" r:id="rId4" display="https://www.sistemas.chiapas.gob.mx/TransparenciaV3/Descargas/DescargarArchivo/?idArchivo=172748&amp;tipoArchivo=1"/>
    <hyperlink ref="BO25:BO33" r:id="rId5" display="https://www.sistemas.chiapas.gob.mx/TransparenciaV3/Descargas/DescargarArchivo/?idArchivo=172748&amp;tipoArchivo=1"/>
    <hyperlink ref="BO34:BO35" r:id="rId6" display="https://www.sistemas.chiapas.gob.mx/TransparenciaV3/Descargas/DescargarArchivo/?idArchivo=172748&amp;tipoArchivo=1"/>
    <hyperlink ref="BO40:BO43" r:id="rId7" display="https://www.sistemas.chiapas.gob.mx/TransparenciaV3/Descargas/DescargarArchivo/?idArchivo=172748&amp;tipoArchivo=1"/>
    <hyperlink ref="BO44:BO47" r:id="rId8" display="https://www.sistemas.chiapas.gob.mx/TransparenciaV3/Descargas/DescargarArchivo/?idArchivo=172748&amp;tipoArchivo=1"/>
    <hyperlink ref="BO51:BO53" r:id="rId9" display="https://www.sistemas.chiapas.gob.mx/TransparenciaV3/Descargas/DescargarArchivo/?idArchivo=172748&amp;tipoArchivo=1"/>
    <hyperlink ref="BO59:BO65" r:id="rId10" display="https://www.sistemas.chiapas.gob.mx/TransparenciaV3/Descargas/DescargarArchivo/?idArchivo=172748&amp;tipoArchivo=1"/>
    <hyperlink ref="BO66" r:id="rId11"/>
    <hyperlink ref="CD8" r:id="rId12"/>
    <hyperlink ref="CE8" r:id="rId13"/>
    <hyperlink ref="CB8" r:id="rId14"/>
    <hyperlink ref="CD9:CD11" r:id="rId15" display="https://www.sistemas.chiapas.gob.mx/TransparenciaV3/Descargas/DescargarArchivo/?idArchivo=172747&amp;tipoArchivo=1"/>
    <hyperlink ref="CE9:CE11" r:id="rId16" display="https://www.sistemas.chiapas.gob.mx/TransparenciaV3/Descargas/DescargarArchivo/?idArchivo=172749&amp;tipoArchivo=1"/>
    <hyperlink ref="CB9" r:id="rId17"/>
    <hyperlink ref="CB10" r:id="rId18"/>
    <hyperlink ref="CB11" r:id="rId19"/>
    <hyperlink ref="CD13:CD17" r:id="rId20" display="https://www.sistemas.chiapas.gob.mx/TransparenciaV3/Descargas/DescargarArchivo/?idArchivo=172747&amp;tipoArchivo=1"/>
    <hyperlink ref="CE13:CE17" r:id="rId21" display="https://www.sistemas.chiapas.gob.mx/TransparenciaV3/Descargas/DescargarArchivo/?idArchivo=172749&amp;tipoArchivo=1"/>
    <hyperlink ref="CB13" r:id="rId22"/>
    <hyperlink ref="CB14" r:id="rId23"/>
    <hyperlink ref="CB15" r:id="rId24"/>
    <hyperlink ref="CB16" r:id="rId25"/>
    <hyperlink ref="CB17" r:id="rId26"/>
    <hyperlink ref="CD20:CD22" r:id="rId27" display="https://www.sistemas.chiapas.gob.mx/TransparenciaV3/Descargas/DescargarArchivo/?idArchivo=172747&amp;tipoArchivo=1"/>
    <hyperlink ref="CE20:CE22" r:id="rId28" display="https://www.sistemas.chiapas.gob.mx/TransparenciaV3/Descargas/DescargarArchivo/?idArchivo=172749&amp;tipoArchivo=1"/>
    <hyperlink ref="CB20" r:id="rId29"/>
    <hyperlink ref="CB21" r:id="rId30"/>
    <hyperlink ref="CB22" r:id="rId31"/>
    <hyperlink ref="CD25:CD33" r:id="rId32" display="https://www.sistemas.chiapas.gob.mx/TransparenciaV3/Descargas/DescargarArchivo/?idArchivo=172747&amp;tipoArchivo=1"/>
    <hyperlink ref="CE25:CE33" r:id="rId33" display="https://www.sistemas.chiapas.gob.mx/TransparenciaV3/Descargas/DescargarArchivo/?idArchivo=172749&amp;tipoArchivo=1"/>
    <hyperlink ref="CB25" r:id="rId34"/>
    <hyperlink ref="CB26" r:id="rId35"/>
    <hyperlink ref="CB27" r:id="rId36"/>
    <hyperlink ref="CB28" r:id="rId37"/>
    <hyperlink ref="CB29" r:id="rId38"/>
    <hyperlink ref="CB30" r:id="rId39"/>
    <hyperlink ref="CB31" r:id="rId40"/>
    <hyperlink ref="CB32" r:id="rId41"/>
    <hyperlink ref="CB33" r:id="rId42"/>
    <hyperlink ref="CD34:CD35" r:id="rId43" display="https://www.sistemas.chiapas.gob.mx/TransparenciaV3/Descargas/DescargarArchivo/?idArchivo=172747&amp;tipoArchivo=1"/>
    <hyperlink ref="CE34:CE35" r:id="rId44" display="https://www.sistemas.chiapas.gob.mx/TransparenciaV3/Descargas/DescargarArchivo/?idArchivo=172749&amp;tipoArchivo=1"/>
    <hyperlink ref="CB34" r:id="rId45"/>
    <hyperlink ref="CB35" r:id="rId46"/>
    <hyperlink ref="CD40:CD47" r:id="rId47" display="https://www.sistemas.chiapas.gob.mx/TransparenciaV3/Descargas/DescargarArchivo/?idArchivo=172747&amp;tipoArchivo=1"/>
    <hyperlink ref="CE40:CE47" r:id="rId48" display="https://www.sistemas.chiapas.gob.mx/TransparenciaV3/Descargas/DescargarArchivo/?idArchivo=172749&amp;tipoArchivo=1"/>
    <hyperlink ref="CB40" r:id="rId49"/>
    <hyperlink ref="CB41" r:id="rId50"/>
    <hyperlink ref="CB42" r:id="rId51"/>
    <hyperlink ref="CB43" r:id="rId52"/>
    <hyperlink ref="CB44" r:id="rId53"/>
    <hyperlink ref="CB45" r:id="rId54"/>
    <hyperlink ref="CB46" r:id="rId55"/>
    <hyperlink ref="CB47" r:id="rId56"/>
    <hyperlink ref="CD51:CD53" r:id="rId57" display="https://www.sistemas.chiapas.gob.mx/TransparenciaV3/Descargas/DescargarArchivo/?idArchivo=172747&amp;tipoArchivo=1"/>
    <hyperlink ref="CE51:CE53" r:id="rId58" display="https://www.sistemas.chiapas.gob.mx/TransparenciaV3/Descargas/DescargarArchivo/?idArchivo=172749&amp;tipoArchivo=1"/>
    <hyperlink ref="CB51" r:id="rId59"/>
    <hyperlink ref="CB52" r:id="rId60"/>
    <hyperlink ref="CB53" r:id="rId61"/>
    <hyperlink ref="CD59:CD66" r:id="rId62" display="https://www.sistemas.chiapas.gob.mx/TransparenciaV3/Descargas/DescargarArchivo/?idArchivo=172747&amp;tipoArchivo=1"/>
    <hyperlink ref="CE59:CE66" r:id="rId63" display="https://www.sistemas.chiapas.gob.mx/TransparenciaV3/Descargas/DescargarArchivo/?idArchivo=172749&amp;tipoArchivo=1"/>
    <hyperlink ref="CB59" r:id="rId64"/>
    <hyperlink ref="CB60" r:id="rId65"/>
    <hyperlink ref="CB61" r:id="rId66"/>
    <hyperlink ref="CB62" r:id="rId67"/>
    <hyperlink ref="CB63" r:id="rId68"/>
    <hyperlink ref="CB64" r:id="rId69"/>
    <hyperlink ref="CB65" r:id="rId70"/>
    <hyperlink ref="CB66" r:id="rId71"/>
    <hyperlink ref="BO12" r:id="rId72"/>
    <hyperlink ref="CB12" r:id="rId73"/>
    <hyperlink ref="CD12" r:id="rId74"/>
    <hyperlink ref="CE12" r:id="rId75"/>
    <hyperlink ref="BO18" r:id="rId76"/>
    <hyperlink ref="BO19" r:id="rId77"/>
    <hyperlink ref="CD18" r:id="rId78"/>
    <hyperlink ref="CE18" r:id="rId79"/>
    <hyperlink ref="CB18" r:id="rId80"/>
    <hyperlink ref="CB19" r:id="rId81"/>
    <hyperlink ref="CD19" r:id="rId82"/>
    <hyperlink ref="CE19" r:id="rId83"/>
    <hyperlink ref="BO23" r:id="rId84"/>
    <hyperlink ref="BO24" r:id="rId85"/>
    <hyperlink ref="CB23" r:id="rId86"/>
    <hyperlink ref="CD23" r:id="rId87"/>
    <hyperlink ref="CE23" r:id="rId88"/>
    <hyperlink ref="CB24" r:id="rId89"/>
    <hyperlink ref="CD24" r:id="rId90"/>
    <hyperlink ref="CE24" r:id="rId91"/>
    <hyperlink ref="BO36" r:id="rId92"/>
    <hyperlink ref="BO37" r:id="rId93"/>
    <hyperlink ref="BO38" r:id="rId94"/>
    <hyperlink ref="BO39" r:id="rId95"/>
    <hyperlink ref="CB36" r:id="rId96"/>
    <hyperlink ref="CD36" r:id="rId97"/>
    <hyperlink ref="CE36" r:id="rId98"/>
    <hyperlink ref="CB37" r:id="rId99"/>
    <hyperlink ref="CD37" r:id="rId100"/>
    <hyperlink ref="CE37" r:id="rId101"/>
    <hyperlink ref="CB38" r:id="rId102"/>
    <hyperlink ref="CD38" r:id="rId103"/>
    <hyperlink ref="CE38" r:id="rId104"/>
    <hyperlink ref="CB39" r:id="rId105"/>
    <hyperlink ref="CD39" r:id="rId106"/>
    <hyperlink ref="CE39" r:id="rId107"/>
    <hyperlink ref="BO48" r:id="rId108"/>
    <hyperlink ref="BO49" r:id="rId109"/>
    <hyperlink ref="BO50" r:id="rId110"/>
    <hyperlink ref="CB48" r:id="rId111"/>
    <hyperlink ref="CD48" r:id="rId112"/>
    <hyperlink ref="CE48" r:id="rId113"/>
    <hyperlink ref="CB49" r:id="rId114"/>
    <hyperlink ref="CD49" r:id="rId115"/>
    <hyperlink ref="CE49" r:id="rId116"/>
    <hyperlink ref="CB50" r:id="rId117"/>
    <hyperlink ref="CD50" r:id="rId118"/>
    <hyperlink ref="CE50" r:id="rId119"/>
    <hyperlink ref="BO54" r:id="rId120"/>
    <hyperlink ref="BO55" r:id="rId121"/>
    <hyperlink ref="BO56" r:id="rId122"/>
    <hyperlink ref="BO57" r:id="rId123"/>
    <hyperlink ref="BO58" r:id="rId124"/>
    <hyperlink ref="CB54" r:id="rId125"/>
    <hyperlink ref="CD54" r:id="rId126"/>
    <hyperlink ref="CE54" r:id="rId127"/>
    <hyperlink ref="CB55" r:id="rId128"/>
    <hyperlink ref="CD55" r:id="rId129"/>
    <hyperlink ref="CE55" r:id="rId130"/>
    <hyperlink ref="CB56" r:id="rId131"/>
    <hyperlink ref="CD56" r:id="rId132"/>
    <hyperlink ref="CE56" r:id="rId133"/>
    <hyperlink ref="CB57" r:id="rId134"/>
    <hyperlink ref="CD57" r:id="rId135"/>
    <hyperlink ref="CE57" r:id="rId136"/>
    <hyperlink ref="CB58" r:id="rId137"/>
    <hyperlink ref="CD58" r:id="rId138"/>
    <hyperlink ref="CE58" r:id="rId139"/>
  </hyperlinks>
  <pageMargins left="0.7" right="0.7" top="0.75" bottom="0.75" header="0.3" footer="0.3"/>
  <pageSetup orientation="portrait" r:id="rId1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35" workbookViewId="0">
      <selection activeCell="F4" sqref="F4:F6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41" customWidth="1"/>
    <col min="7" max="7" width="38.42578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45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361</v>
      </c>
      <c r="C4" s="5" t="s">
        <v>361</v>
      </c>
      <c r="D4" s="5" t="s">
        <v>361</v>
      </c>
      <c r="E4" t="s">
        <v>204</v>
      </c>
      <c r="F4" s="3" t="s">
        <v>452</v>
      </c>
      <c r="G4" t="s">
        <v>509</v>
      </c>
    </row>
    <row r="5" spans="1:7" x14ac:dyDescent="0.25">
      <c r="A5">
        <v>2</v>
      </c>
      <c r="B5" s="5" t="s">
        <v>361</v>
      </c>
      <c r="C5" s="5" t="s">
        <v>361</v>
      </c>
      <c r="D5" s="5" t="s">
        <v>361</v>
      </c>
      <c r="E5" t="s">
        <v>204</v>
      </c>
      <c r="F5" s="3" t="s">
        <v>453</v>
      </c>
      <c r="G5" s="5" t="s">
        <v>509</v>
      </c>
    </row>
    <row r="6" spans="1:7" ht="22.5" x14ac:dyDescent="0.25">
      <c r="A6">
        <v>3</v>
      </c>
      <c r="B6" s="5" t="s">
        <v>361</v>
      </c>
      <c r="C6" s="5" t="s">
        <v>361</v>
      </c>
      <c r="D6" s="5" t="s">
        <v>361</v>
      </c>
      <c r="E6" t="s">
        <v>205</v>
      </c>
      <c r="F6" s="3" t="s">
        <v>454</v>
      </c>
      <c r="G6" t="s">
        <v>509</v>
      </c>
    </row>
    <row r="7" spans="1:7" x14ac:dyDescent="0.25">
      <c r="A7" s="5">
        <v>4</v>
      </c>
      <c r="B7" s="5" t="s">
        <v>361</v>
      </c>
      <c r="C7" s="5" t="s">
        <v>361</v>
      </c>
      <c r="D7" s="5" t="s">
        <v>361</v>
      </c>
      <c r="E7" t="s">
        <v>205</v>
      </c>
      <c r="F7" s="3" t="s">
        <v>455</v>
      </c>
      <c r="G7" s="5" t="s">
        <v>509</v>
      </c>
    </row>
    <row r="8" spans="1:7" x14ac:dyDescent="0.25">
      <c r="A8" s="5">
        <v>5</v>
      </c>
      <c r="B8" s="5" t="s">
        <v>361</v>
      </c>
      <c r="C8" s="5" t="s">
        <v>361</v>
      </c>
      <c r="D8" s="5" t="s">
        <v>361</v>
      </c>
      <c r="E8" t="s">
        <v>204</v>
      </c>
      <c r="F8" s="3" t="s">
        <v>456</v>
      </c>
      <c r="G8" s="5" t="s">
        <v>509</v>
      </c>
    </row>
    <row r="9" spans="1:7" ht="22.5" x14ac:dyDescent="0.25">
      <c r="A9" s="5">
        <v>6</v>
      </c>
      <c r="B9" s="5" t="s">
        <v>361</v>
      </c>
      <c r="C9" s="5" t="s">
        <v>361</v>
      </c>
      <c r="D9" s="5" t="s">
        <v>361</v>
      </c>
      <c r="E9" t="s">
        <v>205</v>
      </c>
      <c r="F9" s="3" t="s">
        <v>457</v>
      </c>
      <c r="G9" s="5" t="s">
        <v>509</v>
      </c>
    </row>
    <row r="10" spans="1:7" ht="22.5" x14ac:dyDescent="0.25">
      <c r="A10" s="5">
        <v>7</v>
      </c>
      <c r="B10" s="5" t="s">
        <v>361</v>
      </c>
      <c r="C10" s="5" t="s">
        <v>361</v>
      </c>
      <c r="D10" s="5" t="s">
        <v>361</v>
      </c>
      <c r="E10" t="s">
        <v>205</v>
      </c>
      <c r="F10" s="3" t="s">
        <v>458</v>
      </c>
      <c r="G10" s="5" t="s">
        <v>509</v>
      </c>
    </row>
    <row r="11" spans="1:7" x14ac:dyDescent="0.25">
      <c r="A11" s="5">
        <v>8</v>
      </c>
      <c r="B11" s="5" t="s">
        <v>361</v>
      </c>
      <c r="C11" s="5" t="s">
        <v>361</v>
      </c>
      <c r="D11" s="5" t="s">
        <v>361</v>
      </c>
      <c r="E11" t="s">
        <v>204</v>
      </c>
      <c r="F11" s="4" t="s">
        <v>459</v>
      </c>
      <c r="G11" s="5" t="s">
        <v>509</v>
      </c>
    </row>
    <row r="12" spans="1:7" ht="22.5" x14ac:dyDescent="0.25">
      <c r="A12">
        <v>9</v>
      </c>
      <c r="B12" s="5" t="s">
        <v>361</v>
      </c>
      <c r="C12" s="5" t="s">
        <v>361</v>
      </c>
      <c r="D12" s="5" t="s">
        <v>361</v>
      </c>
      <c r="E12" t="s">
        <v>204</v>
      </c>
      <c r="F12" s="4" t="s">
        <v>460</v>
      </c>
      <c r="G12" s="5" t="s">
        <v>509</v>
      </c>
    </row>
    <row r="13" spans="1:7" ht="22.5" x14ac:dyDescent="0.25">
      <c r="A13" s="5">
        <v>10</v>
      </c>
      <c r="B13" s="5" t="s">
        <v>361</v>
      </c>
      <c r="C13" s="5" t="s">
        <v>361</v>
      </c>
      <c r="D13" s="5" t="s">
        <v>361</v>
      </c>
      <c r="E13" t="s">
        <v>205</v>
      </c>
      <c r="F13" s="4" t="s">
        <v>461</v>
      </c>
      <c r="G13" s="5" t="s">
        <v>509</v>
      </c>
    </row>
    <row r="14" spans="1:7" ht="45" x14ac:dyDescent="0.25">
      <c r="A14" s="5">
        <v>11</v>
      </c>
      <c r="B14" s="5" t="s">
        <v>361</v>
      </c>
      <c r="C14" s="5" t="s">
        <v>361</v>
      </c>
      <c r="D14" s="5" t="s">
        <v>361</v>
      </c>
      <c r="E14" t="s">
        <v>204</v>
      </c>
      <c r="F14" s="4" t="s">
        <v>462</v>
      </c>
      <c r="G14" s="5" t="s">
        <v>509</v>
      </c>
    </row>
    <row r="15" spans="1:7" ht="22.5" x14ac:dyDescent="0.25">
      <c r="A15" s="5">
        <v>12</v>
      </c>
      <c r="B15" s="5" t="s">
        <v>361</v>
      </c>
      <c r="C15" s="5" t="s">
        <v>361</v>
      </c>
      <c r="D15" s="5" t="s">
        <v>361</v>
      </c>
      <c r="E15" t="s">
        <v>204</v>
      </c>
      <c r="F15" s="4" t="s">
        <v>463</v>
      </c>
      <c r="G15" s="5" t="s">
        <v>509</v>
      </c>
    </row>
    <row r="16" spans="1:7" ht="22.5" x14ac:dyDescent="0.25">
      <c r="A16" s="5">
        <v>13</v>
      </c>
      <c r="B16" s="5" t="s">
        <v>361</v>
      </c>
      <c r="C16" s="5" t="s">
        <v>361</v>
      </c>
      <c r="D16" s="5" t="s">
        <v>361</v>
      </c>
      <c r="E16" t="s">
        <v>205</v>
      </c>
      <c r="F16" s="4" t="s">
        <v>464</v>
      </c>
      <c r="G16" s="5" t="s">
        <v>509</v>
      </c>
    </row>
    <row r="17" spans="1:7" ht="22.5" x14ac:dyDescent="0.25">
      <c r="A17" s="5">
        <v>14</v>
      </c>
      <c r="B17" s="5" t="s">
        <v>361</v>
      </c>
      <c r="C17" s="5" t="s">
        <v>361</v>
      </c>
      <c r="D17" s="5" t="s">
        <v>361</v>
      </c>
      <c r="E17" t="s">
        <v>204</v>
      </c>
      <c r="F17" s="4" t="s">
        <v>465</v>
      </c>
      <c r="G17" s="5" t="s">
        <v>509</v>
      </c>
    </row>
    <row r="18" spans="1:7" ht="22.5" x14ac:dyDescent="0.25">
      <c r="A18" s="5">
        <v>15</v>
      </c>
      <c r="B18" s="5" t="s">
        <v>361</v>
      </c>
      <c r="C18" s="5" t="s">
        <v>361</v>
      </c>
      <c r="D18" s="5" t="s">
        <v>361</v>
      </c>
      <c r="E18" t="s">
        <v>205</v>
      </c>
      <c r="F18" s="4" t="s">
        <v>466</v>
      </c>
      <c r="G18" s="5" t="s">
        <v>509</v>
      </c>
    </row>
    <row r="19" spans="1:7" ht="22.5" x14ac:dyDescent="0.25">
      <c r="A19" s="5">
        <v>16</v>
      </c>
      <c r="B19" s="5" t="s">
        <v>361</v>
      </c>
      <c r="C19" s="5" t="s">
        <v>361</v>
      </c>
      <c r="D19" s="5" t="s">
        <v>361</v>
      </c>
      <c r="E19" t="s">
        <v>204</v>
      </c>
      <c r="F19" s="4" t="s">
        <v>467</v>
      </c>
      <c r="G19" s="5" t="s">
        <v>509</v>
      </c>
    </row>
    <row r="20" spans="1:7" x14ac:dyDescent="0.25">
      <c r="A20" s="5">
        <v>17</v>
      </c>
      <c r="B20" s="5" t="s">
        <v>361</v>
      </c>
      <c r="C20" s="5" t="s">
        <v>361</v>
      </c>
      <c r="D20" s="5" t="s">
        <v>361</v>
      </c>
      <c r="E20" t="s">
        <v>204</v>
      </c>
      <c r="F20" s="4" t="s">
        <v>468</v>
      </c>
      <c r="G20" s="5" t="s">
        <v>509</v>
      </c>
    </row>
    <row r="21" spans="1:7" ht="22.5" x14ac:dyDescent="0.25">
      <c r="A21" s="5">
        <v>18</v>
      </c>
      <c r="B21" s="5" t="s">
        <v>361</v>
      </c>
      <c r="C21" s="5" t="s">
        <v>361</v>
      </c>
      <c r="D21" s="5" t="s">
        <v>361</v>
      </c>
      <c r="E21" t="s">
        <v>204</v>
      </c>
      <c r="F21" s="4" t="s">
        <v>469</v>
      </c>
      <c r="G21" s="5" t="s">
        <v>509</v>
      </c>
    </row>
    <row r="22" spans="1:7" ht="22.5" x14ac:dyDescent="0.25">
      <c r="A22" s="5">
        <v>19</v>
      </c>
      <c r="B22" s="5" t="s">
        <v>361</v>
      </c>
      <c r="C22" s="5" t="s">
        <v>361</v>
      </c>
      <c r="D22" s="5" t="s">
        <v>361</v>
      </c>
      <c r="E22" t="s">
        <v>204</v>
      </c>
      <c r="F22" s="4" t="s">
        <v>470</v>
      </c>
      <c r="G22" s="5" t="s">
        <v>509</v>
      </c>
    </row>
    <row r="23" spans="1:7" ht="22.5" x14ac:dyDescent="0.25">
      <c r="A23" s="5">
        <v>20</v>
      </c>
      <c r="B23" s="5" t="s">
        <v>361</v>
      </c>
      <c r="C23" s="5" t="s">
        <v>361</v>
      </c>
      <c r="D23" s="5" t="s">
        <v>361</v>
      </c>
      <c r="E23" t="s">
        <v>204</v>
      </c>
      <c r="F23" s="4" t="s">
        <v>471</v>
      </c>
      <c r="G23" s="5" t="s">
        <v>509</v>
      </c>
    </row>
    <row r="24" spans="1:7" x14ac:dyDescent="0.25">
      <c r="A24" s="5">
        <v>21</v>
      </c>
      <c r="B24" s="5" t="s">
        <v>361</v>
      </c>
      <c r="C24" s="5" t="s">
        <v>361</v>
      </c>
      <c r="D24" s="5" t="s">
        <v>361</v>
      </c>
      <c r="E24" t="s">
        <v>205</v>
      </c>
      <c r="F24" s="4" t="s">
        <v>472</v>
      </c>
      <c r="G24" s="5" t="s">
        <v>509</v>
      </c>
    </row>
    <row r="25" spans="1:7" ht="22.5" x14ac:dyDescent="0.25">
      <c r="A25" s="5">
        <v>22</v>
      </c>
      <c r="B25" s="5" t="s">
        <v>361</v>
      </c>
      <c r="C25" s="5" t="s">
        <v>361</v>
      </c>
      <c r="D25" s="5" t="s">
        <v>361</v>
      </c>
      <c r="E25" t="s">
        <v>204</v>
      </c>
      <c r="F25" s="4" t="s">
        <v>473</v>
      </c>
      <c r="G25" s="5" t="s">
        <v>509</v>
      </c>
    </row>
    <row r="26" spans="1:7" x14ac:dyDescent="0.25">
      <c r="A26" s="5">
        <v>23</v>
      </c>
      <c r="B26" s="5" t="s">
        <v>361</v>
      </c>
      <c r="C26" s="5" t="s">
        <v>361</v>
      </c>
      <c r="D26" s="5" t="s">
        <v>361</v>
      </c>
      <c r="E26" t="s">
        <v>205</v>
      </c>
      <c r="F26" s="4" t="s">
        <v>474</v>
      </c>
      <c r="G26" s="5" t="s">
        <v>509</v>
      </c>
    </row>
    <row r="27" spans="1:7" ht="22.5" x14ac:dyDescent="0.25">
      <c r="A27" s="5">
        <v>24</v>
      </c>
      <c r="B27" s="5" t="s">
        <v>361</v>
      </c>
      <c r="C27" s="5" t="s">
        <v>361</v>
      </c>
      <c r="D27" s="5" t="s">
        <v>361</v>
      </c>
      <c r="E27" t="s">
        <v>204</v>
      </c>
      <c r="F27" s="4" t="s">
        <v>475</v>
      </c>
      <c r="G27" s="5" t="s">
        <v>509</v>
      </c>
    </row>
    <row r="28" spans="1:7" x14ac:dyDescent="0.25">
      <c r="A28" s="5">
        <v>25</v>
      </c>
      <c r="B28" s="5" t="s">
        <v>361</v>
      </c>
      <c r="C28" s="5" t="s">
        <v>361</v>
      </c>
      <c r="D28" s="5" t="s">
        <v>361</v>
      </c>
      <c r="E28" t="s">
        <v>204</v>
      </c>
      <c r="F28" s="4" t="s">
        <v>476</v>
      </c>
      <c r="G28" s="5" t="s">
        <v>509</v>
      </c>
    </row>
    <row r="29" spans="1:7" x14ac:dyDescent="0.25">
      <c r="A29" s="5">
        <v>26</v>
      </c>
      <c r="B29" s="5" t="s">
        <v>361</v>
      </c>
      <c r="C29" s="5" t="s">
        <v>361</v>
      </c>
      <c r="D29" s="5" t="s">
        <v>361</v>
      </c>
      <c r="E29" t="s">
        <v>205</v>
      </c>
      <c r="F29" s="4" t="s">
        <v>477</v>
      </c>
      <c r="G29" s="5" t="s">
        <v>509</v>
      </c>
    </row>
    <row r="30" spans="1:7" ht="22.5" x14ac:dyDescent="0.25">
      <c r="A30" s="5">
        <v>27</v>
      </c>
      <c r="B30" s="5" t="s">
        <v>361</v>
      </c>
      <c r="C30" s="5" t="s">
        <v>361</v>
      </c>
      <c r="D30" s="5" t="s">
        <v>361</v>
      </c>
      <c r="E30" t="s">
        <v>204</v>
      </c>
      <c r="F30" s="4" t="s">
        <v>478</v>
      </c>
      <c r="G30" s="5" t="s">
        <v>509</v>
      </c>
    </row>
    <row r="31" spans="1:7" ht="22.5" x14ac:dyDescent="0.25">
      <c r="A31" s="5">
        <v>28</v>
      </c>
      <c r="B31" s="5" t="s">
        <v>361</v>
      </c>
      <c r="C31" s="5" t="s">
        <v>361</v>
      </c>
      <c r="D31" s="5" t="s">
        <v>361</v>
      </c>
      <c r="E31" t="s">
        <v>204</v>
      </c>
      <c r="F31" s="4" t="s">
        <v>479</v>
      </c>
      <c r="G31" s="5" t="s">
        <v>509</v>
      </c>
    </row>
    <row r="32" spans="1:7" ht="22.5" x14ac:dyDescent="0.25">
      <c r="A32" s="5">
        <v>29</v>
      </c>
      <c r="B32" s="5" t="s">
        <v>361</v>
      </c>
      <c r="C32" s="5" t="s">
        <v>361</v>
      </c>
      <c r="D32" s="5" t="s">
        <v>361</v>
      </c>
      <c r="E32" t="s">
        <v>204</v>
      </c>
      <c r="F32" s="4" t="s">
        <v>467</v>
      </c>
      <c r="G32" s="5" t="s">
        <v>509</v>
      </c>
    </row>
    <row r="33" spans="1:7" ht="22.5" x14ac:dyDescent="0.25">
      <c r="A33" s="5">
        <v>30</v>
      </c>
      <c r="B33" s="5" t="s">
        <v>361</v>
      </c>
      <c r="C33" s="5" t="s">
        <v>361</v>
      </c>
      <c r="D33" s="5" t="s">
        <v>361</v>
      </c>
      <c r="E33" t="s">
        <v>204</v>
      </c>
      <c r="F33" s="4" t="s">
        <v>467</v>
      </c>
      <c r="G33" s="5" t="s">
        <v>509</v>
      </c>
    </row>
    <row r="34" spans="1:7" ht="33.75" x14ac:dyDescent="0.25">
      <c r="A34" s="5">
        <v>31</v>
      </c>
      <c r="B34" s="5" t="s">
        <v>361</v>
      </c>
      <c r="C34" s="5" t="s">
        <v>361</v>
      </c>
      <c r="D34" s="5" t="s">
        <v>361</v>
      </c>
      <c r="E34" t="s">
        <v>204</v>
      </c>
      <c r="F34" s="4" t="s">
        <v>480</v>
      </c>
      <c r="G34" s="5" t="s">
        <v>509</v>
      </c>
    </row>
    <row r="35" spans="1:7" x14ac:dyDescent="0.25">
      <c r="A35" s="5">
        <v>32</v>
      </c>
      <c r="B35" s="5" t="s">
        <v>361</v>
      </c>
      <c r="C35" s="5" t="s">
        <v>361</v>
      </c>
      <c r="D35" s="5" t="s">
        <v>361</v>
      </c>
      <c r="E35" t="s">
        <v>205</v>
      </c>
      <c r="F35" s="4" t="s">
        <v>481</v>
      </c>
      <c r="G35" s="5" t="s">
        <v>509</v>
      </c>
    </row>
    <row r="36" spans="1:7" ht="22.5" x14ac:dyDescent="0.25">
      <c r="A36" s="5">
        <v>33</v>
      </c>
      <c r="B36" s="5" t="s">
        <v>361</v>
      </c>
      <c r="C36" s="5" t="s">
        <v>361</v>
      </c>
      <c r="D36" s="5" t="s">
        <v>361</v>
      </c>
      <c r="E36" t="s">
        <v>204</v>
      </c>
      <c r="F36" s="4" t="s">
        <v>482</v>
      </c>
      <c r="G36" s="5" t="s">
        <v>509</v>
      </c>
    </row>
    <row r="37" spans="1:7" ht="22.5" x14ac:dyDescent="0.25">
      <c r="A37" s="5">
        <v>34</v>
      </c>
      <c r="B37" s="5" t="s">
        <v>361</v>
      </c>
      <c r="C37" s="5" t="s">
        <v>361</v>
      </c>
      <c r="D37" s="5" t="s">
        <v>361</v>
      </c>
      <c r="E37" t="s">
        <v>205</v>
      </c>
      <c r="F37" s="4" t="s">
        <v>483</v>
      </c>
      <c r="G37" s="5" t="s">
        <v>509</v>
      </c>
    </row>
    <row r="38" spans="1:7" x14ac:dyDescent="0.25">
      <c r="A38" s="5">
        <v>35</v>
      </c>
      <c r="B38" s="5" t="s">
        <v>361</v>
      </c>
      <c r="C38" s="5" t="s">
        <v>361</v>
      </c>
      <c r="D38" s="5" t="s">
        <v>361</v>
      </c>
      <c r="E38" t="s">
        <v>204</v>
      </c>
      <c r="F38" s="4" t="s">
        <v>484</v>
      </c>
      <c r="G38" s="5" t="s">
        <v>509</v>
      </c>
    </row>
    <row r="39" spans="1:7" x14ac:dyDescent="0.25">
      <c r="A39" s="5">
        <v>36</v>
      </c>
      <c r="B39" s="5" t="s">
        <v>361</v>
      </c>
      <c r="C39" s="5" t="s">
        <v>361</v>
      </c>
      <c r="D39" s="5" t="s">
        <v>361</v>
      </c>
      <c r="E39" t="s">
        <v>205</v>
      </c>
      <c r="F39" s="4" t="s">
        <v>485</v>
      </c>
      <c r="G39" s="5" t="s">
        <v>509</v>
      </c>
    </row>
    <row r="40" spans="1:7" x14ac:dyDescent="0.25">
      <c r="A40" s="5">
        <v>37</v>
      </c>
      <c r="B40" s="5" t="s">
        <v>361</v>
      </c>
      <c r="C40" s="5" t="s">
        <v>361</v>
      </c>
      <c r="D40" s="5" t="s">
        <v>361</v>
      </c>
      <c r="E40" t="s">
        <v>204</v>
      </c>
      <c r="F40" s="4" t="s">
        <v>486</v>
      </c>
      <c r="G40" s="5" t="s">
        <v>509</v>
      </c>
    </row>
    <row r="41" spans="1:7" ht="22.5" x14ac:dyDescent="0.25">
      <c r="A41" s="5">
        <v>38</v>
      </c>
      <c r="B41" s="5" t="s">
        <v>361</v>
      </c>
      <c r="C41" s="5" t="s">
        <v>361</v>
      </c>
      <c r="D41" s="5" t="s">
        <v>361</v>
      </c>
      <c r="E41" t="s">
        <v>204</v>
      </c>
      <c r="F41" s="6" t="s">
        <v>487</v>
      </c>
      <c r="G41" s="5" t="s">
        <v>509</v>
      </c>
    </row>
    <row r="42" spans="1:7" x14ac:dyDescent="0.25">
      <c r="A42" s="5">
        <v>39</v>
      </c>
      <c r="B42" s="5" t="s">
        <v>361</v>
      </c>
      <c r="C42" s="5" t="s">
        <v>361</v>
      </c>
      <c r="D42" s="5" t="s">
        <v>361</v>
      </c>
      <c r="E42" t="s">
        <v>204</v>
      </c>
      <c r="F42" s="4" t="s">
        <v>488</v>
      </c>
      <c r="G42" s="5" t="s">
        <v>509</v>
      </c>
    </row>
    <row r="43" spans="1:7" x14ac:dyDescent="0.25">
      <c r="A43" s="5">
        <v>40</v>
      </c>
      <c r="B43" s="5" t="s">
        <v>361</v>
      </c>
      <c r="C43" s="5" t="s">
        <v>361</v>
      </c>
      <c r="D43" s="5" t="s">
        <v>361</v>
      </c>
      <c r="E43" t="s">
        <v>205</v>
      </c>
      <c r="F43" s="4" t="s">
        <v>489</v>
      </c>
      <c r="G43" s="5" t="s">
        <v>509</v>
      </c>
    </row>
    <row r="44" spans="1:7" ht="22.5" x14ac:dyDescent="0.25">
      <c r="A44" s="5">
        <v>41</v>
      </c>
      <c r="B44" s="5" t="s">
        <v>361</v>
      </c>
      <c r="C44" s="5" t="s">
        <v>361</v>
      </c>
      <c r="D44" s="5" t="s">
        <v>361</v>
      </c>
      <c r="E44" t="s">
        <v>204</v>
      </c>
      <c r="F44" s="4" t="s">
        <v>490</v>
      </c>
      <c r="G44" s="5" t="s">
        <v>509</v>
      </c>
    </row>
    <row r="45" spans="1:7" x14ac:dyDescent="0.25">
      <c r="A45" s="5">
        <v>42</v>
      </c>
      <c r="B45" s="5" t="s">
        <v>361</v>
      </c>
      <c r="C45" s="5" t="s">
        <v>361</v>
      </c>
      <c r="D45" s="5" t="s">
        <v>361</v>
      </c>
      <c r="E45" t="s">
        <v>204</v>
      </c>
      <c r="F45" s="4" t="s">
        <v>491</v>
      </c>
      <c r="G45" s="5" t="s">
        <v>509</v>
      </c>
    </row>
    <row r="46" spans="1:7" x14ac:dyDescent="0.25">
      <c r="A46" s="5">
        <v>43</v>
      </c>
      <c r="B46" s="5" t="s">
        <v>361</v>
      </c>
      <c r="C46" s="5" t="s">
        <v>361</v>
      </c>
      <c r="D46" s="5" t="s">
        <v>361</v>
      </c>
      <c r="E46" t="s">
        <v>204</v>
      </c>
      <c r="F46" s="4" t="s">
        <v>492</v>
      </c>
      <c r="G46" s="5" t="s">
        <v>509</v>
      </c>
    </row>
    <row r="47" spans="1:7" ht="22.5" x14ac:dyDescent="0.25">
      <c r="A47" s="5">
        <v>44</v>
      </c>
      <c r="B47" s="5" t="s">
        <v>361</v>
      </c>
      <c r="C47" s="5" t="s">
        <v>361</v>
      </c>
      <c r="D47" s="5" t="s">
        <v>361</v>
      </c>
      <c r="E47" t="s">
        <v>204</v>
      </c>
      <c r="F47" s="4" t="s">
        <v>493</v>
      </c>
      <c r="G47" s="5" t="s">
        <v>509</v>
      </c>
    </row>
    <row r="48" spans="1:7" ht="22.5" x14ac:dyDescent="0.25">
      <c r="A48" s="5">
        <v>45</v>
      </c>
      <c r="B48" s="5" t="s">
        <v>361</v>
      </c>
      <c r="C48" s="5" t="s">
        <v>361</v>
      </c>
      <c r="D48" s="5" t="s">
        <v>361</v>
      </c>
      <c r="E48" t="s">
        <v>205</v>
      </c>
      <c r="F48" s="4" t="s">
        <v>494</v>
      </c>
      <c r="G48" s="5" t="s">
        <v>509</v>
      </c>
    </row>
    <row r="49" spans="1:7" x14ac:dyDescent="0.25">
      <c r="A49" s="5">
        <v>46</v>
      </c>
      <c r="B49" s="5" t="s">
        <v>361</v>
      </c>
      <c r="C49" s="5" t="s">
        <v>361</v>
      </c>
      <c r="D49" s="5" t="s">
        <v>361</v>
      </c>
      <c r="E49" t="s">
        <v>204</v>
      </c>
      <c r="F49" s="4" t="s">
        <v>495</v>
      </c>
      <c r="G49" s="5" t="s">
        <v>509</v>
      </c>
    </row>
    <row r="50" spans="1:7" x14ac:dyDescent="0.25">
      <c r="A50" s="5">
        <v>47</v>
      </c>
      <c r="B50" s="5" t="s">
        <v>361</v>
      </c>
      <c r="C50" s="5" t="s">
        <v>361</v>
      </c>
      <c r="D50" s="5" t="s">
        <v>361</v>
      </c>
      <c r="E50" t="s">
        <v>204</v>
      </c>
      <c r="F50" s="4" t="s">
        <v>496</v>
      </c>
      <c r="G50" s="5" t="s">
        <v>509</v>
      </c>
    </row>
    <row r="51" spans="1:7" ht="22.5" x14ac:dyDescent="0.25">
      <c r="A51" s="5">
        <v>48</v>
      </c>
      <c r="B51" s="5" t="s">
        <v>361</v>
      </c>
      <c r="C51" s="5" t="s">
        <v>361</v>
      </c>
      <c r="D51" s="5" t="s">
        <v>361</v>
      </c>
      <c r="E51" t="s">
        <v>204</v>
      </c>
      <c r="F51" s="4" t="s">
        <v>497</v>
      </c>
      <c r="G51" s="5" t="s">
        <v>509</v>
      </c>
    </row>
    <row r="52" spans="1:7" x14ac:dyDescent="0.25">
      <c r="A52" s="5">
        <v>49</v>
      </c>
      <c r="B52" s="5" t="s">
        <v>361</v>
      </c>
      <c r="C52" s="5" t="s">
        <v>361</v>
      </c>
      <c r="D52" s="5" t="s">
        <v>361</v>
      </c>
      <c r="E52" t="s">
        <v>204</v>
      </c>
      <c r="F52" s="4" t="s">
        <v>498</v>
      </c>
      <c r="G52" s="5" t="s">
        <v>509</v>
      </c>
    </row>
    <row r="53" spans="1:7" x14ac:dyDescent="0.25">
      <c r="A53" s="5">
        <v>50</v>
      </c>
      <c r="B53" s="5" t="s">
        <v>361</v>
      </c>
      <c r="C53" s="5" t="s">
        <v>361</v>
      </c>
      <c r="D53" s="5" t="s">
        <v>361</v>
      </c>
      <c r="E53" t="s">
        <v>205</v>
      </c>
      <c r="F53" s="4" t="s">
        <v>499</v>
      </c>
      <c r="G53" s="5" t="s">
        <v>509</v>
      </c>
    </row>
    <row r="54" spans="1:7" x14ac:dyDescent="0.25">
      <c r="A54" s="5">
        <v>51</v>
      </c>
      <c r="B54" s="5" t="s">
        <v>361</v>
      </c>
      <c r="C54" s="5" t="s">
        <v>361</v>
      </c>
      <c r="D54" s="5" t="s">
        <v>361</v>
      </c>
      <c r="E54" t="s">
        <v>204</v>
      </c>
      <c r="F54" s="3" t="s">
        <v>500</v>
      </c>
      <c r="G54" s="5" t="s">
        <v>509</v>
      </c>
    </row>
    <row r="55" spans="1:7" ht="22.5" x14ac:dyDescent="0.25">
      <c r="A55" s="5">
        <v>52</v>
      </c>
      <c r="B55" s="5" t="s">
        <v>361</v>
      </c>
      <c r="C55" s="5" t="s">
        <v>361</v>
      </c>
      <c r="D55" s="5" t="s">
        <v>361</v>
      </c>
      <c r="E55" t="s">
        <v>204</v>
      </c>
      <c r="F55" s="3" t="s">
        <v>501</v>
      </c>
      <c r="G55" s="5" t="s">
        <v>509</v>
      </c>
    </row>
    <row r="56" spans="1:7" ht="22.5" x14ac:dyDescent="0.25">
      <c r="A56" s="5">
        <v>53</v>
      </c>
      <c r="B56" s="5" t="s">
        <v>361</v>
      </c>
      <c r="C56" s="5" t="s">
        <v>361</v>
      </c>
      <c r="D56" s="5" t="s">
        <v>361</v>
      </c>
      <c r="E56" t="s">
        <v>204</v>
      </c>
      <c r="F56" s="3" t="s">
        <v>502</v>
      </c>
      <c r="G56" s="5" t="s">
        <v>509</v>
      </c>
    </row>
    <row r="57" spans="1:7" ht="22.5" x14ac:dyDescent="0.25">
      <c r="A57" s="5">
        <v>54</v>
      </c>
      <c r="B57" s="5" t="s">
        <v>361</v>
      </c>
      <c r="C57" s="5" t="s">
        <v>361</v>
      </c>
      <c r="D57" s="5" t="s">
        <v>361</v>
      </c>
      <c r="E57" t="s">
        <v>204</v>
      </c>
      <c r="F57" s="3" t="s">
        <v>503</v>
      </c>
      <c r="G57" s="5" t="s">
        <v>509</v>
      </c>
    </row>
    <row r="58" spans="1:7" ht="22.5" x14ac:dyDescent="0.25">
      <c r="A58" s="5">
        <v>55</v>
      </c>
      <c r="B58" s="5" t="s">
        <v>361</v>
      </c>
      <c r="C58" s="5" t="s">
        <v>361</v>
      </c>
      <c r="D58" s="5" t="s">
        <v>361</v>
      </c>
      <c r="E58" t="s">
        <v>204</v>
      </c>
      <c r="F58" s="3" t="s">
        <v>504</v>
      </c>
      <c r="G58" s="5" t="s">
        <v>509</v>
      </c>
    </row>
    <row r="59" spans="1:7" ht="33.75" x14ac:dyDescent="0.25">
      <c r="A59" s="5">
        <v>56</v>
      </c>
      <c r="B59" s="5" t="s">
        <v>361</v>
      </c>
      <c r="C59" s="5" t="s">
        <v>361</v>
      </c>
      <c r="D59" s="5" t="s">
        <v>361</v>
      </c>
      <c r="E59" t="s">
        <v>204</v>
      </c>
      <c r="F59" s="3" t="s">
        <v>505</v>
      </c>
      <c r="G59" s="5" t="s">
        <v>509</v>
      </c>
    </row>
    <row r="60" spans="1:7" ht="22.5" x14ac:dyDescent="0.25">
      <c r="A60" s="5">
        <v>57</v>
      </c>
      <c r="B60" s="5" t="s">
        <v>361</v>
      </c>
      <c r="C60" s="5" t="s">
        <v>361</v>
      </c>
      <c r="D60" s="5" t="s">
        <v>361</v>
      </c>
      <c r="E60" t="s">
        <v>204</v>
      </c>
      <c r="F60" s="3" t="s">
        <v>506</v>
      </c>
      <c r="G60" s="5" t="s">
        <v>509</v>
      </c>
    </row>
    <row r="61" spans="1:7" x14ac:dyDescent="0.25">
      <c r="A61" s="5">
        <v>58</v>
      </c>
      <c r="B61" s="5" t="s">
        <v>361</v>
      </c>
      <c r="C61" s="5" t="s">
        <v>361</v>
      </c>
      <c r="D61" s="5" t="s">
        <v>361</v>
      </c>
      <c r="E61" t="s">
        <v>204</v>
      </c>
      <c r="F61" s="3" t="s">
        <v>507</v>
      </c>
      <c r="G61" s="5" t="s">
        <v>509</v>
      </c>
    </row>
    <row r="62" spans="1:7" x14ac:dyDescent="0.25">
      <c r="A62" s="5">
        <v>59</v>
      </c>
      <c r="B62" s="5" t="s">
        <v>361</v>
      </c>
      <c r="C62" s="5" t="s">
        <v>361</v>
      </c>
      <c r="D62" s="5" t="s">
        <v>361</v>
      </c>
      <c r="E62" t="s">
        <v>204</v>
      </c>
      <c r="F62" s="3" t="s">
        <v>508</v>
      </c>
      <c r="G62" s="5" t="s">
        <v>509</v>
      </c>
    </row>
  </sheetData>
  <conditionalFormatting sqref="F41">
    <cfRule type="duplicateValues" dxfId="5" priority="1"/>
    <cfRule type="duplicateValues" dxfId="4" priority="2"/>
  </conditionalFormatting>
  <dataValidations count="1">
    <dataValidation type="list" allowBlank="1" showErrorMessage="1" sqref="E4:E201">
      <formula1>Hidden_1_Tabla_5765774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63" workbookViewId="0">
      <selection activeCell="E4" sqref="E4:E6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27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75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 s="5">
        <v>1</v>
      </c>
      <c r="B4" s="5" t="s">
        <v>361</v>
      </c>
      <c r="C4" s="5" t="s">
        <v>361</v>
      </c>
      <c r="D4" s="5" t="s">
        <v>361</v>
      </c>
      <c r="E4" s="5" t="s">
        <v>204</v>
      </c>
      <c r="F4" s="3" t="s">
        <v>452</v>
      </c>
      <c r="G4" s="5" t="s">
        <v>509</v>
      </c>
    </row>
    <row r="5" spans="1:7" ht="22.5" x14ac:dyDescent="0.25">
      <c r="A5" s="5">
        <v>2</v>
      </c>
      <c r="B5" s="5" t="s">
        <v>361</v>
      </c>
      <c r="C5" s="5" t="s">
        <v>361</v>
      </c>
      <c r="D5" s="5" t="s">
        <v>361</v>
      </c>
      <c r="E5" s="5" t="s">
        <v>204</v>
      </c>
      <c r="F5" s="3" t="s">
        <v>453</v>
      </c>
      <c r="G5" s="5" t="s">
        <v>509</v>
      </c>
    </row>
    <row r="6" spans="1:7" ht="45" x14ac:dyDescent="0.25">
      <c r="A6" s="5">
        <v>3</v>
      </c>
      <c r="B6" s="5" t="s">
        <v>361</v>
      </c>
      <c r="C6" s="5" t="s">
        <v>361</v>
      </c>
      <c r="D6" s="5" t="s">
        <v>361</v>
      </c>
      <c r="E6" s="5" t="s">
        <v>205</v>
      </c>
      <c r="F6" s="3" t="s">
        <v>454</v>
      </c>
      <c r="G6" s="5" t="s">
        <v>509</v>
      </c>
    </row>
    <row r="7" spans="1:7" ht="22.5" x14ac:dyDescent="0.25">
      <c r="A7" s="5">
        <v>4</v>
      </c>
      <c r="B7" s="5" t="s">
        <v>361</v>
      </c>
      <c r="C7" s="5" t="s">
        <v>361</v>
      </c>
      <c r="D7" s="5" t="s">
        <v>361</v>
      </c>
      <c r="E7" s="5" t="s">
        <v>205</v>
      </c>
      <c r="F7" s="3" t="s">
        <v>455</v>
      </c>
      <c r="G7" s="5" t="s">
        <v>509</v>
      </c>
    </row>
    <row r="8" spans="1:7" ht="22.5" x14ac:dyDescent="0.25">
      <c r="A8" s="5">
        <v>5</v>
      </c>
      <c r="B8" s="5" t="s">
        <v>361</v>
      </c>
      <c r="C8" s="5" t="s">
        <v>361</v>
      </c>
      <c r="D8" s="5" t="s">
        <v>361</v>
      </c>
      <c r="E8" s="5" t="s">
        <v>204</v>
      </c>
      <c r="F8" s="3" t="s">
        <v>456</v>
      </c>
      <c r="G8" s="5" t="s">
        <v>509</v>
      </c>
    </row>
    <row r="9" spans="1:7" ht="22.5" x14ac:dyDescent="0.25">
      <c r="A9" s="5">
        <v>6</v>
      </c>
      <c r="B9" s="5" t="s">
        <v>361</v>
      </c>
      <c r="C9" s="5" t="s">
        <v>361</v>
      </c>
      <c r="D9" s="5" t="s">
        <v>361</v>
      </c>
      <c r="E9" s="5" t="s">
        <v>205</v>
      </c>
      <c r="F9" s="3" t="s">
        <v>457</v>
      </c>
      <c r="G9" s="5" t="s">
        <v>509</v>
      </c>
    </row>
    <row r="10" spans="1:7" ht="22.5" x14ac:dyDescent="0.25">
      <c r="A10" s="5">
        <v>7</v>
      </c>
      <c r="B10" s="5" t="s">
        <v>361</v>
      </c>
      <c r="C10" s="5" t="s">
        <v>361</v>
      </c>
      <c r="D10" s="5" t="s">
        <v>361</v>
      </c>
      <c r="E10" s="5" t="s">
        <v>205</v>
      </c>
      <c r="F10" s="3" t="s">
        <v>458</v>
      </c>
      <c r="G10" s="5" t="s">
        <v>509</v>
      </c>
    </row>
    <row r="11" spans="1:7" x14ac:dyDescent="0.25">
      <c r="A11" s="5">
        <v>8</v>
      </c>
      <c r="B11" s="5" t="s">
        <v>361</v>
      </c>
      <c r="C11" s="5" t="s">
        <v>361</v>
      </c>
      <c r="D11" s="5" t="s">
        <v>361</v>
      </c>
      <c r="E11" s="5" t="s">
        <v>204</v>
      </c>
      <c r="F11" s="4" t="s">
        <v>459</v>
      </c>
      <c r="G11" s="5" t="s">
        <v>509</v>
      </c>
    </row>
    <row r="12" spans="1:7" ht="22.5" x14ac:dyDescent="0.25">
      <c r="A12" s="5">
        <v>9</v>
      </c>
      <c r="B12" s="5" t="s">
        <v>361</v>
      </c>
      <c r="C12" s="5" t="s">
        <v>361</v>
      </c>
      <c r="D12" s="5" t="s">
        <v>361</v>
      </c>
      <c r="E12" s="5" t="s">
        <v>204</v>
      </c>
      <c r="F12" s="4" t="s">
        <v>460</v>
      </c>
      <c r="G12" s="5" t="s">
        <v>509</v>
      </c>
    </row>
    <row r="13" spans="1:7" ht="22.5" x14ac:dyDescent="0.25">
      <c r="A13" s="5">
        <v>10</v>
      </c>
      <c r="B13" s="5" t="s">
        <v>361</v>
      </c>
      <c r="C13" s="5" t="s">
        <v>361</v>
      </c>
      <c r="D13" s="5" t="s">
        <v>361</v>
      </c>
      <c r="E13" s="5" t="s">
        <v>205</v>
      </c>
      <c r="F13" s="4" t="s">
        <v>461</v>
      </c>
      <c r="G13" s="5" t="s">
        <v>509</v>
      </c>
    </row>
    <row r="14" spans="1:7" ht="56.25" x14ac:dyDescent="0.25">
      <c r="A14" s="5">
        <v>11</v>
      </c>
      <c r="B14" s="5" t="s">
        <v>361</v>
      </c>
      <c r="C14" s="5" t="s">
        <v>361</v>
      </c>
      <c r="D14" s="5" t="s">
        <v>361</v>
      </c>
      <c r="E14" s="5" t="s">
        <v>204</v>
      </c>
      <c r="F14" s="4" t="s">
        <v>462</v>
      </c>
      <c r="G14" s="5" t="s">
        <v>509</v>
      </c>
    </row>
    <row r="15" spans="1:7" ht="22.5" x14ac:dyDescent="0.25">
      <c r="A15" s="5">
        <v>12</v>
      </c>
      <c r="B15" s="5" t="s">
        <v>361</v>
      </c>
      <c r="C15" s="5" t="s">
        <v>361</v>
      </c>
      <c r="D15" s="5" t="s">
        <v>361</v>
      </c>
      <c r="E15" s="5" t="s">
        <v>204</v>
      </c>
      <c r="F15" s="4" t="s">
        <v>463</v>
      </c>
      <c r="G15" s="5" t="s">
        <v>509</v>
      </c>
    </row>
    <row r="16" spans="1:7" ht="22.5" x14ac:dyDescent="0.25">
      <c r="A16" s="5">
        <v>13</v>
      </c>
      <c r="B16" s="5" t="s">
        <v>361</v>
      </c>
      <c r="C16" s="5" t="s">
        <v>361</v>
      </c>
      <c r="D16" s="5" t="s">
        <v>361</v>
      </c>
      <c r="E16" s="5" t="s">
        <v>205</v>
      </c>
      <c r="F16" s="4" t="s">
        <v>464</v>
      </c>
      <c r="G16" s="5" t="s">
        <v>509</v>
      </c>
    </row>
    <row r="17" spans="1:7" ht="22.5" x14ac:dyDescent="0.25">
      <c r="A17" s="5">
        <v>14</v>
      </c>
      <c r="B17" s="5" t="s">
        <v>361</v>
      </c>
      <c r="C17" s="5" t="s">
        <v>361</v>
      </c>
      <c r="D17" s="5" t="s">
        <v>361</v>
      </c>
      <c r="E17" s="5" t="s">
        <v>204</v>
      </c>
      <c r="F17" s="4" t="s">
        <v>465</v>
      </c>
      <c r="G17" s="5" t="s">
        <v>509</v>
      </c>
    </row>
    <row r="18" spans="1:7" ht="22.5" x14ac:dyDescent="0.25">
      <c r="A18" s="5">
        <v>15</v>
      </c>
      <c r="B18" s="5" t="s">
        <v>361</v>
      </c>
      <c r="C18" s="5" t="s">
        <v>361</v>
      </c>
      <c r="D18" s="5" t="s">
        <v>361</v>
      </c>
      <c r="E18" s="5" t="s">
        <v>205</v>
      </c>
      <c r="F18" s="4" t="s">
        <v>466</v>
      </c>
      <c r="G18" s="5" t="s">
        <v>509</v>
      </c>
    </row>
    <row r="19" spans="1:7" ht="22.5" x14ac:dyDescent="0.25">
      <c r="A19" s="5">
        <v>16</v>
      </c>
      <c r="B19" s="5" t="s">
        <v>361</v>
      </c>
      <c r="C19" s="5" t="s">
        <v>361</v>
      </c>
      <c r="D19" s="5" t="s">
        <v>361</v>
      </c>
      <c r="E19" s="5" t="s">
        <v>204</v>
      </c>
      <c r="F19" s="4" t="s">
        <v>467</v>
      </c>
      <c r="G19" s="5" t="s">
        <v>509</v>
      </c>
    </row>
    <row r="20" spans="1:7" ht="22.5" x14ac:dyDescent="0.25">
      <c r="A20" s="5">
        <v>17</v>
      </c>
      <c r="B20" s="5" t="s">
        <v>361</v>
      </c>
      <c r="C20" s="5" t="s">
        <v>361</v>
      </c>
      <c r="D20" s="5" t="s">
        <v>361</v>
      </c>
      <c r="E20" s="5" t="s">
        <v>204</v>
      </c>
      <c r="F20" s="4" t="s">
        <v>468</v>
      </c>
      <c r="G20" s="5" t="s">
        <v>509</v>
      </c>
    </row>
    <row r="21" spans="1:7" ht="33.75" x14ac:dyDescent="0.25">
      <c r="A21" s="5">
        <v>18</v>
      </c>
      <c r="B21" s="5" t="s">
        <v>361</v>
      </c>
      <c r="C21" s="5" t="s">
        <v>361</v>
      </c>
      <c r="D21" s="5" t="s">
        <v>361</v>
      </c>
      <c r="E21" s="5" t="s">
        <v>204</v>
      </c>
      <c r="F21" s="4" t="s">
        <v>469</v>
      </c>
      <c r="G21" s="5" t="s">
        <v>509</v>
      </c>
    </row>
    <row r="22" spans="1:7" ht="33.75" x14ac:dyDescent="0.25">
      <c r="A22" s="5">
        <v>19</v>
      </c>
      <c r="B22" s="5" t="s">
        <v>361</v>
      </c>
      <c r="C22" s="5" t="s">
        <v>361</v>
      </c>
      <c r="D22" s="5" t="s">
        <v>361</v>
      </c>
      <c r="E22" s="5" t="s">
        <v>204</v>
      </c>
      <c r="F22" s="4" t="s">
        <v>470</v>
      </c>
      <c r="G22" s="5" t="s">
        <v>509</v>
      </c>
    </row>
    <row r="23" spans="1:7" ht="22.5" x14ac:dyDescent="0.25">
      <c r="A23" s="5">
        <v>20</v>
      </c>
      <c r="B23" s="5" t="s">
        <v>361</v>
      </c>
      <c r="C23" s="5" t="s">
        <v>361</v>
      </c>
      <c r="D23" s="5" t="s">
        <v>361</v>
      </c>
      <c r="E23" s="5" t="s">
        <v>204</v>
      </c>
      <c r="F23" s="4" t="s">
        <v>471</v>
      </c>
      <c r="G23" s="5" t="s">
        <v>509</v>
      </c>
    </row>
    <row r="24" spans="1:7" ht="22.5" x14ac:dyDescent="0.25">
      <c r="A24" s="5">
        <v>21</v>
      </c>
      <c r="B24" s="5" t="s">
        <v>361</v>
      </c>
      <c r="C24" s="5" t="s">
        <v>361</v>
      </c>
      <c r="D24" s="5" t="s">
        <v>361</v>
      </c>
      <c r="E24" s="5" t="s">
        <v>205</v>
      </c>
      <c r="F24" s="4" t="s">
        <v>472</v>
      </c>
      <c r="G24" s="5" t="s">
        <v>509</v>
      </c>
    </row>
    <row r="25" spans="1:7" ht="22.5" x14ac:dyDescent="0.25">
      <c r="A25" s="5">
        <v>22</v>
      </c>
      <c r="B25" s="5" t="s">
        <v>361</v>
      </c>
      <c r="C25" s="5" t="s">
        <v>361</v>
      </c>
      <c r="D25" s="5" t="s">
        <v>361</v>
      </c>
      <c r="E25" s="5" t="s">
        <v>204</v>
      </c>
      <c r="F25" s="4" t="s">
        <v>473</v>
      </c>
      <c r="G25" s="5" t="s">
        <v>509</v>
      </c>
    </row>
    <row r="26" spans="1:7" ht="22.5" x14ac:dyDescent="0.25">
      <c r="A26" s="5">
        <v>23</v>
      </c>
      <c r="B26" s="5" t="s">
        <v>361</v>
      </c>
      <c r="C26" s="5" t="s">
        <v>361</v>
      </c>
      <c r="D26" s="5" t="s">
        <v>361</v>
      </c>
      <c r="E26" s="5" t="s">
        <v>205</v>
      </c>
      <c r="F26" s="4" t="s">
        <v>474</v>
      </c>
      <c r="G26" s="5" t="s">
        <v>509</v>
      </c>
    </row>
    <row r="27" spans="1:7" ht="22.5" x14ac:dyDescent="0.25">
      <c r="A27" s="5">
        <v>24</v>
      </c>
      <c r="B27" s="5" t="s">
        <v>361</v>
      </c>
      <c r="C27" s="5" t="s">
        <v>361</v>
      </c>
      <c r="D27" s="5" t="s">
        <v>361</v>
      </c>
      <c r="E27" s="5" t="s">
        <v>204</v>
      </c>
      <c r="F27" s="4" t="s">
        <v>475</v>
      </c>
      <c r="G27" s="5" t="s">
        <v>509</v>
      </c>
    </row>
    <row r="28" spans="1:7" x14ac:dyDescent="0.25">
      <c r="A28" s="5">
        <v>25</v>
      </c>
      <c r="B28" s="5" t="s">
        <v>361</v>
      </c>
      <c r="C28" s="5" t="s">
        <v>361</v>
      </c>
      <c r="D28" s="5" t="s">
        <v>361</v>
      </c>
      <c r="E28" s="5" t="s">
        <v>204</v>
      </c>
      <c r="F28" s="4" t="s">
        <v>476</v>
      </c>
      <c r="G28" s="5" t="s">
        <v>509</v>
      </c>
    </row>
    <row r="29" spans="1:7" ht="22.5" x14ac:dyDescent="0.25">
      <c r="A29" s="5">
        <v>26</v>
      </c>
      <c r="B29" s="5" t="s">
        <v>361</v>
      </c>
      <c r="C29" s="5" t="s">
        <v>361</v>
      </c>
      <c r="D29" s="5" t="s">
        <v>361</v>
      </c>
      <c r="E29" s="5" t="s">
        <v>205</v>
      </c>
      <c r="F29" s="4" t="s">
        <v>477</v>
      </c>
      <c r="G29" s="5" t="s">
        <v>509</v>
      </c>
    </row>
    <row r="30" spans="1:7" ht="22.5" x14ac:dyDescent="0.25">
      <c r="A30" s="5">
        <v>27</v>
      </c>
      <c r="B30" s="5" t="s">
        <v>361</v>
      </c>
      <c r="C30" s="5" t="s">
        <v>361</v>
      </c>
      <c r="D30" s="5" t="s">
        <v>361</v>
      </c>
      <c r="E30" s="5" t="s">
        <v>204</v>
      </c>
      <c r="F30" s="4" t="s">
        <v>478</v>
      </c>
      <c r="G30" s="5" t="s">
        <v>509</v>
      </c>
    </row>
    <row r="31" spans="1:7" ht="22.5" x14ac:dyDescent="0.25">
      <c r="A31" s="5">
        <v>28</v>
      </c>
      <c r="B31" s="5" t="s">
        <v>361</v>
      </c>
      <c r="C31" s="5" t="s">
        <v>361</v>
      </c>
      <c r="D31" s="5" t="s">
        <v>361</v>
      </c>
      <c r="E31" s="5" t="s">
        <v>204</v>
      </c>
      <c r="F31" s="4" t="s">
        <v>479</v>
      </c>
      <c r="G31" s="5" t="s">
        <v>509</v>
      </c>
    </row>
    <row r="32" spans="1:7" ht="22.5" x14ac:dyDescent="0.25">
      <c r="A32" s="5">
        <v>29</v>
      </c>
      <c r="B32" s="5" t="s">
        <v>361</v>
      </c>
      <c r="C32" s="5" t="s">
        <v>361</v>
      </c>
      <c r="D32" s="5" t="s">
        <v>361</v>
      </c>
      <c r="E32" s="5" t="s">
        <v>204</v>
      </c>
      <c r="F32" s="4" t="s">
        <v>467</v>
      </c>
      <c r="G32" s="5" t="s">
        <v>509</v>
      </c>
    </row>
    <row r="33" spans="1:7" ht="22.5" x14ac:dyDescent="0.25">
      <c r="A33" s="5">
        <v>30</v>
      </c>
      <c r="B33" s="5" t="s">
        <v>361</v>
      </c>
      <c r="C33" s="5" t="s">
        <v>361</v>
      </c>
      <c r="D33" s="5" t="s">
        <v>361</v>
      </c>
      <c r="E33" s="5" t="s">
        <v>204</v>
      </c>
      <c r="F33" s="4" t="s">
        <v>467</v>
      </c>
      <c r="G33" s="5" t="s">
        <v>509</v>
      </c>
    </row>
    <row r="34" spans="1:7" ht="33.75" x14ac:dyDescent="0.25">
      <c r="A34" s="5">
        <v>31</v>
      </c>
      <c r="B34" s="5" t="s">
        <v>361</v>
      </c>
      <c r="C34" s="5" t="s">
        <v>361</v>
      </c>
      <c r="D34" s="5" t="s">
        <v>361</v>
      </c>
      <c r="E34" s="5" t="s">
        <v>204</v>
      </c>
      <c r="F34" s="4" t="s">
        <v>480</v>
      </c>
      <c r="G34" s="5" t="s">
        <v>509</v>
      </c>
    </row>
    <row r="35" spans="1:7" ht="22.5" x14ac:dyDescent="0.25">
      <c r="A35" s="5">
        <v>32</v>
      </c>
      <c r="B35" s="5" t="s">
        <v>361</v>
      </c>
      <c r="C35" s="5" t="s">
        <v>361</v>
      </c>
      <c r="D35" s="5" t="s">
        <v>361</v>
      </c>
      <c r="E35" s="5" t="s">
        <v>205</v>
      </c>
      <c r="F35" s="4" t="s">
        <v>481</v>
      </c>
      <c r="G35" s="5" t="s">
        <v>509</v>
      </c>
    </row>
    <row r="36" spans="1:7" ht="22.5" x14ac:dyDescent="0.25">
      <c r="A36" s="5">
        <v>33</v>
      </c>
      <c r="B36" s="5" t="s">
        <v>361</v>
      </c>
      <c r="C36" s="5" t="s">
        <v>361</v>
      </c>
      <c r="D36" s="5" t="s">
        <v>361</v>
      </c>
      <c r="E36" s="5" t="s">
        <v>204</v>
      </c>
      <c r="F36" s="4" t="s">
        <v>482</v>
      </c>
      <c r="G36" s="5" t="s">
        <v>509</v>
      </c>
    </row>
    <row r="37" spans="1:7" ht="33.75" x14ac:dyDescent="0.25">
      <c r="A37" s="5">
        <v>34</v>
      </c>
      <c r="B37" s="5" t="s">
        <v>361</v>
      </c>
      <c r="C37" s="5" t="s">
        <v>361</v>
      </c>
      <c r="D37" s="5" t="s">
        <v>361</v>
      </c>
      <c r="E37" s="5" t="s">
        <v>205</v>
      </c>
      <c r="F37" s="4" t="s">
        <v>483</v>
      </c>
      <c r="G37" s="5" t="s">
        <v>509</v>
      </c>
    </row>
    <row r="38" spans="1:7" ht="22.5" x14ac:dyDescent="0.25">
      <c r="A38" s="5">
        <v>35</v>
      </c>
      <c r="B38" s="5" t="s">
        <v>361</v>
      </c>
      <c r="C38" s="5" t="s">
        <v>361</v>
      </c>
      <c r="D38" s="5" t="s">
        <v>361</v>
      </c>
      <c r="E38" s="5" t="s">
        <v>204</v>
      </c>
      <c r="F38" s="4" t="s">
        <v>484</v>
      </c>
      <c r="G38" s="5" t="s">
        <v>509</v>
      </c>
    </row>
    <row r="39" spans="1:7" x14ac:dyDescent="0.25">
      <c r="A39" s="5">
        <v>36</v>
      </c>
      <c r="B39" s="5" t="s">
        <v>361</v>
      </c>
      <c r="C39" s="5" t="s">
        <v>361</v>
      </c>
      <c r="D39" s="5" t="s">
        <v>361</v>
      </c>
      <c r="E39" s="5" t="s">
        <v>205</v>
      </c>
      <c r="F39" s="4" t="s">
        <v>485</v>
      </c>
      <c r="G39" s="5" t="s">
        <v>509</v>
      </c>
    </row>
    <row r="40" spans="1:7" x14ac:dyDescent="0.25">
      <c r="A40" s="5">
        <v>37</v>
      </c>
      <c r="B40" s="5" t="s">
        <v>361</v>
      </c>
      <c r="C40" s="5" t="s">
        <v>361</v>
      </c>
      <c r="D40" s="5" t="s">
        <v>361</v>
      </c>
      <c r="E40" s="5" t="s">
        <v>204</v>
      </c>
      <c r="F40" s="4" t="s">
        <v>486</v>
      </c>
      <c r="G40" s="5" t="s">
        <v>509</v>
      </c>
    </row>
    <row r="41" spans="1:7" ht="33.75" x14ac:dyDescent="0.25">
      <c r="A41" s="5">
        <v>38</v>
      </c>
      <c r="B41" s="5" t="s">
        <v>361</v>
      </c>
      <c r="C41" s="5" t="s">
        <v>361</v>
      </c>
      <c r="D41" s="5" t="s">
        <v>361</v>
      </c>
      <c r="E41" s="5" t="s">
        <v>204</v>
      </c>
      <c r="F41" s="6" t="s">
        <v>487</v>
      </c>
      <c r="G41" s="5" t="s">
        <v>509</v>
      </c>
    </row>
    <row r="42" spans="1:7" x14ac:dyDescent="0.25">
      <c r="A42" s="5">
        <v>39</v>
      </c>
      <c r="B42" s="5" t="s">
        <v>361</v>
      </c>
      <c r="C42" s="5" t="s">
        <v>361</v>
      </c>
      <c r="D42" s="5" t="s">
        <v>361</v>
      </c>
      <c r="E42" s="5" t="s">
        <v>204</v>
      </c>
      <c r="F42" s="4" t="s">
        <v>488</v>
      </c>
      <c r="G42" s="5" t="s">
        <v>509</v>
      </c>
    </row>
    <row r="43" spans="1:7" x14ac:dyDescent="0.25">
      <c r="A43" s="5">
        <v>40</v>
      </c>
      <c r="B43" s="5" t="s">
        <v>361</v>
      </c>
      <c r="C43" s="5" t="s">
        <v>361</v>
      </c>
      <c r="D43" s="5" t="s">
        <v>361</v>
      </c>
      <c r="E43" s="5" t="s">
        <v>205</v>
      </c>
      <c r="F43" s="4" t="s">
        <v>489</v>
      </c>
      <c r="G43" s="5" t="s">
        <v>509</v>
      </c>
    </row>
    <row r="44" spans="1:7" ht="33.75" x14ac:dyDescent="0.25">
      <c r="A44" s="5">
        <v>41</v>
      </c>
      <c r="B44" s="5" t="s">
        <v>361</v>
      </c>
      <c r="C44" s="5" t="s">
        <v>361</v>
      </c>
      <c r="D44" s="5" t="s">
        <v>361</v>
      </c>
      <c r="E44" s="5" t="s">
        <v>204</v>
      </c>
      <c r="F44" s="4" t="s">
        <v>490</v>
      </c>
      <c r="G44" s="5" t="s">
        <v>509</v>
      </c>
    </row>
    <row r="45" spans="1:7" x14ac:dyDescent="0.25">
      <c r="A45" s="5">
        <v>42</v>
      </c>
      <c r="B45" s="5" t="s">
        <v>361</v>
      </c>
      <c r="C45" s="5" t="s">
        <v>361</v>
      </c>
      <c r="D45" s="5" t="s">
        <v>361</v>
      </c>
      <c r="E45" s="5" t="s">
        <v>204</v>
      </c>
      <c r="F45" s="4" t="s">
        <v>491</v>
      </c>
      <c r="G45" s="5" t="s">
        <v>509</v>
      </c>
    </row>
    <row r="46" spans="1:7" ht="22.5" x14ac:dyDescent="0.25">
      <c r="A46" s="5">
        <v>43</v>
      </c>
      <c r="B46" s="5" t="s">
        <v>361</v>
      </c>
      <c r="C46" s="5" t="s">
        <v>361</v>
      </c>
      <c r="D46" s="5" t="s">
        <v>361</v>
      </c>
      <c r="E46" s="5" t="s">
        <v>204</v>
      </c>
      <c r="F46" s="4" t="s">
        <v>492</v>
      </c>
      <c r="G46" s="5" t="s">
        <v>509</v>
      </c>
    </row>
    <row r="47" spans="1:7" ht="33.75" x14ac:dyDescent="0.25">
      <c r="A47" s="5">
        <v>44</v>
      </c>
      <c r="B47" s="5" t="s">
        <v>361</v>
      </c>
      <c r="C47" s="5" t="s">
        <v>361</v>
      </c>
      <c r="D47" s="5" t="s">
        <v>361</v>
      </c>
      <c r="E47" s="5" t="s">
        <v>204</v>
      </c>
      <c r="F47" s="4" t="s">
        <v>493</v>
      </c>
      <c r="G47" s="5" t="s">
        <v>509</v>
      </c>
    </row>
    <row r="48" spans="1:7" ht="22.5" x14ac:dyDescent="0.25">
      <c r="A48" s="5">
        <v>45</v>
      </c>
      <c r="B48" s="5" t="s">
        <v>361</v>
      </c>
      <c r="C48" s="5" t="s">
        <v>361</v>
      </c>
      <c r="D48" s="5" t="s">
        <v>361</v>
      </c>
      <c r="E48" s="5" t="s">
        <v>205</v>
      </c>
      <c r="F48" s="4" t="s">
        <v>494</v>
      </c>
      <c r="G48" s="5" t="s">
        <v>509</v>
      </c>
    </row>
    <row r="49" spans="1:7" x14ac:dyDescent="0.25">
      <c r="A49" s="5">
        <v>46</v>
      </c>
      <c r="B49" s="5" t="s">
        <v>361</v>
      </c>
      <c r="C49" s="5" t="s">
        <v>361</v>
      </c>
      <c r="D49" s="5" t="s">
        <v>361</v>
      </c>
      <c r="E49" s="5" t="s">
        <v>204</v>
      </c>
      <c r="F49" s="4" t="s">
        <v>495</v>
      </c>
      <c r="G49" s="5" t="s">
        <v>509</v>
      </c>
    </row>
    <row r="50" spans="1:7" ht="22.5" x14ac:dyDescent="0.25">
      <c r="A50" s="5">
        <v>47</v>
      </c>
      <c r="B50" s="5" t="s">
        <v>361</v>
      </c>
      <c r="C50" s="5" t="s">
        <v>361</v>
      </c>
      <c r="D50" s="5" t="s">
        <v>361</v>
      </c>
      <c r="E50" s="5" t="s">
        <v>204</v>
      </c>
      <c r="F50" s="4" t="s">
        <v>496</v>
      </c>
      <c r="G50" s="5" t="s">
        <v>509</v>
      </c>
    </row>
    <row r="51" spans="1:7" ht="33.75" x14ac:dyDescent="0.25">
      <c r="A51" s="5">
        <v>48</v>
      </c>
      <c r="B51" s="5" t="s">
        <v>361</v>
      </c>
      <c r="C51" s="5" t="s">
        <v>361</v>
      </c>
      <c r="D51" s="5" t="s">
        <v>361</v>
      </c>
      <c r="E51" s="5" t="s">
        <v>204</v>
      </c>
      <c r="F51" s="4" t="s">
        <v>497</v>
      </c>
      <c r="G51" s="5" t="s">
        <v>509</v>
      </c>
    </row>
    <row r="52" spans="1:7" x14ac:dyDescent="0.25">
      <c r="A52" s="5">
        <v>49</v>
      </c>
      <c r="B52" s="5" t="s">
        <v>361</v>
      </c>
      <c r="C52" s="5" t="s">
        <v>361</v>
      </c>
      <c r="D52" s="5" t="s">
        <v>361</v>
      </c>
      <c r="E52" s="5" t="s">
        <v>204</v>
      </c>
      <c r="F52" s="4" t="s">
        <v>498</v>
      </c>
      <c r="G52" s="5" t="s">
        <v>509</v>
      </c>
    </row>
    <row r="53" spans="1:7" x14ac:dyDescent="0.25">
      <c r="A53" s="5">
        <v>50</v>
      </c>
      <c r="B53" s="5" t="s">
        <v>361</v>
      </c>
      <c r="C53" s="5" t="s">
        <v>361</v>
      </c>
      <c r="D53" s="5" t="s">
        <v>361</v>
      </c>
      <c r="E53" s="5" t="s">
        <v>205</v>
      </c>
      <c r="F53" s="4" t="s">
        <v>499</v>
      </c>
      <c r="G53" s="5" t="s">
        <v>509</v>
      </c>
    </row>
    <row r="54" spans="1:7" ht="22.5" x14ac:dyDescent="0.25">
      <c r="A54" s="5">
        <v>51</v>
      </c>
      <c r="B54" s="5" t="s">
        <v>361</v>
      </c>
      <c r="C54" s="5" t="s">
        <v>361</v>
      </c>
      <c r="D54" s="5" t="s">
        <v>361</v>
      </c>
      <c r="E54" s="5" t="s">
        <v>204</v>
      </c>
      <c r="F54" s="3" t="s">
        <v>500</v>
      </c>
      <c r="G54" s="5" t="s">
        <v>509</v>
      </c>
    </row>
    <row r="55" spans="1:7" ht="22.5" x14ac:dyDescent="0.25">
      <c r="A55" s="5">
        <v>52</v>
      </c>
      <c r="B55" s="5" t="s">
        <v>361</v>
      </c>
      <c r="C55" s="5" t="s">
        <v>361</v>
      </c>
      <c r="D55" s="5" t="s">
        <v>361</v>
      </c>
      <c r="E55" s="5" t="s">
        <v>204</v>
      </c>
      <c r="F55" s="3" t="s">
        <v>501</v>
      </c>
      <c r="G55" s="5" t="s">
        <v>509</v>
      </c>
    </row>
    <row r="56" spans="1:7" ht="22.5" x14ac:dyDescent="0.25">
      <c r="A56" s="5">
        <v>53</v>
      </c>
      <c r="B56" s="5" t="s">
        <v>361</v>
      </c>
      <c r="C56" s="5" t="s">
        <v>361</v>
      </c>
      <c r="D56" s="5" t="s">
        <v>361</v>
      </c>
      <c r="E56" s="5" t="s">
        <v>204</v>
      </c>
      <c r="F56" s="3" t="s">
        <v>502</v>
      </c>
      <c r="G56" s="5" t="s">
        <v>509</v>
      </c>
    </row>
    <row r="57" spans="1:7" ht="33.75" x14ac:dyDescent="0.25">
      <c r="A57" s="5">
        <v>54</v>
      </c>
      <c r="B57" s="5" t="s">
        <v>361</v>
      </c>
      <c r="C57" s="5" t="s">
        <v>361</v>
      </c>
      <c r="D57" s="5" t="s">
        <v>361</v>
      </c>
      <c r="E57" s="5" t="s">
        <v>204</v>
      </c>
      <c r="F57" s="3" t="s">
        <v>503</v>
      </c>
      <c r="G57" s="5" t="s">
        <v>509</v>
      </c>
    </row>
    <row r="58" spans="1:7" ht="22.5" x14ac:dyDescent="0.25">
      <c r="A58" s="5">
        <v>55</v>
      </c>
      <c r="B58" s="5" t="s">
        <v>361</v>
      </c>
      <c r="C58" s="5" t="s">
        <v>361</v>
      </c>
      <c r="D58" s="5" t="s">
        <v>361</v>
      </c>
      <c r="E58" s="5" t="s">
        <v>204</v>
      </c>
      <c r="F58" s="3" t="s">
        <v>504</v>
      </c>
      <c r="G58" s="5" t="s">
        <v>509</v>
      </c>
    </row>
    <row r="59" spans="1:7" ht="45" x14ac:dyDescent="0.25">
      <c r="A59" s="5">
        <v>56</v>
      </c>
      <c r="B59" s="5" t="s">
        <v>361</v>
      </c>
      <c r="C59" s="5" t="s">
        <v>361</v>
      </c>
      <c r="D59" s="5" t="s">
        <v>361</v>
      </c>
      <c r="E59" s="5" t="s">
        <v>204</v>
      </c>
      <c r="F59" s="3" t="s">
        <v>505</v>
      </c>
      <c r="G59" s="5" t="s">
        <v>509</v>
      </c>
    </row>
    <row r="60" spans="1:7" ht="33.75" x14ac:dyDescent="0.25">
      <c r="A60" s="5">
        <v>57</v>
      </c>
      <c r="B60" s="5" t="s">
        <v>361</v>
      </c>
      <c r="C60" s="5" t="s">
        <v>361</v>
      </c>
      <c r="D60" s="5" t="s">
        <v>361</v>
      </c>
      <c r="E60" s="5" t="s">
        <v>204</v>
      </c>
      <c r="F60" s="3" t="s">
        <v>506</v>
      </c>
      <c r="G60" s="5" t="s">
        <v>509</v>
      </c>
    </row>
    <row r="61" spans="1:7" x14ac:dyDescent="0.25">
      <c r="A61" s="5">
        <v>58</v>
      </c>
      <c r="B61" s="5" t="s">
        <v>361</v>
      </c>
      <c r="C61" s="5" t="s">
        <v>361</v>
      </c>
      <c r="D61" s="5" t="s">
        <v>361</v>
      </c>
      <c r="E61" s="5" t="s">
        <v>204</v>
      </c>
      <c r="F61" s="3" t="s">
        <v>507</v>
      </c>
      <c r="G61" s="5" t="s">
        <v>509</v>
      </c>
    </row>
    <row r="62" spans="1:7" ht="22.5" x14ac:dyDescent="0.25">
      <c r="A62" s="5">
        <v>59</v>
      </c>
      <c r="B62" s="5" t="s">
        <v>361</v>
      </c>
      <c r="C62" s="5" t="s">
        <v>361</v>
      </c>
      <c r="D62" s="5" t="s">
        <v>361</v>
      </c>
      <c r="E62" s="5" t="s">
        <v>204</v>
      </c>
      <c r="F62" s="3" t="s">
        <v>508</v>
      </c>
      <c r="G62" s="5" t="s">
        <v>509</v>
      </c>
    </row>
  </sheetData>
  <conditionalFormatting sqref="F41">
    <cfRule type="duplicateValues" dxfId="3" priority="1"/>
    <cfRule type="duplicateValues" dxfId="2" priority="2"/>
  </conditionalFormatting>
  <dataValidations count="2">
    <dataValidation type="list" allowBlank="1" showErrorMessage="1" sqref="E63:E201">
      <formula1>Hidden_1_Tabla_5766044</formula1>
    </dataValidation>
    <dataValidation type="list" allowBlank="1" showErrorMessage="1" sqref="E4:E62">
      <formula1>Hidden_1_Tabla_5765774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59" workbookViewId="0">
      <selection activeCell="E4" sqref="E4:E6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25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ht="9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 s="5">
        <v>1</v>
      </c>
      <c r="B4" s="5" t="s">
        <v>361</v>
      </c>
      <c r="C4" s="5" t="s">
        <v>361</v>
      </c>
      <c r="D4" s="5" t="s">
        <v>361</v>
      </c>
      <c r="E4" s="5" t="s">
        <v>204</v>
      </c>
      <c r="F4" s="3" t="s">
        <v>452</v>
      </c>
      <c r="G4" s="5" t="s">
        <v>509</v>
      </c>
    </row>
    <row r="5" spans="1:7" ht="22.5" x14ac:dyDescent="0.25">
      <c r="A5" s="5">
        <v>2</v>
      </c>
      <c r="B5" s="5" t="s">
        <v>361</v>
      </c>
      <c r="C5" s="5" t="s">
        <v>361</v>
      </c>
      <c r="D5" s="5" t="s">
        <v>361</v>
      </c>
      <c r="E5" s="5" t="s">
        <v>204</v>
      </c>
      <c r="F5" s="3" t="s">
        <v>453</v>
      </c>
      <c r="G5" s="5" t="s">
        <v>509</v>
      </c>
    </row>
    <row r="6" spans="1:7" ht="45" x14ac:dyDescent="0.25">
      <c r="A6" s="5">
        <v>3</v>
      </c>
      <c r="B6" s="5" t="s">
        <v>361</v>
      </c>
      <c r="C6" s="5" t="s">
        <v>361</v>
      </c>
      <c r="D6" s="5" t="s">
        <v>361</v>
      </c>
      <c r="E6" s="5" t="s">
        <v>205</v>
      </c>
      <c r="F6" s="3" t="s">
        <v>454</v>
      </c>
      <c r="G6" s="5" t="s">
        <v>509</v>
      </c>
    </row>
    <row r="7" spans="1:7" ht="22.5" x14ac:dyDescent="0.25">
      <c r="A7" s="5">
        <v>4</v>
      </c>
      <c r="B7" s="5" t="s">
        <v>361</v>
      </c>
      <c r="C7" s="5" t="s">
        <v>361</v>
      </c>
      <c r="D7" s="5" t="s">
        <v>361</v>
      </c>
      <c r="E7" s="5" t="s">
        <v>205</v>
      </c>
      <c r="F7" s="3" t="s">
        <v>455</v>
      </c>
      <c r="G7" s="5" t="s">
        <v>509</v>
      </c>
    </row>
    <row r="8" spans="1:7" ht="22.5" x14ac:dyDescent="0.25">
      <c r="A8" s="5">
        <v>5</v>
      </c>
      <c r="B8" s="5" t="s">
        <v>361</v>
      </c>
      <c r="C8" s="5" t="s">
        <v>361</v>
      </c>
      <c r="D8" s="5" t="s">
        <v>361</v>
      </c>
      <c r="E8" s="5" t="s">
        <v>204</v>
      </c>
      <c r="F8" s="3" t="s">
        <v>456</v>
      </c>
      <c r="G8" s="5" t="s">
        <v>509</v>
      </c>
    </row>
    <row r="9" spans="1:7" ht="22.5" x14ac:dyDescent="0.25">
      <c r="A9" s="5">
        <v>6</v>
      </c>
      <c r="B9" s="5" t="s">
        <v>361</v>
      </c>
      <c r="C9" s="5" t="s">
        <v>361</v>
      </c>
      <c r="D9" s="5" t="s">
        <v>361</v>
      </c>
      <c r="E9" s="5" t="s">
        <v>205</v>
      </c>
      <c r="F9" s="3" t="s">
        <v>457</v>
      </c>
      <c r="G9" s="5" t="s">
        <v>509</v>
      </c>
    </row>
    <row r="10" spans="1:7" ht="22.5" x14ac:dyDescent="0.25">
      <c r="A10" s="5">
        <v>7</v>
      </c>
      <c r="B10" s="5" t="s">
        <v>361</v>
      </c>
      <c r="C10" s="5" t="s">
        <v>361</v>
      </c>
      <c r="D10" s="5" t="s">
        <v>361</v>
      </c>
      <c r="E10" s="5" t="s">
        <v>205</v>
      </c>
      <c r="F10" s="3" t="s">
        <v>458</v>
      </c>
      <c r="G10" s="5" t="s">
        <v>509</v>
      </c>
    </row>
    <row r="11" spans="1:7" x14ac:dyDescent="0.25">
      <c r="A11" s="5">
        <v>8</v>
      </c>
      <c r="B11" s="5" t="s">
        <v>361</v>
      </c>
      <c r="C11" s="5" t="s">
        <v>361</v>
      </c>
      <c r="D11" s="5" t="s">
        <v>361</v>
      </c>
      <c r="E11" s="5" t="s">
        <v>204</v>
      </c>
      <c r="F11" s="4" t="s">
        <v>459</v>
      </c>
      <c r="G11" s="5" t="s">
        <v>509</v>
      </c>
    </row>
    <row r="12" spans="1:7" ht="22.5" x14ac:dyDescent="0.25">
      <c r="A12" s="5">
        <v>9</v>
      </c>
      <c r="B12" s="5" t="s">
        <v>361</v>
      </c>
      <c r="C12" s="5" t="s">
        <v>361</v>
      </c>
      <c r="D12" s="5" t="s">
        <v>361</v>
      </c>
      <c r="E12" s="5" t="s">
        <v>204</v>
      </c>
      <c r="F12" s="4" t="s">
        <v>460</v>
      </c>
      <c r="G12" s="5" t="s">
        <v>509</v>
      </c>
    </row>
    <row r="13" spans="1:7" ht="22.5" x14ac:dyDescent="0.25">
      <c r="A13" s="5">
        <v>10</v>
      </c>
      <c r="B13" s="5" t="s">
        <v>361</v>
      </c>
      <c r="C13" s="5" t="s">
        <v>361</v>
      </c>
      <c r="D13" s="5" t="s">
        <v>361</v>
      </c>
      <c r="E13" s="5" t="s">
        <v>205</v>
      </c>
      <c r="F13" s="4" t="s">
        <v>461</v>
      </c>
      <c r="G13" s="5" t="s">
        <v>509</v>
      </c>
    </row>
    <row r="14" spans="1:7" ht="56.25" x14ac:dyDescent="0.25">
      <c r="A14" s="5">
        <v>11</v>
      </c>
      <c r="B14" s="5" t="s">
        <v>361</v>
      </c>
      <c r="C14" s="5" t="s">
        <v>361</v>
      </c>
      <c r="D14" s="5" t="s">
        <v>361</v>
      </c>
      <c r="E14" s="5" t="s">
        <v>204</v>
      </c>
      <c r="F14" s="4" t="s">
        <v>462</v>
      </c>
      <c r="G14" s="5" t="s">
        <v>509</v>
      </c>
    </row>
    <row r="15" spans="1:7" ht="22.5" x14ac:dyDescent="0.25">
      <c r="A15" s="5">
        <v>12</v>
      </c>
      <c r="B15" s="5" t="s">
        <v>361</v>
      </c>
      <c r="C15" s="5" t="s">
        <v>361</v>
      </c>
      <c r="D15" s="5" t="s">
        <v>361</v>
      </c>
      <c r="E15" s="5" t="s">
        <v>204</v>
      </c>
      <c r="F15" s="4" t="s">
        <v>463</v>
      </c>
      <c r="G15" s="5" t="s">
        <v>509</v>
      </c>
    </row>
    <row r="16" spans="1:7" ht="22.5" x14ac:dyDescent="0.25">
      <c r="A16" s="5">
        <v>13</v>
      </c>
      <c r="B16" s="5" t="s">
        <v>361</v>
      </c>
      <c r="C16" s="5" t="s">
        <v>361</v>
      </c>
      <c r="D16" s="5" t="s">
        <v>361</v>
      </c>
      <c r="E16" s="5" t="s">
        <v>205</v>
      </c>
      <c r="F16" s="4" t="s">
        <v>464</v>
      </c>
      <c r="G16" s="5" t="s">
        <v>509</v>
      </c>
    </row>
    <row r="17" spans="1:7" ht="22.5" x14ac:dyDescent="0.25">
      <c r="A17" s="5">
        <v>14</v>
      </c>
      <c r="B17" s="5" t="s">
        <v>361</v>
      </c>
      <c r="C17" s="5" t="s">
        <v>361</v>
      </c>
      <c r="D17" s="5" t="s">
        <v>361</v>
      </c>
      <c r="E17" s="5" t="s">
        <v>204</v>
      </c>
      <c r="F17" s="4" t="s">
        <v>465</v>
      </c>
      <c r="G17" s="5" t="s">
        <v>509</v>
      </c>
    </row>
    <row r="18" spans="1:7" ht="22.5" x14ac:dyDescent="0.25">
      <c r="A18" s="5">
        <v>15</v>
      </c>
      <c r="B18" s="5" t="s">
        <v>361</v>
      </c>
      <c r="C18" s="5" t="s">
        <v>361</v>
      </c>
      <c r="D18" s="5" t="s">
        <v>361</v>
      </c>
      <c r="E18" s="5" t="s">
        <v>205</v>
      </c>
      <c r="F18" s="4" t="s">
        <v>466</v>
      </c>
      <c r="G18" s="5" t="s">
        <v>509</v>
      </c>
    </row>
    <row r="19" spans="1:7" ht="22.5" x14ac:dyDescent="0.25">
      <c r="A19" s="5">
        <v>16</v>
      </c>
      <c r="B19" s="5" t="s">
        <v>361</v>
      </c>
      <c r="C19" s="5" t="s">
        <v>361</v>
      </c>
      <c r="D19" s="5" t="s">
        <v>361</v>
      </c>
      <c r="E19" s="5" t="s">
        <v>204</v>
      </c>
      <c r="F19" s="4" t="s">
        <v>467</v>
      </c>
      <c r="G19" s="5" t="s">
        <v>509</v>
      </c>
    </row>
    <row r="20" spans="1:7" ht="22.5" x14ac:dyDescent="0.25">
      <c r="A20" s="5">
        <v>17</v>
      </c>
      <c r="B20" s="5" t="s">
        <v>361</v>
      </c>
      <c r="C20" s="5" t="s">
        <v>361</v>
      </c>
      <c r="D20" s="5" t="s">
        <v>361</v>
      </c>
      <c r="E20" s="5" t="s">
        <v>204</v>
      </c>
      <c r="F20" s="4" t="s">
        <v>468</v>
      </c>
      <c r="G20" s="5" t="s">
        <v>509</v>
      </c>
    </row>
    <row r="21" spans="1:7" ht="33.75" x14ac:dyDescent="0.25">
      <c r="A21" s="5">
        <v>18</v>
      </c>
      <c r="B21" s="5" t="s">
        <v>361</v>
      </c>
      <c r="C21" s="5" t="s">
        <v>361</v>
      </c>
      <c r="D21" s="5" t="s">
        <v>361</v>
      </c>
      <c r="E21" s="5" t="s">
        <v>204</v>
      </c>
      <c r="F21" s="4" t="s">
        <v>469</v>
      </c>
      <c r="G21" s="5" t="s">
        <v>509</v>
      </c>
    </row>
    <row r="22" spans="1:7" ht="33.75" x14ac:dyDescent="0.25">
      <c r="A22" s="5">
        <v>19</v>
      </c>
      <c r="B22" s="5" t="s">
        <v>361</v>
      </c>
      <c r="C22" s="5" t="s">
        <v>361</v>
      </c>
      <c r="D22" s="5" t="s">
        <v>361</v>
      </c>
      <c r="E22" s="5" t="s">
        <v>204</v>
      </c>
      <c r="F22" s="4" t="s">
        <v>470</v>
      </c>
      <c r="G22" s="5" t="s">
        <v>509</v>
      </c>
    </row>
    <row r="23" spans="1:7" ht="22.5" x14ac:dyDescent="0.25">
      <c r="A23" s="5">
        <v>20</v>
      </c>
      <c r="B23" s="5" t="s">
        <v>361</v>
      </c>
      <c r="C23" s="5" t="s">
        <v>361</v>
      </c>
      <c r="D23" s="5" t="s">
        <v>361</v>
      </c>
      <c r="E23" s="5" t="s">
        <v>204</v>
      </c>
      <c r="F23" s="4" t="s">
        <v>471</v>
      </c>
      <c r="G23" s="5" t="s">
        <v>509</v>
      </c>
    </row>
    <row r="24" spans="1:7" ht="22.5" x14ac:dyDescent="0.25">
      <c r="A24" s="5">
        <v>21</v>
      </c>
      <c r="B24" s="5" t="s">
        <v>361</v>
      </c>
      <c r="C24" s="5" t="s">
        <v>361</v>
      </c>
      <c r="D24" s="5" t="s">
        <v>361</v>
      </c>
      <c r="E24" s="5" t="s">
        <v>205</v>
      </c>
      <c r="F24" s="4" t="s">
        <v>472</v>
      </c>
      <c r="G24" s="5" t="s">
        <v>509</v>
      </c>
    </row>
    <row r="25" spans="1:7" ht="22.5" x14ac:dyDescent="0.25">
      <c r="A25" s="5">
        <v>22</v>
      </c>
      <c r="B25" s="5" t="s">
        <v>361</v>
      </c>
      <c r="C25" s="5" t="s">
        <v>361</v>
      </c>
      <c r="D25" s="5" t="s">
        <v>361</v>
      </c>
      <c r="E25" s="5" t="s">
        <v>204</v>
      </c>
      <c r="F25" s="4" t="s">
        <v>473</v>
      </c>
      <c r="G25" s="5" t="s">
        <v>509</v>
      </c>
    </row>
    <row r="26" spans="1:7" ht="22.5" x14ac:dyDescent="0.25">
      <c r="A26" s="5">
        <v>23</v>
      </c>
      <c r="B26" s="5" t="s">
        <v>361</v>
      </c>
      <c r="C26" s="5" t="s">
        <v>361</v>
      </c>
      <c r="D26" s="5" t="s">
        <v>361</v>
      </c>
      <c r="E26" s="5" t="s">
        <v>205</v>
      </c>
      <c r="F26" s="4" t="s">
        <v>474</v>
      </c>
      <c r="G26" s="5" t="s">
        <v>509</v>
      </c>
    </row>
    <row r="27" spans="1:7" ht="22.5" x14ac:dyDescent="0.25">
      <c r="A27" s="5">
        <v>24</v>
      </c>
      <c r="B27" s="5" t="s">
        <v>361</v>
      </c>
      <c r="C27" s="5" t="s">
        <v>361</v>
      </c>
      <c r="D27" s="5" t="s">
        <v>361</v>
      </c>
      <c r="E27" s="5" t="s">
        <v>204</v>
      </c>
      <c r="F27" s="4" t="s">
        <v>475</v>
      </c>
      <c r="G27" s="5" t="s">
        <v>509</v>
      </c>
    </row>
    <row r="28" spans="1:7" x14ac:dyDescent="0.25">
      <c r="A28" s="5">
        <v>25</v>
      </c>
      <c r="B28" s="5" t="s">
        <v>361</v>
      </c>
      <c r="C28" s="5" t="s">
        <v>361</v>
      </c>
      <c r="D28" s="5" t="s">
        <v>361</v>
      </c>
      <c r="E28" s="5" t="s">
        <v>204</v>
      </c>
      <c r="F28" s="4" t="s">
        <v>476</v>
      </c>
      <c r="G28" s="5" t="s">
        <v>509</v>
      </c>
    </row>
    <row r="29" spans="1:7" ht="22.5" x14ac:dyDescent="0.25">
      <c r="A29" s="5">
        <v>26</v>
      </c>
      <c r="B29" s="5" t="s">
        <v>361</v>
      </c>
      <c r="C29" s="5" t="s">
        <v>361</v>
      </c>
      <c r="D29" s="5" t="s">
        <v>361</v>
      </c>
      <c r="E29" s="5" t="s">
        <v>205</v>
      </c>
      <c r="F29" s="4" t="s">
        <v>477</v>
      </c>
      <c r="G29" s="5" t="s">
        <v>509</v>
      </c>
    </row>
    <row r="30" spans="1:7" ht="22.5" x14ac:dyDescent="0.25">
      <c r="A30" s="5">
        <v>27</v>
      </c>
      <c r="B30" s="5" t="s">
        <v>361</v>
      </c>
      <c r="C30" s="5" t="s">
        <v>361</v>
      </c>
      <c r="D30" s="5" t="s">
        <v>361</v>
      </c>
      <c r="E30" s="5" t="s">
        <v>204</v>
      </c>
      <c r="F30" s="4" t="s">
        <v>478</v>
      </c>
      <c r="G30" s="5" t="s">
        <v>509</v>
      </c>
    </row>
    <row r="31" spans="1:7" ht="22.5" x14ac:dyDescent="0.25">
      <c r="A31" s="5">
        <v>28</v>
      </c>
      <c r="B31" s="5" t="s">
        <v>361</v>
      </c>
      <c r="C31" s="5" t="s">
        <v>361</v>
      </c>
      <c r="D31" s="5" t="s">
        <v>361</v>
      </c>
      <c r="E31" s="5" t="s">
        <v>204</v>
      </c>
      <c r="F31" s="4" t="s">
        <v>479</v>
      </c>
      <c r="G31" s="5" t="s">
        <v>509</v>
      </c>
    </row>
    <row r="32" spans="1:7" ht="22.5" x14ac:dyDescent="0.25">
      <c r="A32" s="5">
        <v>29</v>
      </c>
      <c r="B32" s="5" t="s">
        <v>361</v>
      </c>
      <c r="C32" s="5" t="s">
        <v>361</v>
      </c>
      <c r="D32" s="5" t="s">
        <v>361</v>
      </c>
      <c r="E32" s="5" t="s">
        <v>204</v>
      </c>
      <c r="F32" s="4" t="s">
        <v>467</v>
      </c>
      <c r="G32" s="5" t="s">
        <v>509</v>
      </c>
    </row>
    <row r="33" spans="1:7" ht="22.5" x14ac:dyDescent="0.25">
      <c r="A33" s="5">
        <v>30</v>
      </c>
      <c r="B33" s="5" t="s">
        <v>361</v>
      </c>
      <c r="C33" s="5" t="s">
        <v>361</v>
      </c>
      <c r="D33" s="5" t="s">
        <v>361</v>
      </c>
      <c r="E33" s="5" t="s">
        <v>204</v>
      </c>
      <c r="F33" s="4" t="s">
        <v>467</v>
      </c>
      <c r="G33" s="5" t="s">
        <v>509</v>
      </c>
    </row>
    <row r="34" spans="1:7" ht="33.75" x14ac:dyDescent="0.25">
      <c r="A34" s="5">
        <v>31</v>
      </c>
      <c r="B34" s="5" t="s">
        <v>361</v>
      </c>
      <c r="C34" s="5" t="s">
        <v>361</v>
      </c>
      <c r="D34" s="5" t="s">
        <v>361</v>
      </c>
      <c r="E34" s="5" t="s">
        <v>204</v>
      </c>
      <c r="F34" s="4" t="s">
        <v>480</v>
      </c>
      <c r="G34" s="5" t="s">
        <v>509</v>
      </c>
    </row>
    <row r="35" spans="1:7" ht="22.5" x14ac:dyDescent="0.25">
      <c r="A35" s="5">
        <v>32</v>
      </c>
      <c r="B35" s="5" t="s">
        <v>361</v>
      </c>
      <c r="C35" s="5" t="s">
        <v>361</v>
      </c>
      <c r="D35" s="5" t="s">
        <v>361</v>
      </c>
      <c r="E35" s="5" t="s">
        <v>205</v>
      </c>
      <c r="F35" s="4" t="s">
        <v>481</v>
      </c>
      <c r="G35" s="5" t="s">
        <v>509</v>
      </c>
    </row>
    <row r="36" spans="1:7" ht="22.5" x14ac:dyDescent="0.25">
      <c r="A36" s="5">
        <v>33</v>
      </c>
      <c r="B36" s="5" t="s">
        <v>361</v>
      </c>
      <c r="C36" s="5" t="s">
        <v>361</v>
      </c>
      <c r="D36" s="5" t="s">
        <v>361</v>
      </c>
      <c r="E36" s="5" t="s">
        <v>204</v>
      </c>
      <c r="F36" s="4" t="s">
        <v>482</v>
      </c>
      <c r="G36" s="5" t="s">
        <v>509</v>
      </c>
    </row>
    <row r="37" spans="1:7" ht="33.75" x14ac:dyDescent="0.25">
      <c r="A37" s="5">
        <v>34</v>
      </c>
      <c r="B37" s="5" t="s">
        <v>361</v>
      </c>
      <c r="C37" s="5" t="s">
        <v>361</v>
      </c>
      <c r="D37" s="5" t="s">
        <v>361</v>
      </c>
      <c r="E37" s="5" t="s">
        <v>205</v>
      </c>
      <c r="F37" s="4" t="s">
        <v>483</v>
      </c>
      <c r="G37" s="5" t="s">
        <v>509</v>
      </c>
    </row>
    <row r="38" spans="1:7" ht="22.5" x14ac:dyDescent="0.25">
      <c r="A38" s="5">
        <v>35</v>
      </c>
      <c r="B38" s="5" t="s">
        <v>361</v>
      </c>
      <c r="C38" s="5" t="s">
        <v>361</v>
      </c>
      <c r="D38" s="5" t="s">
        <v>361</v>
      </c>
      <c r="E38" s="5" t="s">
        <v>204</v>
      </c>
      <c r="F38" s="4" t="s">
        <v>484</v>
      </c>
      <c r="G38" s="5" t="s">
        <v>509</v>
      </c>
    </row>
    <row r="39" spans="1:7" x14ac:dyDescent="0.25">
      <c r="A39" s="5">
        <v>36</v>
      </c>
      <c r="B39" s="5" t="s">
        <v>361</v>
      </c>
      <c r="C39" s="5" t="s">
        <v>361</v>
      </c>
      <c r="D39" s="5" t="s">
        <v>361</v>
      </c>
      <c r="E39" s="5" t="s">
        <v>205</v>
      </c>
      <c r="F39" s="4" t="s">
        <v>485</v>
      </c>
      <c r="G39" s="5" t="s">
        <v>509</v>
      </c>
    </row>
    <row r="40" spans="1:7" x14ac:dyDescent="0.25">
      <c r="A40" s="5">
        <v>37</v>
      </c>
      <c r="B40" s="5" t="s">
        <v>361</v>
      </c>
      <c r="C40" s="5" t="s">
        <v>361</v>
      </c>
      <c r="D40" s="5" t="s">
        <v>361</v>
      </c>
      <c r="E40" s="5" t="s">
        <v>204</v>
      </c>
      <c r="F40" s="4" t="s">
        <v>486</v>
      </c>
      <c r="G40" s="5" t="s">
        <v>509</v>
      </c>
    </row>
    <row r="41" spans="1:7" ht="33.75" x14ac:dyDescent="0.25">
      <c r="A41" s="5">
        <v>38</v>
      </c>
      <c r="B41" s="5" t="s">
        <v>361</v>
      </c>
      <c r="C41" s="5" t="s">
        <v>361</v>
      </c>
      <c r="D41" s="5" t="s">
        <v>361</v>
      </c>
      <c r="E41" s="5" t="s">
        <v>204</v>
      </c>
      <c r="F41" s="6" t="s">
        <v>487</v>
      </c>
      <c r="G41" s="5" t="s">
        <v>509</v>
      </c>
    </row>
    <row r="42" spans="1:7" x14ac:dyDescent="0.25">
      <c r="A42" s="5">
        <v>39</v>
      </c>
      <c r="B42" s="5" t="s">
        <v>361</v>
      </c>
      <c r="C42" s="5" t="s">
        <v>361</v>
      </c>
      <c r="D42" s="5" t="s">
        <v>361</v>
      </c>
      <c r="E42" s="5" t="s">
        <v>204</v>
      </c>
      <c r="F42" s="4" t="s">
        <v>488</v>
      </c>
      <c r="G42" s="5" t="s">
        <v>509</v>
      </c>
    </row>
    <row r="43" spans="1:7" x14ac:dyDescent="0.25">
      <c r="A43" s="5">
        <v>40</v>
      </c>
      <c r="B43" s="5" t="s">
        <v>361</v>
      </c>
      <c r="C43" s="5" t="s">
        <v>361</v>
      </c>
      <c r="D43" s="5" t="s">
        <v>361</v>
      </c>
      <c r="E43" s="5" t="s">
        <v>205</v>
      </c>
      <c r="F43" s="4" t="s">
        <v>489</v>
      </c>
      <c r="G43" s="5" t="s">
        <v>509</v>
      </c>
    </row>
    <row r="44" spans="1:7" ht="33.75" x14ac:dyDescent="0.25">
      <c r="A44" s="5">
        <v>41</v>
      </c>
      <c r="B44" s="5" t="s">
        <v>361</v>
      </c>
      <c r="C44" s="5" t="s">
        <v>361</v>
      </c>
      <c r="D44" s="5" t="s">
        <v>361</v>
      </c>
      <c r="E44" s="5" t="s">
        <v>204</v>
      </c>
      <c r="F44" s="4" t="s">
        <v>490</v>
      </c>
      <c r="G44" s="5" t="s">
        <v>509</v>
      </c>
    </row>
    <row r="45" spans="1:7" x14ac:dyDescent="0.25">
      <c r="A45" s="5">
        <v>42</v>
      </c>
      <c r="B45" s="5" t="s">
        <v>361</v>
      </c>
      <c r="C45" s="5" t="s">
        <v>361</v>
      </c>
      <c r="D45" s="5" t="s">
        <v>361</v>
      </c>
      <c r="E45" s="5" t="s">
        <v>204</v>
      </c>
      <c r="F45" s="4" t="s">
        <v>491</v>
      </c>
      <c r="G45" s="5" t="s">
        <v>509</v>
      </c>
    </row>
    <row r="46" spans="1:7" ht="22.5" x14ac:dyDescent="0.25">
      <c r="A46" s="5">
        <v>43</v>
      </c>
      <c r="B46" s="5" t="s">
        <v>361</v>
      </c>
      <c r="C46" s="5" t="s">
        <v>361</v>
      </c>
      <c r="D46" s="5" t="s">
        <v>361</v>
      </c>
      <c r="E46" s="5" t="s">
        <v>204</v>
      </c>
      <c r="F46" s="4" t="s">
        <v>492</v>
      </c>
      <c r="G46" s="5" t="s">
        <v>509</v>
      </c>
    </row>
    <row r="47" spans="1:7" ht="33.75" x14ac:dyDescent="0.25">
      <c r="A47" s="5">
        <v>44</v>
      </c>
      <c r="B47" s="5" t="s">
        <v>361</v>
      </c>
      <c r="C47" s="5" t="s">
        <v>361</v>
      </c>
      <c r="D47" s="5" t="s">
        <v>361</v>
      </c>
      <c r="E47" s="5" t="s">
        <v>204</v>
      </c>
      <c r="F47" s="4" t="s">
        <v>493</v>
      </c>
      <c r="G47" s="5" t="s">
        <v>509</v>
      </c>
    </row>
    <row r="48" spans="1:7" ht="22.5" x14ac:dyDescent="0.25">
      <c r="A48" s="5">
        <v>45</v>
      </c>
      <c r="B48" s="5" t="s">
        <v>361</v>
      </c>
      <c r="C48" s="5" t="s">
        <v>361</v>
      </c>
      <c r="D48" s="5" t="s">
        <v>361</v>
      </c>
      <c r="E48" s="5" t="s">
        <v>205</v>
      </c>
      <c r="F48" s="4" t="s">
        <v>494</v>
      </c>
      <c r="G48" s="5" t="s">
        <v>509</v>
      </c>
    </row>
    <row r="49" spans="1:7" x14ac:dyDescent="0.25">
      <c r="A49" s="5">
        <v>46</v>
      </c>
      <c r="B49" s="5" t="s">
        <v>361</v>
      </c>
      <c r="C49" s="5" t="s">
        <v>361</v>
      </c>
      <c r="D49" s="5" t="s">
        <v>361</v>
      </c>
      <c r="E49" s="5" t="s">
        <v>204</v>
      </c>
      <c r="F49" s="4" t="s">
        <v>495</v>
      </c>
      <c r="G49" s="5" t="s">
        <v>509</v>
      </c>
    </row>
    <row r="50" spans="1:7" ht="22.5" x14ac:dyDescent="0.25">
      <c r="A50" s="5">
        <v>47</v>
      </c>
      <c r="B50" s="5" t="s">
        <v>361</v>
      </c>
      <c r="C50" s="5" t="s">
        <v>361</v>
      </c>
      <c r="D50" s="5" t="s">
        <v>361</v>
      </c>
      <c r="E50" s="5" t="s">
        <v>204</v>
      </c>
      <c r="F50" s="4" t="s">
        <v>496</v>
      </c>
      <c r="G50" s="5" t="s">
        <v>509</v>
      </c>
    </row>
    <row r="51" spans="1:7" ht="33.75" x14ac:dyDescent="0.25">
      <c r="A51" s="5">
        <v>48</v>
      </c>
      <c r="B51" s="5" t="s">
        <v>361</v>
      </c>
      <c r="C51" s="5" t="s">
        <v>361</v>
      </c>
      <c r="D51" s="5" t="s">
        <v>361</v>
      </c>
      <c r="E51" s="5" t="s">
        <v>204</v>
      </c>
      <c r="F51" s="4" t="s">
        <v>497</v>
      </c>
      <c r="G51" s="5" t="s">
        <v>509</v>
      </c>
    </row>
    <row r="52" spans="1:7" x14ac:dyDescent="0.25">
      <c r="A52" s="5">
        <v>49</v>
      </c>
      <c r="B52" s="5" t="s">
        <v>361</v>
      </c>
      <c r="C52" s="5" t="s">
        <v>361</v>
      </c>
      <c r="D52" s="5" t="s">
        <v>361</v>
      </c>
      <c r="E52" s="5" t="s">
        <v>204</v>
      </c>
      <c r="F52" s="4" t="s">
        <v>498</v>
      </c>
      <c r="G52" s="5" t="s">
        <v>509</v>
      </c>
    </row>
    <row r="53" spans="1:7" x14ac:dyDescent="0.25">
      <c r="A53" s="5">
        <v>50</v>
      </c>
      <c r="B53" s="5" t="s">
        <v>361</v>
      </c>
      <c r="C53" s="5" t="s">
        <v>361</v>
      </c>
      <c r="D53" s="5" t="s">
        <v>361</v>
      </c>
      <c r="E53" s="5" t="s">
        <v>205</v>
      </c>
      <c r="F53" s="4" t="s">
        <v>499</v>
      </c>
      <c r="G53" s="5" t="s">
        <v>509</v>
      </c>
    </row>
    <row r="54" spans="1:7" ht="22.5" x14ac:dyDescent="0.25">
      <c r="A54" s="5">
        <v>51</v>
      </c>
      <c r="B54" s="5" t="s">
        <v>361</v>
      </c>
      <c r="C54" s="5" t="s">
        <v>361</v>
      </c>
      <c r="D54" s="5" t="s">
        <v>361</v>
      </c>
      <c r="E54" s="5" t="s">
        <v>204</v>
      </c>
      <c r="F54" s="3" t="s">
        <v>500</v>
      </c>
      <c r="G54" s="5" t="s">
        <v>509</v>
      </c>
    </row>
    <row r="55" spans="1:7" ht="22.5" x14ac:dyDescent="0.25">
      <c r="A55" s="5">
        <v>52</v>
      </c>
      <c r="B55" s="5" t="s">
        <v>361</v>
      </c>
      <c r="C55" s="5" t="s">
        <v>361</v>
      </c>
      <c r="D55" s="5" t="s">
        <v>361</v>
      </c>
      <c r="E55" s="5" t="s">
        <v>204</v>
      </c>
      <c r="F55" s="3" t="s">
        <v>501</v>
      </c>
      <c r="G55" s="5" t="s">
        <v>509</v>
      </c>
    </row>
    <row r="56" spans="1:7" ht="22.5" x14ac:dyDescent="0.25">
      <c r="A56" s="5">
        <v>53</v>
      </c>
      <c r="B56" s="5" t="s">
        <v>361</v>
      </c>
      <c r="C56" s="5" t="s">
        <v>361</v>
      </c>
      <c r="D56" s="5" t="s">
        <v>361</v>
      </c>
      <c r="E56" s="5" t="s">
        <v>204</v>
      </c>
      <c r="F56" s="3" t="s">
        <v>502</v>
      </c>
      <c r="G56" s="5" t="s">
        <v>509</v>
      </c>
    </row>
    <row r="57" spans="1:7" ht="33.75" x14ac:dyDescent="0.25">
      <c r="A57" s="5">
        <v>54</v>
      </c>
      <c r="B57" s="5" t="s">
        <v>361</v>
      </c>
      <c r="C57" s="5" t="s">
        <v>361</v>
      </c>
      <c r="D57" s="5" t="s">
        <v>361</v>
      </c>
      <c r="E57" s="5" t="s">
        <v>204</v>
      </c>
      <c r="F57" s="3" t="s">
        <v>503</v>
      </c>
      <c r="G57" s="5" t="s">
        <v>509</v>
      </c>
    </row>
    <row r="58" spans="1:7" ht="22.5" x14ac:dyDescent="0.25">
      <c r="A58" s="5">
        <v>55</v>
      </c>
      <c r="B58" s="5" t="s">
        <v>361</v>
      </c>
      <c r="C58" s="5" t="s">
        <v>361</v>
      </c>
      <c r="D58" s="5" t="s">
        <v>361</v>
      </c>
      <c r="E58" s="5" t="s">
        <v>204</v>
      </c>
      <c r="F58" s="3" t="s">
        <v>504</v>
      </c>
      <c r="G58" s="5" t="s">
        <v>509</v>
      </c>
    </row>
    <row r="59" spans="1:7" ht="45" x14ac:dyDescent="0.25">
      <c r="A59" s="5">
        <v>56</v>
      </c>
      <c r="B59" s="5" t="s">
        <v>361</v>
      </c>
      <c r="C59" s="5" t="s">
        <v>361</v>
      </c>
      <c r="D59" s="5" t="s">
        <v>361</v>
      </c>
      <c r="E59" s="5" t="s">
        <v>204</v>
      </c>
      <c r="F59" s="3" t="s">
        <v>505</v>
      </c>
      <c r="G59" s="5" t="s">
        <v>509</v>
      </c>
    </row>
    <row r="60" spans="1:7" ht="33.75" x14ac:dyDescent="0.25">
      <c r="A60" s="5">
        <v>57</v>
      </c>
      <c r="B60" s="5" t="s">
        <v>361</v>
      </c>
      <c r="C60" s="5" t="s">
        <v>361</v>
      </c>
      <c r="D60" s="5" t="s">
        <v>361</v>
      </c>
      <c r="E60" s="5" t="s">
        <v>204</v>
      </c>
      <c r="F60" s="3" t="s">
        <v>506</v>
      </c>
      <c r="G60" s="5" t="s">
        <v>509</v>
      </c>
    </row>
    <row r="61" spans="1:7" x14ac:dyDescent="0.25">
      <c r="A61" s="5">
        <v>58</v>
      </c>
      <c r="B61" s="5" t="s">
        <v>361</v>
      </c>
      <c r="C61" s="5" t="s">
        <v>361</v>
      </c>
      <c r="D61" s="5" t="s">
        <v>361</v>
      </c>
      <c r="E61" s="5" t="s">
        <v>204</v>
      </c>
      <c r="F61" s="3" t="s">
        <v>507</v>
      </c>
      <c r="G61" s="5" t="s">
        <v>509</v>
      </c>
    </row>
    <row r="62" spans="1:7" ht="22.5" x14ac:dyDescent="0.25">
      <c r="A62" s="5">
        <v>59</v>
      </c>
      <c r="B62" s="5" t="s">
        <v>361</v>
      </c>
      <c r="C62" s="5" t="s">
        <v>361</v>
      </c>
      <c r="D62" s="5" t="s">
        <v>361</v>
      </c>
      <c r="E62" s="5" t="s">
        <v>204</v>
      </c>
      <c r="F62" s="3" t="s">
        <v>508</v>
      </c>
      <c r="G62" s="5" t="s">
        <v>509</v>
      </c>
    </row>
  </sheetData>
  <conditionalFormatting sqref="F41">
    <cfRule type="duplicateValues" dxfId="1" priority="1"/>
    <cfRule type="duplicateValues" dxfId="0" priority="2"/>
  </conditionalFormatting>
  <dataValidations count="2">
    <dataValidation type="list" allowBlank="1" showErrorMessage="1" sqref="E63:E201">
      <formula1>Hidden_1_Tabla_5766054</formula1>
    </dataValidation>
    <dataValidation type="list" allowBlank="1" showErrorMessage="1" sqref="E4:E62">
      <formula1>Hidden_1_Tabla_5765774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57" workbookViewId="0">
      <selection activeCell="A4" sqref="A4:D62"/>
    </sheetView>
  </sheetViews>
  <sheetFormatPr baseColWidth="10" defaultColWidth="9.140625" defaultRowHeight="15" x14ac:dyDescent="0.25"/>
  <cols>
    <col min="1" max="1" width="3.42578125" bestFit="1" customWidth="1"/>
    <col min="2" max="2" width="26.85546875" customWidth="1"/>
    <col min="3" max="3" width="19.140625" customWidth="1"/>
    <col min="4" max="4" width="25.7109375" customWidth="1"/>
    <col min="5" max="5" width="11.5703125" customWidth="1"/>
    <col min="6" max="6" width="25" customWidth="1"/>
    <col min="7" max="7" width="39.8554687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6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 s="5">
        <v>1</v>
      </c>
      <c r="B4" s="5" t="s">
        <v>361</v>
      </c>
      <c r="C4" s="5" t="s">
        <v>361</v>
      </c>
      <c r="D4" s="5" t="s">
        <v>361</v>
      </c>
      <c r="E4" s="5" t="s">
        <v>204</v>
      </c>
      <c r="F4" s="5" t="s">
        <v>361</v>
      </c>
      <c r="G4" t="s">
        <v>717</v>
      </c>
    </row>
    <row r="5" spans="1:7" x14ac:dyDescent="0.25">
      <c r="A5" s="5">
        <v>2</v>
      </c>
      <c r="B5" s="5" t="s">
        <v>361</v>
      </c>
      <c r="C5" s="5" t="s">
        <v>361</v>
      </c>
      <c r="D5" s="5" t="s">
        <v>361</v>
      </c>
      <c r="E5" s="5" t="s">
        <v>204</v>
      </c>
      <c r="F5" s="5" t="s">
        <v>361</v>
      </c>
      <c r="G5" s="5" t="s">
        <v>717</v>
      </c>
    </row>
    <row r="6" spans="1:7" x14ac:dyDescent="0.25">
      <c r="A6" s="5">
        <v>3</v>
      </c>
      <c r="B6" s="5" t="s">
        <v>361</v>
      </c>
      <c r="C6" s="5" t="s">
        <v>361</v>
      </c>
      <c r="D6" s="5" t="s">
        <v>361</v>
      </c>
      <c r="E6" s="5" t="s">
        <v>205</v>
      </c>
      <c r="F6" s="5" t="s">
        <v>361</v>
      </c>
      <c r="G6" s="5" t="s">
        <v>717</v>
      </c>
    </row>
    <row r="7" spans="1:7" x14ac:dyDescent="0.25">
      <c r="A7" s="5">
        <v>4</v>
      </c>
      <c r="B7" s="5" t="s">
        <v>361</v>
      </c>
      <c r="C7" s="5" t="s">
        <v>361</v>
      </c>
      <c r="D7" s="5" t="s">
        <v>361</v>
      </c>
      <c r="E7" s="5" t="s">
        <v>205</v>
      </c>
      <c r="F7" s="5" t="s">
        <v>361</v>
      </c>
      <c r="G7" s="5" t="s">
        <v>717</v>
      </c>
    </row>
    <row r="8" spans="1:7" x14ac:dyDescent="0.25">
      <c r="A8" s="5">
        <v>5</v>
      </c>
      <c r="B8" s="5" t="s">
        <v>361</v>
      </c>
      <c r="C8" s="5" t="s">
        <v>361</v>
      </c>
      <c r="D8" s="5" t="s">
        <v>361</v>
      </c>
      <c r="E8" s="5" t="s">
        <v>204</v>
      </c>
      <c r="F8" s="5" t="s">
        <v>361</v>
      </c>
      <c r="G8" s="5" t="s">
        <v>717</v>
      </c>
    </row>
    <row r="9" spans="1:7" x14ac:dyDescent="0.25">
      <c r="A9" s="5">
        <v>6</v>
      </c>
      <c r="B9" s="5" t="s">
        <v>361</v>
      </c>
      <c r="C9" s="5" t="s">
        <v>361</v>
      </c>
      <c r="D9" s="5" t="s">
        <v>361</v>
      </c>
      <c r="E9" s="5" t="s">
        <v>205</v>
      </c>
      <c r="F9" s="5" t="s">
        <v>361</v>
      </c>
      <c r="G9" s="5" t="s">
        <v>717</v>
      </c>
    </row>
    <row r="10" spans="1:7" x14ac:dyDescent="0.25">
      <c r="A10" s="5">
        <v>7</v>
      </c>
      <c r="B10" s="5" t="s">
        <v>361</v>
      </c>
      <c r="C10" s="5" t="s">
        <v>361</v>
      </c>
      <c r="D10" s="5" t="s">
        <v>361</v>
      </c>
      <c r="E10" s="5" t="s">
        <v>205</v>
      </c>
      <c r="F10" s="5" t="s">
        <v>361</v>
      </c>
      <c r="G10" s="5" t="s">
        <v>717</v>
      </c>
    </row>
    <row r="11" spans="1:7" x14ac:dyDescent="0.25">
      <c r="A11" s="5">
        <v>8</v>
      </c>
      <c r="B11" s="5" t="s">
        <v>361</v>
      </c>
      <c r="C11" s="5" t="s">
        <v>361</v>
      </c>
      <c r="D11" s="5" t="s">
        <v>361</v>
      </c>
      <c r="E11" s="5" t="s">
        <v>204</v>
      </c>
      <c r="F11" s="5" t="s">
        <v>361</v>
      </c>
      <c r="G11" s="5" t="s">
        <v>717</v>
      </c>
    </row>
    <row r="12" spans="1:7" x14ac:dyDescent="0.25">
      <c r="A12" s="5">
        <v>9</v>
      </c>
      <c r="B12" s="5" t="s">
        <v>361</v>
      </c>
      <c r="C12" s="5" t="s">
        <v>361</v>
      </c>
      <c r="D12" s="5" t="s">
        <v>361</v>
      </c>
      <c r="E12" s="5" t="s">
        <v>204</v>
      </c>
      <c r="F12" s="5" t="s">
        <v>361</v>
      </c>
      <c r="G12" s="5" t="s">
        <v>717</v>
      </c>
    </row>
    <row r="13" spans="1:7" x14ac:dyDescent="0.25">
      <c r="A13" s="5">
        <v>10</v>
      </c>
      <c r="B13" s="5" t="s">
        <v>361</v>
      </c>
      <c r="C13" s="5" t="s">
        <v>361</v>
      </c>
      <c r="D13" s="5" t="s">
        <v>361</v>
      </c>
      <c r="E13" s="5" t="s">
        <v>205</v>
      </c>
      <c r="F13" s="5" t="s">
        <v>361</v>
      </c>
      <c r="G13" s="5" t="s">
        <v>717</v>
      </c>
    </row>
    <row r="14" spans="1:7" x14ac:dyDescent="0.25">
      <c r="A14" s="5">
        <v>11</v>
      </c>
      <c r="B14" s="5" t="s">
        <v>361</v>
      </c>
      <c r="C14" s="5" t="s">
        <v>361</v>
      </c>
      <c r="D14" s="5" t="s">
        <v>361</v>
      </c>
      <c r="E14" s="5" t="s">
        <v>204</v>
      </c>
      <c r="F14" s="5" t="s">
        <v>361</v>
      </c>
      <c r="G14" s="5" t="s">
        <v>717</v>
      </c>
    </row>
    <row r="15" spans="1:7" x14ac:dyDescent="0.25">
      <c r="A15" s="5">
        <v>12</v>
      </c>
      <c r="B15" s="5" t="s">
        <v>361</v>
      </c>
      <c r="C15" s="5" t="s">
        <v>361</v>
      </c>
      <c r="D15" s="5" t="s">
        <v>361</v>
      </c>
      <c r="E15" s="5" t="s">
        <v>204</v>
      </c>
      <c r="F15" s="5" t="s">
        <v>361</v>
      </c>
      <c r="G15" s="5" t="s">
        <v>717</v>
      </c>
    </row>
    <row r="16" spans="1:7" x14ac:dyDescent="0.25">
      <c r="A16" s="5">
        <v>13</v>
      </c>
      <c r="B16" s="5" t="s">
        <v>361</v>
      </c>
      <c r="C16" s="5" t="s">
        <v>361</v>
      </c>
      <c r="D16" s="5" t="s">
        <v>361</v>
      </c>
      <c r="E16" s="5" t="s">
        <v>205</v>
      </c>
      <c r="F16" s="5" t="s">
        <v>361</v>
      </c>
      <c r="G16" s="5" t="s">
        <v>717</v>
      </c>
    </row>
    <row r="17" spans="1:7" x14ac:dyDescent="0.25">
      <c r="A17" s="5">
        <v>14</v>
      </c>
      <c r="B17" s="5" t="s">
        <v>361</v>
      </c>
      <c r="C17" s="5" t="s">
        <v>361</v>
      </c>
      <c r="D17" s="5" t="s">
        <v>361</v>
      </c>
      <c r="E17" s="5" t="s">
        <v>204</v>
      </c>
      <c r="F17" s="5" t="s">
        <v>361</v>
      </c>
      <c r="G17" s="5" t="s">
        <v>717</v>
      </c>
    </row>
    <row r="18" spans="1:7" x14ac:dyDescent="0.25">
      <c r="A18" s="5">
        <v>15</v>
      </c>
      <c r="B18" s="5" t="s">
        <v>361</v>
      </c>
      <c r="C18" s="5" t="s">
        <v>361</v>
      </c>
      <c r="D18" s="5" t="s">
        <v>361</v>
      </c>
      <c r="E18" s="5" t="s">
        <v>205</v>
      </c>
      <c r="F18" s="5" t="s">
        <v>361</v>
      </c>
      <c r="G18" s="5" t="s">
        <v>717</v>
      </c>
    </row>
    <row r="19" spans="1:7" x14ac:dyDescent="0.25">
      <c r="A19" s="5">
        <v>16</v>
      </c>
      <c r="B19" s="5" t="s">
        <v>361</v>
      </c>
      <c r="C19" s="5" t="s">
        <v>361</v>
      </c>
      <c r="D19" s="5" t="s">
        <v>361</v>
      </c>
      <c r="E19" s="5" t="s">
        <v>204</v>
      </c>
      <c r="F19" s="5" t="s">
        <v>361</v>
      </c>
      <c r="G19" s="5" t="s">
        <v>717</v>
      </c>
    </row>
    <row r="20" spans="1:7" x14ac:dyDescent="0.25">
      <c r="A20" s="5">
        <v>17</v>
      </c>
      <c r="B20" s="5" t="s">
        <v>361</v>
      </c>
      <c r="C20" s="5" t="s">
        <v>361</v>
      </c>
      <c r="D20" s="5" t="s">
        <v>361</v>
      </c>
      <c r="E20" s="5" t="s">
        <v>204</v>
      </c>
      <c r="F20" s="5" t="s">
        <v>361</v>
      </c>
      <c r="G20" s="5" t="s">
        <v>717</v>
      </c>
    </row>
    <row r="21" spans="1:7" x14ac:dyDescent="0.25">
      <c r="A21" s="5">
        <v>18</v>
      </c>
      <c r="B21" s="5" t="s">
        <v>361</v>
      </c>
      <c r="C21" s="5" t="s">
        <v>361</v>
      </c>
      <c r="D21" s="5" t="s">
        <v>361</v>
      </c>
      <c r="E21" s="5" t="s">
        <v>204</v>
      </c>
      <c r="F21" s="5" t="s">
        <v>361</v>
      </c>
      <c r="G21" s="5" t="s">
        <v>717</v>
      </c>
    </row>
    <row r="22" spans="1:7" x14ac:dyDescent="0.25">
      <c r="A22" s="5">
        <v>19</v>
      </c>
      <c r="B22" s="5" t="s">
        <v>361</v>
      </c>
      <c r="C22" s="5" t="s">
        <v>361</v>
      </c>
      <c r="D22" s="5" t="s">
        <v>361</v>
      </c>
      <c r="E22" s="5" t="s">
        <v>204</v>
      </c>
      <c r="F22" s="5" t="s">
        <v>361</v>
      </c>
      <c r="G22" s="5" t="s">
        <v>717</v>
      </c>
    </row>
    <row r="23" spans="1:7" x14ac:dyDescent="0.25">
      <c r="A23" s="5">
        <v>20</v>
      </c>
      <c r="B23" s="5" t="s">
        <v>361</v>
      </c>
      <c r="C23" s="5" t="s">
        <v>361</v>
      </c>
      <c r="D23" s="5" t="s">
        <v>361</v>
      </c>
      <c r="E23" s="5" t="s">
        <v>204</v>
      </c>
      <c r="F23" s="5" t="s">
        <v>361</v>
      </c>
      <c r="G23" s="5" t="s">
        <v>717</v>
      </c>
    </row>
    <row r="24" spans="1:7" x14ac:dyDescent="0.25">
      <c r="A24" s="5">
        <v>21</v>
      </c>
      <c r="B24" s="5" t="s">
        <v>361</v>
      </c>
      <c r="C24" s="5" t="s">
        <v>361</v>
      </c>
      <c r="D24" s="5" t="s">
        <v>361</v>
      </c>
      <c r="E24" s="5" t="s">
        <v>205</v>
      </c>
      <c r="F24" s="5" t="s">
        <v>361</v>
      </c>
      <c r="G24" s="5" t="s">
        <v>717</v>
      </c>
    </row>
    <row r="25" spans="1:7" x14ac:dyDescent="0.25">
      <c r="A25" s="5">
        <v>22</v>
      </c>
      <c r="B25" s="5" t="s">
        <v>361</v>
      </c>
      <c r="C25" s="5" t="s">
        <v>361</v>
      </c>
      <c r="D25" s="5" t="s">
        <v>361</v>
      </c>
      <c r="E25" s="5" t="s">
        <v>204</v>
      </c>
      <c r="F25" s="5" t="s">
        <v>361</v>
      </c>
      <c r="G25" s="5" t="s">
        <v>717</v>
      </c>
    </row>
    <row r="26" spans="1:7" x14ac:dyDescent="0.25">
      <c r="A26" s="5">
        <v>23</v>
      </c>
      <c r="B26" s="5" t="s">
        <v>361</v>
      </c>
      <c r="C26" s="5" t="s">
        <v>361</v>
      </c>
      <c r="D26" s="5" t="s">
        <v>361</v>
      </c>
      <c r="E26" s="5" t="s">
        <v>205</v>
      </c>
      <c r="F26" s="5" t="s">
        <v>361</v>
      </c>
      <c r="G26" s="5" t="s">
        <v>717</v>
      </c>
    </row>
    <row r="27" spans="1:7" x14ac:dyDescent="0.25">
      <c r="A27" s="5">
        <v>24</v>
      </c>
      <c r="B27" s="5" t="s">
        <v>361</v>
      </c>
      <c r="C27" s="5" t="s">
        <v>361</v>
      </c>
      <c r="D27" s="5" t="s">
        <v>361</v>
      </c>
      <c r="E27" s="5" t="s">
        <v>204</v>
      </c>
      <c r="F27" s="5" t="s">
        <v>361</v>
      </c>
      <c r="G27" s="5" t="s">
        <v>717</v>
      </c>
    </row>
    <row r="28" spans="1:7" x14ac:dyDescent="0.25">
      <c r="A28" s="5">
        <v>25</v>
      </c>
      <c r="B28" s="5" t="s">
        <v>361</v>
      </c>
      <c r="C28" s="5" t="s">
        <v>361</v>
      </c>
      <c r="D28" s="5" t="s">
        <v>361</v>
      </c>
      <c r="E28" s="5" t="s">
        <v>204</v>
      </c>
      <c r="F28" s="5" t="s">
        <v>361</v>
      </c>
      <c r="G28" s="5" t="s">
        <v>717</v>
      </c>
    </row>
    <row r="29" spans="1:7" x14ac:dyDescent="0.25">
      <c r="A29" s="5">
        <v>26</v>
      </c>
      <c r="B29" s="5" t="s">
        <v>361</v>
      </c>
      <c r="C29" s="5" t="s">
        <v>361</v>
      </c>
      <c r="D29" s="5" t="s">
        <v>361</v>
      </c>
      <c r="E29" s="5" t="s">
        <v>205</v>
      </c>
      <c r="F29" s="5" t="s">
        <v>361</v>
      </c>
      <c r="G29" s="5" t="s">
        <v>717</v>
      </c>
    </row>
    <row r="30" spans="1:7" x14ac:dyDescent="0.25">
      <c r="A30" s="5">
        <v>27</v>
      </c>
      <c r="B30" s="5" t="s">
        <v>361</v>
      </c>
      <c r="C30" s="5" t="s">
        <v>361</v>
      </c>
      <c r="D30" s="5" t="s">
        <v>361</v>
      </c>
      <c r="E30" s="5" t="s">
        <v>204</v>
      </c>
      <c r="F30" s="5" t="s">
        <v>361</v>
      </c>
      <c r="G30" s="5" t="s">
        <v>717</v>
      </c>
    </row>
    <row r="31" spans="1:7" x14ac:dyDescent="0.25">
      <c r="A31" s="5">
        <v>28</v>
      </c>
      <c r="B31" s="5" t="s">
        <v>361</v>
      </c>
      <c r="C31" s="5" t="s">
        <v>361</v>
      </c>
      <c r="D31" s="5" t="s">
        <v>361</v>
      </c>
      <c r="E31" s="5" t="s">
        <v>204</v>
      </c>
      <c r="F31" s="5" t="s">
        <v>361</v>
      </c>
      <c r="G31" s="5" t="s">
        <v>717</v>
      </c>
    </row>
    <row r="32" spans="1:7" x14ac:dyDescent="0.25">
      <c r="A32" s="5">
        <v>29</v>
      </c>
      <c r="B32" s="5" t="s">
        <v>361</v>
      </c>
      <c r="C32" s="5" t="s">
        <v>361</v>
      </c>
      <c r="D32" s="5" t="s">
        <v>361</v>
      </c>
      <c r="E32" s="5" t="s">
        <v>204</v>
      </c>
      <c r="F32" s="5" t="s">
        <v>361</v>
      </c>
      <c r="G32" s="5" t="s">
        <v>717</v>
      </c>
    </row>
    <row r="33" spans="1:7" x14ac:dyDescent="0.25">
      <c r="A33" s="5">
        <v>30</v>
      </c>
      <c r="B33" s="5" t="s">
        <v>361</v>
      </c>
      <c r="C33" s="5" t="s">
        <v>361</v>
      </c>
      <c r="D33" s="5" t="s">
        <v>361</v>
      </c>
      <c r="E33" s="5" t="s">
        <v>204</v>
      </c>
      <c r="F33" s="5" t="s">
        <v>361</v>
      </c>
      <c r="G33" s="5" t="s">
        <v>717</v>
      </c>
    </row>
    <row r="34" spans="1:7" x14ac:dyDescent="0.25">
      <c r="A34" s="5">
        <v>31</v>
      </c>
      <c r="B34" s="5" t="s">
        <v>361</v>
      </c>
      <c r="C34" s="5" t="s">
        <v>361</v>
      </c>
      <c r="D34" s="5" t="s">
        <v>361</v>
      </c>
      <c r="E34" s="5" t="s">
        <v>204</v>
      </c>
      <c r="F34" s="5" t="s">
        <v>361</v>
      </c>
      <c r="G34" s="5" t="s">
        <v>717</v>
      </c>
    </row>
    <row r="35" spans="1:7" x14ac:dyDescent="0.25">
      <c r="A35" s="5">
        <v>32</v>
      </c>
      <c r="B35" s="5" t="s">
        <v>361</v>
      </c>
      <c r="C35" s="5" t="s">
        <v>361</v>
      </c>
      <c r="D35" s="5" t="s">
        <v>361</v>
      </c>
      <c r="E35" s="5" t="s">
        <v>205</v>
      </c>
      <c r="F35" s="5" t="s">
        <v>361</v>
      </c>
      <c r="G35" s="5" t="s">
        <v>717</v>
      </c>
    </row>
    <row r="36" spans="1:7" x14ac:dyDescent="0.25">
      <c r="A36" s="5">
        <v>33</v>
      </c>
      <c r="B36" s="5" t="s">
        <v>361</v>
      </c>
      <c r="C36" s="5" t="s">
        <v>361</v>
      </c>
      <c r="D36" s="5" t="s">
        <v>361</v>
      </c>
      <c r="E36" s="5" t="s">
        <v>204</v>
      </c>
      <c r="F36" s="5" t="s">
        <v>361</v>
      </c>
      <c r="G36" s="5" t="s">
        <v>717</v>
      </c>
    </row>
    <row r="37" spans="1:7" x14ac:dyDescent="0.25">
      <c r="A37" s="5">
        <v>34</v>
      </c>
      <c r="B37" s="5" t="s">
        <v>361</v>
      </c>
      <c r="C37" s="5" t="s">
        <v>361</v>
      </c>
      <c r="D37" s="5" t="s">
        <v>361</v>
      </c>
      <c r="E37" s="5" t="s">
        <v>205</v>
      </c>
      <c r="F37" s="5" t="s">
        <v>361</v>
      </c>
      <c r="G37" s="5" t="s">
        <v>717</v>
      </c>
    </row>
    <row r="38" spans="1:7" x14ac:dyDescent="0.25">
      <c r="A38" s="5">
        <v>35</v>
      </c>
      <c r="B38" s="5" t="s">
        <v>361</v>
      </c>
      <c r="C38" s="5" t="s">
        <v>361</v>
      </c>
      <c r="D38" s="5" t="s">
        <v>361</v>
      </c>
      <c r="E38" s="5" t="s">
        <v>204</v>
      </c>
      <c r="F38" s="5" t="s">
        <v>361</v>
      </c>
      <c r="G38" s="5" t="s">
        <v>717</v>
      </c>
    </row>
    <row r="39" spans="1:7" x14ac:dyDescent="0.25">
      <c r="A39" s="5">
        <v>36</v>
      </c>
      <c r="B39" s="5" t="s">
        <v>361</v>
      </c>
      <c r="C39" s="5" t="s">
        <v>361</v>
      </c>
      <c r="D39" s="5" t="s">
        <v>361</v>
      </c>
      <c r="E39" s="5" t="s">
        <v>205</v>
      </c>
      <c r="F39" s="5" t="s">
        <v>361</v>
      </c>
      <c r="G39" s="5" t="s">
        <v>717</v>
      </c>
    </row>
    <row r="40" spans="1:7" x14ac:dyDescent="0.25">
      <c r="A40" s="5">
        <v>37</v>
      </c>
      <c r="B40" s="5" t="s">
        <v>361</v>
      </c>
      <c r="C40" s="5" t="s">
        <v>361</v>
      </c>
      <c r="D40" s="5" t="s">
        <v>361</v>
      </c>
      <c r="E40" s="5" t="s">
        <v>204</v>
      </c>
      <c r="F40" s="5" t="s">
        <v>361</v>
      </c>
      <c r="G40" s="5" t="s">
        <v>717</v>
      </c>
    </row>
    <row r="41" spans="1:7" x14ac:dyDescent="0.25">
      <c r="A41" s="5">
        <v>38</v>
      </c>
      <c r="B41" s="5" t="s">
        <v>361</v>
      </c>
      <c r="C41" s="5" t="s">
        <v>361</v>
      </c>
      <c r="D41" s="5" t="s">
        <v>361</v>
      </c>
      <c r="E41" s="5" t="s">
        <v>204</v>
      </c>
      <c r="F41" s="5" t="s">
        <v>361</v>
      </c>
      <c r="G41" s="5" t="s">
        <v>717</v>
      </c>
    </row>
    <row r="42" spans="1:7" x14ac:dyDescent="0.25">
      <c r="A42" s="5">
        <v>39</v>
      </c>
      <c r="B42" s="5" t="s">
        <v>361</v>
      </c>
      <c r="C42" s="5" t="s">
        <v>361</v>
      </c>
      <c r="D42" s="5" t="s">
        <v>361</v>
      </c>
      <c r="E42" s="5" t="s">
        <v>204</v>
      </c>
      <c r="F42" s="5" t="s">
        <v>361</v>
      </c>
      <c r="G42" s="5" t="s">
        <v>717</v>
      </c>
    </row>
    <row r="43" spans="1:7" x14ac:dyDescent="0.25">
      <c r="A43" s="5">
        <v>40</v>
      </c>
      <c r="B43" s="5" t="s">
        <v>361</v>
      </c>
      <c r="C43" s="5" t="s">
        <v>361</v>
      </c>
      <c r="D43" s="5" t="s">
        <v>361</v>
      </c>
      <c r="E43" s="5" t="s">
        <v>205</v>
      </c>
      <c r="F43" s="5" t="s">
        <v>361</v>
      </c>
      <c r="G43" s="5" t="s">
        <v>717</v>
      </c>
    </row>
    <row r="44" spans="1:7" x14ac:dyDescent="0.25">
      <c r="A44" s="5">
        <v>41</v>
      </c>
      <c r="B44" s="5" t="s">
        <v>361</v>
      </c>
      <c r="C44" s="5" t="s">
        <v>361</v>
      </c>
      <c r="D44" s="5" t="s">
        <v>361</v>
      </c>
      <c r="E44" s="5" t="s">
        <v>204</v>
      </c>
      <c r="F44" s="5" t="s">
        <v>361</v>
      </c>
      <c r="G44" s="5" t="s">
        <v>717</v>
      </c>
    </row>
    <row r="45" spans="1:7" x14ac:dyDescent="0.25">
      <c r="A45" s="5">
        <v>42</v>
      </c>
      <c r="B45" s="5" t="s">
        <v>361</v>
      </c>
      <c r="C45" s="5" t="s">
        <v>361</v>
      </c>
      <c r="D45" s="5" t="s">
        <v>361</v>
      </c>
      <c r="E45" s="5" t="s">
        <v>204</v>
      </c>
      <c r="F45" s="5" t="s">
        <v>361</v>
      </c>
      <c r="G45" s="5" t="s">
        <v>717</v>
      </c>
    </row>
    <row r="46" spans="1:7" x14ac:dyDescent="0.25">
      <c r="A46" s="5">
        <v>43</v>
      </c>
      <c r="B46" s="5" t="s">
        <v>361</v>
      </c>
      <c r="C46" s="5" t="s">
        <v>361</v>
      </c>
      <c r="D46" s="5" t="s">
        <v>361</v>
      </c>
      <c r="E46" s="5" t="s">
        <v>204</v>
      </c>
      <c r="F46" s="5" t="s">
        <v>361</v>
      </c>
      <c r="G46" s="5" t="s">
        <v>717</v>
      </c>
    </row>
    <row r="47" spans="1:7" x14ac:dyDescent="0.25">
      <c r="A47" s="5">
        <v>44</v>
      </c>
      <c r="B47" s="5" t="s">
        <v>361</v>
      </c>
      <c r="C47" s="5" t="s">
        <v>361</v>
      </c>
      <c r="D47" s="5" t="s">
        <v>361</v>
      </c>
      <c r="E47" s="5" t="s">
        <v>204</v>
      </c>
      <c r="F47" s="5" t="s">
        <v>361</v>
      </c>
      <c r="G47" s="5" t="s">
        <v>717</v>
      </c>
    </row>
    <row r="48" spans="1:7" x14ac:dyDescent="0.25">
      <c r="A48" s="5">
        <v>45</v>
      </c>
      <c r="B48" s="5" t="s">
        <v>361</v>
      </c>
      <c r="C48" s="5" t="s">
        <v>361</v>
      </c>
      <c r="D48" s="5" t="s">
        <v>361</v>
      </c>
      <c r="E48" s="5" t="s">
        <v>205</v>
      </c>
      <c r="F48" s="5" t="s">
        <v>361</v>
      </c>
      <c r="G48" s="5" t="s">
        <v>717</v>
      </c>
    </row>
    <row r="49" spans="1:7" x14ac:dyDescent="0.25">
      <c r="A49" s="5">
        <v>46</v>
      </c>
      <c r="B49" s="5" t="s">
        <v>361</v>
      </c>
      <c r="C49" s="5" t="s">
        <v>361</v>
      </c>
      <c r="D49" s="5" t="s">
        <v>361</v>
      </c>
      <c r="E49" s="5" t="s">
        <v>204</v>
      </c>
      <c r="F49" s="5" t="s">
        <v>361</v>
      </c>
      <c r="G49" s="5" t="s">
        <v>717</v>
      </c>
    </row>
    <row r="50" spans="1:7" x14ac:dyDescent="0.25">
      <c r="A50" s="5">
        <v>47</v>
      </c>
      <c r="B50" s="5" t="s">
        <v>361</v>
      </c>
      <c r="C50" s="5" t="s">
        <v>361</v>
      </c>
      <c r="D50" s="5" t="s">
        <v>361</v>
      </c>
      <c r="E50" s="5" t="s">
        <v>204</v>
      </c>
      <c r="F50" s="5" t="s">
        <v>361</v>
      </c>
      <c r="G50" s="5" t="s">
        <v>717</v>
      </c>
    </row>
    <row r="51" spans="1:7" x14ac:dyDescent="0.25">
      <c r="A51" s="5">
        <v>48</v>
      </c>
      <c r="B51" s="5" t="s">
        <v>361</v>
      </c>
      <c r="C51" s="5" t="s">
        <v>361</v>
      </c>
      <c r="D51" s="5" t="s">
        <v>361</v>
      </c>
      <c r="E51" s="5" t="s">
        <v>204</v>
      </c>
      <c r="F51" s="5" t="s">
        <v>361</v>
      </c>
      <c r="G51" s="5" t="s">
        <v>717</v>
      </c>
    </row>
    <row r="52" spans="1:7" x14ac:dyDescent="0.25">
      <c r="A52" s="5">
        <v>49</v>
      </c>
      <c r="B52" s="5" t="s">
        <v>361</v>
      </c>
      <c r="C52" s="5" t="s">
        <v>361</v>
      </c>
      <c r="D52" s="5" t="s">
        <v>361</v>
      </c>
      <c r="E52" s="5" t="s">
        <v>204</v>
      </c>
      <c r="F52" s="5" t="s">
        <v>361</v>
      </c>
      <c r="G52" s="5" t="s">
        <v>717</v>
      </c>
    </row>
    <row r="53" spans="1:7" x14ac:dyDescent="0.25">
      <c r="A53" s="5">
        <v>50</v>
      </c>
      <c r="B53" s="5" t="s">
        <v>361</v>
      </c>
      <c r="C53" s="5" t="s">
        <v>361</v>
      </c>
      <c r="D53" s="5" t="s">
        <v>361</v>
      </c>
      <c r="E53" s="5" t="s">
        <v>205</v>
      </c>
      <c r="F53" s="5" t="s">
        <v>361</v>
      </c>
      <c r="G53" s="5" t="s">
        <v>717</v>
      </c>
    </row>
    <row r="54" spans="1:7" x14ac:dyDescent="0.25">
      <c r="A54" s="5">
        <v>51</v>
      </c>
      <c r="B54" s="5" t="s">
        <v>361</v>
      </c>
      <c r="C54" s="5" t="s">
        <v>361</v>
      </c>
      <c r="D54" s="5" t="s">
        <v>361</v>
      </c>
      <c r="E54" s="5" t="s">
        <v>204</v>
      </c>
      <c r="F54" s="5" t="s">
        <v>361</v>
      </c>
      <c r="G54" s="5" t="s">
        <v>717</v>
      </c>
    </row>
    <row r="55" spans="1:7" x14ac:dyDescent="0.25">
      <c r="A55" s="5">
        <v>52</v>
      </c>
      <c r="B55" s="5" t="s">
        <v>361</v>
      </c>
      <c r="C55" s="5" t="s">
        <v>361</v>
      </c>
      <c r="D55" s="5" t="s">
        <v>361</v>
      </c>
      <c r="E55" s="5" t="s">
        <v>204</v>
      </c>
      <c r="F55" s="5" t="s">
        <v>361</v>
      </c>
      <c r="G55" s="5" t="s">
        <v>717</v>
      </c>
    </row>
    <row r="56" spans="1:7" x14ac:dyDescent="0.25">
      <c r="A56" s="5">
        <v>53</v>
      </c>
      <c r="B56" s="5" t="s">
        <v>361</v>
      </c>
      <c r="C56" s="5" t="s">
        <v>361</v>
      </c>
      <c r="D56" s="5" t="s">
        <v>361</v>
      </c>
      <c r="E56" s="5" t="s">
        <v>204</v>
      </c>
      <c r="F56" s="5" t="s">
        <v>361</v>
      </c>
      <c r="G56" s="5" t="s">
        <v>717</v>
      </c>
    </row>
    <row r="57" spans="1:7" x14ac:dyDescent="0.25">
      <c r="A57" s="5">
        <v>54</v>
      </c>
      <c r="B57" s="5" t="s">
        <v>361</v>
      </c>
      <c r="C57" s="5" t="s">
        <v>361</v>
      </c>
      <c r="D57" s="5" t="s">
        <v>361</v>
      </c>
      <c r="E57" s="5" t="s">
        <v>204</v>
      </c>
      <c r="F57" s="5" t="s">
        <v>361</v>
      </c>
      <c r="G57" s="5" t="s">
        <v>717</v>
      </c>
    </row>
    <row r="58" spans="1:7" x14ac:dyDescent="0.25">
      <c r="A58" s="5">
        <v>55</v>
      </c>
      <c r="B58" s="5" t="s">
        <v>361</v>
      </c>
      <c r="C58" s="5" t="s">
        <v>361</v>
      </c>
      <c r="D58" s="5" t="s">
        <v>361</v>
      </c>
      <c r="E58" s="5" t="s">
        <v>204</v>
      </c>
      <c r="F58" s="5" t="s">
        <v>361</v>
      </c>
      <c r="G58" s="5" t="s">
        <v>717</v>
      </c>
    </row>
    <row r="59" spans="1:7" x14ac:dyDescent="0.25">
      <c r="A59" s="5">
        <v>56</v>
      </c>
      <c r="B59" s="5" t="s">
        <v>361</v>
      </c>
      <c r="C59" s="5" t="s">
        <v>361</v>
      </c>
      <c r="D59" s="5" t="s">
        <v>361</v>
      </c>
      <c r="E59" s="5" t="s">
        <v>204</v>
      </c>
      <c r="F59" s="5" t="s">
        <v>361</v>
      </c>
      <c r="G59" s="5" t="s">
        <v>717</v>
      </c>
    </row>
    <row r="60" spans="1:7" x14ac:dyDescent="0.25">
      <c r="A60" s="5">
        <v>57</v>
      </c>
      <c r="B60" s="5" t="s">
        <v>361</v>
      </c>
      <c r="C60" s="5" t="s">
        <v>361</v>
      </c>
      <c r="D60" s="5" t="s">
        <v>361</v>
      </c>
      <c r="E60" s="5" t="s">
        <v>204</v>
      </c>
      <c r="F60" s="5" t="s">
        <v>361</v>
      </c>
      <c r="G60" s="5" t="s">
        <v>717</v>
      </c>
    </row>
    <row r="61" spans="1:7" x14ac:dyDescent="0.25">
      <c r="A61" s="5">
        <v>58</v>
      </c>
      <c r="B61" s="5" t="s">
        <v>361</v>
      </c>
      <c r="C61" s="5" t="s">
        <v>361</v>
      </c>
      <c r="D61" s="5" t="s">
        <v>361</v>
      </c>
      <c r="E61" s="5" t="s">
        <v>204</v>
      </c>
      <c r="F61" s="5" t="s">
        <v>361</v>
      </c>
      <c r="G61" s="5" t="s">
        <v>717</v>
      </c>
    </row>
    <row r="62" spans="1:7" x14ac:dyDescent="0.25">
      <c r="A62" s="5">
        <v>59</v>
      </c>
      <c r="B62" s="5" t="s">
        <v>361</v>
      </c>
      <c r="C62" s="5" t="s">
        <v>361</v>
      </c>
      <c r="D62" s="5" t="s">
        <v>361</v>
      </c>
      <c r="E62" s="5" t="s">
        <v>204</v>
      </c>
      <c r="F62" s="5" t="s">
        <v>361</v>
      </c>
      <c r="G62" s="5" t="s">
        <v>717</v>
      </c>
    </row>
  </sheetData>
  <dataValidations count="2">
    <dataValidation type="list" allowBlank="1" showErrorMessage="1" sqref="E63:E201">
      <formula1>Hidden_1_Tabla_5766064</formula1>
    </dataValidation>
    <dataValidation type="list" allowBlank="1" showErrorMessage="1" sqref="E4:E62">
      <formula1>Hidden_1_Tabla_5765774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opLeftCell="A3" workbookViewId="0">
      <selection activeCell="A4" sqref="A4:D62"/>
    </sheetView>
  </sheetViews>
  <sheetFormatPr baseColWidth="10" defaultColWidth="9.140625" defaultRowHeight="15" x14ac:dyDescent="0.25"/>
  <cols>
    <col min="1" max="1" width="3.42578125" bestFit="1" customWidth="1"/>
    <col min="2" max="2" width="35" customWidth="1"/>
    <col min="3" max="3" width="28.7109375" customWidth="1"/>
    <col min="4" max="4" width="31.28515625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ht="45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 s="5">
        <v>1</v>
      </c>
      <c r="B4" s="5" t="s">
        <v>361</v>
      </c>
      <c r="C4" s="5" t="s">
        <v>361</v>
      </c>
      <c r="D4" s="5" t="s">
        <v>361</v>
      </c>
    </row>
    <row r="5" spans="1:4" x14ac:dyDescent="0.25">
      <c r="A5" s="5">
        <v>2</v>
      </c>
      <c r="B5" s="5" t="s">
        <v>361</v>
      </c>
      <c r="C5" s="5" t="s">
        <v>361</v>
      </c>
      <c r="D5" s="5" t="s">
        <v>361</v>
      </c>
    </row>
    <row r="6" spans="1:4" x14ac:dyDescent="0.25">
      <c r="A6" s="5">
        <v>3</v>
      </c>
      <c r="B6" s="5" t="s">
        <v>361</v>
      </c>
      <c r="C6" s="5" t="s">
        <v>361</v>
      </c>
      <c r="D6" s="5" t="s">
        <v>361</v>
      </c>
    </row>
    <row r="7" spans="1:4" x14ac:dyDescent="0.25">
      <c r="A7" s="5">
        <v>4</v>
      </c>
      <c r="B7" s="5" t="s">
        <v>361</v>
      </c>
      <c r="C7" s="5" t="s">
        <v>361</v>
      </c>
      <c r="D7" s="5" t="s">
        <v>361</v>
      </c>
    </row>
    <row r="8" spans="1:4" x14ac:dyDescent="0.25">
      <c r="A8" s="5">
        <v>5</v>
      </c>
      <c r="B8" s="5" t="s">
        <v>361</v>
      </c>
      <c r="C8" s="5" t="s">
        <v>361</v>
      </c>
      <c r="D8" s="5" t="s">
        <v>361</v>
      </c>
    </row>
    <row r="9" spans="1:4" x14ac:dyDescent="0.25">
      <c r="A9" s="5">
        <v>6</v>
      </c>
      <c r="B9" s="5" t="s">
        <v>361</v>
      </c>
      <c r="C9" s="5" t="s">
        <v>361</v>
      </c>
      <c r="D9" s="5" t="s">
        <v>361</v>
      </c>
    </row>
    <row r="10" spans="1:4" x14ac:dyDescent="0.25">
      <c r="A10" s="5">
        <v>7</v>
      </c>
      <c r="B10" s="5" t="s">
        <v>361</v>
      </c>
      <c r="C10" s="5" t="s">
        <v>361</v>
      </c>
      <c r="D10" s="5" t="s">
        <v>361</v>
      </c>
    </row>
    <row r="11" spans="1:4" x14ac:dyDescent="0.25">
      <c r="A11" s="5">
        <v>8</v>
      </c>
      <c r="B11" s="5" t="s">
        <v>361</v>
      </c>
      <c r="C11" s="5" t="s">
        <v>361</v>
      </c>
      <c r="D11" s="5" t="s">
        <v>361</v>
      </c>
    </row>
    <row r="12" spans="1:4" x14ac:dyDescent="0.25">
      <c r="A12" s="5">
        <v>9</v>
      </c>
      <c r="B12" s="5" t="s">
        <v>361</v>
      </c>
      <c r="C12" s="5" t="s">
        <v>361</v>
      </c>
      <c r="D12" s="5" t="s">
        <v>361</v>
      </c>
    </row>
    <row r="13" spans="1:4" x14ac:dyDescent="0.25">
      <c r="A13" s="5">
        <v>10</v>
      </c>
      <c r="B13" s="5" t="s">
        <v>361</v>
      </c>
      <c r="C13" s="5" t="s">
        <v>361</v>
      </c>
      <c r="D13" s="5" t="s">
        <v>361</v>
      </c>
    </row>
    <row r="14" spans="1:4" x14ac:dyDescent="0.25">
      <c r="A14" s="5">
        <v>11</v>
      </c>
      <c r="B14" s="5" t="s">
        <v>361</v>
      </c>
      <c r="C14" s="5" t="s">
        <v>361</v>
      </c>
      <c r="D14" s="5" t="s">
        <v>361</v>
      </c>
    </row>
    <row r="15" spans="1:4" x14ac:dyDescent="0.25">
      <c r="A15" s="5">
        <v>12</v>
      </c>
      <c r="B15" s="5" t="s">
        <v>361</v>
      </c>
      <c r="C15" s="5" t="s">
        <v>361</v>
      </c>
      <c r="D15" s="5" t="s">
        <v>361</v>
      </c>
    </row>
    <row r="16" spans="1:4" x14ac:dyDescent="0.25">
      <c r="A16" s="5">
        <v>13</v>
      </c>
      <c r="B16" s="5" t="s">
        <v>361</v>
      </c>
      <c r="C16" s="5" t="s">
        <v>361</v>
      </c>
      <c r="D16" s="5" t="s">
        <v>361</v>
      </c>
    </row>
    <row r="17" spans="1:4" x14ac:dyDescent="0.25">
      <c r="A17" s="5">
        <v>14</v>
      </c>
      <c r="B17" s="5" t="s">
        <v>361</v>
      </c>
      <c r="C17" s="5" t="s">
        <v>361</v>
      </c>
      <c r="D17" s="5" t="s">
        <v>361</v>
      </c>
    </row>
    <row r="18" spans="1:4" x14ac:dyDescent="0.25">
      <c r="A18" s="5">
        <v>15</v>
      </c>
      <c r="B18" s="5" t="s">
        <v>361</v>
      </c>
      <c r="C18" s="5" t="s">
        <v>361</v>
      </c>
      <c r="D18" s="5" t="s">
        <v>361</v>
      </c>
    </row>
    <row r="19" spans="1:4" x14ac:dyDescent="0.25">
      <c r="A19" s="5">
        <v>16</v>
      </c>
      <c r="B19" s="5" t="s">
        <v>361</v>
      </c>
      <c r="C19" s="5" t="s">
        <v>361</v>
      </c>
      <c r="D19" s="5" t="s">
        <v>361</v>
      </c>
    </row>
    <row r="20" spans="1:4" x14ac:dyDescent="0.25">
      <c r="A20" s="5">
        <v>17</v>
      </c>
      <c r="B20" s="5" t="s">
        <v>361</v>
      </c>
      <c r="C20" s="5" t="s">
        <v>361</v>
      </c>
      <c r="D20" s="5" t="s">
        <v>361</v>
      </c>
    </row>
    <row r="21" spans="1:4" x14ac:dyDescent="0.25">
      <c r="A21" s="5">
        <v>18</v>
      </c>
      <c r="B21" s="5" t="s">
        <v>361</v>
      </c>
      <c r="C21" s="5" t="s">
        <v>361</v>
      </c>
      <c r="D21" s="5" t="s">
        <v>361</v>
      </c>
    </row>
    <row r="22" spans="1:4" x14ac:dyDescent="0.25">
      <c r="A22" s="5">
        <v>19</v>
      </c>
      <c r="B22" s="5" t="s">
        <v>361</v>
      </c>
      <c r="C22" s="5" t="s">
        <v>361</v>
      </c>
      <c r="D22" s="5" t="s">
        <v>361</v>
      </c>
    </row>
    <row r="23" spans="1:4" x14ac:dyDescent="0.25">
      <c r="A23" s="5">
        <v>20</v>
      </c>
      <c r="B23" s="5" t="s">
        <v>361</v>
      </c>
      <c r="C23" s="5" t="s">
        <v>361</v>
      </c>
      <c r="D23" s="5" t="s">
        <v>361</v>
      </c>
    </row>
    <row r="24" spans="1:4" x14ac:dyDescent="0.25">
      <c r="A24" s="5">
        <v>21</v>
      </c>
      <c r="B24" s="5" t="s">
        <v>361</v>
      </c>
      <c r="C24" s="5" t="s">
        <v>361</v>
      </c>
      <c r="D24" s="5" t="s">
        <v>361</v>
      </c>
    </row>
    <row r="25" spans="1:4" x14ac:dyDescent="0.25">
      <c r="A25" s="5">
        <v>22</v>
      </c>
      <c r="B25" s="5" t="s">
        <v>361</v>
      </c>
      <c r="C25" s="5" t="s">
        <v>361</v>
      </c>
      <c r="D25" s="5" t="s">
        <v>361</v>
      </c>
    </row>
    <row r="26" spans="1:4" x14ac:dyDescent="0.25">
      <c r="A26" s="5">
        <v>23</v>
      </c>
      <c r="B26" s="5" t="s">
        <v>361</v>
      </c>
      <c r="C26" s="5" t="s">
        <v>361</v>
      </c>
      <c r="D26" s="5" t="s">
        <v>361</v>
      </c>
    </row>
    <row r="27" spans="1:4" x14ac:dyDescent="0.25">
      <c r="A27" s="5">
        <v>24</v>
      </c>
      <c r="B27" s="5" t="s">
        <v>361</v>
      </c>
      <c r="C27" s="5" t="s">
        <v>361</v>
      </c>
      <c r="D27" s="5" t="s">
        <v>361</v>
      </c>
    </row>
    <row r="28" spans="1:4" x14ac:dyDescent="0.25">
      <c r="A28" s="5">
        <v>25</v>
      </c>
      <c r="B28" s="5" t="s">
        <v>361</v>
      </c>
      <c r="C28" s="5" t="s">
        <v>361</v>
      </c>
      <c r="D28" s="5" t="s">
        <v>361</v>
      </c>
    </row>
    <row r="29" spans="1:4" x14ac:dyDescent="0.25">
      <c r="A29" s="5">
        <v>26</v>
      </c>
      <c r="B29" s="5" t="s">
        <v>361</v>
      </c>
      <c r="C29" s="5" t="s">
        <v>361</v>
      </c>
      <c r="D29" s="5" t="s">
        <v>361</v>
      </c>
    </row>
    <row r="30" spans="1:4" x14ac:dyDescent="0.25">
      <c r="A30" s="5">
        <v>27</v>
      </c>
      <c r="B30" s="5" t="s">
        <v>361</v>
      </c>
      <c r="C30" s="5" t="s">
        <v>361</v>
      </c>
      <c r="D30" s="5" t="s">
        <v>361</v>
      </c>
    </row>
    <row r="31" spans="1:4" x14ac:dyDescent="0.25">
      <c r="A31" s="5">
        <v>28</v>
      </c>
      <c r="B31" s="5" t="s">
        <v>361</v>
      </c>
      <c r="C31" s="5" t="s">
        <v>361</v>
      </c>
      <c r="D31" s="5" t="s">
        <v>361</v>
      </c>
    </row>
    <row r="32" spans="1:4" x14ac:dyDescent="0.25">
      <c r="A32" s="5">
        <v>29</v>
      </c>
      <c r="B32" s="5" t="s">
        <v>361</v>
      </c>
      <c r="C32" s="5" t="s">
        <v>361</v>
      </c>
      <c r="D32" s="5" t="s">
        <v>361</v>
      </c>
    </row>
    <row r="33" spans="1:4" x14ac:dyDescent="0.25">
      <c r="A33" s="5">
        <v>30</v>
      </c>
      <c r="B33" s="5" t="s">
        <v>361</v>
      </c>
      <c r="C33" s="5" t="s">
        <v>361</v>
      </c>
      <c r="D33" s="5" t="s">
        <v>361</v>
      </c>
    </row>
    <row r="34" spans="1:4" x14ac:dyDescent="0.25">
      <c r="A34" s="5">
        <v>31</v>
      </c>
      <c r="B34" s="5" t="s">
        <v>361</v>
      </c>
      <c r="C34" s="5" t="s">
        <v>361</v>
      </c>
      <c r="D34" s="5" t="s">
        <v>361</v>
      </c>
    </row>
    <row r="35" spans="1:4" x14ac:dyDescent="0.25">
      <c r="A35" s="5">
        <v>32</v>
      </c>
      <c r="B35" s="5" t="s">
        <v>361</v>
      </c>
      <c r="C35" s="5" t="s">
        <v>361</v>
      </c>
      <c r="D35" s="5" t="s">
        <v>361</v>
      </c>
    </row>
    <row r="36" spans="1:4" x14ac:dyDescent="0.25">
      <c r="A36" s="5">
        <v>33</v>
      </c>
      <c r="B36" s="5" t="s">
        <v>361</v>
      </c>
      <c r="C36" s="5" t="s">
        <v>361</v>
      </c>
      <c r="D36" s="5" t="s">
        <v>361</v>
      </c>
    </row>
    <row r="37" spans="1:4" x14ac:dyDescent="0.25">
      <c r="A37" s="5">
        <v>34</v>
      </c>
      <c r="B37" s="5" t="s">
        <v>361</v>
      </c>
      <c r="C37" s="5" t="s">
        <v>361</v>
      </c>
      <c r="D37" s="5" t="s">
        <v>361</v>
      </c>
    </row>
    <row r="38" spans="1:4" x14ac:dyDescent="0.25">
      <c r="A38" s="5">
        <v>35</v>
      </c>
      <c r="B38" s="5" t="s">
        <v>361</v>
      </c>
      <c r="C38" s="5" t="s">
        <v>361</v>
      </c>
      <c r="D38" s="5" t="s">
        <v>361</v>
      </c>
    </row>
    <row r="39" spans="1:4" x14ac:dyDescent="0.25">
      <c r="A39" s="5">
        <v>36</v>
      </c>
      <c r="B39" s="5" t="s">
        <v>361</v>
      </c>
      <c r="C39" s="5" t="s">
        <v>361</v>
      </c>
      <c r="D39" s="5" t="s">
        <v>361</v>
      </c>
    </row>
    <row r="40" spans="1:4" x14ac:dyDescent="0.25">
      <c r="A40" s="5">
        <v>37</v>
      </c>
      <c r="B40" s="5" t="s">
        <v>361</v>
      </c>
      <c r="C40" s="5" t="s">
        <v>361</v>
      </c>
      <c r="D40" s="5" t="s">
        <v>361</v>
      </c>
    </row>
    <row r="41" spans="1:4" x14ac:dyDescent="0.25">
      <c r="A41" s="5">
        <v>38</v>
      </c>
      <c r="B41" s="5" t="s">
        <v>361</v>
      </c>
      <c r="C41" s="5" t="s">
        <v>361</v>
      </c>
      <c r="D41" s="5" t="s">
        <v>361</v>
      </c>
    </row>
    <row r="42" spans="1:4" x14ac:dyDescent="0.25">
      <c r="A42" s="5">
        <v>39</v>
      </c>
      <c r="B42" s="5" t="s">
        <v>361</v>
      </c>
      <c r="C42" s="5" t="s">
        <v>361</v>
      </c>
      <c r="D42" s="5" t="s">
        <v>361</v>
      </c>
    </row>
    <row r="43" spans="1:4" x14ac:dyDescent="0.25">
      <c r="A43" s="5">
        <v>40</v>
      </c>
      <c r="B43" s="5" t="s">
        <v>361</v>
      </c>
      <c r="C43" s="5" t="s">
        <v>361</v>
      </c>
      <c r="D43" s="5" t="s">
        <v>361</v>
      </c>
    </row>
    <row r="44" spans="1:4" x14ac:dyDescent="0.25">
      <c r="A44" s="5">
        <v>41</v>
      </c>
      <c r="B44" s="5" t="s">
        <v>361</v>
      </c>
      <c r="C44" s="5" t="s">
        <v>361</v>
      </c>
      <c r="D44" s="5" t="s">
        <v>361</v>
      </c>
    </row>
    <row r="45" spans="1:4" x14ac:dyDescent="0.25">
      <c r="A45" s="5">
        <v>42</v>
      </c>
      <c r="B45" s="5" t="s">
        <v>361</v>
      </c>
      <c r="C45" s="5" t="s">
        <v>361</v>
      </c>
      <c r="D45" s="5" t="s">
        <v>361</v>
      </c>
    </row>
    <row r="46" spans="1:4" x14ac:dyDescent="0.25">
      <c r="A46" s="5">
        <v>43</v>
      </c>
      <c r="B46" s="5" t="s">
        <v>361</v>
      </c>
      <c r="C46" s="5" t="s">
        <v>361</v>
      </c>
      <c r="D46" s="5" t="s">
        <v>361</v>
      </c>
    </row>
    <row r="47" spans="1:4" x14ac:dyDescent="0.25">
      <c r="A47" s="5">
        <v>44</v>
      </c>
      <c r="B47" s="5" t="s">
        <v>361</v>
      </c>
      <c r="C47" s="5" t="s">
        <v>361</v>
      </c>
      <c r="D47" s="5" t="s">
        <v>361</v>
      </c>
    </row>
    <row r="48" spans="1:4" x14ac:dyDescent="0.25">
      <c r="A48" s="5">
        <v>45</v>
      </c>
      <c r="B48" s="5" t="s">
        <v>361</v>
      </c>
      <c r="C48" s="5" t="s">
        <v>361</v>
      </c>
      <c r="D48" s="5" t="s">
        <v>361</v>
      </c>
    </row>
    <row r="49" spans="1:4" x14ac:dyDescent="0.25">
      <c r="A49" s="5">
        <v>46</v>
      </c>
      <c r="B49" s="5" t="s">
        <v>361</v>
      </c>
      <c r="C49" s="5" t="s">
        <v>361</v>
      </c>
      <c r="D49" s="5" t="s">
        <v>361</v>
      </c>
    </row>
    <row r="50" spans="1:4" x14ac:dyDescent="0.25">
      <c r="A50" s="5">
        <v>47</v>
      </c>
      <c r="B50" s="5" t="s">
        <v>361</v>
      </c>
      <c r="C50" s="5" t="s">
        <v>361</v>
      </c>
      <c r="D50" s="5" t="s">
        <v>361</v>
      </c>
    </row>
    <row r="51" spans="1:4" x14ac:dyDescent="0.25">
      <c r="A51" s="5">
        <v>48</v>
      </c>
      <c r="B51" s="5" t="s">
        <v>361</v>
      </c>
      <c r="C51" s="5" t="s">
        <v>361</v>
      </c>
      <c r="D51" s="5" t="s">
        <v>361</v>
      </c>
    </row>
    <row r="52" spans="1:4" x14ac:dyDescent="0.25">
      <c r="A52" s="5">
        <v>49</v>
      </c>
      <c r="B52" s="5" t="s">
        <v>361</v>
      </c>
      <c r="C52" s="5" t="s">
        <v>361</v>
      </c>
      <c r="D52" s="5" t="s">
        <v>361</v>
      </c>
    </row>
    <row r="53" spans="1:4" x14ac:dyDescent="0.25">
      <c r="A53" s="5">
        <v>50</v>
      </c>
      <c r="B53" s="5" t="s">
        <v>361</v>
      </c>
      <c r="C53" s="5" t="s">
        <v>361</v>
      </c>
      <c r="D53" s="5" t="s">
        <v>361</v>
      </c>
    </row>
    <row r="54" spans="1:4" x14ac:dyDescent="0.25">
      <c r="A54" s="5">
        <v>51</v>
      </c>
      <c r="B54" s="5" t="s">
        <v>361</v>
      </c>
      <c r="C54" s="5" t="s">
        <v>361</v>
      </c>
      <c r="D54" s="5" t="s">
        <v>361</v>
      </c>
    </row>
    <row r="55" spans="1:4" x14ac:dyDescent="0.25">
      <c r="A55" s="5">
        <v>52</v>
      </c>
      <c r="B55" s="5" t="s">
        <v>361</v>
      </c>
      <c r="C55" s="5" t="s">
        <v>361</v>
      </c>
      <c r="D55" s="5" t="s">
        <v>361</v>
      </c>
    </row>
    <row r="56" spans="1:4" x14ac:dyDescent="0.25">
      <c r="A56" s="5">
        <v>53</v>
      </c>
      <c r="B56" s="5" t="s">
        <v>361</v>
      </c>
      <c r="C56" s="5" t="s">
        <v>361</v>
      </c>
      <c r="D56" s="5" t="s">
        <v>361</v>
      </c>
    </row>
    <row r="57" spans="1:4" x14ac:dyDescent="0.25">
      <c r="A57" s="5">
        <v>54</v>
      </c>
      <c r="B57" s="5" t="s">
        <v>361</v>
      </c>
      <c r="C57" s="5" t="s">
        <v>361</v>
      </c>
      <c r="D57" s="5" t="s">
        <v>361</v>
      </c>
    </row>
    <row r="58" spans="1:4" x14ac:dyDescent="0.25">
      <c r="A58" s="5">
        <v>55</v>
      </c>
      <c r="B58" s="5" t="s">
        <v>361</v>
      </c>
      <c r="C58" s="5" t="s">
        <v>361</v>
      </c>
      <c r="D58" s="5" t="s">
        <v>361</v>
      </c>
    </row>
    <row r="59" spans="1:4" x14ac:dyDescent="0.25">
      <c r="A59" s="5">
        <v>56</v>
      </c>
      <c r="B59" s="5" t="s">
        <v>361</v>
      </c>
      <c r="C59" s="5" t="s">
        <v>361</v>
      </c>
      <c r="D59" s="5" t="s">
        <v>361</v>
      </c>
    </row>
    <row r="60" spans="1:4" x14ac:dyDescent="0.25">
      <c r="A60" s="5">
        <v>57</v>
      </c>
      <c r="B60" s="5" t="s">
        <v>361</v>
      </c>
      <c r="C60" s="5" t="s">
        <v>361</v>
      </c>
      <c r="D60" s="5" t="s">
        <v>361</v>
      </c>
    </row>
    <row r="61" spans="1:4" x14ac:dyDescent="0.25">
      <c r="A61" s="5">
        <v>58</v>
      </c>
      <c r="B61" s="5" t="s">
        <v>361</v>
      </c>
      <c r="C61" s="5" t="s">
        <v>361</v>
      </c>
      <c r="D61" s="5" t="s">
        <v>361</v>
      </c>
    </row>
    <row r="62" spans="1:4" x14ac:dyDescent="0.25">
      <c r="A62" s="5">
        <v>59</v>
      </c>
      <c r="B62" s="5" t="s">
        <v>361</v>
      </c>
      <c r="C62" s="5" t="s">
        <v>361</v>
      </c>
      <c r="D62" s="5" t="s">
        <v>361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361</v>
      </c>
      <c r="D4" s="21">
        <v>36892</v>
      </c>
      <c r="E4" t="s">
        <v>392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Tabla_576577</vt:lpstr>
      <vt:lpstr>Tabla_576604</vt:lpstr>
      <vt:lpstr>Tabla_576605</vt:lpstr>
      <vt:lpstr>Tabla_576606</vt:lpstr>
      <vt:lpstr>Tabla_576574</vt:lpstr>
      <vt:lpstr>Tabla_576607</vt:lpstr>
      <vt:lpstr>Tabla_576608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Hidden_1_Tabla_576577</vt:lpstr>
      <vt:lpstr>Hidden_1_Tabla_576604</vt:lpstr>
      <vt:lpstr>Hidden_1_Tabla_576605</vt:lpstr>
      <vt:lpstr>Hidden_1_Tabla_576606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2024-04-15T18:49:46Z</dcterms:created>
  <dcterms:modified xsi:type="dcterms:W3CDTF">2024-04-29T16:19:36Z</dcterms:modified>
</cp:coreProperties>
</file>