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G:\Mi unidad\TRANSPARENCIA\2024\XXVIII\"/>
    </mc:Choice>
  </mc:AlternateContent>
  <xr:revisionPtr revIDLastSave="0" documentId="13_ncr:1_{34D7AB8A-FAE8-4217-AF4C-FA423F5A9E19}"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<sst xmlns="http://schemas.openxmlformats.org/spreadsheetml/2006/main" count="4974" uniqueCount="862">
  <si>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</si>
  <si>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</si>
  <si>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</si>
  <si>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</si>
  <si>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</si>
  <si>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</si>
  <si>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</si>
  <si>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</si>
  <si>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</si>
  <si>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</si>
  <si>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</si>
  <si>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</si>
  <si>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</si>
  <si>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</si>
  <si>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</si>
  <si>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</si>
  <si>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</si>
  <si>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</si>
  <si>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</si>
  <si>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</si>
  <si>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</si>
  <si>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</si>
  <si>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</si>
  <si>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</si>
  <si>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</si>
  <si>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</si>
  <si>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</si>
  <si>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</si>
  <si>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</si>
  <si>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</si>
  <si>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</si>
  <si>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</si>
  <si>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</si>
  <si>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</si>
  <si>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</si>
  <si>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</si>
  <si>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</si>
  <si>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</si>
  <si>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</si>
  <si>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</si>
  <si>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</si>
  <si>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</si>
  <si>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</si>
  <si>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</si>
  <si>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</si>
  <si>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</si>
  <si>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</si>
  <si>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</si>
  <si>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</si>
  <si>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</si>
  <si>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</si>
  <si>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</si>
  <si>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</si>
  <si>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</si>
  <si>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</si>
  <si>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</si>
  <si>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</si>
  <si>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</si>
  <si>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</si>
  <si>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</si>
  <si>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</si>
  <si>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</si>
  <si>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</si>
  <si>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</si>
  <si>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</si>
  <si>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</si>
  <si>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</si>
  <si>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</si>
  <si>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</si>
  <si>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</si>
  <si>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</si>
  <si>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</si>
  <si>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</si>
  <si>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</si>
  <si>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</si>
  <si>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</si>
  <si>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</si>
  <si>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</si>
  <si>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</si>
  <si>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</si>
  <si>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</si>
  <si>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</si>
  <si>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</si>
  <si>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</si>
  <si>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</si>
  <si>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</si>
  <si>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</si>
  <si>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</si>
  <si>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</si>
  <si>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</si>
  <si>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</si>
  <si>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</si>
  <si>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</si>
  <si>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</si>
  <si>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</si>
  <si>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</si>
  <si>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</si>
  <si>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</si>
  <si>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</si>
  <si>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</si>
  <si>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</si>
  <si>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</si>
  <si>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</si>
  <si>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</si>
  <si>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</si>
  <si>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</si>
  <si>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</si>
  <si>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</si>
  <si>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</si>
  <si>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</si>
  <si>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</si>
  <si>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</si>
  <si>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</si>
  <si>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</si>
  <si>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</si>
  <si>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</si>
  <si>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</si>
  <si>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</si>
  <si>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</si>
  <si>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</si>
  <si>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</si>
  <si>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</si>
  <si>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</si>
  <si>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</si>
  <si>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</si>
  <si>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</si>
  <si>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</si>
  <si>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</si>
  <si>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</si>
  <si>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</si>
  <si>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</si>
  <si>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</si>
  <si>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</si>
  <si>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</si>
  <si>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</si>
  <si>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</si>
  <si>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</si>
  <si>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</si>
  <si>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</si>
  <si>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</si>
  <si>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</si>
  <si>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</si>
  <si>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</si>
  <si>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</si>
  <si>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</si>
  <si>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</si>
  <si>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</si>
  <si>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</si>
  <si>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</si>
  <si>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</si>
  <si>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</si>
  <si>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</si>
  <si>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</si>
  <si>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</si>
  <si>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</si>
  <si>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</si>
  <si>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</si>
  <si>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</si>
  <si>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</si>
  <si>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</si>
  <si>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</si>
  <si>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</si>
  <si>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</si>
  <si>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</si>
  <si>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</si>
  <si>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</si>
  <si>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</si>
  <si>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</si>
  <si>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</si>
  <si>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</si>
  <si>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</si>
  <si>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</si>
  <si>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</si>
  <si>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</si>
  <si>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</si>
  <si>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</si>
  <si>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</si>
  <si>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</si>
  <si>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</si>
  <si>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</si>
  <si>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</si>
  <si>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</si>
  <si>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</si>
  <si>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</si>
  <si>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</si>
  <si>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</si>
  <si>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</si>
  <si>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</si>
  <si>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</si>
  <si>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</si>
  <si>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</si>
  <si>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</si>
  <si>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</si>
  <si>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</si>
  <si>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</si>
  <si>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</si>
  <si>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</si>
  <si>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</si>
  <si>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</si>
  <si>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</si>
  <si>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</si>
  <si>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</si>
  <si>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</si>
  <si>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</si>
  <si>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</si>
  <si>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</si>
  <si>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</si>
  <si>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</si>
  <si>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</si>
  <si>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</si>
  <si>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</si>
  <si>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</si>
  <si>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</si>
  <si>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</si>
  <si>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</si>
  <si>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</si>
  <si>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</si>
  <si>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</si>
  <si>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</si>
  <si>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</si>
  <si>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</si>
  <si>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</si>
  <si>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</si>
  <si>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</si>
  <si>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</si>
  <si>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</si>
  <si>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</si>
  <si>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</si>
  <si>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</si>
  <si>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</si>
  <si>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</si>
  <si>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</si>
  <si>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</si>
  <si>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</si>
  <si>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</si>
  <si>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</si>
  <si>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</si>
  <si>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</si>
  <si>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</si>
  <si>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</si>
  <si>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</si>
  <si>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</si>
  <si>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</si>
  <si>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</si>
  <si>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</si>
  <si>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</si>
  <si>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</si>
  <si>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</si>
  <si>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</si>
  <si>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</si>
  <si>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</si>
  <si>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</si>
  <si>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</si>
  <si>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</si>
  <si>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</si>
  <si>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</si>
  <si>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</si>
  <si>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</si>
  <si>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</si>
  <si>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</si>
  <si>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</si>
  <si>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</si>
  <si>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</si>
  <si>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</si>
  <si>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</si>
  <si>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</si>
  <si>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</si>
  <si>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</si>
  <si>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</si>
  <si>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</si>
  <si>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</si>
  <si>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</si>
  <si>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</si>
  <si>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</si>
  <si>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</si>
  <si>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</si>
  <si>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</si>
  <si>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</si>
  <si>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</si>
  <si>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</si>
  <si>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</si>
  <si>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</si>
  <si>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</si>
  <si>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</si>
  <si>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</si>
  <si>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</si>
  <si>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</si>
  <si>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</si>
  <si>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</si>
  <si>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</si>
  <si>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</si>
  <si>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</si>
  <si>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</si>
  <si>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</si>
  <si>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</si>
  <si>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</si>
  <si>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</si>
  <si>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</si>
  <si>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</si>
  <si>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</si>
  <si>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</si>
  <si>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</si>
  <si>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</si>
  <si>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</si>
  <si>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</si>
  <si>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</si>
  <si>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</si>
  <si>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</si>
  <si>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</si>
  <si>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</si>
  <si>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</si>
  <si>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</si>
  <si>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</si>
  <si>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</si>
  <si>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</si>
  <si>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</si>
  <si>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</si>
  <si>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</si>
  <si>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</si>
  <si>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</si>
  <si>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</si>
  <si>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</si>
  <si>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</si>
  <si>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</si>
  <si>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</si>
  <si>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</si>
  <si>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</si>
  <si>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</si>
  <si>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</si>
  <si>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</si>
  <si>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</si>
  <si>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</si>
  <si>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</si>
  <si>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</si>
  <si>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</si>
  <si>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</si>
  <si>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</si>
  <si>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</si>
  <si>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</si>
  <si>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</si>
  <si>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</si>
  <si>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</si>
  <si>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</si>
  <si>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</si>
  <si>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</si>
  <si>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</si>
  <si>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</si>
  <si>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</si>
  <si>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</si>
  <si>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</si>
  <si>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</si>
  <si>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</si>
  <si>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</si>
  <si>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</si>
  <si>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</si>
  <si>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</si>
  <si>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</si>
  <si>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</si>
  <si>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</si>
  <si>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</si>
  <si>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</si>
  <si>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Artículo 26 Fracc. III y 42 de la Ley de Adquisiciones, Arrendamientos y Servicios del Sector Público</t>
  </si>
  <si>
    <t xml:space="preserve">Artículo 18, Fracción III inciso b) Ajudicación Directa, art. 74 y 76 Fracc. I de la Ley de Adquisiciones, Arrendamiento de Bienes Muebles y Contratación de Servicios para el Estado de Chiapas </t>
  </si>
  <si>
    <t>HTTPS://WWW.NOAPLICA.COM</t>
  </si>
  <si>
    <t>MATERIAL DE PAPELERÍA PARA TITULACIÓN</t>
  </si>
  <si>
    <t>MATERIAL DE PAPELERÍA PARA ENERO, FEBRERO, MARZO, ABRIL</t>
  </si>
  <si>
    <t>30 IMPRESORAS EPSON ECOTANK (TINTA CONTINUA)</t>
  </si>
  <si>
    <t>TONERS STOCK 2024 Y 30 KITS TINTA EPSON ECOTANK PARA IMPRESORAS</t>
  </si>
  <si>
    <t>110 MEMORIAS RAMS 32 GB, 6 SSD INTERNO, 110 DISCOS DUROS SSD 1TB</t>
  </si>
  <si>
    <t>15 PUNTOS DE ACCESO DOBLE BANDA ANCHA, 10 PUNTOS DE ACCESO EXTERIOR, 35 TARJETAS DE RED INALÁMBRICAS, 18 ACCES POINT EXTERIOR TP LINK</t>
  </si>
  <si>
    <t>100 NO BREAKS</t>
  </si>
  <si>
    <t>12 CABLES HDMI 20 METROS, 6 CABLES HDMI 10 METROS, 20 CABLE EXTENSIÓN USB 10 METROS, 60 SMARTS HUBS, FIBRA ÓPTICA, GABINETE PARA MONTAJE, CONVERTIDORES Y TRANSCEPTORES</t>
  </si>
  <si>
    <t>EQUIPO DE DIFUSIÓN E ACCESORIOS INFORMÁTICOS</t>
  </si>
  <si>
    <t>MATERIAL DE LIMPIEZA (ENERO, FEBRERO, MARZO Y ABRIL 2024)</t>
  </si>
  <si>
    <t>88 BANCAS PARA PASILLO</t>
  </si>
  <si>
    <t>150 SILLAS PLEGABLES, 220 PUPITRES PARA AULAS</t>
  </si>
  <si>
    <t>PLAFONES</t>
  </si>
  <si>
    <t>MATERIAL ELÉCTRICO COMO LÁMPARAS</t>
  </si>
  <si>
    <t>MATERIAL ELECTRÓNICO PARA LABORATORIOS Y TALLERES</t>
  </si>
  <si>
    <t>PUERTAS EN UD3, PUERTA EN UD1, CRISTAL EN LT2 BIOMEDICA</t>
  </si>
  <si>
    <t>REFACCIONES DE SANITARIOS PARA BAÑOS</t>
  </si>
  <si>
    <t xml:space="preserve">MATERIAL COMPLEMENTARIO (MANTENIMIENTO) </t>
  </si>
  <si>
    <t>BOMBAS PARA AGUA</t>
  </si>
  <si>
    <t>PINTURA E IMPERMEABILIZANTES</t>
  </si>
  <si>
    <t>REACTIVOS DE LABORATORIO</t>
  </si>
  <si>
    <t>MATERIAL Y ACCESORIOS DE LABORATORIO</t>
  </si>
  <si>
    <t>EQUIPOS MENORES PARA LABORATORIO</t>
  </si>
  <si>
    <t>COMBUSTIBLE ENE, FEB, MARZO (CRAFTERS 30K, PLANTAS 10K, VEHICULOS OFICIALES 30K)</t>
  </si>
  <si>
    <t>EQUIPO DE PROTECCIÓN INDUSTRIAL (CASCO, GUANTES)</t>
  </si>
  <si>
    <t>PERSIANAS AULA</t>
  </si>
  <si>
    <t>HERRAMIENTAS DE TALLER, MANTENIMIENTO Y JARDINERÍA</t>
  </si>
  <si>
    <t>43 CHAPAS PARA PUERTAS (UD2, UD3)  FALTAN 2 COTIZACIONES PARTE 1 FALTAN 2 COT.</t>
  </si>
  <si>
    <t>20 CÁMARAS WEB, 200 KITS DE TECLADOS Y MOUSE</t>
  </si>
  <si>
    <t>COMBUSTIBLE ENE, FEB, MARZO (VEHICULOS OFICIALES 75K)</t>
  </si>
  <si>
    <t xml:space="preserve">TELEVISIONES 55" </t>
  </si>
  <si>
    <t>CÁMARAS DE VIGILANCIA</t>
  </si>
  <si>
    <t xml:space="preserve">COMPRA DE MOTORES Y COMPRESOR </t>
  </si>
  <si>
    <t>CHAPAS PUERTAS FALTAN 2 COTIZACIONES PARTE 2</t>
  </si>
  <si>
    <t>NO APLICA</t>
  </si>
  <si>
    <t>ISAI</t>
  </si>
  <si>
    <t>MORALES</t>
  </si>
  <si>
    <t>SÁNCHEZ</t>
  </si>
  <si>
    <t>CARLOS</t>
  </si>
  <si>
    <t>ZEBADÚA</t>
  </si>
  <si>
    <t>JIMÉNEZ</t>
  </si>
  <si>
    <t xml:space="preserve">LEONEL </t>
  </si>
  <si>
    <t>PÉREZ</t>
  </si>
  <si>
    <t>MEGCHÚN</t>
  </si>
  <si>
    <t>JOEL HUMBERTO</t>
  </si>
  <si>
    <t>GALLEGOS</t>
  </si>
  <si>
    <t>CANCINO</t>
  </si>
  <si>
    <t>DAVID ALEJANDRO</t>
  </si>
  <si>
    <t>MERCHANT</t>
  </si>
  <si>
    <t>RINCÓN</t>
  </si>
  <si>
    <t>MIGUEL ANGEL</t>
  </si>
  <si>
    <t>NUCAMENDI</t>
  </si>
  <si>
    <t>BURGUETE</t>
  </si>
  <si>
    <t>MIRNA</t>
  </si>
  <si>
    <t>ORDOÑEZ</t>
  </si>
  <si>
    <t>RUIZ</t>
  </si>
  <si>
    <t>JUAN OSCAR</t>
  </si>
  <si>
    <t>LIEVANO</t>
  </si>
  <si>
    <t>NARVÁEZ</t>
  </si>
  <si>
    <t>GRABADOS FERNANDO FERNANDEZ S.A. DE C.V.</t>
  </si>
  <si>
    <t>OFIX S.A. DE C.V.</t>
  </si>
  <si>
    <t>SUMINISTROS TUXTLA SA DE CV</t>
  </si>
  <si>
    <t>ECOTONER DEL SURESTE SA DE CV</t>
  </si>
  <si>
    <t>ISAI MORALES SÁNCHEZ</t>
  </si>
  <si>
    <t>INSUMOS DE LIMPIEZA E HIGIENE SA DE CV</t>
  </si>
  <si>
    <t>OFIMAGEN S.A. DE C.V.</t>
  </si>
  <si>
    <t>CARLOS ZEBADÚA JIMÉNEZ</t>
  </si>
  <si>
    <t>ABASTECEDORA CM S. POR A.S. DE C.V.</t>
  </si>
  <si>
    <t>DISTRIBUIDORA ELÉCTRICA GRIJALVA S.A. DE C.V.</t>
  </si>
  <si>
    <t>DISTRIBUIDORA DE PRODUCTOS DE COMPUTO Y ELECTRONICA MV ELECTRONICA S. DE R.L. DE C.V.</t>
  </si>
  <si>
    <t>LEONEL PÉREZ MEGCHÚN</t>
  </si>
  <si>
    <t>JOEL HUMBERTO GALLEGOS CANCINO</t>
  </si>
  <si>
    <t>DAVID ALEJANDRO MERCHANT RINCÓN</t>
  </si>
  <si>
    <t>MIGUEL ANGEL NUCAMENDI BURGUETE</t>
  </si>
  <si>
    <t>QUIMICA AMBIENTAL DEL SURESTE S.A. DE C.V.</t>
  </si>
  <si>
    <t>IRKALAB S.A. DE C.V.</t>
  </si>
  <si>
    <t>BECAL INSUMOS INDUSTRIALES Y HOSPITALARIOS SA DE CV</t>
  </si>
  <si>
    <t>GASOLINERA EL JOBO S.A. DE C.V.</t>
  </si>
  <si>
    <t>MIRNA ORDOÑEZ RUIZ</t>
  </si>
  <si>
    <t>JUAN OSCAR LIEVANO NARVÁEZ</t>
  </si>
  <si>
    <t>PARTES Y EQUIPOS DE REFRIGERACION DEL SURESTE S.A. DE C.V.</t>
  </si>
  <si>
    <t>GFF550711KJA</t>
  </si>
  <si>
    <t>POPOCATEPETL</t>
  </si>
  <si>
    <t>GENERAL PEDRO MARÍA ANAYA</t>
  </si>
  <si>
    <t>DIRECCIÓN DE SERVICIOS ACADÉMICOS</t>
  </si>
  <si>
    <t>OFI920113KZ8</t>
  </si>
  <si>
    <t>BELISARIO DOMINGUEZ</t>
  </si>
  <si>
    <t>B,C</t>
  </si>
  <si>
    <t>XAMAIPAK POPULAR</t>
  </si>
  <si>
    <t>Tuxtla Gutierrez</t>
  </si>
  <si>
    <t>DEPARTAMENTO DE RECURSOS MATERIALES Y ALMACÉN</t>
  </si>
  <si>
    <t>STU880503925</t>
  </si>
  <si>
    <t>2 SUR PONIENTE</t>
  </si>
  <si>
    <t>CENTRO</t>
  </si>
  <si>
    <t>UPCHIAPAS</t>
  </si>
  <si>
    <t>ESU021205R96</t>
  </si>
  <si>
    <t>4 NORTE PONIENTE</t>
  </si>
  <si>
    <t>COORDINACIÓN DE TECNOLOGÍAS DE LA INFORMACIÓN</t>
  </si>
  <si>
    <t>MOSI8803025T9</t>
  </si>
  <si>
    <t>7A NORTE PONIENTE</t>
  </si>
  <si>
    <t>SECRETARÍA ACADÉMICA</t>
  </si>
  <si>
    <t>ILH1711232G7</t>
  </si>
  <si>
    <t>BOSQUES DE LA TRINIDAD</t>
  </si>
  <si>
    <t>PLAN DE AYALA</t>
  </si>
  <si>
    <t>DEPARTAMENTO DE SERVICIOS GENERALES E INFRAESTRUCTURA</t>
  </si>
  <si>
    <t>OFI050429USA</t>
  </si>
  <si>
    <t>JUAN CRISPIN</t>
  </si>
  <si>
    <t>ZEJC600202I15</t>
  </si>
  <si>
    <t>MORELOS</t>
  </si>
  <si>
    <t>ACM231207L73</t>
  </si>
  <si>
    <t>CAMINO REAL MINA</t>
  </si>
  <si>
    <t>A</t>
  </si>
  <si>
    <t>CHAPULTEPEC 2</t>
  </si>
  <si>
    <t>DEG930510777</t>
  </si>
  <si>
    <t>AVENIDA DEL CARMEN</t>
  </si>
  <si>
    <t>SANTA ANA</t>
  </si>
  <si>
    <t>DPC171130BR7</t>
  </si>
  <si>
    <t>GALEANA</t>
  </si>
  <si>
    <t>BIENESTAR SOCIAL</t>
  </si>
  <si>
    <t>PEML600518JLA</t>
  </si>
  <si>
    <t>SUR ORIENTE</t>
  </si>
  <si>
    <t>FRANCISCO I MADERO</t>
  </si>
  <si>
    <t>GACJ720709LI7</t>
  </si>
  <si>
    <t>8 SUR PONIENTE</t>
  </si>
  <si>
    <t>MERD870614NP1</t>
  </si>
  <si>
    <t>CENTRAL ORIENTE</t>
  </si>
  <si>
    <t>TERÁN</t>
  </si>
  <si>
    <t>NUBM770915NJ3</t>
  </si>
  <si>
    <t>3 SUR ORIENTE</t>
  </si>
  <si>
    <t>QAS1302209S8</t>
  </si>
  <si>
    <t>1 PONIENTE NORTE</t>
  </si>
  <si>
    <t>IRK2209092E1</t>
  </si>
  <si>
    <t>ANDADOR VERACRUZ</t>
  </si>
  <si>
    <t>LUIS DONALDO COLOSIO</t>
  </si>
  <si>
    <t>BII210924ED1</t>
  </si>
  <si>
    <t>K PONIENTE</t>
  </si>
  <si>
    <t>LADERA DE LA LOMA</t>
  </si>
  <si>
    <t>GJO121018GX3</t>
  </si>
  <si>
    <t>SERVIDUMBRE DE PASO GASPAR</t>
  </si>
  <si>
    <t>EL JOBO</t>
  </si>
  <si>
    <t>OORM5410187R2</t>
  </si>
  <si>
    <t>DEPARTAMENTO DE SERVICIOS GENERALES E INFRAESTRUCTURA
SECRETARÍA ACADÉMICA</t>
  </si>
  <si>
    <t>LINJ480327222</t>
  </si>
  <si>
    <t>PANAMERICANA KM</t>
  </si>
  <si>
    <t>BARRIO DE FÁTIMA</t>
  </si>
  <si>
    <t>San Cristóbal</t>
  </si>
  <si>
    <t>PER920317PC8</t>
  </si>
  <si>
    <t>5 NORTE PONIENTE</t>
  </si>
  <si>
    <t>MEJOR OFERTA</t>
  </si>
  <si>
    <t>DIRECCIÓN DE RECURSOS MATERIALES E INFRAESTRUCTURA</t>
  </si>
  <si>
    <t>AD-064</t>
  </si>
  <si>
    <t>AD-075</t>
  </si>
  <si>
    <t>AD-061</t>
  </si>
  <si>
    <t>AD-062</t>
  </si>
  <si>
    <t>AD-063</t>
  </si>
  <si>
    <t>AD-067</t>
  </si>
  <si>
    <t>AD-068</t>
  </si>
  <si>
    <t>AD-065</t>
  </si>
  <si>
    <t>AD-074</t>
  </si>
  <si>
    <t>AD-079</t>
  </si>
  <si>
    <t>AD-066</t>
  </si>
  <si>
    <t>AD-069</t>
  </si>
  <si>
    <t>AD-086</t>
  </si>
  <si>
    <t>AD-088</t>
  </si>
  <si>
    <t>AD-084</t>
  </si>
  <si>
    <t>AD-072</t>
  </si>
  <si>
    <t>AD-087</t>
  </si>
  <si>
    <t>AD-091</t>
  </si>
  <si>
    <t>AD-092</t>
  </si>
  <si>
    <t>AD-093</t>
  </si>
  <si>
    <t>AD-076</t>
  </si>
  <si>
    <t>AD-094</t>
  </si>
  <si>
    <t>AD-080</t>
  </si>
  <si>
    <t>AD-070</t>
  </si>
  <si>
    <t>AD-095</t>
  </si>
  <si>
    <t>AD-089</t>
  </si>
  <si>
    <t>AD-096</t>
  </si>
  <si>
    <t>AD-090</t>
  </si>
  <si>
    <t>AD-071</t>
  </si>
  <si>
    <t>AD-060</t>
  </si>
  <si>
    <t>AD-077</t>
  </si>
  <si>
    <t>AD-078</t>
  </si>
  <si>
    <t>AD-085</t>
  </si>
  <si>
    <t>AD-097</t>
  </si>
  <si>
    <t>MXN</t>
  </si>
  <si>
    <t>TRANSFERENCIA ELECTRÓNICA</t>
  </si>
  <si>
    <t>ADQUISICIÓN</t>
  </si>
  <si>
    <t>SUBSIDIO ORDINARIO</t>
  </si>
  <si>
    <t>FEDERAL</t>
  </si>
  <si>
    <t>ESTATAL</t>
  </si>
  <si>
    <t>DOMICILIO EN EL EXTRANJERO (PAÍS, CIUDAD, CALLE, NÚMERO) NO APLICA PUESTO QUE ES PROVEEDOR NACIONAL.
TIPO DE CAMBIO DE REFERENCIA NO APLICA.
MONTO TOTAL DE GARANTÍAS NO APLICA.
HIPERVÍNCULO DE COMUNICADO DE SUSPENSIÓN NO APLICA.
MECANISMOS DE VIGILANCIA Y SUPERVISIÓN DE CONTRATOS NO APLICA.
HIPERVÍNCULO DE AVANCE FÍSICO NO APLICA.
HIPERVÍNCULO DE INFORME EN AVANCE FINANCIERO NO APLICA.
HIPERVÍNCULO DE FINIQUITO NO APLICA.
NÚMERO, OBJETO E HIPERVÍNCULO DE CONVENIO MODIFICATORIO NO APLICA.
LUGAR DONDE SE REALIZARÁ LA OBRA PÚBLICA NO APLICA.
HIPERVÍNCULO AL ESTUDIO DEL IMPACTO URBANO Y AMBIENTAL NO APLICA.
OBERVACIONES DIRIGIDAS A LA POBLACIÓN NO APLICA.
ETAPA DE LA OBRA SE PUSO FINIQUITO PERO NO APLICA.</t>
  </si>
  <si>
    <t>NOMBRE, PRIMER Y SEGUNDO APELLIDO DE ADJUDICADO NO APLICA YA QUE ES PERSONA MORAL.
DOMICILIO EN EL EXTRANJERO (PAÍS, CIUDAD, CALLE, NÚMERO) NO APLICA PUESTO QUE ES PROVEEDOR NACIONAL.
TIPO DE CAMBIO DE REFERENCIA NO APLICA.
MONTO TOTAL DE GARANTÍAS NO APLICA.
HIPERVÍNCULO DE COMUNICADO DE SUSPENSIÓN NO APLICA.
MECANISMOS DE VIGILANCIA Y SUPERVISIÓN DE CONTRATOS NO APLICA.
HIPERVÍNCULO DE AVANCE FÍSICO NO APLICA.
HIPERVÍNCULO DE INFORME EN AVANCE FINANCIERO NO APLICA.
HIPERVÍNCULO DE FINIQUITO NO APLICA.
NÚMERO, OBJETO E HIPERVÍNCULO DE CONVENIO MODIFICATORIO NO APLICA.
LUGAR DONDE SE REALIZARÁ LA OBRA PÚBLICA NO APLICA.
HIPERVÍNCULO AL ESTUDIO DEL IMPACTO URBANO Y AMBIENTAL NO APLICA.
OBERVACIONES DIRIGIDAS A LA POBLACIÓN NO APLICA.
ETAPA DE LA OBRA SE PUSO FINIQUITO PERO NO APLICA.</t>
  </si>
  <si>
    <t>YSAHU DANIEL</t>
  </si>
  <si>
    <t xml:space="preserve"> VILLAREAL</t>
  </si>
  <si>
    <t xml:space="preserve"> CABALLERO</t>
  </si>
  <si>
    <t>KEILA</t>
  </si>
  <si>
    <t>YOLANDA</t>
  </si>
  <si>
    <t>ESPINOZA</t>
  </si>
  <si>
    <t>SERGIO ALBERTO</t>
  </si>
  <si>
    <t>VARGAS</t>
  </si>
  <si>
    <t>TORRES</t>
  </si>
  <si>
    <t>OBERLIN</t>
  </si>
  <si>
    <t>CRUZ</t>
  </si>
  <si>
    <t xml:space="preserve"> LÓPEZ</t>
  </si>
  <si>
    <t>MARIA GUADALUPE</t>
  </si>
  <si>
    <t>CASTRO</t>
  </si>
  <si>
    <t>FONSECA</t>
  </si>
  <si>
    <t xml:space="preserve">MARIA URFENCIA </t>
  </si>
  <si>
    <t>ALEJO</t>
  </si>
  <si>
    <t>JOSÉ</t>
  </si>
  <si>
    <t>LÓPEZ</t>
  </si>
  <si>
    <t>CHANDOQUI</t>
  </si>
  <si>
    <t>RODOLFO</t>
  </si>
  <si>
    <t>MENDOZA</t>
  </si>
  <si>
    <t>MARÍA DE LOURDES</t>
  </si>
  <si>
    <t>DOMÍNGUEZ</t>
  </si>
  <si>
    <t>IVAN</t>
  </si>
  <si>
    <t>ZENTENO</t>
  </si>
  <si>
    <t>GÓMEZ</t>
  </si>
  <si>
    <t>CYBERCOMPRAS MEXICO S.A. DE C.V.</t>
  </si>
  <si>
    <t>YSAHU DANIEL VILLARREAL CABALLERO</t>
  </si>
  <si>
    <t>KEILA YOLANDA ESPINOZA</t>
  </si>
  <si>
    <t>PROMOTORA COMERCIAL TORRES BATIZ S.A. DE C.V.</t>
  </si>
  <si>
    <t>CONSTRUBODEGA S.A. DE C.V.</t>
  </si>
  <si>
    <t>PANEL REY S.A. DE C.V.</t>
  </si>
  <si>
    <t>MORALES ALDUCIN ILUMINACIÓN S.A. DE C.V.</t>
  </si>
  <si>
    <t>SERGIO ALBERTO VARGAS TORRES</t>
  </si>
  <si>
    <t>COMPONENTES, EQUIPOS Y SOLUCIONES INDUSTRIALES SA DE CV</t>
  </si>
  <si>
    <t>DANAUS INNOVACION Y SERVICIOS S. DE R.L. DE C.V.</t>
  </si>
  <si>
    <t>OBERLIN CRUZ LÓPEZ</t>
  </si>
  <si>
    <t>MERCANTIL DEL CONSTRUCTOR S.A. DE C.V</t>
  </si>
  <si>
    <t>MARIA GUADALUPE CASTRO FONSECA</t>
  </si>
  <si>
    <t>MARIA URFENCIA MORALES ALEJO</t>
  </si>
  <si>
    <t>CIA. SHERWIN WILLIAMS SA DE CV</t>
  </si>
  <si>
    <t>JOSÉ LÓPEZ CHANDOQUI</t>
  </si>
  <si>
    <t>GRUPO COMSURLAB S.A. DE C.V.</t>
  </si>
  <si>
    <t>QUIMICA ALFA DE CHIAPAS S.A. DE C.V.</t>
  </si>
  <si>
    <t>RODOLFO MENDOZA LÓPEZ</t>
  </si>
  <si>
    <t>MARÍA DE LOURDES RINCÓN DOMÍNGUEZ</t>
  </si>
  <si>
    <t>HERRAJES FINOS COPICO S.A. DE C.V.</t>
  </si>
  <si>
    <t>COMER. EN SISTEMAS AMBIENTALES S.A. DE C.V.</t>
  </si>
  <si>
    <t>REMAINS DEL SURESTE S.A. DE C.V.</t>
  </si>
  <si>
    <t>IVAN ZENTENO GÓMEZ</t>
  </si>
  <si>
    <t>CME190107L97</t>
  </si>
  <si>
    <t>VICY9005103L6</t>
  </si>
  <si>
    <t>EIKE850704Q70</t>
  </si>
  <si>
    <t>PCT8910262E8</t>
  </si>
  <si>
    <t>CONU011070W1</t>
  </si>
  <si>
    <t>PRE820415237</t>
  </si>
  <si>
    <t>MAI861127UU3</t>
  </si>
  <si>
    <t>VATS8702241J1</t>
  </si>
  <si>
    <t>CES110301MH2</t>
  </si>
  <si>
    <t>DIS181128BZ6</t>
  </si>
  <si>
    <t>CULX770630V77</t>
  </si>
  <si>
    <t>MCO830926SK3</t>
  </si>
  <si>
    <t>CAFG6807049I7</t>
  </si>
  <si>
    <t>MOAU830411130</t>
  </si>
  <si>
    <t>SWI5210141J5</t>
  </si>
  <si>
    <t>LOCJ630317JF0</t>
  </si>
  <si>
    <t>GCO1012042Y2</t>
  </si>
  <si>
    <t>QAC901227GG1</t>
  </si>
  <si>
    <t>MELR7209268L1</t>
  </si>
  <si>
    <t>RIDL54092918A</t>
  </si>
  <si>
    <t>HFC980105EZA</t>
  </si>
  <si>
    <t>CSA020221R74</t>
  </si>
  <si>
    <t>RSU0911201V9</t>
  </si>
  <si>
    <t>ZEGI720524LX7</t>
  </si>
  <si>
    <t>X00X000X00</t>
  </si>
  <si>
    <t>https://www.sistemas.chiapas.gob.mx/TransparenciaV3/Descargas/DescargarArchivo/?idArchivo=233593&amp;tipoArchivo=1</t>
  </si>
  <si>
    <t>https://www.sistemas.chiapas.gob.mx/TransparenciaV3/Descargas/DescargarArchivo/?idArchivo=233592&amp;tipoArchivo=1</t>
  </si>
  <si>
    <t>https://www.sistemas.chiapas.gob.mx/TransparenciaV3/Descargas/DescargarArchivo/?idArchivo=233591&amp;tipoArchivo=1</t>
  </si>
  <si>
    <t>https://www.sistemas.chiapas.gob.mx/TransparenciaV3/Descargas/DescargarArchivo/?idArchivo=233590&amp;tipoArchivo=1</t>
  </si>
  <si>
    <t>https://www.sistemas.chiapas.gob.mx/TransparenciaV3/Descargas/DescargarArchivo/?idArchivo=233589&amp;tipoArchivo=1</t>
  </si>
  <si>
    <t>https://www.sistemas.chiapas.gob.mx/TransparenciaV3/Descargas/DescargarArchivo/?idArchivo=233588&amp;tipoArchivo=1</t>
  </si>
  <si>
    <t>https://www.sistemas.chiapas.gob.mx/TransparenciaV3/Descargas/DescargarArchivo/?idArchivo=233587&amp;tipoArchivo=1</t>
  </si>
  <si>
    <t xml:space="preserve">	https://www.sistemas.chiapas.gob.mx/TransparenciaV3/Descargas/DescargarArchivo/?idArchivo=233586&amp;tipoArchivo=1</t>
  </si>
  <si>
    <t xml:space="preserve">	https://www.sistemas.chiapas.gob.mx/TransparenciaV3/Descargas/DescargarArchivo/?idArchivo=233585&amp;tipoArchivo=1</t>
  </si>
  <si>
    <t xml:space="preserve">	https://www.sistemas.chiapas.gob.mx/TransparenciaV3/Descargas/DescargarArchivo/?idArchivo=233584&amp;tipoArchivo=1</t>
  </si>
  <si>
    <t>https://www.sistemas.chiapas.gob.mx/TransparenciaV3/Descargas/DescargarArchivo/?idArchivo=233583&amp;tipoArchivo=1</t>
  </si>
  <si>
    <t>https://www.sistemas.chiapas.gob.mx/TransparenciaV3/Descargas/DescargarArchivo/?idArchivo=233582&amp;tipoArchivo=1</t>
  </si>
  <si>
    <t>https://www.sistemas.chiapas.gob.mx/TransparenciaV3/Descargas/DescargarArchivo/?idArchivo=233581&amp;tipoArchivo=1</t>
  </si>
  <si>
    <t>https://www.sistemas.chiapas.gob.mx/TransparenciaV3/Descargas/DescargarArchivo/?idArchivo=233580&amp;tipoArchivo=1</t>
  </si>
  <si>
    <t>https://www.sistemas.chiapas.gob.mx/TransparenciaV3/Descargas/DescargarArchivo/?idArchivo=233579&amp;tipoArchivo=1</t>
  </si>
  <si>
    <t>https://www.sistemas.chiapas.gob.mx/TransparenciaV3/Descargas/DescargarArchivo/?idArchivo=233578&amp;tipoArchivo=1</t>
  </si>
  <si>
    <t>https://www.sistemas.chiapas.gob.mx/TransparenciaV3/Descargas/DescargarArchivo/?idArchivo=233577&amp;tipoArchivo=1</t>
  </si>
  <si>
    <t xml:space="preserve">	https://www.sistemas.chiapas.gob.mx/TransparenciaV3/Descargas/DescargarArchivo/?idArchivo=233576&amp;tipoArchivo=1</t>
  </si>
  <si>
    <t>https://www.sistemas.chiapas.gob.mx/TransparenciaV3/Descargas/DescargarArchivo/?idArchivo=233575&amp;tipoArchivo=1</t>
  </si>
  <si>
    <t>https://www.sistemas.chiapas.gob.mx/TransparenciaV3/Descargas/DescargarArchivo/?idArchivo=233574&amp;tipoArchivo=1</t>
  </si>
  <si>
    <t xml:space="preserve">	https://www.sistemas.chiapas.gob.mx/TransparenciaV3/Descargas/DescargarArchivo/?idArchivo=233573&amp;tipoArchivo=1</t>
  </si>
  <si>
    <t xml:space="preserve">	https://www.sistemas.chiapas.gob.mx/TransparenciaV3/Descargas/DescargarArchivo/?idArchivo=233572&amp;tipoArchivo=1</t>
  </si>
  <si>
    <t>https://www.sistemas.chiapas.gob.mx/TransparenciaV3/Descargas/DescargarArchivo/?idArchivo=233571&amp;tipoArchivo=1</t>
  </si>
  <si>
    <t>https://www.sistemas.chiapas.gob.mx/TransparenciaV3/Descargas/DescargarArchivo/?idArchivo=233570&amp;tipoArchivo=1</t>
  </si>
  <si>
    <t xml:space="preserve">	https://www.sistemas.chiapas.gob.mx/TransparenciaV3/Descargas/DescargarArchivo/?idArchivo=233569&amp;tipoArchivo=1</t>
  </si>
  <si>
    <t xml:space="preserve">	https://www.sistemas.chiapas.gob.mx/TransparenciaV3/Descargas/DescargarArchivo/?idArchivo=233568&amp;tipoArchivo=1</t>
  </si>
  <si>
    <t>https://www.sistemas.chiapas.gob.mx/TransparenciaV3/Descargas/DescargarArchivo/?idArchivo=233567&amp;tipoArchivo=1</t>
  </si>
  <si>
    <t xml:space="preserve">	https://www.sistemas.chiapas.gob.mx/TransparenciaV3/Descargas/DescargarArchivo/?idArchivo=233566&amp;tipoArchivo=1</t>
  </si>
  <si>
    <t>https://www.sistemas.chiapas.gob.mx/TransparenciaV3/Descargas/DescargarArchivo/?idArchivo=233565&amp;tipoArchivo=1</t>
  </si>
  <si>
    <t>https://www.sistemas.chiapas.gob.mx/TransparenciaV3/Descargas/DescargarArchivo/?idArchivo=233564&amp;tipoArchivo=1</t>
  </si>
  <si>
    <t xml:space="preserve">	https://www.sistemas.chiapas.gob.mx/TransparenciaV3/Descargas/DescargarArchivo/?idArchivo=233563&amp;tipoArchivo=1</t>
  </si>
  <si>
    <t>https://www.sistemas.chiapas.gob.mx/TransparenciaV3/Descargas/DescargarArchivo/?idArchivo=233562&amp;tipoArchivo=1</t>
  </si>
  <si>
    <t xml:space="preserve">	https://www.sistemas.chiapas.gob.mx/TransparenciaV3/Descargas/DescargarArchivo/?idArchivo=233561&amp;tipoArchivo=1</t>
  </si>
  <si>
    <t>https://www.sistemas.chiapas.gob.mx/TransparenciaV3/Descargas/DescargarArchivo/?idArchivo=233560&amp;tipoArchivo=1</t>
  </si>
  <si>
    <t>https://www.sistemas.chiapas.gob.mx/TransparenciaV3/Descargas/DescargarArchivo/?idArchivo=233716&amp;tipoArchivo=1</t>
  </si>
  <si>
    <t>https://www.sistemas.chiapas.gob.mx/TransparenciaV3/Descargas/DescargarArchivo/?idArchivo=233715&amp;tipoArchivo=1</t>
  </si>
  <si>
    <t>https://www.sistemas.chiapas.gob.mx/TransparenciaV3/Descargas/DescargarArchivo/?idArchivo=233714&amp;tipoArchivo=1</t>
  </si>
  <si>
    <t xml:space="preserve">	https://www.sistemas.chiapas.gob.mx/TransparenciaV3/Descargas/DescargarArchivo/?idArchivo=233713&amp;tipoArchivo=1</t>
  </si>
  <si>
    <t>https://www.sistemas.chiapas.gob.mx/TransparenciaV3/Descargas/DescargarArchivo/?idArchivo=233712&amp;tipoArchivo=1</t>
  </si>
  <si>
    <t>https://www.sistemas.chiapas.gob.mx/TransparenciaV3/Descargas/DescargarArchivo/?idArchivo=233711&amp;tipoArchivo=1</t>
  </si>
  <si>
    <t xml:space="preserve">	https://www.sistemas.chiapas.gob.mx/TransparenciaV3/Descargas/DescargarArchivo/?idArchivo=233710&amp;tipoArchivo=1</t>
  </si>
  <si>
    <t xml:space="preserve">	https://www.sistemas.chiapas.gob.mx/TransparenciaV3/Descargas/DescargarArchivo/?idArchivo=233709&amp;tipoArchivo=1</t>
  </si>
  <si>
    <t>https://www.sistemas.chiapas.gob.mx/TransparenciaV3/Descargas/DescargarArchivo/?idArchivo=233708&amp;tipoArchivo=1</t>
  </si>
  <si>
    <t>https://www.sistemas.chiapas.gob.mx/TransparenciaV3/Descargas/DescargarArchivo/?idArchivo=233707&amp;tipoArchivo=1</t>
  </si>
  <si>
    <t>https://www.sistemas.chiapas.gob.mx/TransparenciaV3/Descargas/DescargarArchivo/?idArchivo=233706&amp;tipoArchivo=1</t>
  </si>
  <si>
    <t>https://www.sistemas.chiapas.gob.mx/TransparenciaV3/Descargas/DescargarArchivo/?idArchivo=233705&amp;tipoArchivo=1</t>
  </si>
  <si>
    <t>https://www.sistemas.chiapas.gob.mx/TransparenciaV3/Descargas/DescargarArchivo/?idArchivo=233704&amp;tipoArchivo=1</t>
  </si>
  <si>
    <t>https://www.sistemas.chiapas.gob.mx/TransparenciaV3/Descargas/DescargarArchivo/?idArchivo=233703&amp;tipoArchivo=1</t>
  </si>
  <si>
    <t>https://www.sistemas.chiapas.gob.mx/TransparenciaV3/Descargas/DescargarArchivo/?idArchivo=233702&amp;tipoArchivo=1</t>
  </si>
  <si>
    <t>https://www.sistemas.chiapas.gob.mx/TransparenciaV3/Descargas/DescargarArchivo/?idArchivo=233701&amp;tipoArchivo=1</t>
  </si>
  <si>
    <t>https://www.sistemas.chiapas.gob.mx/TransparenciaV3/Descargas/DescargarArchivo/?idArchivo=233700&amp;tipoArchivo=1</t>
  </si>
  <si>
    <t xml:space="preserve">	https://www.sistemas.chiapas.gob.mx/TransparenciaV3/Descargas/DescargarArchivo/?idArchivo=233699&amp;tipoArchivo=1</t>
  </si>
  <si>
    <t>https://www.sistemas.chiapas.gob.mx/TransparenciaV3/Descargas/DescargarArchivo/?idArchivo=233698&amp;tipoArchivo=1</t>
  </si>
  <si>
    <t>https://www.sistemas.chiapas.gob.mx/TransparenciaV3/Descargas/DescargarArchivo/?idArchivo=233697&amp;tipoArchivo=1</t>
  </si>
  <si>
    <t>https://www.sistemas.chiapas.gob.mx/TransparenciaV3/Descargas/DescargarArchivo/?idArchivo=233696&amp;tipoArchivo=1</t>
  </si>
  <si>
    <t>https://www.sistemas.chiapas.gob.mx/TransparenciaV3/Descargas/DescargarArchivo/?idArchivo=233695&amp;tipoArchivo=1</t>
  </si>
  <si>
    <t>https://www.sistemas.chiapas.gob.mx/TransparenciaV3/Descargas/DescargarArchivo/?idArchivo=233694&amp;tipoArchivo=1</t>
  </si>
  <si>
    <t>https://www.sistemas.chiapas.gob.mx/TransparenciaV3/Descargas/DescargarArchivo/?idArchivo=233693&amp;tipoArchivo=1</t>
  </si>
  <si>
    <t>https://www.sistemas.chiapas.gob.mx/TransparenciaV3/Descargas/DescargarArchivo/?idArchivo=233692&amp;tipoArchivo=1</t>
  </si>
  <si>
    <t>https://www.sistemas.chiapas.gob.mx/TransparenciaV3/Descargas/DescargarArchivo/?idArchivo=233691&amp;tipoArchivo=1</t>
  </si>
  <si>
    <t>https://www.sistemas.chiapas.gob.mx/TransparenciaV3/Descargas/DescargarArchivo/?idArchivo=233690&amp;tipoArchivo=1</t>
  </si>
  <si>
    <t>https://www.sistemas.chiapas.gob.mx/TransparenciaV3/Descargas/DescargarArchivo/?idArchivo=233689&amp;tipoArchivo=1</t>
  </si>
  <si>
    <t>https://www.sistemas.chiapas.gob.mx/TransparenciaV3/Descargas/DescargarArchivo/?idArchivo=233688&amp;tipoArchivo=1</t>
  </si>
  <si>
    <t>https://www.sistemas.chiapas.gob.mx/TransparenciaV3/Descargas/DescargarArchivo/?idArchivo=233687&amp;tipoArchivo=1</t>
  </si>
  <si>
    <t>https://www.sistemas.chiapas.gob.mx/TransparenciaV3/Descargas/DescargarArchivo/?idArchivo=233724&amp;tipoArchivo=1</t>
  </si>
  <si>
    <t>https://www.sistemas.chiapas.gob.mx/TransparenciaV3/Descargas/DescargarArchivo/?idArchivo=233723&amp;tipoArchivo=1</t>
  </si>
  <si>
    <t>https://www.sistemas.chiapas.gob.mx/TransparenciaV3/Descargas/DescargarArchivo/?idArchivo=233722&amp;tipoArchivo=1</t>
  </si>
  <si>
    <t>https://www.sistemas.chiapas.gob.mx/TransparenciaV3/Descargas/DescargarArchivo/?idArchivo=233758&amp;tipoArchivo=1</t>
  </si>
  <si>
    <t>https://www.sistemas.chiapas.gob.mx/TransparenciaV3/Descargas/DescargarArchivo/?idArchivo=233757&amp;tipoArchivo=1</t>
  </si>
  <si>
    <t>https://www.sistemas.chiapas.gob.mx/TransparenciaV3/Descargas/DescargarArchivo/?idArchivo=233756&amp;tipoArchivo=1</t>
  </si>
  <si>
    <t>https://www.sistemas.chiapas.gob.mx/TransparenciaV3/Descargas/DescargarArchivo/?idArchivo=233755&amp;tipoArchivo=1</t>
  </si>
  <si>
    <t>https://www.sistemas.chiapas.gob.mx/TransparenciaV3/Descargas/DescargarArchivo/?idArchivo=233754&amp;tipoArchivo=1</t>
  </si>
  <si>
    <t>https://www.sistemas.chiapas.gob.mx/TransparenciaV3/Descargas/DescargarArchivo/?idArchivo=233753&amp;tipoArchivo=1</t>
  </si>
  <si>
    <t>https://www.sistemas.chiapas.gob.mx/TransparenciaV3/Descargas/DescargarArchivo/?idArchivo=233752&amp;tipoArchivo=1</t>
  </si>
  <si>
    <t>https://www.sistemas.chiapas.gob.mx/TransparenciaV3/Descargas/DescargarArchivo/?idArchivo=233751&amp;tipoArchivo=1</t>
  </si>
  <si>
    <t>https://www.sistemas.chiapas.gob.mx/TransparenciaV3/Descargas/DescargarArchivo/?idArchivo=233750&amp;tipoArchivo=1</t>
  </si>
  <si>
    <t>https://www.sistemas.chiapas.gob.mx/TransparenciaV3/Descargas/DescargarArchivo/?idArchivo=233749&amp;tipoArchivo=1</t>
  </si>
  <si>
    <t>https://www.sistemas.chiapas.gob.mx/TransparenciaV3/Descargas/DescargarArchivo/?idArchivo=233748&amp;tipoArchivo=1</t>
  </si>
  <si>
    <t xml:space="preserve">	https://www.sistemas.chiapas.gob.mx/TransparenciaV3/Descargas/DescargarArchivo/?idArchivo=233747&amp;tipoArchivo=1</t>
  </si>
  <si>
    <t>https://www.sistemas.chiapas.gob.mx/TransparenciaV3/Descargas/DescargarArchivo/?idArchivo=233746&amp;tipoArchivo=1</t>
  </si>
  <si>
    <t>https://www.sistemas.chiapas.gob.mx/TransparenciaV3/Descargas/DescargarArchivo/?idArchivo=233745&amp;tipoArchivo=1</t>
  </si>
  <si>
    <t>https://www.sistemas.chiapas.gob.mx/TransparenciaV3/Descargas/DescargarArchivo/?idArchivo=233744&amp;tipoArchivo=1</t>
  </si>
  <si>
    <t>https://www.sistemas.chiapas.gob.mx/TransparenciaV3/Descargas/DescargarArchivo/?idArchivo=233743&amp;tipoArchivo=1</t>
  </si>
  <si>
    <t>https://www.sistemas.chiapas.gob.mx/TransparenciaV3/Descargas/DescargarArchivo/?idArchivo=233742&amp;tipoArchivo=1</t>
  </si>
  <si>
    <t>https://www.sistemas.chiapas.gob.mx/TransparenciaV3/Descargas/DescargarArchivo/?idArchivo=233741&amp;tipoArchivo=1</t>
  </si>
  <si>
    <t>https://www.sistemas.chiapas.gob.mx/TransparenciaV3/Descargas/DescargarArchivo/?idArchivo=233740&amp;tipoArchivo=1</t>
  </si>
  <si>
    <t>https://www.sistemas.chiapas.gob.mx/TransparenciaV3/Descargas/DescargarArchivo/?idArchivo=233739&amp;tipoArchivo=1</t>
  </si>
  <si>
    <t>https://www.sistemas.chiapas.gob.mx/TransparenciaV3/Descargas/DescargarArchivo/?idArchivo=233738&amp;tipoArchivo=1</t>
  </si>
  <si>
    <t>https://www.sistemas.chiapas.gob.mx/TransparenciaV3/Descargas/DescargarArchivo/?idArchivo=233737&amp;tipoArchivo=1</t>
  </si>
  <si>
    <t>https://www.sistemas.chiapas.gob.mx/TransparenciaV3/Descargas/DescargarArchivo/?idArchivo=233736&amp;tipoArchivo=1</t>
  </si>
  <si>
    <t>https://www.sistemas.chiapas.gob.mx/TransparenciaV3/Descargas/DescargarArchivo/?idArchivo=233735&amp;tipoArchivo=1</t>
  </si>
  <si>
    <t>https://www.sistemas.chiapas.gob.mx/TransparenciaV3/Descargas/DescargarArchivo/?idArchivo=233734&amp;tipoArchivo=1</t>
  </si>
  <si>
    <t>https://www.sistemas.chiapas.gob.mx/TransparenciaV3/Descargas/DescargarArchivo/?idArchivo=233733&amp;tipoArchivo=1</t>
  </si>
  <si>
    <t>https://www.sistemas.chiapas.gob.mx/TransparenciaV3/Descargas/DescargarArchivo/?idArchivo=233732&amp;tipoArchivo=1</t>
  </si>
  <si>
    <t>https://www.sistemas.chiapas.gob.mx/TransparenciaV3/Descargas/DescargarArchivo/?idArchivo=233731&amp;tipoArchivo=1</t>
  </si>
  <si>
    <t>https://www.sistemas.chiapas.gob.mx/TransparenciaV3/Descargas/DescargarArchivo/?idArchivo=233730&amp;tipoArchivo=1</t>
  </si>
  <si>
    <t>https://www.sistemas.chiapas.gob.mx/TransparenciaV3/Descargas/DescargarArchivo/?idArchivo=233729&amp;tipoArchivo=1</t>
  </si>
  <si>
    <t>https://www.sistemas.chiapas.gob.mx/TransparenciaV3/Descargas/DescargarArchivo/?idArchivo=233728&amp;tipoArchivo=1</t>
  </si>
  <si>
    <t>https://www.sistemas.chiapas.gob.mx/TransparenciaV3/Descargas/DescargarArchivo/?idArchivo=233727&amp;tipoArchivo=1</t>
  </si>
  <si>
    <t>https://www.sistemas.chiapas.gob.mx/TransparenciaV3/Descargas/DescargarArchivo/?idArchivo=233726&amp;tipoArchivo=1</t>
  </si>
  <si>
    <t>https://www.sistemas.chiapas.gob.mx/TransparenciaV3/Descargas/DescargarArchivo/?idArchivo=233725&amp;tipoArchivo=1</t>
  </si>
  <si>
    <t>https://www.sistemas.chiapas.gob.mx/TransparenciaV3/Descargas/DescargarArchivo/?idArchivo=233793&amp;tipoArchivo=1</t>
  </si>
  <si>
    <t>https://www.sistemas.chiapas.gob.mx/TransparenciaV3/Descargas/DescargarArchivo/?idArchivo=233792&amp;tipoArchivo=1</t>
  </si>
  <si>
    <t xml:space="preserve">	https://www.sistemas.chiapas.gob.mx/TransparenciaV3/Descargas/DescargarArchivo/?idArchivo=233791&amp;tipoArchivo=1</t>
  </si>
  <si>
    <t>https://www.sistemas.chiapas.gob.mx/TransparenciaV3/Descargas/DescargarArchivo/?idArchivo=233790&amp;tipoArchivo=1</t>
  </si>
  <si>
    <t xml:space="preserve">	https://www.sistemas.chiapas.gob.mx/TransparenciaV3/Descargas/DescargarArchivo/?idArchivo=233789&amp;tipoArchivo=1</t>
  </si>
  <si>
    <t xml:space="preserve">	https://www.sistemas.chiapas.gob.mx/TransparenciaV3/Descargas/DescargarArchivo/?idArchivo=233788&amp;tipoArchivo=1</t>
  </si>
  <si>
    <t>https://www.sistemas.chiapas.gob.mx/TransparenciaV3/Descargas/DescargarArchivo/?idArchivo=233787&amp;tipoArchivo=1</t>
  </si>
  <si>
    <t>https://www.sistemas.chiapas.gob.mx/TransparenciaV3/Descargas/DescargarArchivo/?idArchivo=233786&amp;tipoArchivo=1</t>
  </si>
  <si>
    <t>https://www.sistemas.chiapas.gob.mx/TransparenciaV3/Descargas/DescargarArchivo/?idArchivo=233785&amp;tipoArchivo=1</t>
  </si>
  <si>
    <t>https://www.sistemas.chiapas.gob.mx/TransparenciaV3/Descargas/DescargarArchivo/?idArchivo=233784&amp;tipoArchivo=1</t>
  </si>
  <si>
    <t xml:space="preserve">	https://www.sistemas.chiapas.gob.mx/TransparenciaV3/Descargas/DescargarArchivo/?idArchivo=233783&amp;tipoArchivo=1</t>
  </si>
  <si>
    <t>https://www.sistemas.chiapas.gob.mx/TransparenciaV3/Descargas/DescargarArchivo/?idArchivo=233782&amp;tipoArchivo=1</t>
  </si>
  <si>
    <t>https://www.sistemas.chiapas.gob.mx/TransparenciaV3/Descargas/DescargarArchivo/?idArchivo=233781&amp;tipoArchivo=1</t>
  </si>
  <si>
    <t>https://www.sistemas.chiapas.gob.mx/TransparenciaV3/Descargas/DescargarArchivo/?idArchivo=233780&amp;tipoArchivo=1</t>
  </si>
  <si>
    <t>https://www.sistemas.chiapas.gob.mx/TransparenciaV3/Descargas/DescargarArchivo/?idArchivo=233779&amp;tipoArchivo=1</t>
  </si>
  <si>
    <t xml:space="preserve">	https://www.sistemas.chiapas.gob.mx/TransparenciaV3/Descargas/DescargarArchivo/?idArchivo=233778&amp;tipoArchivo=1</t>
  </si>
  <si>
    <t>https://www.sistemas.chiapas.gob.mx/TransparenciaV3/Descargas/DescargarArchivo/?idArchivo=233777&amp;tipoArchivo=1</t>
  </si>
  <si>
    <t>https://www.sistemas.chiapas.gob.mx/TransparenciaV3/Descargas/DescargarArchivo/?idArchivo=233776&amp;tipoArchivo=1</t>
  </si>
  <si>
    <t xml:space="preserve">	https://www.sistemas.chiapas.gob.mx/TransparenciaV3/Descargas/DescargarArchivo/?idArchivo=233775&amp;tipoArchivo=1</t>
  </si>
  <si>
    <t xml:space="preserve">	https://www.sistemas.chiapas.gob.mx/TransparenciaV3/Descargas/DescargarArchivo/?idArchivo=233774&amp;tipoArchivo=1</t>
  </si>
  <si>
    <t>https://www.sistemas.chiapas.gob.mx/TransparenciaV3/Descargas/DescargarArchivo/?idArchivo=233773&amp;tipoArchivo=1</t>
  </si>
  <si>
    <t>https://www.sistemas.chiapas.gob.mx/TransparenciaV3/Descargas/DescargarArchivo/?idArchivo=233772&amp;tipoArchivo=1</t>
  </si>
  <si>
    <t xml:space="preserve">	https://www.sistemas.chiapas.gob.mx/TransparenciaV3/Descargas/DescargarArchivo/?idArchivo=233771&amp;tipoArchivo=1</t>
  </si>
  <si>
    <t>https://www.sistemas.chiapas.gob.mx/TransparenciaV3/Descargas/DescargarArchivo/?idArchivo=233770&amp;tipoArchivo=1</t>
  </si>
  <si>
    <t xml:space="preserve">	https://www.sistemas.chiapas.gob.mx/TransparenciaV3/Descargas/DescargarArchivo/?idArchivo=233769&amp;tipoArchivo=1</t>
  </si>
  <si>
    <t>https://www.sistemas.chiapas.gob.mx/TransparenciaV3/Descargas/DescargarArchivo/?idArchivo=233768&amp;tipoArchivo=1</t>
  </si>
  <si>
    <t>https://www.sistemas.chiapas.gob.mx/TransparenciaV3/Descargas/DescargarArchivo/?idArchivo=233767&amp;tipoArchivo=1</t>
  </si>
  <si>
    <t>https://www.sistemas.chiapas.gob.mx/TransparenciaV3/Descargas/DescargarArchivo/?idArchivo=233766&amp;tipoArchivo=1</t>
  </si>
  <si>
    <t>https://www.sistemas.chiapas.gob.mx/TransparenciaV3/Descargas/DescargarArchivo/?idArchivo=233765&amp;tipoArchivo=1</t>
  </si>
  <si>
    <t xml:space="preserve">	https://www.sistemas.chiapas.gob.mx/TransparenciaV3/Descargas/DescargarArchivo/?idArchivo=233764&amp;tipoArchivo=1</t>
  </si>
  <si>
    <t>https://www.sistemas.chiapas.gob.mx/TransparenciaV3/Descargas/DescargarArchivo/?idArchivo=233763&amp;tipoArchivo=1</t>
  </si>
  <si>
    <t>https://www.sistemas.chiapas.gob.mx/TransparenciaV3/Descargas/DescargarArchivo/?idArchivo=233762&amp;tipoArchivo=1</t>
  </si>
  <si>
    <t>https://www.sistemas.chiapas.gob.mx/TransparenciaV3/Descargas/DescargarArchivo/?idArchivo=233761&amp;tipoArchivo=1</t>
  </si>
  <si>
    <t>https://www.sistemas.chiapas.gob.mx/TransparenciaV3/Descargas/DescargarArchivo/?idArchivo=233760&amp;tipoArchivo=1</t>
  </si>
  <si>
    <t>PROVEEDOR AUTORIZADO MEDIANTE OFICIO</t>
  </si>
  <si>
    <t>ARGUELLO RUIZ Y COMPA&amp;IA</t>
  </si>
  <si>
    <t>ARU960830HU5</t>
  </si>
  <si>
    <t>SEGUNDO RUTILO</t>
  </si>
  <si>
    <t xml:space="preserve">ARGUELLO </t>
  </si>
  <si>
    <t>PADILLA</t>
  </si>
  <si>
    <t>AUDITORIA DE MATRICULA</t>
  </si>
  <si>
    <t>CALLE 10 PONIENTE NORTE</t>
  </si>
  <si>
    <t>GUADALUPE</t>
  </si>
  <si>
    <t>DIRECCIÓN DE SERVICIOS ACADEMICOS</t>
  </si>
  <si>
    <t xml:space="preserve">AD-001-2024 </t>
  </si>
  <si>
    <t>https://www.sistemas.chiapas.gob.mx/TransparenciaV3/Descargas/DescargarArchivo/?idArchivo=233717&amp;tipoArchivo=1</t>
  </si>
  <si>
    <t>https://www.sistemas.chiapas.gob.mx/TransparenciaV3/Descargas/DescargarArchivo/?idArchivo=234003&amp;tipoArchivo=1</t>
  </si>
  <si>
    <t>https://www.sistemas.chiapas.gob.mx/TransparenciaV3/Descargas/DescargarArchivo/?idArchivo=234002&amp;tipoArchivo=1</t>
  </si>
  <si>
    <t>https://www.sistemas.chiapas.gob.mx/TransparenciaV3/Descargas/DescargarArchivo/?idArchivo=234004&amp;tipoArchivo=1</t>
  </si>
  <si>
    <t>INGRESOS PROPIOS</t>
  </si>
  <si>
    <t>https://www.sistemas.chiapas.gob.mx/TransparenciaV3/Descargas/DescargarArchivo/?idArchivo=237814&amp;tipoArchivo=1</t>
  </si>
  <si>
    <t>Artículo 42 de la Ley de Adquisiciones, Arrendamientos y Servicios del Sector Público</t>
  </si>
  <si>
    <t>CORPORATIVO RDC Y SERVICIOS ESPECIALIZADOS S.A. DE C.V.</t>
  </si>
  <si>
    <t>CRS2206089EH7</t>
  </si>
  <si>
    <t>POMARROSA PONIENTE</t>
  </si>
  <si>
    <t>3 MARIAS Y LOS ARROYOS</t>
  </si>
  <si>
    <t>UPCH/I3P/002/2023</t>
  </si>
  <si>
    <t>SERVICIO</t>
  </si>
  <si>
    <t>INGRESOS PROPIOS(RESERVA TECNICA)</t>
  </si>
  <si>
    <t>YIMMI FABIAN</t>
  </si>
  <si>
    <t xml:space="preserve">ALFARO </t>
  </si>
  <si>
    <t>LOPEZ</t>
  </si>
  <si>
    <t>YIMMI FABIAN ALFARO LOPEZ</t>
  </si>
  <si>
    <t>AALY800418381</t>
  </si>
  <si>
    <t>TOPACIO</t>
  </si>
  <si>
    <t>JARDINES DEL PEDREGAL</t>
  </si>
  <si>
    <t>UPCH/CT/I3P/001/2023</t>
  </si>
  <si>
    <t>PAPENALLI SOCIEDAD ANONIMA DE CAPITAL VARIABLE</t>
  </si>
  <si>
    <t>PAPI80112BE4</t>
  </si>
  <si>
    <t>13 SUR PONIENTE</t>
  </si>
  <si>
    <t>CALCANEO BELTRAN</t>
  </si>
  <si>
    <t>Tapachula</t>
  </si>
  <si>
    <t>UPCH/I3P/001/2023</t>
  </si>
  <si>
    <t>SERVICIOS DE ASESORIA JURIDICA EN LA UNIVERSIDAD POLITECNICA DE CHIAPAS</t>
  </si>
  <si>
    <t>RL CONSULTORIA DE NEGOCIOS SOCIEDAD POR ACCIONES SIMPLIFICADA DE CAPITAL VARIABLE</t>
  </si>
  <si>
    <t>RCN170412A17</t>
  </si>
  <si>
    <t>TERCERA PONIENTE NORTE</t>
  </si>
  <si>
    <t>COPOYA</t>
  </si>
  <si>
    <t>UPCH/SC/I3P/002/2023</t>
  </si>
  <si>
    <t>SERVICIO DE REHABILITACION Y MANTENIMIENTO DE EQUIPOS DE AIRE ACONDICIONADO EN AULAS 3, 5, 6, 12 Y 15 DEL EDIFICIO UD1 CONSISTENTE EN: CAMBIO DE COMPRESOR INSERVIBLE POR UN COMPRESOR NUEVO, ASI TAMBIEN CAMBIO DE MOTORT INSERVIBLE POR UN MOTOR NUEVO (PROPORCIONADO POR LA UPCH) PARA LA EVAPORADORA EN UD1 AULA 18 Y UD2 AULA 21.</t>
  </si>
  <si>
    <t>CITLALY GUADALUPE ROMAN CRUZ</t>
  </si>
  <si>
    <t>ROCC950312UJ0</t>
  </si>
  <si>
    <t>ANDRES FAB ROCA , MANZANA 8</t>
  </si>
  <si>
    <t>LOTE 13</t>
  </si>
  <si>
    <t>AGUA AZUL</t>
  </si>
  <si>
    <t>AD-082-2023</t>
  </si>
  <si>
    <t xml:space="preserve">SERVICIO DE MANTENIMIENTO PREVENTIVO Y CORRECTIVO EN 22 EQUIPOS DE CLIMAS </t>
  </si>
  <si>
    <t>AD-081-2023</t>
  </si>
  <si>
    <t>https://www.sistemas.chiapas.gob.mx/TransparenciaV3/Descargas/DescargarArchivo/?idArchivo=237867&amp;tipoArchivo=1</t>
  </si>
  <si>
    <t>https://www.sistemas.chiapas.gob.mx/TransparenciaV3/Descargas/DescargarArchivo/?idArchivo=237870&amp;tipoArchivo=1</t>
  </si>
  <si>
    <t>https://www.sistemas.chiapas.gob.mx/TransparenciaV3/Descargas/DescargarArchivo/?idArchivo=237872&amp;tipoArchivo=1</t>
  </si>
  <si>
    <t>https://www.sistemas.chiapas.gob.mx/TransparenciaV3/Descargas/DescargarArchivo/?idArchivo=237893&amp;tipoArchivo=1</t>
  </si>
  <si>
    <t>https://www.sistemas.chiapas.gob.mx/TransparenciaV3/Descargas/DescargarArchivo/?idArchivo=237895&amp;tipoArchivo=1</t>
  </si>
  <si>
    <t>https://www.sistemas.chiapas.gob.mx/TransparenciaV3/Descargas/DescargarArchivo/?idArchivo=237897&amp;tipoArchivo=1</t>
  </si>
  <si>
    <t>https://www.sistemas.chiapas.gob.mx/TransparenciaV3/Descargas/DescargarArchivo/?idArchivo=237914&amp;tipoArchivo=1</t>
  </si>
  <si>
    <t>https://www.sistemas.chiapas.gob.mx/TransparenciaV3/Descargas/DescargarArchivo/?idArchivo=237915&amp;tipoArchivo=1</t>
  </si>
  <si>
    <t>https://www.sistemas.chiapas.gob.mx/TransparenciaV3/Descargas/DescargarArchivo/?idArchivo=237919&amp;tipoArchivo=1</t>
  </si>
  <si>
    <t>https://www.sistemas.chiapas.gob.mx/TransparenciaV3/Descargas/DescargarArchivo/?idArchivo=237920&amp;tipoArchivo=1</t>
  </si>
  <si>
    <t>https://www.sistemas.chiapas.gob.mx/TransparenciaV3/Descargas/DescargarArchivo/?idArchivo=237921&amp;tipoArchivo=1</t>
  </si>
  <si>
    <t>SERVICIOS DE MANTENIMIENTO DE AREAS VERDES EN LA UNIVERSIDAD POLITECNICA DE CHIAPAS FEBRERO</t>
  </si>
  <si>
    <t>SERVICIOS DE LIMPIEZA A EDIFICIOS EN LA UNIVERSIDAD POLITECNICA DE CHIAPAS ENERO</t>
  </si>
  <si>
    <t>https://www.sistemas.chiapas.gob.mx/TransparenciaV3/Descargas/DescargarArchivo/?idArchivo=237947&amp;tipoArchivo=1</t>
  </si>
  <si>
    <t>https://www.sistemas.chiapas.gob.mx/TransparenciaV3/Descargas/DescargarArchivo/?idArchivo=237948&amp;tipoArchivo=1</t>
  </si>
  <si>
    <t>https://www.sistemas.chiapas.gob.mx/TransparenciaV3/Descargas/DescargarArchivo/?idArchivo=237949&amp;tipoArchivo=1</t>
  </si>
  <si>
    <t>https://www.sistemas.chiapas.gob.mx/TransparenciaV3/Descargas/DescargarArchivo/?idArchivo=237950&amp;tipoArchivo=1</t>
  </si>
  <si>
    <t>SERVICIOS DE VIGILANCIA A EDIFICIOS EN LA UNIVERSIDAD POLITECNICA DE CHIAPAS ENERO</t>
  </si>
  <si>
    <t>https://www.sistemas.chiapas.gob.mx/TransparenciaV3/Descargas/DescargarArchivo/?idArchivo=237953&amp;tipoArchivo=1</t>
  </si>
  <si>
    <t>https://www.sistemas.chiapas.gob.mx/TransparenciaV3/Descargas/DescargarArchivo/?idArchivo=237955&amp;tipoArchivo=1</t>
  </si>
  <si>
    <t>https://www.sistemas.chiapas.gob.mx/TransparenciaV3/Descargas/DescargarArchivo/?idArchivo=237960&amp;tipoArchivo=1</t>
  </si>
  <si>
    <t>SERVICIOS DE VIGILANCIA A EDIFICIOS EN LA UNIVERSIDAD POLITECNICA DE CHIAPAS FEBRERO</t>
  </si>
  <si>
    <t>https://www.sistemas.chiapas.gob.mx/TransparenciaV3/Descargas/DescargarArchivo/?idArchivo=238168&amp;tipoArchivo=1</t>
  </si>
  <si>
    <t xml:space="preserve">	https://www.sistemas.chiapas.gob.mx/TransparenciaV3/Descargas/DescargarArchivo/?idArchivo=238169&amp;tipoArchivo=1</t>
  </si>
  <si>
    <t>https://www.sistemas.chiapas.gob.mx/TransparenciaV3/Descargas/DescargarArchivo/?idArchivo=238171&amp;tipoArchivo=1</t>
  </si>
  <si>
    <t>https://www.sistemas.chiapas.gob.mx/TransparenciaV3/Descargas/DescargarArchivo/?idArchivo=238172&amp;tipoArchivo=1</t>
  </si>
  <si>
    <t>SERVICIOS DE MANTENIMIENTO DE AREAS VERDES EN LA UNIVERSIDAD POLITECNICA DE CHIAPAS ENERO</t>
  </si>
  <si>
    <t>https://www.sistemas.chiapas.gob.mx/TransparenciaV3/Descargas/DescargarArchivo/?idArchivo=238173&amp;tipoArchivo=1</t>
  </si>
  <si>
    <t>https://www.sistemas.chiapas.gob.mx/TransparenciaV3/Descargas/DescargarArchivo/?idArchivo=238174&amp;tipoArchivo=1</t>
  </si>
  <si>
    <t>https://www.sistemas.chiapas.gob.mx/TransparenciaV3/Descargas/DescargarArchivo/?idArchivo=238176&amp;tipoArchivo=1</t>
  </si>
  <si>
    <t>https://www.sistemas.chiapas.gob.mx/TransparenciaV3/Descargas/DescargarArchivo/?idArchivo=238177&amp;tipoArchivo=1</t>
  </si>
  <si>
    <t>SERVICIOS DE LIMPIEZA A EDIFICIOS EN LA UNIVERSIDAD POLITECNICA DE CHIAPAS FEBRERO</t>
  </si>
  <si>
    <t>https://www.sistemas.chiapas.gob.mx/TransparenciaV3/Descargas/DescargarArchivo/?idArchivo=238181&amp;tipoArchivo=1</t>
  </si>
  <si>
    <t>https://www.sistemas.chiapas.gob.mx/TransparenciaV3/Descargas/DescargarArchivo/?idArchivo=238182&amp;tipoArchivo=1</t>
  </si>
  <si>
    <t>https://www.sistemas.chiapas.gob.mx/TransparenciaV3/Descargas/DescargarArchivo/?idArchivo=238183&amp;tipoArchivo=1</t>
  </si>
  <si>
    <t>https://www.sistemas.chiapas.gob.mx/TransparenciaV3/Descargas/DescargarArchivo/?idArchivo=238184&amp;tipoArchivo=1</t>
  </si>
  <si>
    <t>https://www.sistemas.chiapas.gob.mx/TransparenciaV3/Descargas/DescargarArchivo/?idArchivo=239183&amp;tipoArchivo=1</t>
  </si>
  <si>
    <t>https://www.sistemas.chiapas.gob.mx/TransparenciaV3/Descargas/DescargarArchivo/?idArchivo=239184&amp;tipoArchivo=1</t>
  </si>
  <si>
    <t>https://www.sistemas.chiapas.gob.mx/TransparenciaV3/Descargas/DescargarArchivo/?idArchivo=239185&amp;tipoArchivo=1</t>
  </si>
  <si>
    <t>https://www.sistemas.chiapas.gob.mx/TransparenciaV3/Descargas/DescargarArchivo/?idArchivo=239186&amp;tipoArchivo=1</t>
  </si>
  <si>
    <t>https://www.sistemas.chiapas.gob.mx/TransparenciaV3/Descargas/DescargarArchivo/?idArchivo=239187&amp;tipoArchivo=1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</si>
</sst>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5">
    <xf numFmtId="0" fontId="0" fillId="0" borderId="0" xfId="0"/>
    <xf numFmtId="0" fontId="1" fillId="2" borderId="1" xfId="0" applyFont="1" applyFill="1" applyBorder="1" applyAlignment="1">
      <alignment horizontal="center" wrapText="1"/>
    </xf>
    <xf numFmtId="0" fontId="0" fillId="0" borderId="0" xfId="0" applyAlignment="1">
      <alignment horizontal="center"/>
    </xf>
    <xf numFmtId="0" fontId="0" fillId="0" borderId="0" xfId="0" applyAlignment="1">
      <alignment horizontal="center"/>
    </xf>
    <xf numFmtId="14" fontId="0" fillId="0" borderId="0" xfId="0" applyNumberFormat="1" applyAlignment="1">
      <alignment horizontal="center"/>
    </xf>
    <xf numFmtId="0" fontId="0" fillId="3" borderId="0" xfId="0" applyFill="1" applyAlignment="1">
      <alignment horizontal="center"/>
    </xf>
    <xf numFmtId="0" fontId="2" fillId="4" borderId="1" xfId="0" applyFont="1" applyFill="1" applyBorder="1" applyAlignment="1">
      <alignment horizontal="center" vertical="center" wrapText="1"/>
    </xf>
    <xf numFmtId="0" fontId="0" fillId="0" borderId="0" xfId="0" applyAlignment="1">
      <alignment horizontal="center" vertical="center"/>
    </xf>
    <xf numFmtId="0" fontId="4" fillId="0" borderId="1" xfId="0" applyFont="1" applyBorder="1" applyAlignment="1">
      <alignment horizontal="center"/>
    </xf>
    <xf numFmtId="0" fontId="0" fillId="0" borderId="0" xfId="0" applyAlignment="1">
      <alignment horizontal="center"/>
    </xf>
    <xf numFmtId="0" fontId="0" fillId="0" borderId="1" xfId="0" applyBorder="1" applyAlignment="1">
      <alignment horizontal="center"/>
    </xf>
    <xf numFmtId="14" fontId="0" fillId="0" borderId="1" xfId="0" applyNumberFormat="1" applyBorder="1" applyAlignment="1">
      <alignment horizontal="center"/>
    </xf>
    <xf numFmtId="0" fontId="0" fillId="3" borderId="1" xfId="0" applyFill="1" applyBorder="1" applyAlignment="1">
      <alignment horizontal="center"/>
    </xf>
    <xf numFmtId="0" fontId="0" fillId="0" borderId="1" xfId="0" applyFill="1" applyBorder="1" applyAlignment="1">
      <alignment horizontal="center"/>
    </xf>
    <xf numFmtId="0" fontId="0" fillId="3" borderId="1" xfId="0" applyFill="1" applyBorder="1"/>
    <xf numFmtId="0" fontId="0" fillId="0" borderId="1" xfId="0" applyBorder="1" applyAlignment="1">
      <alignment horizontal="center" wrapText="1"/>
    </xf>
    <xf numFmtId="0" fontId="3" fillId="3" borderId="1" xfId="1" applyFill="1" applyBorder="1" applyAlignment="1">
      <alignment horizontal="center"/>
    </xf>
    <xf numFmtId="0" fontId="3" fillId="0" borderId="1" xfId="1" applyFill="1" applyBorder="1" applyAlignment="1">
      <alignment horizontal="center"/>
    </xf>
    <xf numFmtId="0" fontId="3" fillId="0" borderId="1" xfId="1" applyBorder="1" applyAlignment="1">
      <alignment horizontal="center"/>
    </xf>
    <xf numFmtId="3" fontId="0" fillId="0" borderId="1" xfId="0" applyNumberFormat="1" applyBorder="1" applyAlignment="1">
      <alignment horizontal="center"/>
    </xf>
    <xf numFmtId="4" fontId="0" fillId="0" borderId="1" xfId="0" applyNumberFormat="1" applyBorder="1" applyAlignment="1">
      <alignment horizontal="center"/>
    </xf>
    <xf numFmtId="0" fontId="0" fillId="0" borderId="1" xfId="0" applyBorder="1"/>
    <xf numFmtId="0" fontId="1" fillId="2" borderId="1" xfId="0" applyFont="1" applyFill="1" applyBorder="1" applyAlignment="1">
      <alignment horizontal="center" wrapText="1"/>
    </xf>
    <xf numFmtId="0" fontId="0" fillId="0" borderId="0" xfId="0" applyAlignment="1">
      <alignment horizontal="center"/>
    </xf>
    <xf numFmtId="0" fontId="2" fillId="4" borderId="1" xfId="0" applyFont="1" applyFill="1" applyBorder="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233717&amp;tipoArchivo=1" TargetMode="External"/><Relationship Id="rId21" Type="http://schemas.openxmlformats.org/officeDocument/2006/relationships/hyperlink" Target="https://www.sistemas.chiapas.gob.mx/TransparenciaV3/Descargas/DescargarArchivo/?idArchivo=233564&amp;tipoArchivo=1" TargetMode="External"/><Relationship Id="rId42" Type="http://schemas.openxmlformats.org/officeDocument/2006/relationships/hyperlink" Target="https://www.sistemas.chiapas.gob.mx/TransparenciaV3/Descargas/DescargarArchivo/?idArchivo=237914&amp;tipoArchivo=1" TargetMode="External"/><Relationship Id="rId47" Type="http://schemas.openxmlformats.org/officeDocument/2006/relationships/hyperlink" Target="https://www.sistemas.chiapas.gob.mx/TransparenciaV3/Descargas/DescargarArchivo/?idArchivo=237947&amp;tipoArchivo=1" TargetMode="External"/><Relationship Id="rId63" Type="http://schemas.openxmlformats.org/officeDocument/2006/relationships/hyperlink" Target="https://www.sistemas.chiapas.gob.mx/TransparenciaV3/Descargas/DescargarArchivo/?idArchivo=238183&amp;tipoArchivo=1" TargetMode="External"/><Relationship Id="rId68" Type="http://schemas.openxmlformats.org/officeDocument/2006/relationships/hyperlink" Target="https://www.sistemas.chiapas.gob.mx/TransparenciaV3/Descargas/DescargarArchivo/?idArchivo=239186&amp;tipoArchivo=1" TargetMode="External"/><Relationship Id="rId7" Type="http://schemas.openxmlformats.org/officeDocument/2006/relationships/hyperlink" Target="https://www.sistemas.chiapas.gob.mx/TransparenciaV3/Descargas/DescargarArchivo/?idArchivo=233587&amp;tipoArchivo=1" TargetMode="External"/><Relationship Id="rId2" Type="http://schemas.openxmlformats.org/officeDocument/2006/relationships/hyperlink" Target="https://www.sistemas.chiapas.gob.mx/TransparenciaV3/Descargas/DescargarArchivo/?idArchivo=233592&amp;tipoArchivo=1" TargetMode="External"/><Relationship Id="rId16" Type="http://schemas.openxmlformats.org/officeDocument/2006/relationships/hyperlink" Target="https://www.sistemas.chiapas.gob.mx/TransparenciaV3/Descargas/DescargarArchivo/?idArchivo=233574&amp;tipoArchivo=1" TargetMode="External"/><Relationship Id="rId29" Type="http://schemas.openxmlformats.org/officeDocument/2006/relationships/hyperlink" Target="https://www.sistemas.chiapas.gob.mx/TransparenciaV3/Descargas/DescargarArchivo/?idArchivo=233767&amp;tipoArchivo=1" TargetMode="External"/><Relationship Id="rId11" Type="http://schemas.openxmlformats.org/officeDocument/2006/relationships/hyperlink" Target="https://www.sistemas.chiapas.gob.mx/TransparenciaV3/Descargas/DescargarArchivo/?idArchivo=233580&amp;tipoArchivo=1" TargetMode="External"/><Relationship Id="rId24" Type="http://schemas.openxmlformats.org/officeDocument/2006/relationships/hyperlink" Target="https://www.sistemas.chiapas.gob.mx/TransparenciaV3/Descargas/DescargarArchivo/?idArchivo=233711&amp;tipoArchivo=1" TargetMode="External"/><Relationship Id="rId32" Type="http://schemas.openxmlformats.org/officeDocument/2006/relationships/hyperlink" Target="https://www.sistemas.chiapas.gob.mx/TransparenciaV3/Descargas/DescargarArchivo/?idArchivo=234004&amp;tipoArchivo=1" TargetMode="External"/><Relationship Id="rId37" Type="http://schemas.openxmlformats.org/officeDocument/2006/relationships/hyperlink" Target="https://www.sistemas.chiapas.gob.mx/TransparenciaV3/Descargas/DescargarArchivo/?idArchivo=237872&amp;tipoArchivo=1" TargetMode="External"/><Relationship Id="rId40" Type="http://schemas.openxmlformats.org/officeDocument/2006/relationships/hyperlink" Target="https://www.sistemas.chiapas.gob.mx/TransparenciaV3/Descargas/DescargarArchivo/?idArchivo=237897&amp;tipoArchivo=1" TargetMode="External"/><Relationship Id="rId45" Type="http://schemas.openxmlformats.org/officeDocument/2006/relationships/hyperlink" Target="https://www.sistemas.chiapas.gob.mx/TransparenciaV3/Descargas/DescargarArchivo/?idArchivo=237920&amp;tipoArchivo=1" TargetMode="External"/><Relationship Id="rId53" Type="http://schemas.openxmlformats.org/officeDocument/2006/relationships/hyperlink" Target="https://www.sistemas.chiapas.gob.mx/TransparenciaV3/Descargas/DescargarArchivo/?idArchivo=237960&amp;tipoArchivo=1" TargetMode="External"/><Relationship Id="rId58" Type="http://schemas.openxmlformats.org/officeDocument/2006/relationships/hyperlink" Target="https://www.sistemas.chiapas.gob.mx/TransparenciaV3/Descargas/DescargarArchivo/?idArchivo=238174&amp;tipoArchivo=1" TargetMode="External"/><Relationship Id="rId66" Type="http://schemas.openxmlformats.org/officeDocument/2006/relationships/hyperlink" Target="https://www.sistemas.chiapas.gob.mx/TransparenciaV3/Descargas/DescargarArchivo/?idArchivo=239184&amp;tipoArchivo=1" TargetMode="External"/><Relationship Id="rId5" Type="http://schemas.openxmlformats.org/officeDocument/2006/relationships/hyperlink" Target="https://www.sistemas.chiapas.gob.mx/TransparenciaV3/Descargas/DescargarArchivo/?idArchivo=233589&amp;tipoArchivo=1" TargetMode="External"/><Relationship Id="rId61" Type="http://schemas.openxmlformats.org/officeDocument/2006/relationships/hyperlink" Target="https://www.sistemas.chiapas.gob.mx/TransparenciaV3/Descargas/DescargarArchivo/?idArchivo=238181&amp;tipoArchivo=1" TargetMode="External"/><Relationship Id="rId19" Type="http://schemas.openxmlformats.org/officeDocument/2006/relationships/hyperlink" Target="https://www.sistemas.chiapas.gob.mx/TransparenciaV3/Descargas/DescargarArchivo/?idArchivo=233567&amp;tipoArchivo=1" TargetMode="External"/><Relationship Id="rId14" Type="http://schemas.openxmlformats.org/officeDocument/2006/relationships/hyperlink" Target="https://www.sistemas.chiapas.gob.mx/TransparenciaV3/Descargas/DescargarArchivo/?idArchivo=233577&amp;tipoArchivo=1" TargetMode="External"/><Relationship Id="rId22" Type="http://schemas.openxmlformats.org/officeDocument/2006/relationships/hyperlink" Target="https://www.sistemas.chiapas.gob.mx/TransparenciaV3/Descargas/DescargarArchivo/?idArchivo=233562&amp;tipoArchivo=1" TargetMode="External"/><Relationship Id="rId27" Type="http://schemas.openxmlformats.org/officeDocument/2006/relationships/hyperlink" Target="https://www.noaplica.com/" TargetMode="External"/><Relationship Id="rId30" Type="http://schemas.openxmlformats.org/officeDocument/2006/relationships/hyperlink" Target="https://www.sistemas.chiapas.gob.mx/TransparenciaV3/Descargas/DescargarArchivo/?idArchivo=234003&amp;tipoArchivo=1" TargetMode="External"/><Relationship Id="rId35" Type="http://schemas.openxmlformats.org/officeDocument/2006/relationships/hyperlink" Target="https://www.sistemas.chiapas.gob.mx/TransparenciaV3/Descargas/DescargarArchivo/?idArchivo=237867&amp;tipoArchivo=1" TargetMode="External"/><Relationship Id="rId43" Type="http://schemas.openxmlformats.org/officeDocument/2006/relationships/hyperlink" Target="https://www.sistemas.chiapas.gob.mx/TransparenciaV3/Descargas/DescargarArchivo/?idArchivo=237915&amp;tipoArchivo=1" TargetMode="External"/><Relationship Id="rId48" Type="http://schemas.openxmlformats.org/officeDocument/2006/relationships/hyperlink" Target="https://www.sistemas.chiapas.gob.mx/TransparenciaV3/Descargas/DescargarArchivo/?idArchivo=237948&amp;tipoArchivo=1" TargetMode="External"/><Relationship Id="rId56" Type="http://schemas.openxmlformats.org/officeDocument/2006/relationships/hyperlink" Target="https://www.sistemas.chiapas.gob.mx/TransparenciaV3/Descargas/DescargarArchivo/?idArchivo=238172&amp;tipoArchivo=1" TargetMode="External"/><Relationship Id="rId64" Type="http://schemas.openxmlformats.org/officeDocument/2006/relationships/hyperlink" Target="https://www.sistemas.chiapas.gob.mx/TransparenciaV3/Descargas/DescargarArchivo/?idArchivo=238184&amp;tipoArchivo=1" TargetMode="External"/><Relationship Id="rId69" Type="http://schemas.openxmlformats.org/officeDocument/2006/relationships/hyperlink" Target="https://www.sistemas.chiapas.gob.mx/TransparenciaV3/Descargas/DescargarArchivo/?idArchivo=239187&amp;tipoArchivo=1" TargetMode="External"/><Relationship Id="rId8" Type="http://schemas.openxmlformats.org/officeDocument/2006/relationships/hyperlink" Target="https://www.sistemas.chiapas.gob.mx/TransparenciaV3/Descargas/DescargarArchivo/?idArchivo=233583&amp;tipoArchivo=1" TargetMode="External"/><Relationship Id="rId51" Type="http://schemas.openxmlformats.org/officeDocument/2006/relationships/hyperlink" Target="https://www.sistemas.chiapas.gob.mx/TransparenciaV3/Descargas/DescargarArchivo/?idArchivo=237953&amp;tipoArchivo=1" TargetMode="External"/><Relationship Id="rId3" Type="http://schemas.openxmlformats.org/officeDocument/2006/relationships/hyperlink" Target="https://www.sistemas.chiapas.gob.mx/TransparenciaV3/Descargas/DescargarArchivo/?idArchivo=233591&amp;tipoArchivo=1" TargetMode="External"/><Relationship Id="rId12" Type="http://schemas.openxmlformats.org/officeDocument/2006/relationships/hyperlink" Target="https://www.sistemas.chiapas.gob.mx/TransparenciaV3/Descargas/DescargarArchivo/?idArchivo=233579&amp;tipoArchivo=1" TargetMode="External"/><Relationship Id="rId17" Type="http://schemas.openxmlformats.org/officeDocument/2006/relationships/hyperlink" Target="https://www.sistemas.chiapas.gob.mx/TransparenciaV3/Descargas/DescargarArchivo/?idArchivo=233571&amp;tipoArchivo=1" TargetMode="External"/><Relationship Id="rId25" Type="http://schemas.openxmlformats.org/officeDocument/2006/relationships/hyperlink" Target="https://www.sistemas.chiapas.gob.mx/TransparenciaV3/Descargas/DescargarArchivo/?idArchivo=233712&amp;tipoArchivo=1" TargetMode="External"/><Relationship Id="rId33" Type="http://schemas.openxmlformats.org/officeDocument/2006/relationships/hyperlink" Target="https://www.sistemas.chiapas.gob.mx/TransparenciaV3/Descargas/DescargarArchivo/?idArchivo=233758&amp;tipoArchivo=1" TargetMode="External"/><Relationship Id="rId38" Type="http://schemas.openxmlformats.org/officeDocument/2006/relationships/hyperlink" Target="https://www.sistemas.chiapas.gob.mx/TransparenciaV3/Descargas/DescargarArchivo/?idArchivo=237893&amp;tipoArchivo=1" TargetMode="External"/><Relationship Id="rId46" Type="http://schemas.openxmlformats.org/officeDocument/2006/relationships/hyperlink" Target="https://www.sistemas.chiapas.gob.mx/TransparenciaV3/Descargas/DescargarArchivo/?idArchivo=237921&amp;tipoArchivo=1" TargetMode="External"/><Relationship Id="rId59" Type="http://schemas.openxmlformats.org/officeDocument/2006/relationships/hyperlink" Target="https://www.sistemas.chiapas.gob.mx/TransparenciaV3/Descargas/DescargarArchivo/?idArchivo=238176&amp;tipoArchivo=1" TargetMode="External"/><Relationship Id="rId67" Type="http://schemas.openxmlformats.org/officeDocument/2006/relationships/hyperlink" Target="https://www.sistemas.chiapas.gob.mx/TransparenciaV3/Descargas/DescargarArchivo/?idArchivo=239185&amp;tipoArchivo=1" TargetMode="External"/><Relationship Id="rId20" Type="http://schemas.openxmlformats.org/officeDocument/2006/relationships/hyperlink" Target="https://www.sistemas.chiapas.gob.mx/TransparenciaV3/Descargas/DescargarArchivo/?idArchivo=233565&amp;tipoArchivo=1" TargetMode="External"/><Relationship Id="rId41" Type="http://schemas.openxmlformats.org/officeDocument/2006/relationships/hyperlink" Target="https://www.sistemas.chiapas.gob.mx/TransparenciaV3/Descargas/DescargarArchivo/?idArchivo=237897&amp;tipoArchivo=1" TargetMode="External"/><Relationship Id="rId54" Type="http://schemas.openxmlformats.org/officeDocument/2006/relationships/hyperlink" Target="https://www.sistemas.chiapas.gob.mx/TransparenciaV3/Descargas/DescargarArchivo/?idArchivo=238168&amp;tipoArchivo=1" TargetMode="External"/><Relationship Id="rId62" Type="http://schemas.openxmlformats.org/officeDocument/2006/relationships/hyperlink" Target="https://www.sistemas.chiapas.gob.mx/TransparenciaV3/Descargas/DescargarArchivo/?idArchivo=238182&amp;tipoArchivo=1" TargetMode="External"/><Relationship Id="rId1" Type="http://schemas.openxmlformats.org/officeDocument/2006/relationships/hyperlink" Target="https://www.sistemas.chiapas.gob.mx/TransparenciaV3/Descargas/DescargarArchivo/?idArchivo=233593&amp;tipoArchivo=1" TargetMode="External"/><Relationship Id="rId6" Type="http://schemas.openxmlformats.org/officeDocument/2006/relationships/hyperlink" Target="https://www.sistemas.chiapas.gob.mx/TransparenciaV3/Descargas/DescargarArchivo/?idArchivo=233588&amp;tipoArchivo=1" TargetMode="External"/><Relationship Id="rId15" Type="http://schemas.openxmlformats.org/officeDocument/2006/relationships/hyperlink" Target="https://www.sistemas.chiapas.gob.mx/TransparenciaV3/Descargas/DescargarArchivo/?idArchivo=233575&amp;tipoArchivo=1" TargetMode="External"/><Relationship Id="rId23" Type="http://schemas.openxmlformats.org/officeDocument/2006/relationships/hyperlink" Target="https://www.sistemas.chiapas.gob.mx/TransparenciaV3/Descargas/DescargarArchivo/?idArchivo=233560&amp;tipoArchivo=1" TargetMode="External"/><Relationship Id="rId28" Type="http://schemas.openxmlformats.org/officeDocument/2006/relationships/hyperlink" Target="https://www.noaplica.com/" TargetMode="External"/><Relationship Id="rId36" Type="http://schemas.openxmlformats.org/officeDocument/2006/relationships/hyperlink" Target="https://www.sistemas.chiapas.gob.mx/TransparenciaV3/Descargas/DescargarArchivo/?idArchivo=237870&amp;tipoArchivo=1" TargetMode="External"/><Relationship Id="rId49" Type="http://schemas.openxmlformats.org/officeDocument/2006/relationships/hyperlink" Target="https://www.sistemas.chiapas.gob.mx/TransparenciaV3/Descargas/DescargarArchivo/?idArchivo=237949&amp;tipoArchivo=1" TargetMode="External"/><Relationship Id="rId57" Type="http://schemas.openxmlformats.org/officeDocument/2006/relationships/hyperlink" Target="https://www.sistemas.chiapas.gob.mx/TransparenciaV3/Descargas/DescargarArchivo/?idArchivo=238173&amp;tipoArchivo=1" TargetMode="External"/><Relationship Id="rId10" Type="http://schemas.openxmlformats.org/officeDocument/2006/relationships/hyperlink" Target="https://www.sistemas.chiapas.gob.mx/TransparenciaV3/Descargas/DescargarArchivo/?idArchivo=233581&amp;tipoArchivo=1" TargetMode="External"/><Relationship Id="rId31" Type="http://schemas.openxmlformats.org/officeDocument/2006/relationships/hyperlink" Target="https://www.sistemas.chiapas.gob.mx/TransparenciaV3/Descargas/DescargarArchivo/?idArchivo=234002&amp;tipoArchivo=1" TargetMode="External"/><Relationship Id="rId44" Type="http://schemas.openxmlformats.org/officeDocument/2006/relationships/hyperlink" Target="https://www.sistemas.chiapas.gob.mx/TransparenciaV3/Descargas/DescargarArchivo/?idArchivo=237919&amp;tipoArchivo=1" TargetMode="External"/><Relationship Id="rId52" Type="http://schemas.openxmlformats.org/officeDocument/2006/relationships/hyperlink" Target="https://www.sistemas.chiapas.gob.mx/TransparenciaV3/Descargas/DescargarArchivo/?idArchivo=237955&amp;tipoArchivo=1" TargetMode="External"/><Relationship Id="rId60" Type="http://schemas.openxmlformats.org/officeDocument/2006/relationships/hyperlink" Target="https://www.sistemas.chiapas.gob.mx/TransparenciaV3/Descargas/DescargarArchivo/?idArchivo=238177&amp;tipoArchivo=1" TargetMode="External"/><Relationship Id="rId65" Type="http://schemas.openxmlformats.org/officeDocument/2006/relationships/hyperlink" Target="https://www.sistemas.chiapas.gob.mx/TransparenciaV3/Descargas/DescargarArchivo/?idArchivo=239183&amp;tipoArchivo=1" TargetMode="External"/><Relationship Id="rId4" Type="http://schemas.openxmlformats.org/officeDocument/2006/relationships/hyperlink" Target="https://www.sistemas.chiapas.gob.mx/TransparenciaV3/Descargas/DescargarArchivo/?idArchivo=233590&amp;tipoArchivo=1" TargetMode="External"/><Relationship Id="rId9" Type="http://schemas.openxmlformats.org/officeDocument/2006/relationships/hyperlink" Target="https://www.sistemas.chiapas.gob.mx/TransparenciaV3/Descargas/DescargarArchivo/?idArchivo=233582&amp;tipoArchivo=1" TargetMode="External"/><Relationship Id="rId13" Type="http://schemas.openxmlformats.org/officeDocument/2006/relationships/hyperlink" Target="https://www.sistemas.chiapas.gob.mx/TransparenciaV3/Descargas/DescargarArchivo/?idArchivo=233578&amp;tipoArchivo=1" TargetMode="External"/><Relationship Id="rId18" Type="http://schemas.openxmlformats.org/officeDocument/2006/relationships/hyperlink" Target="https://www.sistemas.chiapas.gob.mx/TransparenciaV3/Descargas/DescargarArchivo/?idArchivo=233570&amp;tipoArchivo=1" TargetMode="External"/><Relationship Id="rId39" Type="http://schemas.openxmlformats.org/officeDocument/2006/relationships/hyperlink" Target="https://www.sistemas.chiapas.gob.mx/TransparenciaV3/Descargas/DescargarArchivo/?idArchivo=237895&amp;tipoArchivo=1" TargetMode="External"/><Relationship Id="rId34" Type="http://schemas.openxmlformats.org/officeDocument/2006/relationships/hyperlink" Target="https://www.sistemas.chiapas.gob.mx/TransparenciaV3/Descargas/DescargarArchivo/?idArchivo=237814&amp;tipoArchivo=1" TargetMode="External"/><Relationship Id="rId50" Type="http://schemas.openxmlformats.org/officeDocument/2006/relationships/hyperlink" Target="https://www.sistemas.chiapas.gob.mx/TransparenciaV3/Descargas/DescargarArchivo/?idArchivo=237950&amp;tipoArchivo=1" TargetMode="External"/><Relationship Id="rId55" Type="http://schemas.openxmlformats.org/officeDocument/2006/relationships/hyperlink" Target="https://www.sistemas.chiapas.gob.mx/TransparenciaV3/Descargas/DescargarArchivo/?idArchivo=23817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51"/>
  <sheetViews>
    <sheetView tabSelected="1" topLeftCell="CF17" workbookViewId="0">
      <selection activeCell="CF54" sqref="CF54"/>
    </sheetView>
  </sheetViews>
  <sheetFormatPr baseColWidth="10" defaultColWidth="9.140625" defaultRowHeight="15" x14ac:dyDescent="0.25"/>
  <cols>
    <col min="1" max="1" width="8" style="2" bestFit="1" customWidth="1"/>
    <col min="2" max="2" width="17.5703125" style="2" customWidth="1"/>
    <col min="3" max="3" width="21" style="2" customWidth="1"/>
    <col min="4" max="4" width="23" style="2" customWidth="1"/>
    <col min="5" max="5" width="25.85546875" style="2" customWidth="1"/>
    <col min="6" max="6" width="18.140625" style="2" customWidth="1"/>
    <col min="7" max="7" width="11.140625" style="2" customWidth="1"/>
    <col min="8" max="8" width="17.42578125" style="2" customWidth="1"/>
    <col min="9" max="9" width="61" style="2" bestFit="1" customWidth="1"/>
    <col min="10" max="10" width="60.5703125" style="2" bestFit="1" customWidth="1"/>
    <col min="11" max="11" width="18.42578125" style="2" customWidth="1"/>
    <col min="12" max="12" width="37.140625" style="2" customWidth="1"/>
    <col min="13" max="13" width="21.5703125" style="2" customWidth="1"/>
    <col min="14" max="14" width="72.5703125" style="2" bestFit="1" customWidth="1"/>
    <col min="15" max="15" width="11.7109375" style="2" customWidth="1"/>
    <col min="16" max="16" width="23.7109375" style="2" customWidth="1"/>
    <col min="17" max="17" width="13.85546875" style="2" customWidth="1"/>
    <col min="18" max="18" width="11.85546875" style="2" customWidth="1"/>
    <col min="19" max="19" width="35.5703125" style="2" customWidth="1"/>
    <col min="20" max="20" width="34.42578125" style="2" customWidth="1"/>
    <col min="21" max="21" width="32.28515625" style="2" customWidth="1"/>
    <col min="22" max="22" width="40.28515625" style="2" customWidth="1"/>
    <col min="23" max="23" width="35.5703125" style="2" customWidth="1"/>
    <col min="24" max="24" width="32.140625" style="2" customWidth="1"/>
    <col min="25" max="25" width="27.5703125" style="2" customWidth="1"/>
    <col min="26" max="26" width="14" style="2" bestFit="1" customWidth="1"/>
    <col min="27" max="27" width="57.7109375" style="2" customWidth="1"/>
    <col min="28" max="28" width="16.5703125" style="2" customWidth="1"/>
    <col min="29" max="29" width="37" style="2" customWidth="1"/>
    <col min="30" max="30" width="27.42578125" style="2" customWidth="1"/>
    <col min="31" max="31" width="31.42578125" style="2" customWidth="1"/>
    <col min="32" max="32" width="27.42578125" style="2" customWidth="1"/>
    <col min="33" max="33" width="23.140625" style="2" customWidth="1"/>
    <col min="34" max="34" width="32" style="2" customWidth="1"/>
    <col min="35" max="35" width="35.28515625" style="2" customWidth="1"/>
    <col min="36" max="36" width="22.28515625" style="2" customWidth="1"/>
    <col min="37" max="37" width="27.7109375" style="2" customWidth="1"/>
    <col min="38" max="38" width="27.28515625" style="2" customWidth="1"/>
    <col min="39" max="39" width="29.28515625" style="2" customWidth="1"/>
    <col min="40" max="40" width="27.28515625" style="2" customWidth="1"/>
    <col min="41" max="41" width="32.42578125" style="2" customWidth="1"/>
    <col min="42" max="42" width="22.5703125" style="2" customWidth="1"/>
    <col min="43" max="43" width="21.140625" style="2" customWidth="1"/>
    <col min="44" max="44" width="22.140625" style="2" customWidth="1"/>
    <col min="45" max="45" width="33.140625" style="2" customWidth="1"/>
    <col min="46" max="46" width="29" style="2" customWidth="1"/>
    <col min="47" max="47" width="37" style="2" customWidth="1"/>
    <col min="48" max="48" width="42.7109375" style="2" customWidth="1"/>
    <col min="49" max="49" width="36.85546875" style="2" customWidth="1"/>
    <col min="50" max="50" width="31.140625" style="2" bestFit="1" customWidth="1"/>
    <col min="51" max="51" width="30.85546875" style="2" bestFit="1" customWidth="1"/>
    <col min="52" max="52" width="19.5703125" style="2" customWidth="1"/>
    <col min="53" max="53" width="19.85546875" style="2" customWidth="1"/>
    <col min="54" max="54" width="17.28515625" style="2" customWidth="1"/>
    <col min="55" max="55" width="18.5703125" style="2" customWidth="1"/>
    <col min="56" max="56" width="17.28515625" style="2" customWidth="1"/>
    <col min="57" max="57" width="18.42578125" style="2" customWidth="1"/>
    <col min="58" max="58" width="17.42578125" style="2" customWidth="1"/>
    <col min="59" max="59" width="14.42578125" style="2" bestFit="1" customWidth="1"/>
    <col min="60" max="60" width="17.5703125" style="2" customWidth="1"/>
    <col min="61" max="61" width="13.5703125" style="2" bestFit="1" customWidth="1"/>
    <col min="62" max="62" width="17.140625" style="2" bestFit="1" customWidth="1"/>
    <col min="63" max="63" width="21.5703125" style="2" customWidth="1"/>
    <col min="64" max="64" width="15.7109375" style="2" customWidth="1"/>
    <col min="65" max="65" width="15.5703125" style="2" customWidth="1"/>
    <col min="66" max="66" width="58.5703125" style="2" customWidth="1"/>
    <col min="67" max="67" width="35.42578125" style="2" customWidth="1"/>
    <col min="68" max="68" width="20.140625" style="2" customWidth="1"/>
    <col min="69" max="69" width="25.140625" style="2" customWidth="1"/>
    <col min="70" max="70" width="22.85546875" style="2" customWidth="1"/>
    <col min="71" max="71" width="19.140625" style="2" customWidth="1"/>
    <col min="72" max="72" width="26.42578125" style="2" customWidth="1"/>
    <col min="73" max="73" width="19.85546875" style="2" customWidth="1"/>
    <col min="74" max="74" width="36.7109375" style="2" customWidth="1"/>
    <col min="75" max="75" width="29.5703125" style="2" customWidth="1"/>
    <col min="76" max="76" width="17.7109375" style="2" customWidth="1"/>
    <col min="77" max="77" width="18.85546875" style="2" customWidth="1"/>
    <col min="78" max="78" width="17.28515625" style="2" customWidth="1"/>
    <col min="79" max="79" width="22.7109375" style="2" customWidth="1"/>
    <col min="80" max="80" width="30.28515625" style="2" customWidth="1"/>
    <col min="81" max="81" width="29.85546875" style="2" customWidth="1"/>
    <col min="82" max="82" width="45" style="2" customWidth="1"/>
    <col min="83" max="83" width="33.85546875" style="2" customWidth="1"/>
    <col min="84" max="84" width="77.140625" style="2" customWidth="1"/>
    <col min="85" max="85" width="55.28515625" style="2" customWidth="1"/>
    <col min="86" max="86" width="20" style="2" bestFit="1" customWidth="1"/>
    <col min="87" max="87" width="67" style="2" customWidth="1"/>
    <col min="88" max="16384" width="9.140625" style="2"/>
  </cols>
  <sheetData>
    <row r="1" spans="1:87" hidden="1" x14ac:dyDescent="0.25">
      <c r="A1" s="2" t="s">
        <v>0</v>
      </c>
    </row>
    <row r="2" spans="1:87" x14ac:dyDescent="0.25">
      <c r="A2" s="22" t="s">
        <v>1</v>
      </c>
      <c r="B2" s="23"/>
      <c r="C2" s="23"/>
      <c r="D2" s="22" t="s">
        <v>2</v>
      </c>
      <c r="E2" s="23"/>
      <c r="F2" s="23"/>
      <c r="G2" s="22" t="s">
        <v>3</v>
      </c>
      <c r="H2" s="23"/>
      <c r="I2" s="23"/>
    </row>
    <row r="3" spans="1:87" x14ac:dyDescent="0.25">
      <c r="A3" s="24" t="s">
        <v>4</v>
      </c>
      <c r="B3" s="23"/>
      <c r="C3" s="23"/>
      <c r="D3" s="24" t="s">
        <v>5</v>
      </c>
      <c r="E3" s="23"/>
      <c r="F3" s="23"/>
      <c r="G3" s="24" t="s">
        <v>6</v>
      </c>
      <c r="H3" s="23"/>
      <c r="I3" s="23"/>
    </row>
    <row r="4" spans="1:87" hidden="1" x14ac:dyDescent="0.25">
      <c r="A4" s="2" t="s">
        <v>7</v>
      </c>
      <c r="B4" s="2" t="s">
        <v>8</v>
      </c>
      <c r="C4" s="2" t="s">
        <v>8</v>
      </c>
      <c r="D4" s="2" t="s">
        <v>9</v>
      </c>
      <c r="E4" s="2" t="s">
        <v>9</v>
      </c>
      <c r="F4" s="2" t="s">
        <v>9</v>
      </c>
      <c r="G4" s="2" t="s">
        <v>7</v>
      </c>
      <c r="H4" s="2" t="s">
        <v>9</v>
      </c>
      <c r="I4" s="2" t="s">
        <v>10</v>
      </c>
      <c r="J4" s="2" t="s">
        <v>11</v>
      </c>
      <c r="K4" s="2" t="s">
        <v>12</v>
      </c>
      <c r="L4" s="2" t="s">
        <v>11</v>
      </c>
      <c r="M4" s="2" t="s">
        <v>8</v>
      </c>
      <c r="N4" s="2" t="s">
        <v>10</v>
      </c>
      <c r="O4" s="2" t="s">
        <v>12</v>
      </c>
      <c r="P4" s="2" t="s">
        <v>8</v>
      </c>
      <c r="Q4" s="2" t="s">
        <v>12</v>
      </c>
      <c r="R4" s="2" t="s">
        <v>12</v>
      </c>
      <c r="S4" s="2" t="s">
        <v>11</v>
      </c>
      <c r="T4" s="2" t="s">
        <v>11</v>
      </c>
      <c r="U4" s="2" t="s">
        <v>11</v>
      </c>
      <c r="V4" s="2" t="s">
        <v>11</v>
      </c>
      <c r="W4" s="2" t="s">
        <v>10</v>
      </c>
      <c r="X4" s="2" t="s">
        <v>10</v>
      </c>
      <c r="Y4" s="2" t="s">
        <v>10</v>
      </c>
      <c r="Z4" s="2" t="s">
        <v>9</v>
      </c>
      <c r="AA4" s="2" t="s">
        <v>10</v>
      </c>
      <c r="AB4" s="2" t="s">
        <v>12</v>
      </c>
      <c r="AC4" s="2" t="s">
        <v>7</v>
      </c>
      <c r="AD4" s="2" t="s">
        <v>9</v>
      </c>
      <c r="AE4" s="2" t="s">
        <v>7</v>
      </c>
      <c r="AF4" s="2" t="s">
        <v>7</v>
      </c>
      <c r="AG4" s="2" t="s">
        <v>7</v>
      </c>
      <c r="AH4" s="2" t="s">
        <v>9</v>
      </c>
      <c r="AI4" s="2" t="s">
        <v>10</v>
      </c>
      <c r="AJ4" s="2" t="s">
        <v>7</v>
      </c>
      <c r="AK4" s="2" t="s">
        <v>10</v>
      </c>
      <c r="AL4" s="2" t="s">
        <v>7</v>
      </c>
      <c r="AM4" s="2" t="s">
        <v>10</v>
      </c>
      <c r="AN4" s="2" t="s">
        <v>7</v>
      </c>
      <c r="AO4" s="2" t="s">
        <v>9</v>
      </c>
      <c r="AP4" s="2" t="s">
        <v>7</v>
      </c>
      <c r="AQ4" s="2" t="s">
        <v>10</v>
      </c>
      <c r="AR4" s="2" t="s">
        <v>10</v>
      </c>
      <c r="AS4" s="2" t="s">
        <v>10</v>
      </c>
      <c r="AT4" s="2" t="s">
        <v>10</v>
      </c>
      <c r="AU4" s="2" t="s">
        <v>10</v>
      </c>
      <c r="AV4" s="2" t="s">
        <v>10</v>
      </c>
      <c r="AW4" s="2" t="s">
        <v>10</v>
      </c>
      <c r="AX4" s="2" t="s">
        <v>10</v>
      </c>
      <c r="AY4" s="2" t="s">
        <v>7</v>
      </c>
      <c r="AZ4" s="2" t="s">
        <v>8</v>
      </c>
      <c r="BA4" s="2" t="s">
        <v>8</v>
      </c>
      <c r="BB4" s="2" t="s">
        <v>8</v>
      </c>
      <c r="BC4" s="2" t="s">
        <v>13</v>
      </c>
      <c r="BD4" s="2" t="s">
        <v>13</v>
      </c>
      <c r="BE4" s="2" t="s">
        <v>13</v>
      </c>
      <c r="BF4" s="2" t="s">
        <v>13</v>
      </c>
      <c r="BG4" s="2" t="s">
        <v>7</v>
      </c>
      <c r="BH4" s="2" t="s">
        <v>7</v>
      </c>
      <c r="BI4" s="2" t="s">
        <v>7</v>
      </c>
      <c r="BJ4" s="2" t="s">
        <v>10</v>
      </c>
      <c r="BK4" s="2" t="s">
        <v>13</v>
      </c>
      <c r="BL4" s="2" t="s">
        <v>8</v>
      </c>
      <c r="BM4" s="2" t="s">
        <v>8</v>
      </c>
      <c r="BN4" s="2" t="s">
        <v>11</v>
      </c>
      <c r="BO4" s="2" t="s">
        <v>11</v>
      </c>
      <c r="BP4" s="2" t="s">
        <v>12</v>
      </c>
      <c r="BQ4" s="2" t="s">
        <v>9</v>
      </c>
      <c r="BR4" s="2" t="s">
        <v>7</v>
      </c>
      <c r="BS4" s="2" t="s">
        <v>7</v>
      </c>
      <c r="BT4" s="2" t="s">
        <v>10</v>
      </c>
      <c r="BU4" s="2" t="s">
        <v>10</v>
      </c>
      <c r="BV4" s="2" t="s">
        <v>11</v>
      </c>
      <c r="BW4" s="2" t="s">
        <v>10</v>
      </c>
      <c r="BX4" s="2" t="s">
        <v>9</v>
      </c>
      <c r="BY4" s="2" t="s">
        <v>9</v>
      </c>
      <c r="BZ4" s="2" t="s">
        <v>12</v>
      </c>
      <c r="CA4" s="2" t="s">
        <v>10</v>
      </c>
      <c r="CB4" s="2" t="s">
        <v>11</v>
      </c>
      <c r="CC4" s="2" t="s">
        <v>11</v>
      </c>
      <c r="CD4" s="2" t="s">
        <v>11</v>
      </c>
      <c r="CE4" s="2" t="s">
        <v>11</v>
      </c>
      <c r="CF4" s="2" t="s">
        <v>11</v>
      </c>
      <c r="CG4" s="2" t="s">
        <v>10</v>
      </c>
      <c r="CH4" s="2" t="s">
        <v>14</v>
      </c>
      <c r="CI4" s="2" t="s">
        <v>15</v>
      </c>
    </row>
    <row r="5" spans="1:87" hidden="1" x14ac:dyDescent="0.25">
      <c r="A5" s="2" t="s">
        <v>16</v>
      </c>
      <c r="B5" s="2" t="s">
        <v>17</v>
      </c>
      <c r="C5" s="2" t="s">
        <v>18</v>
      </c>
      <c r="D5" s="2" t="s">
        <v>19</v>
      </c>
      <c r="E5" s="2" t="s">
        <v>20</v>
      </c>
      <c r="F5" s="2" t="s">
        <v>21</v>
      </c>
      <c r="G5" s="2" t="s">
        <v>22</v>
      </c>
      <c r="H5" s="2" t="s">
        <v>23</v>
      </c>
      <c r="I5" s="2" t="s">
        <v>24</v>
      </c>
      <c r="J5" s="2" t="s">
        <v>25</v>
      </c>
      <c r="K5" s="2" t="s">
        <v>26</v>
      </c>
      <c r="L5" s="2" t="s">
        <v>27</v>
      </c>
      <c r="M5" s="2" t="s">
        <v>28</v>
      </c>
      <c r="N5" s="2" t="s">
        <v>29</v>
      </c>
      <c r="O5" s="2" t="s">
        <v>30</v>
      </c>
      <c r="P5" s="2" t="s">
        <v>31</v>
      </c>
      <c r="Q5" s="2" t="s">
        <v>32</v>
      </c>
      <c r="R5" s="2" t="s">
        <v>33</v>
      </c>
      <c r="S5" s="2" t="s">
        <v>34</v>
      </c>
      <c r="T5" s="2" t="s">
        <v>35</v>
      </c>
      <c r="U5" s="2" t="s">
        <v>36</v>
      </c>
      <c r="V5" s="2" t="s">
        <v>37</v>
      </c>
      <c r="W5" s="2" t="s">
        <v>38</v>
      </c>
      <c r="X5" s="2" t="s">
        <v>39</v>
      </c>
      <c r="Y5" s="2" t="s">
        <v>40</v>
      </c>
      <c r="Z5" s="2" t="s">
        <v>41</v>
      </c>
      <c r="AA5" s="2" t="s">
        <v>42</v>
      </c>
      <c r="AB5" s="2" t="s">
        <v>43</v>
      </c>
      <c r="AC5" s="2" t="s">
        <v>44</v>
      </c>
      <c r="AD5" s="2" t="s">
        <v>45</v>
      </c>
      <c r="AE5" s="2" t="s">
        <v>46</v>
      </c>
      <c r="AF5" s="2" t="s">
        <v>47</v>
      </c>
      <c r="AG5" s="2" t="s">
        <v>48</v>
      </c>
      <c r="AH5" s="2" t="s">
        <v>49</v>
      </c>
      <c r="AI5" s="2" t="s">
        <v>50</v>
      </c>
      <c r="AJ5" s="2" t="s">
        <v>51</v>
      </c>
      <c r="AK5" s="2" t="s">
        <v>52</v>
      </c>
      <c r="AL5" s="2" t="s">
        <v>53</v>
      </c>
      <c r="AM5" s="2" t="s">
        <v>54</v>
      </c>
      <c r="AN5" s="2" t="s">
        <v>55</v>
      </c>
      <c r="AO5" s="2" t="s">
        <v>56</v>
      </c>
      <c r="AP5" s="2" t="s">
        <v>57</v>
      </c>
      <c r="AQ5" s="2" t="s">
        <v>58</v>
      </c>
      <c r="AR5" s="2" t="s">
        <v>59</v>
      </c>
      <c r="AS5" s="2" t="s">
        <v>60</v>
      </c>
      <c r="AT5" s="2" t="s">
        <v>61</v>
      </c>
      <c r="AU5" s="2" t="s">
        <v>62</v>
      </c>
      <c r="AV5" s="2" t="s">
        <v>63</v>
      </c>
      <c r="AW5" s="2" t="s">
        <v>64</v>
      </c>
      <c r="AX5" s="2" t="s">
        <v>65</v>
      </c>
      <c r="AY5" s="2" t="s">
        <v>66</v>
      </c>
      <c r="AZ5" s="2" t="s">
        <v>67</v>
      </c>
      <c r="BA5" s="2" t="s">
        <v>68</v>
      </c>
      <c r="BB5" s="2" t="s">
        <v>69</v>
      </c>
      <c r="BC5" s="2" t="s">
        <v>70</v>
      </c>
      <c r="BD5" s="2" t="s">
        <v>71</v>
      </c>
      <c r="BE5" s="2" t="s">
        <v>72</v>
      </c>
      <c r="BF5" s="2" t="s">
        <v>73</v>
      </c>
      <c r="BG5" s="2" t="s">
        <v>74</v>
      </c>
      <c r="BH5" s="2" t="s">
        <v>75</v>
      </c>
      <c r="BI5" s="2" t="s">
        <v>76</v>
      </c>
      <c r="BJ5" s="2" t="s">
        <v>77</v>
      </c>
      <c r="BK5" s="2" t="s">
        <v>78</v>
      </c>
      <c r="BL5" s="2" t="s">
        <v>79</v>
      </c>
      <c r="BM5" s="2" t="s">
        <v>80</v>
      </c>
      <c r="BN5" s="2" t="s">
        <v>81</v>
      </c>
      <c r="BO5" s="2" t="s">
        <v>82</v>
      </c>
      <c r="BP5" s="2" t="s">
        <v>83</v>
      </c>
      <c r="BQ5" s="2" t="s">
        <v>84</v>
      </c>
      <c r="BR5" s="2" t="s">
        <v>85</v>
      </c>
      <c r="BS5" s="2" t="s">
        <v>86</v>
      </c>
      <c r="BT5" s="2" t="s">
        <v>87</v>
      </c>
      <c r="BU5" s="2" t="s">
        <v>88</v>
      </c>
      <c r="BV5" s="2" t="s">
        <v>89</v>
      </c>
      <c r="BW5" s="2" t="s">
        <v>90</v>
      </c>
      <c r="BX5" s="2" t="s">
        <v>91</v>
      </c>
      <c r="BY5" s="2" t="s">
        <v>92</v>
      </c>
      <c r="BZ5" s="2" t="s">
        <v>93</v>
      </c>
      <c r="CA5" s="2" t="s">
        <v>94</v>
      </c>
      <c r="CB5" s="2" t="s">
        <v>95</v>
      </c>
      <c r="CC5" s="2" t="s">
        <v>96</v>
      </c>
      <c r="CD5" s="2" t="s">
        <v>97</v>
      </c>
      <c r="CE5" s="2" t="s">
        <v>98</v>
      </c>
      <c r="CF5" s="2" t="s">
        <v>99</v>
      </c>
      <c r="CG5" s="2" t="s">
        <v>100</v>
      </c>
      <c r="CH5" s="2" t="s">
        <v>101</v>
      </c>
      <c r="CI5" s="2" t="s">
        <v>102</v>
      </c>
    </row>
    <row r="6" spans="1:87" x14ac:dyDescent="0.25">
      <c r="A6" s="22" t="s">
        <v>103</v>
      </c>
      <c r="B6" s="23"/>
      <c r="C6" s="23"/>
      <c r="D6" s="23"/>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row>
    <row r="7" spans="1:87" s="7" customFormat="1" ht="46.5" customHeight="1" x14ac:dyDescent="0.25">
      <c r="A7" s="6" t="s">
        <v>104</v>
      </c>
      <c r="B7" s="6" t="s">
        <v>105</v>
      </c>
      <c r="C7" s="6" t="s">
        <v>106</v>
      </c>
      <c r="D7" s="6" t="s">
        <v>107</v>
      </c>
      <c r="E7" s="6" t="s">
        <v>108</v>
      </c>
      <c r="F7" s="6" t="s">
        <v>109</v>
      </c>
      <c r="G7" s="6" t="s">
        <v>110</v>
      </c>
      <c r="H7" s="6" t="s">
        <v>111</v>
      </c>
      <c r="I7" s="6" t="s">
        <v>112</v>
      </c>
      <c r="J7" s="6" t="s">
        <v>113</v>
      </c>
      <c r="K7" s="6" t="s">
        <v>114</v>
      </c>
      <c r="L7" s="6" t="s">
        <v>115</v>
      </c>
      <c r="M7" s="6" t="s">
        <v>116</v>
      </c>
      <c r="N7" s="6" t="s">
        <v>117</v>
      </c>
      <c r="O7" s="6" t="s">
        <v>118</v>
      </c>
      <c r="P7" s="6" t="s">
        <v>119</v>
      </c>
      <c r="Q7" s="6" t="s">
        <v>120</v>
      </c>
      <c r="R7" s="6" t="s">
        <v>121</v>
      </c>
      <c r="S7" s="6" t="s">
        <v>122</v>
      </c>
      <c r="T7" s="6" t="s">
        <v>123</v>
      </c>
      <c r="U7" s="6" t="s">
        <v>124</v>
      </c>
      <c r="V7" s="6" t="s">
        <v>125</v>
      </c>
      <c r="W7" s="6" t="s">
        <v>126</v>
      </c>
      <c r="X7" s="6" t="s">
        <v>127</v>
      </c>
      <c r="Y7" s="6" t="s">
        <v>128</v>
      </c>
      <c r="Z7" s="6" t="s">
        <v>129</v>
      </c>
      <c r="AA7" s="6" t="s">
        <v>130</v>
      </c>
      <c r="AB7" s="6" t="s">
        <v>131</v>
      </c>
      <c r="AC7" s="6" t="s">
        <v>132</v>
      </c>
      <c r="AD7" s="6" t="s">
        <v>133</v>
      </c>
      <c r="AE7" s="6" t="s">
        <v>134</v>
      </c>
      <c r="AF7" s="6" t="s">
        <v>135</v>
      </c>
      <c r="AG7" s="6" t="s">
        <v>136</v>
      </c>
      <c r="AH7" s="6" t="s">
        <v>137</v>
      </c>
      <c r="AI7" s="6" t="s">
        <v>138</v>
      </c>
      <c r="AJ7" s="6" t="s">
        <v>139</v>
      </c>
      <c r="AK7" s="6" t="s">
        <v>140</v>
      </c>
      <c r="AL7" s="6" t="s">
        <v>141</v>
      </c>
      <c r="AM7" s="6" t="s">
        <v>142</v>
      </c>
      <c r="AN7" s="6" t="s">
        <v>143</v>
      </c>
      <c r="AO7" s="6" t="s">
        <v>144</v>
      </c>
      <c r="AP7" s="6" t="s">
        <v>145</v>
      </c>
      <c r="AQ7" s="6" t="s">
        <v>146</v>
      </c>
      <c r="AR7" s="6" t="s">
        <v>147</v>
      </c>
      <c r="AS7" s="6" t="s">
        <v>148</v>
      </c>
      <c r="AT7" s="6" t="s">
        <v>149</v>
      </c>
      <c r="AU7" s="6" t="s">
        <v>150</v>
      </c>
      <c r="AV7" s="6" t="s">
        <v>151</v>
      </c>
      <c r="AW7" s="6" t="s">
        <v>152</v>
      </c>
      <c r="AX7" s="6" t="s">
        <v>153</v>
      </c>
      <c r="AY7" s="6" t="s">
        <v>154</v>
      </c>
      <c r="AZ7" s="6" t="s">
        <v>155</v>
      </c>
      <c r="BA7" s="6" t="s">
        <v>156</v>
      </c>
      <c r="BB7" s="6" t="s">
        <v>157</v>
      </c>
      <c r="BC7" s="6" t="s">
        <v>158</v>
      </c>
      <c r="BD7" s="6" t="s">
        <v>159</v>
      </c>
      <c r="BE7" s="6" t="s">
        <v>160</v>
      </c>
      <c r="BF7" s="6" t="s">
        <v>161</v>
      </c>
      <c r="BG7" s="6" t="s">
        <v>162</v>
      </c>
      <c r="BH7" s="6" t="s">
        <v>163</v>
      </c>
      <c r="BI7" s="6" t="s">
        <v>164</v>
      </c>
      <c r="BJ7" s="6" t="s">
        <v>165</v>
      </c>
      <c r="BK7" s="6" t="s">
        <v>166</v>
      </c>
      <c r="BL7" s="6" t="s">
        <v>167</v>
      </c>
      <c r="BM7" s="6" t="s">
        <v>168</v>
      </c>
      <c r="BN7" s="6" t="s">
        <v>169</v>
      </c>
      <c r="BO7" s="6" t="s">
        <v>170</v>
      </c>
      <c r="BP7" s="6" t="s">
        <v>171</v>
      </c>
      <c r="BQ7" s="6" t="s">
        <v>172</v>
      </c>
      <c r="BR7" s="6" t="s">
        <v>173</v>
      </c>
      <c r="BS7" s="6" t="s">
        <v>174</v>
      </c>
      <c r="BT7" s="6" t="s">
        <v>175</v>
      </c>
      <c r="BU7" s="6" t="s">
        <v>176</v>
      </c>
      <c r="BV7" s="6" t="s">
        <v>177</v>
      </c>
      <c r="BW7" s="6" t="s">
        <v>178</v>
      </c>
      <c r="BX7" s="6" t="s">
        <v>179</v>
      </c>
      <c r="BY7" s="6" t="s">
        <v>180</v>
      </c>
      <c r="BZ7" s="6" t="s">
        <v>181</v>
      </c>
      <c r="CA7" s="6" t="s">
        <v>182</v>
      </c>
      <c r="CB7" s="6" t="s">
        <v>183</v>
      </c>
      <c r="CC7" s="6" t="s">
        <v>184</v>
      </c>
      <c r="CD7" s="6" t="s">
        <v>185</v>
      </c>
      <c r="CE7" s="6" t="s">
        <v>186</v>
      </c>
      <c r="CF7" s="6" t="s">
        <v>187</v>
      </c>
      <c r="CG7" s="6" t="s">
        <v>188</v>
      </c>
      <c r="CH7" s="6" t="s">
        <v>189</v>
      </c>
      <c r="CI7" s="6" t="s">
        <v>190</v>
      </c>
    </row>
    <row r="8" spans="1:87" ht="15" customHeight="1" x14ac:dyDescent="0.25">
      <c r="A8" s="10">
        <v>2024</v>
      </c>
      <c r="B8" s="11">
        <v>45292</v>
      </c>
      <c r="C8" s="11">
        <v>45382</v>
      </c>
      <c r="D8" s="10" t="s">
        <v>193</v>
      </c>
      <c r="E8" s="10" t="s">
        <v>197</v>
      </c>
      <c r="F8" s="10" t="s">
        <v>200</v>
      </c>
      <c r="G8" s="10">
        <v>1</v>
      </c>
      <c r="H8" s="10" t="s">
        <v>203</v>
      </c>
      <c r="I8" s="10" t="s">
        <v>361</v>
      </c>
      <c r="J8" s="12" t="s">
        <v>732</v>
      </c>
      <c r="K8" s="10">
        <v>1</v>
      </c>
      <c r="L8" s="12" t="s">
        <v>363</v>
      </c>
      <c r="M8" s="11">
        <v>45273</v>
      </c>
      <c r="N8" s="10" t="s">
        <v>364</v>
      </c>
      <c r="O8" s="10">
        <v>1</v>
      </c>
      <c r="P8" s="11">
        <v>45273</v>
      </c>
      <c r="Q8" s="10">
        <v>1</v>
      </c>
      <c r="R8" s="10">
        <v>1</v>
      </c>
      <c r="S8" s="12" t="s">
        <v>363</v>
      </c>
      <c r="T8" s="12" t="s">
        <v>363</v>
      </c>
      <c r="U8" s="12" t="s">
        <v>363</v>
      </c>
      <c r="V8" s="12" t="s">
        <v>363</v>
      </c>
      <c r="W8" s="10" t="s">
        <v>398</v>
      </c>
      <c r="X8" s="10" t="s">
        <v>398</v>
      </c>
      <c r="Y8" s="10" t="s">
        <v>398</v>
      </c>
      <c r="Z8" s="10" t="s">
        <v>204</v>
      </c>
      <c r="AA8" s="10" t="s">
        <v>423</v>
      </c>
      <c r="AB8" s="10">
        <v>1</v>
      </c>
      <c r="AC8" s="10" t="s">
        <v>445</v>
      </c>
      <c r="AD8" s="10" t="s">
        <v>231</v>
      </c>
      <c r="AE8" s="10" t="s">
        <v>446</v>
      </c>
      <c r="AF8" s="10">
        <v>204</v>
      </c>
      <c r="AG8" s="10">
        <v>0</v>
      </c>
      <c r="AH8" s="10" t="s">
        <v>237</v>
      </c>
      <c r="AI8" s="10" t="s">
        <v>447</v>
      </c>
      <c r="AJ8" s="10">
        <v>9000002</v>
      </c>
      <c r="AK8" s="10" t="s">
        <v>300</v>
      </c>
      <c r="AL8" s="10">
        <v>2</v>
      </c>
      <c r="AM8" s="10" t="s">
        <v>300</v>
      </c>
      <c r="AN8" s="10">
        <v>2</v>
      </c>
      <c r="AO8" s="10" t="s">
        <v>300</v>
      </c>
      <c r="AP8" s="10">
        <v>3340</v>
      </c>
      <c r="AQ8" s="10" t="s">
        <v>398</v>
      </c>
      <c r="AR8" s="10" t="s">
        <v>398</v>
      </c>
      <c r="AS8" s="10" t="s">
        <v>398</v>
      </c>
      <c r="AT8" s="10" t="s">
        <v>398</v>
      </c>
      <c r="AU8" s="10" t="s">
        <v>512</v>
      </c>
      <c r="AV8" s="10" t="s">
        <v>448</v>
      </c>
      <c r="AW8" s="10" t="s">
        <v>513</v>
      </c>
      <c r="AX8" s="10" t="s">
        <v>513</v>
      </c>
      <c r="AY8" s="10" t="s">
        <v>514</v>
      </c>
      <c r="AZ8" s="11">
        <v>45273</v>
      </c>
      <c r="BA8" s="11">
        <v>45273</v>
      </c>
      <c r="BB8" s="11">
        <v>45313</v>
      </c>
      <c r="BC8" s="10">
        <v>267028</v>
      </c>
      <c r="BD8" s="10">
        <v>309752.48</v>
      </c>
      <c r="BE8" s="10">
        <v>300000</v>
      </c>
      <c r="BF8" s="10">
        <v>320000</v>
      </c>
      <c r="BG8" s="10" t="s">
        <v>548</v>
      </c>
      <c r="BH8" s="10" t="s">
        <v>398</v>
      </c>
      <c r="BI8" s="10" t="s">
        <v>549</v>
      </c>
      <c r="BJ8" s="10" t="s">
        <v>550</v>
      </c>
      <c r="BK8" s="10">
        <v>0</v>
      </c>
      <c r="BL8" s="11">
        <v>45292</v>
      </c>
      <c r="BM8" s="11">
        <v>45292</v>
      </c>
      <c r="BN8" s="13" t="s">
        <v>695</v>
      </c>
      <c r="BO8" s="10" t="s">
        <v>363</v>
      </c>
      <c r="BP8" s="10">
        <v>1</v>
      </c>
      <c r="BQ8" s="10" t="s">
        <v>302</v>
      </c>
      <c r="BR8" s="10" t="s">
        <v>551</v>
      </c>
      <c r="BS8" s="10" t="s">
        <v>552</v>
      </c>
      <c r="BT8" s="10" t="s">
        <v>398</v>
      </c>
      <c r="BU8" s="10" t="s">
        <v>398</v>
      </c>
      <c r="BV8" s="12" t="s">
        <v>363</v>
      </c>
      <c r="BW8" s="10" t="s">
        <v>398</v>
      </c>
      <c r="BX8" s="10" t="s">
        <v>307</v>
      </c>
      <c r="BY8" s="10" t="s">
        <v>203</v>
      </c>
      <c r="BZ8" s="10">
        <v>1</v>
      </c>
      <c r="CA8" s="10" t="s">
        <v>398</v>
      </c>
      <c r="CB8" s="12" t="s">
        <v>363</v>
      </c>
      <c r="CC8" s="12" t="s">
        <v>363</v>
      </c>
      <c r="CD8" s="14" t="s">
        <v>766</v>
      </c>
      <c r="CE8" s="12" t="s">
        <v>363</v>
      </c>
      <c r="CF8" s="13" t="s">
        <v>665</v>
      </c>
      <c r="CG8" s="10" t="s">
        <v>513</v>
      </c>
      <c r="CH8" s="11">
        <v>45382</v>
      </c>
      <c r="CI8" s="15" t="s">
        <v>554</v>
      </c>
    </row>
    <row r="9" spans="1:87" ht="15" customHeight="1" x14ac:dyDescent="0.25">
      <c r="A9" s="10">
        <v>2024</v>
      </c>
      <c r="B9" s="11">
        <v>45292</v>
      </c>
      <c r="C9" s="11">
        <v>45382</v>
      </c>
      <c r="D9" s="10" t="s">
        <v>193</v>
      </c>
      <c r="E9" s="10" t="s">
        <v>197</v>
      </c>
      <c r="F9" s="10" t="s">
        <v>200</v>
      </c>
      <c r="G9" s="10">
        <v>2</v>
      </c>
      <c r="H9" s="10" t="s">
        <v>203</v>
      </c>
      <c r="I9" s="10" t="s">
        <v>361</v>
      </c>
      <c r="J9" s="12" t="s">
        <v>731</v>
      </c>
      <c r="K9" s="10">
        <v>2</v>
      </c>
      <c r="L9" s="12" t="s">
        <v>363</v>
      </c>
      <c r="M9" s="11">
        <v>45280</v>
      </c>
      <c r="N9" s="10" t="s">
        <v>365</v>
      </c>
      <c r="O9" s="10">
        <v>2</v>
      </c>
      <c r="P9" s="11">
        <v>45280</v>
      </c>
      <c r="Q9" s="10">
        <v>2</v>
      </c>
      <c r="R9" s="10">
        <v>2</v>
      </c>
      <c r="S9" s="12" t="s">
        <v>363</v>
      </c>
      <c r="T9" s="12" t="s">
        <v>363</v>
      </c>
      <c r="U9" s="12" t="s">
        <v>363</v>
      </c>
      <c r="V9" s="12" t="s">
        <v>363</v>
      </c>
      <c r="W9" s="10" t="s">
        <v>398</v>
      </c>
      <c r="X9" s="10" t="s">
        <v>398</v>
      </c>
      <c r="Y9" s="10" t="s">
        <v>398</v>
      </c>
      <c r="Z9" s="10" t="s">
        <v>204</v>
      </c>
      <c r="AA9" s="10" t="s">
        <v>424</v>
      </c>
      <c r="AB9" s="10">
        <v>2</v>
      </c>
      <c r="AC9" s="10" t="s">
        <v>449</v>
      </c>
      <c r="AD9" s="10" t="s">
        <v>220</v>
      </c>
      <c r="AE9" s="10" t="s">
        <v>450</v>
      </c>
      <c r="AF9" s="10">
        <v>1057</v>
      </c>
      <c r="AG9" s="10" t="s">
        <v>451</v>
      </c>
      <c r="AH9" s="10" t="s">
        <v>237</v>
      </c>
      <c r="AI9" s="10" t="s">
        <v>452</v>
      </c>
      <c r="AJ9" s="10">
        <v>71010001</v>
      </c>
      <c r="AK9" s="10" t="s">
        <v>453</v>
      </c>
      <c r="AL9" s="10">
        <v>101</v>
      </c>
      <c r="AM9" s="10" t="s">
        <v>453</v>
      </c>
      <c r="AN9" s="10">
        <v>7</v>
      </c>
      <c r="AO9" s="10" t="s">
        <v>290</v>
      </c>
      <c r="AP9" s="10">
        <v>29060</v>
      </c>
      <c r="AQ9" s="10" t="s">
        <v>398</v>
      </c>
      <c r="AR9" s="10" t="s">
        <v>398</v>
      </c>
      <c r="AS9" s="10" t="s">
        <v>398</v>
      </c>
      <c r="AT9" s="10" t="s">
        <v>398</v>
      </c>
      <c r="AU9" s="10" t="s">
        <v>512</v>
      </c>
      <c r="AV9" s="10" t="s">
        <v>454</v>
      </c>
      <c r="AW9" s="10" t="s">
        <v>513</v>
      </c>
      <c r="AX9" s="10" t="s">
        <v>513</v>
      </c>
      <c r="AY9" s="10" t="s">
        <v>515</v>
      </c>
      <c r="AZ9" s="11">
        <v>45280</v>
      </c>
      <c r="BA9" s="11">
        <v>45280</v>
      </c>
      <c r="BB9" s="11">
        <v>45295</v>
      </c>
      <c r="BC9" s="10">
        <v>164830.801724138</v>
      </c>
      <c r="BD9" s="10">
        <v>191203.73</v>
      </c>
      <c r="BE9" s="10">
        <v>190000</v>
      </c>
      <c r="BF9" s="10">
        <v>200000</v>
      </c>
      <c r="BG9" s="10" t="s">
        <v>548</v>
      </c>
      <c r="BH9" s="10" t="s">
        <v>398</v>
      </c>
      <c r="BI9" s="10" t="s">
        <v>549</v>
      </c>
      <c r="BJ9" s="10" t="s">
        <v>550</v>
      </c>
      <c r="BK9" s="10">
        <v>0</v>
      </c>
      <c r="BL9" s="11">
        <v>45292</v>
      </c>
      <c r="BM9" s="11">
        <v>45292</v>
      </c>
      <c r="BN9" s="13" t="s">
        <v>694</v>
      </c>
      <c r="BO9" s="10" t="s">
        <v>363</v>
      </c>
      <c r="BP9" s="10">
        <v>2</v>
      </c>
      <c r="BQ9" s="10" t="s">
        <v>302</v>
      </c>
      <c r="BR9" s="10" t="s">
        <v>551</v>
      </c>
      <c r="BS9" s="10" t="s">
        <v>552</v>
      </c>
      <c r="BT9" s="10" t="s">
        <v>398</v>
      </c>
      <c r="BU9" s="10" t="s">
        <v>398</v>
      </c>
      <c r="BV9" s="12" t="s">
        <v>363</v>
      </c>
      <c r="BW9" s="10" t="s">
        <v>398</v>
      </c>
      <c r="BX9" s="10" t="s">
        <v>307</v>
      </c>
      <c r="BY9" s="10" t="s">
        <v>203</v>
      </c>
      <c r="BZ9" s="10">
        <v>2</v>
      </c>
      <c r="CA9" s="10" t="s">
        <v>398</v>
      </c>
      <c r="CB9" s="12" t="s">
        <v>363</v>
      </c>
      <c r="CC9" s="12" t="s">
        <v>363</v>
      </c>
      <c r="CD9" s="12" t="s">
        <v>765</v>
      </c>
      <c r="CE9" s="12" t="s">
        <v>363</v>
      </c>
      <c r="CF9" s="13" t="s">
        <v>664</v>
      </c>
      <c r="CG9" s="10" t="s">
        <v>513</v>
      </c>
      <c r="CH9" s="11">
        <v>45382</v>
      </c>
      <c r="CI9" s="15" t="s">
        <v>554</v>
      </c>
    </row>
    <row r="10" spans="1:87" ht="15" customHeight="1" x14ac:dyDescent="0.25">
      <c r="A10" s="10">
        <v>2024</v>
      </c>
      <c r="B10" s="11">
        <v>45292</v>
      </c>
      <c r="C10" s="11">
        <v>45382</v>
      </c>
      <c r="D10" s="10" t="s">
        <v>193</v>
      </c>
      <c r="E10" s="10" t="s">
        <v>197</v>
      </c>
      <c r="F10" s="10" t="s">
        <v>200</v>
      </c>
      <c r="G10" s="10">
        <v>3</v>
      </c>
      <c r="H10" s="10" t="s">
        <v>203</v>
      </c>
      <c r="I10" s="10" t="s">
        <v>361</v>
      </c>
      <c r="J10" s="12" t="s">
        <v>730</v>
      </c>
      <c r="K10" s="10">
        <v>3</v>
      </c>
      <c r="L10" s="12" t="s">
        <v>363</v>
      </c>
      <c r="M10" s="11">
        <v>45273</v>
      </c>
      <c r="N10" s="10" t="s">
        <v>366</v>
      </c>
      <c r="O10" s="10">
        <v>3</v>
      </c>
      <c r="P10" s="11">
        <v>45273</v>
      </c>
      <c r="Q10" s="10">
        <v>3</v>
      </c>
      <c r="R10" s="10">
        <v>3</v>
      </c>
      <c r="S10" s="12" t="s">
        <v>363</v>
      </c>
      <c r="T10" s="12" t="s">
        <v>363</v>
      </c>
      <c r="U10" s="12" t="s">
        <v>363</v>
      </c>
      <c r="V10" s="12" t="s">
        <v>363</v>
      </c>
      <c r="W10" s="10" t="s">
        <v>398</v>
      </c>
      <c r="X10" s="10" t="s">
        <v>398</v>
      </c>
      <c r="Y10" s="10" t="s">
        <v>398</v>
      </c>
      <c r="Z10" s="10" t="s">
        <v>204</v>
      </c>
      <c r="AA10" s="10" t="s">
        <v>425</v>
      </c>
      <c r="AB10" s="10">
        <v>3</v>
      </c>
      <c r="AC10" s="10" t="s">
        <v>455</v>
      </c>
      <c r="AD10" s="10" t="s">
        <v>212</v>
      </c>
      <c r="AE10" s="10" t="s">
        <v>456</v>
      </c>
      <c r="AF10" s="10">
        <v>1184</v>
      </c>
      <c r="AG10" s="10">
        <v>0</v>
      </c>
      <c r="AH10" s="10" t="s">
        <v>237</v>
      </c>
      <c r="AI10" s="10" t="s">
        <v>457</v>
      </c>
      <c r="AJ10" s="10">
        <v>71010001</v>
      </c>
      <c r="AK10" s="10" t="s">
        <v>453</v>
      </c>
      <c r="AL10" s="10">
        <v>101</v>
      </c>
      <c r="AM10" s="10" t="s">
        <v>453</v>
      </c>
      <c r="AN10" s="10">
        <v>7</v>
      </c>
      <c r="AO10" s="10" t="s">
        <v>290</v>
      </c>
      <c r="AP10" s="10">
        <v>29000</v>
      </c>
      <c r="AQ10" s="10" t="s">
        <v>398</v>
      </c>
      <c r="AR10" s="10" t="s">
        <v>398</v>
      </c>
      <c r="AS10" s="10" t="s">
        <v>398</v>
      </c>
      <c r="AT10" s="10" t="s">
        <v>398</v>
      </c>
      <c r="AU10" s="10" t="s">
        <v>512</v>
      </c>
      <c r="AV10" s="10" t="s">
        <v>458</v>
      </c>
      <c r="AW10" s="10" t="s">
        <v>513</v>
      </c>
      <c r="AX10" s="10" t="s">
        <v>513</v>
      </c>
      <c r="AY10" s="10" t="s">
        <v>516</v>
      </c>
      <c r="AZ10" s="11">
        <v>45273</v>
      </c>
      <c r="BA10" s="11">
        <v>45273</v>
      </c>
      <c r="BB10" s="11">
        <v>45279</v>
      </c>
      <c r="BC10" s="10">
        <v>170369.39655172414</v>
      </c>
      <c r="BD10" s="10">
        <v>197628.5</v>
      </c>
      <c r="BE10" s="10">
        <v>190000</v>
      </c>
      <c r="BF10" s="10">
        <v>200000</v>
      </c>
      <c r="BG10" s="10" t="s">
        <v>548</v>
      </c>
      <c r="BH10" s="10" t="s">
        <v>398</v>
      </c>
      <c r="BI10" s="10" t="s">
        <v>549</v>
      </c>
      <c r="BJ10" s="10" t="s">
        <v>550</v>
      </c>
      <c r="BK10" s="10">
        <v>0</v>
      </c>
      <c r="BL10" s="11">
        <v>45292</v>
      </c>
      <c r="BM10" s="11">
        <v>45292</v>
      </c>
      <c r="BN10" s="13" t="s">
        <v>693</v>
      </c>
      <c r="BO10" s="10" t="s">
        <v>363</v>
      </c>
      <c r="BP10" s="10">
        <v>3</v>
      </c>
      <c r="BQ10" s="10" t="s">
        <v>302</v>
      </c>
      <c r="BR10" s="10" t="s">
        <v>551</v>
      </c>
      <c r="BS10" s="10" t="s">
        <v>552</v>
      </c>
      <c r="BT10" s="10" t="s">
        <v>398</v>
      </c>
      <c r="BU10" s="10" t="s">
        <v>398</v>
      </c>
      <c r="BV10" s="12" t="s">
        <v>363</v>
      </c>
      <c r="BW10" s="10" t="s">
        <v>398</v>
      </c>
      <c r="BX10" s="10" t="s">
        <v>307</v>
      </c>
      <c r="BY10" s="10" t="s">
        <v>203</v>
      </c>
      <c r="BZ10" s="10">
        <v>3</v>
      </c>
      <c r="CA10" s="10" t="s">
        <v>398</v>
      </c>
      <c r="CB10" s="12" t="s">
        <v>363</v>
      </c>
      <c r="CC10" s="12" t="s">
        <v>363</v>
      </c>
      <c r="CD10" s="12" t="s">
        <v>764</v>
      </c>
      <c r="CE10" s="12" t="s">
        <v>363</v>
      </c>
      <c r="CF10" s="13" t="s">
        <v>663</v>
      </c>
      <c r="CG10" s="10" t="s">
        <v>513</v>
      </c>
      <c r="CH10" s="11">
        <v>45382</v>
      </c>
      <c r="CI10" s="15" t="s">
        <v>555</v>
      </c>
    </row>
    <row r="11" spans="1:87" ht="15" customHeight="1" x14ac:dyDescent="0.25">
      <c r="A11" s="10">
        <v>2024</v>
      </c>
      <c r="B11" s="11">
        <v>45292</v>
      </c>
      <c r="C11" s="11">
        <v>45382</v>
      </c>
      <c r="D11" s="10" t="s">
        <v>193</v>
      </c>
      <c r="E11" s="10" t="s">
        <v>197</v>
      </c>
      <c r="F11" s="10" t="s">
        <v>200</v>
      </c>
      <c r="G11" s="10">
        <v>4</v>
      </c>
      <c r="H11" s="10" t="s">
        <v>203</v>
      </c>
      <c r="I11" s="10" t="s">
        <v>361</v>
      </c>
      <c r="J11" s="12" t="s">
        <v>729</v>
      </c>
      <c r="K11" s="10">
        <v>4</v>
      </c>
      <c r="L11" s="12" t="s">
        <v>363</v>
      </c>
      <c r="M11" s="11">
        <v>45273</v>
      </c>
      <c r="N11" s="10" t="s">
        <v>367</v>
      </c>
      <c r="O11" s="10">
        <v>4</v>
      </c>
      <c r="P11" s="11">
        <v>45273</v>
      </c>
      <c r="Q11" s="10">
        <v>4</v>
      </c>
      <c r="R11" s="10">
        <v>4</v>
      </c>
      <c r="S11" s="12" t="s">
        <v>363</v>
      </c>
      <c r="T11" s="12" t="s">
        <v>363</v>
      </c>
      <c r="U11" s="12" t="s">
        <v>363</v>
      </c>
      <c r="V11" s="12" t="s">
        <v>363</v>
      </c>
      <c r="W11" s="10" t="s">
        <v>398</v>
      </c>
      <c r="X11" s="10" t="s">
        <v>398</v>
      </c>
      <c r="Y11" s="10" t="s">
        <v>398</v>
      </c>
      <c r="Z11" s="10" t="s">
        <v>204</v>
      </c>
      <c r="AA11" s="10" t="s">
        <v>426</v>
      </c>
      <c r="AB11" s="10">
        <v>4</v>
      </c>
      <c r="AC11" s="10" t="s">
        <v>459</v>
      </c>
      <c r="AD11" s="10" t="s">
        <v>231</v>
      </c>
      <c r="AE11" s="10" t="s">
        <v>460</v>
      </c>
      <c r="AF11" s="10">
        <v>867</v>
      </c>
      <c r="AG11" s="10">
        <v>0</v>
      </c>
      <c r="AH11" s="10" t="s">
        <v>237</v>
      </c>
      <c r="AI11" s="10" t="s">
        <v>457</v>
      </c>
      <c r="AJ11" s="10">
        <v>71010001</v>
      </c>
      <c r="AK11" s="10" t="s">
        <v>453</v>
      </c>
      <c r="AL11" s="10">
        <v>101</v>
      </c>
      <c r="AM11" s="10" t="s">
        <v>453</v>
      </c>
      <c r="AN11" s="10">
        <v>7</v>
      </c>
      <c r="AO11" s="10" t="s">
        <v>290</v>
      </c>
      <c r="AP11" s="10">
        <v>29000</v>
      </c>
      <c r="AQ11" s="10" t="s">
        <v>398</v>
      </c>
      <c r="AR11" s="10" t="s">
        <v>398</v>
      </c>
      <c r="AS11" s="10" t="s">
        <v>398</v>
      </c>
      <c r="AT11" s="10" t="s">
        <v>398</v>
      </c>
      <c r="AU11" s="10" t="s">
        <v>512</v>
      </c>
      <c r="AV11" s="10" t="s">
        <v>458</v>
      </c>
      <c r="AW11" s="10" t="s">
        <v>513</v>
      </c>
      <c r="AX11" s="10" t="s">
        <v>513</v>
      </c>
      <c r="AY11" s="10" t="s">
        <v>517</v>
      </c>
      <c r="AZ11" s="11">
        <v>45273</v>
      </c>
      <c r="BA11" s="11">
        <v>45273</v>
      </c>
      <c r="BB11" s="11">
        <v>45287</v>
      </c>
      <c r="BC11" s="10">
        <v>256840.51724137933</v>
      </c>
      <c r="BD11" s="10">
        <v>297935</v>
      </c>
      <c r="BE11" s="10">
        <v>290000</v>
      </c>
      <c r="BF11" s="10">
        <v>300000</v>
      </c>
      <c r="BG11" s="10" t="s">
        <v>548</v>
      </c>
      <c r="BH11" s="10" t="s">
        <v>398</v>
      </c>
      <c r="BI11" s="10" t="s">
        <v>549</v>
      </c>
      <c r="BJ11" s="10" t="s">
        <v>550</v>
      </c>
      <c r="BK11" s="10">
        <v>0</v>
      </c>
      <c r="BL11" s="11">
        <v>45292</v>
      </c>
      <c r="BM11" s="11">
        <v>45292</v>
      </c>
      <c r="BN11" s="13" t="s">
        <v>692</v>
      </c>
      <c r="BO11" s="10" t="s">
        <v>363</v>
      </c>
      <c r="BP11" s="10">
        <v>4</v>
      </c>
      <c r="BQ11" s="10" t="s">
        <v>302</v>
      </c>
      <c r="BR11" s="10" t="s">
        <v>551</v>
      </c>
      <c r="BS11" s="10" t="s">
        <v>552</v>
      </c>
      <c r="BT11" s="10" t="s">
        <v>398</v>
      </c>
      <c r="BU11" s="10" t="s">
        <v>398</v>
      </c>
      <c r="BV11" s="12" t="s">
        <v>363</v>
      </c>
      <c r="BW11" s="10" t="s">
        <v>398</v>
      </c>
      <c r="BX11" s="10" t="s">
        <v>307</v>
      </c>
      <c r="BY11" s="10" t="s">
        <v>203</v>
      </c>
      <c r="BZ11" s="10">
        <v>4</v>
      </c>
      <c r="CA11" s="10" t="s">
        <v>398</v>
      </c>
      <c r="CB11" s="12" t="s">
        <v>363</v>
      </c>
      <c r="CC11" s="12" t="s">
        <v>363</v>
      </c>
      <c r="CD11" s="12" t="s">
        <v>763</v>
      </c>
      <c r="CE11" s="12" t="s">
        <v>363</v>
      </c>
      <c r="CF11" s="13" t="s">
        <v>662</v>
      </c>
      <c r="CG11" s="10" t="s">
        <v>513</v>
      </c>
      <c r="CH11" s="11">
        <v>45382</v>
      </c>
      <c r="CI11" s="15" t="s">
        <v>555</v>
      </c>
    </row>
    <row r="12" spans="1:87" ht="15" customHeight="1" x14ac:dyDescent="0.25">
      <c r="A12" s="10">
        <v>2024</v>
      </c>
      <c r="B12" s="11">
        <v>45292</v>
      </c>
      <c r="C12" s="11">
        <v>45382</v>
      </c>
      <c r="D12" s="10" t="s">
        <v>193</v>
      </c>
      <c r="E12" s="10" t="s">
        <v>197</v>
      </c>
      <c r="F12" s="10" t="s">
        <v>200</v>
      </c>
      <c r="G12" s="10">
        <v>5</v>
      </c>
      <c r="H12" s="10" t="s">
        <v>203</v>
      </c>
      <c r="I12" s="10" t="s">
        <v>361</v>
      </c>
      <c r="J12" s="12" t="s">
        <v>728</v>
      </c>
      <c r="K12" s="10">
        <v>5</v>
      </c>
      <c r="L12" s="12" t="s">
        <v>363</v>
      </c>
      <c r="M12" s="11">
        <v>45273</v>
      </c>
      <c r="N12" s="10" t="s">
        <v>368</v>
      </c>
      <c r="O12" s="10">
        <v>5</v>
      </c>
      <c r="P12" s="11">
        <v>45273</v>
      </c>
      <c r="Q12" s="10">
        <v>5</v>
      </c>
      <c r="R12" s="10">
        <v>5</v>
      </c>
      <c r="S12" s="12" t="s">
        <v>363</v>
      </c>
      <c r="T12" s="12" t="s">
        <v>363</v>
      </c>
      <c r="U12" s="12" t="s">
        <v>363</v>
      </c>
      <c r="V12" s="12" t="s">
        <v>363</v>
      </c>
      <c r="W12" s="10" t="s">
        <v>398</v>
      </c>
      <c r="X12" s="10" t="s">
        <v>398</v>
      </c>
      <c r="Y12" s="10" t="s">
        <v>398</v>
      </c>
      <c r="Z12" s="10" t="s">
        <v>204</v>
      </c>
      <c r="AA12" s="10" t="s">
        <v>425</v>
      </c>
      <c r="AB12" s="10">
        <v>5</v>
      </c>
      <c r="AC12" s="10" t="s">
        <v>455</v>
      </c>
      <c r="AD12" s="10" t="s">
        <v>212</v>
      </c>
      <c r="AE12" s="10" t="s">
        <v>456</v>
      </c>
      <c r="AF12" s="10">
        <v>1184</v>
      </c>
      <c r="AG12" s="10">
        <v>0</v>
      </c>
      <c r="AH12" s="10" t="s">
        <v>237</v>
      </c>
      <c r="AI12" s="10" t="s">
        <v>457</v>
      </c>
      <c r="AJ12" s="10">
        <v>71010001</v>
      </c>
      <c r="AK12" s="10" t="s">
        <v>453</v>
      </c>
      <c r="AL12" s="10">
        <v>101</v>
      </c>
      <c r="AM12" s="10" t="s">
        <v>453</v>
      </c>
      <c r="AN12" s="10">
        <v>7</v>
      </c>
      <c r="AO12" s="10" t="s">
        <v>290</v>
      </c>
      <c r="AP12" s="10">
        <v>29000</v>
      </c>
      <c r="AQ12" s="10" t="s">
        <v>398</v>
      </c>
      <c r="AR12" s="10" t="s">
        <v>398</v>
      </c>
      <c r="AS12" s="10" t="s">
        <v>398</v>
      </c>
      <c r="AT12" s="10" t="s">
        <v>398</v>
      </c>
      <c r="AU12" s="10" t="s">
        <v>512</v>
      </c>
      <c r="AV12" s="10" t="s">
        <v>461</v>
      </c>
      <c r="AW12" s="10" t="s">
        <v>513</v>
      </c>
      <c r="AX12" s="10" t="s">
        <v>513</v>
      </c>
      <c r="AY12" s="10" t="s">
        <v>518</v>
      </c>
      <c r="AZ12" s="11">
        <v>45273</v>
      </c>
      <c r="BA12" s="11">
        <v>45273</v>
      </c>
      <c r="BB12" s="11">
        <v>45280</v>
      </c>
      <c r="BC12" s="10">
        <v>265026.16379310342</v>
      </c>
      <c r="BD12" s="10">
        <v>307430.34999999998</v>
      </c>
      <c r="BE12" s="10">
        <v>300000</v>
      </c>
      <c r="BF12" s="10">
        <v>320000</v>
      </c>
      <c r="BG12" s="10" t="s">
        <v>548</v>
      </c>
      <c r="BH12" s="10" t="s">
        <v>398</v>
      </c>
      <c r="BI12" s="10" t="s">
        <v>549</v>
      </c>
      <c r="BJ12" s="10" t="s">
        <v>550</v>
      </c>
      <c r="BK12" s="10">
        <v>0</v>
      </c>
      <c r="BL12" s="11">
        <v>45292</v>
      </c>
      <c r="BM12" s="11">
        <v>45292</v>
      </c>
      <c r="BN12" s="13" t="s">
        <v>691</v>
      </c>
      <c r="BO12" s="10" t="s">
        <v>363</v>
      </c>
      <c r="BP12" s="10">
        <v>5</v>
      </c>
      <c r="BQ12" s="10" t="s">
        <v>302</v>
      </c>
      <c r="BR12" s="10" t="s">
        <v>551</v>
      </c>
      <c r="BS12" s="10" t="s">
        <v>552</v>
      </c>
      <c r="BT12" s="10" t="s">
        <v>398</v>
      </c>
      <c r="BU12" s="10" t="s">
        <v>398</v>
      </c>
      <c r="BV12" s="12" t="s">
        <v>363</v>
      </c>
      <c r="BW12" s="10" t="s">
        <v>398</v>
      </c>
      <c r="BX12" s="10" t="s">
        <v>307</v>
      </c>
      <c r="BY12" s="10" t="s">
        <v>203</v>
      </c>
      <c r="BZ12" s="10">
        <v>5</v>
      </c>
      <c r="CA12" s="10" t="s">
        <v>398</v>
      </c>
      <c r="CB12" s="12" t="s">
        <v>363</v>
      </c>
      <c r="CC12" s="12" t="s">
        <v>363</v>
      </c>
      <c r="CD12" s="12" t="s">
        <v>762</v>
      </c>
      <c r="CE12" s="12" t="s">
        <v>363</v>
      </c>
      <c r="CF12" s="13" t="s">
        <v>661</v>
      </c>
      <c r="CG12" s="10" t="s">
        <v>513</v>
      </c>
      <c r="CH12" s="11">
        <v>45382</v>
      </c>
      <c r="CI12" s="15" t="s">
        <v>555</v>
      </c>
    </row>
    <row r="13" spans="1:87" ht="15" customHeight="1" x14ac:dyDescent="0.25">
      <c r="A13" s="10">
        <v>2024</v>
      </c>
      <c r="B13" s="11">
        <v>45292</v>
      </c>
      <c r="C13" s="11">
        <v>45382</v>
      </c>
      <c r="D13" s="10" t="s">
        <v>193</v>
      </c>
      <c r="E13" s="10" t="s">
        <v>197</v>
      </c>
      <c r="F13" s="10" t="s">
        <v>200</v>
      </c>
      <c r="G13" s="10">
        <v>6</v>
      </c>
      <c r="H13" s="10" t="s">
        <v>203</v>
      </c>
      <c r="I13" s="10" t="s">
        <v>361</v>
      </c>
      <c r="J13" s="12" t="s">
        <v>727</v>
      </c>
      <c r="K13" s="10">
        <v>6</v>
      </c>
      <c r="L13" s="12" t="s">
        <v>363</v>
      </c>
      <c r="M13" s="11">
        <v>45274</v>
      </c>
      <c r="N13" s="10" t="s">
        <v>369</v>
      </c>
      <c r="O13" s="10">
        <v>6</v>
      </c>
      <c r="P13" s="11">
        <v>45274</v>
      </c>
      <c r="Q13" s="10">
        <v>6</v>
      </c>
      <c r="R13" s="10">
        <v>6</v>
      </c>
      <c r="S13" s="12" t="s">
        <v>363</v>
      </c>
      <c r="T13" s="12" t="s">
        <v>363</v>
      </c>
      <c r="U13" s="12" t="s">
        <v>363</v>
      </c>
      <c r="V13" s="12" t="s">
        <v>363</v>
      </c>
      <c r="W13" s="10" t="s">
        <v>399</v>
      </c>
      <c r="X13" s="10" t="s">
        <v>400</v>
      </c>
      <c r="Y13" s="10" t="s">
        <v>401</v>
      </c>
      <c r="Z13" s="10" t="s">
        <v>204</v>
      </c>
      <c r="AA13" s="10" t="s">
        <v>427</v>
      </c>
      <c r="AB13" s="10">
        <v>6</v>
      </c>
      <c r="AC13" s="10" t="s">
        <v>462</v>
      </c>
      <c r="AD13" s="10" t="s">
        <v>231</v>
      </c>
      <c r="AE13" s="10" t="s">
        <v>463</v>
      </c>
      <c r="AF13" s="10">
        <v>858</v>
      </c>
      <c r="AG13" s="10">
        <v>0</v>
      </c>
      <c r="AH13" s="10" t="s">
        <v>237</v>
      </c>
      <c r="AI13" s="10" t="s">
        <v>457</v>
      </c>
      <c r="AJ13" s="10">
        <v>71010001</v>
      </c>
      <c r="AK13" s="10" t="s">
        <v>453</v>
      </c>
      <c r="AL13" s="10">
        <v>101</v>
      </c>
      <c r="AM13" s="10" t="s">
        <v>453</v>
      </c>
      <c r="AN13" s="10">
        <v>7</v>
      </c>
      <c r="AO13" s="10" t="s">
        <v>290</v>
      </c>
      <c r="AP13" s="10">
        <v>29000</v>
      </c>
      <c r="AQ13" s="10" t="s">
        <v>398</v>
      </c>
      <c r="AR13" s="10" t="s">
        <v>398</v>
      </c>
      <c r="AS13" s="10" t="s">
        <v>398</v>
      </c>
      <c r="AT13" s="10" t="s">
        <v>398</v>
      </c>
      <c r="AU13" s="10" t="s">
        <v>512</v>
      </c>
      <c r="AV13" s="10" t="s">
        <v>461</v>
      </c>
      <c r="AW13" s="10" t="s">
        <v>513</v>
      </c>
      <c r="AX13" s="10" t="s">
        <v>513</v>
      </c>
      <c r="AY13" s="10" t="s">
        <v>519</v>
      </c>
      <c r="AZ13" s="11">
        <v>45274</v>
      </c>
      <c r="BA13" s="11">
        <v>45274</v>
      </c>
      <c r="BB13" s="11">
        <v>45280</v>
      </c>
      <c r="BC13" s="10">
        <v>199300</v>
      </c>
      <c r="BD13" s="10">
        <v>231188</v>
      </c>
      <c r="BE13" s="10">
        <v>220000</v>
      </c>
      <c r="BF13" s="10">
        <v>240000</v>
      </c>
      <c r="BG13" s="10" t="s">
        <v>548</v>
      </c>
      <c r="BH13" s="10" t="s">
        <v>398</v>
      </c>
      <c r="BI13" s="10" t="s">
        <v>549</v>
      </c>
      <c r="BJ13" s="10" t="s">
        <v>550</v>
      </c>
      <c r="BK13" s="10">
        <v>0</v>
      </c>
      <c r="BL13" s="11">
        <v>45292</v>
      </c>
      <c r="BM13" s="11">
        <v>45292</v>
      </c>
      <c r="BN13" s="13" t="s">
        <v>698</v>
      </c>
      <c r="BO13" s="10" t="s">
        <v>363</v>
      </c>
      <c r="BP13" s="10">
        <v>6</v>
      </c>
      <c r="BQ13" s="10" t="s">
        <v>302</v>
      </c>
      <c r="BR13" s="10" t="s">
        <v>551</v>
      </c>
      <c r="BS13" s="10" t="s">
        <v>552</v>
      </c>
      <c r="BT13" s="10" t="s">
        <v>398</v>
      </c>
      <c r="BU13" s="10" t="s">
        <v>398</v>
      </c>
      <c r="BV13" s="12" t="s">
        <v>363</v>
      </c>
      <c r="BW13" s="10" t="s">
        <v>398</v>
      </c>
      <c r="BX13" s="10" t="s">
        <v>307</v>
      </c>
      <c r="BY13" s="10" t="s">
        <v>203</v>
      </c>
      <c r="BZ13" s="10">
        <v>6</v>
      </c>
      <c r="CA13" s="10" t="s">
        <v>398</v>
      </c>
      <c r="CB13" s="12" t="s">
        <v>363</v>
      </c>
      <c r="CC13" s="12" t="s">
        <v>363</v>
      </c>
      <c r="CD13" s="12" t="s">
        <v>761</v>
      </c>
      <c r="CE13" s="12" t="s">
        <v>363</v>
      </c>
      <c r="CF13" s="13" t="s">
        <v>660</v>
      </c>
      <c r="CG13" s="10" t="s">
        <v>513</v>
      </c>
      <c r="CH13" s="11">
        <v>45382</v>
      </c>
      <c r="CI13" s="15" t="s">
        <v>554</v>
      </c>
    </row>
    <row r="14" spans="1:87" ht="15" customHeight="1" x14ac:dyDescent="0.25">
      <c r="A14" s="10">
        <v>2024</v>
      </c>
      <c r="B14" s="11">
        <v>45292</v>
      </c>
      <c r="C14" s="11">
        <v>45382</v>
      </c>
      <c r="D14" s="10" t="s">
        <v>193</v>
      </c>
      <c r="E14" s="10" t="s">
        <v>197</v>
      </c>
      <c r="F14" s="10" t="s">
        <v>200</v>
      </c>
      <c r="G14" s="10">
        <v>7</v>
      </c>
      <c r="H14" s="10" t="s">
        <v>203</v>
      </c>
      <c r="I14" s="10" t="s">
        <v>361</v>
      </c>
      <c r="J14" s="12" t="s">
        <v>726</v>
      </c>
      <c r="K14" s="10">
        <v>7</v>
      </c>
      <c r="L14" s="12" t="s">
        <v>363</v>
      </c>
      <c r="M14" s="11">
        <v>45274</v>
      </c>
      <c r="N14" s="10" t="s">
        <v>370</v>
      </c>
      <c r="O14" s="10">
        <v>7</v>
      </c>
      <c r="P14" s="11">
        <v>45274</v>
      </c>
      <c r="Q14" s="10">
        <v>7</v>
      </c>
      <c r="R14" s="10">
        <v>7</v>
      </c>
      <c r="S14" s="12" t="s">
        <v>363</v>
      </c>
      <c r="T14" s="12" t="s">
        <v>363</v>
      </c>
      <c r="U14" s="12" t="s">
        <v>363</v>
      </c>
      <c r="V14" s="12" t="s">
        <v>363</v>
      </c>
      <c r="W14" s="10" t="s">
        <v>399</v>
      </c>
      <c r="X14" s="10" t="s">
        <v>400</v>
      </c>
      <c r="Y14" s="10" t="s">
        <v>401</v>
      </c>
      <c r="Z14" s="10" t="s">
        <v>204</v>
      </c>
      <c r="AA14" s="10" t="s">
        <v>427</v>
      </c>
      <c r="AB14" s="10">
        <v>7</v>
      </c>
      <c r="AC14" s="10" t="s">
        <v>462</v>
      </c>
      <c r="AD14" s="10" t="s">
        <v>231</v>
      </c>
      <c r="AE14" s="10" t="s">
        <v>463</v>
      </c>
      <c r="AF14" s="10">
        <v>858</v>
      </c>
      <c r="AG14" s="10">
        <v>0</v>
      </c>
      <c r="AH14" s="10" t="s">
        <v>237</v>
      </c>
      <c r="AI14" s="10" t="s">
        <v>457</v>
      </c>
      <c r="AJ14" s="10">
        <v>71010001</v>
      </c>
      <c r="AK14" s="10" t="s">
        <v>453</v>
      </c>
      <c r="AL14" s="10">
        <v>101</v>
      </c>
      <c r="AM14" s="10" t="s">
        <v>453</v>
      </c>
      <c r="AN14" s="10">
        <v>7</v>
      </c>
      <c r="AO14" s="10" t="s">
        <v>290</v>
      </c>
      <c r="AP14" s="10">
        <v>29000</v>
      </c>
      <c r="AQ14" s="10" t="s">
        <v>398</v>
      </c>
      <c r="AR14" s="10" t="s">
        <v>398</v>
      </c>
      <c r="AS14" s="10" t="s">
        <v>398</v>
      </c>
      <c r="AT14" s="10" t="s">
        <v>398</v>
      </c>
      <c r="AU14" s="10" t="s">
        <v>512</v>
      </c>
      <c r="AV14" s="10" t="s">
        <v>461</v>
      </c>
      <c r="AW14" s="10" t="s">
        <v>513</v>
      </c>
      <c r="AX14" s="10" t="s">
        <v>513</v>
      </c>
      <c r="AY14" s="10" t="s">
        <v>520</v>
      </c>
      <c r="AZ14" s="11">
        <v>45274</v>
      </c>
      <c r="BA14" s="11">
        <v>45274</v>
      </c>
      <c r="BB14" s="11">
        <v>45280</v>
      </c>
      <c r="BC14" s="10">
        <v>213700.00000000003</v>
      </c>
      <c r="BD14" s="10">
        <v>247892</v>
      </c>
      <c r="BE14" s="10">
        <v>240000</v>
      </c>
      <c r="BF14" s="10">
        <v>250000</v>
      </c>
      <c r="BG14" s="10" t="s">
        <v>548</v>
      </c>
      <c r="BH14" s="10" t="s">
        <v>398</v>
      </c>
      <c r="BI14" s="10" t="s">
        <v>549</v>
      </c>
      <c r="BJ14" s="10" t="s">
        <v>550</v>
      </c>
      <c r="BK14" s="10">
        <v>0</v>
      </c>
      <c r="BL14" s="11">
        <v>45292</v>
      </c>
      <c r="BM14" s="11">
        <v>45292</v>
      </c>
      <c r="BN14" s="13" t="s">
        <v>697</v>
      </c>
      <c r="BO14" s="10" t="s">
        <v>363</v>
      </c>
      <c r="BP14" s="10">
        <v>7</v>
      </c>
      <c r="BQ14" s="10" t="s">
        <v>302</v>
      </c>
      <c r="BR14" s="10" t="s">
        <v>551</v>
      </c>
      <c r="BS14" s="10" t="s">
        <v>552</v>
      </c>
      <c r="BT14" s="10" t="s">
        <v>398</v>
      </c>
      <c r="BU14" s="10" t="s">
        <v>398</v>
      </c>
      <c r="BV14" s="12" t="s">
        <v>363</v>
      </c>
      <c r="BW14" s="10" t="s">
        <v>398</v>
      </c>
      <c r="BX14" s="10" t="s">
        <v>307</v>
      </c>
      <c r="BY14" s="10" t="s">
        <v>203</v>
      </c>
      <c r="BZ14" s="10">
        <v>7</v>
      </c>
      <c r="CA14" s="10" t="s">
        <v>398</v>
      </c>
      <c r="CB14" s="12" t="s">
        <v>363</v>
      </c>
      <c r="CC14" s="12" t="s">
        <v>363</v>
      </c>
      <c r="CD14" s="12" t="s">
        <v>760</v>
      </c>
      <c r="CE14" s="12" t="s">
        <v>363</v>
      </c>
      <c r="CF14" s="13" t="s">
        <v>659</v>
      </c>
      <c r="CG14" s="10" t="s">
        <v>513</v>
      </c>
      <c r="CH14" s="11">
        <v>45382</v>
      </c>
      <c r="CI14" s="15" t="s">
        <v>554</v>
      </c>
    </row>
    <row r="15" spans="1:87" ht="15" customHeight="1" x14ac:dyDescent="0.25">
      <c r="A15" s="10">
        <v>2024</v>
      </c>
      <c r="B15" s="11">
        <v>45292</v>
      </c>
      <c r="C15" s="11">
        <v>45382</v>
      </c>
      <c r="D15" s="10" t="s">
        <v>193</v>
      </c>
      <c r="E15" s="10" t="s">
        <v>197</v>
      </c>
      <c r="F15" s="10" t="s">
        <v>200</v>
      </c>
      <c r="G15" s="10">
        <v>8</v>
      </c>
      <c r="H15" s="10" t="s">
        <v>203</v>
      </c>
      <c r="I15" s="10" t="s">
        <v>361</v>
      </c>
      <c r="J15" s="12" t="s">
        <v>725</v>
      </c>
      <c r="K15" s="10">
        <v>8</v>
      </c>
      <c r="L15" s="12" t="s">
        <v>363</v>
      </c>
      <c r="M15" s="11">
        <v>45273</v>
      </c>
      <c r="N15" s="10" t="s">
        <v>371</v>
      </c>
      <c r="O15" s="10">
        <v>8</v>
      </c>
      <c r="P15" s="11">
        <v>45273</v>
      </c>
      <c r="Q15" s="10">
        <v>8</v>
      </c>
      <c r="R15" s="10">
        <v>8</v>
      </c>
      <c r="S15" s="12" t="s">
        <v>363</v>
      </c>
      <c r="T15" s="12" t="s">
        <v>363</v>
      </c>
      <c r="U15" s="12" t="s">
        <v>363</v>
      </c>
      <c r="V15" s="12" t="s">
        <v>363</v>
      </c>
      <c r="W15" s="10" t="s">
        <v>398</v>
      </c>
      <c r="X15" s="10" t="s">
        <v>398</v>
      </c>
      <c r="Y15" s="10" t="s">
        <v>398</v>
      </c>
      <c r="Z15" s="10" t="s">
        <v>204</v>
      </c>
      <c r="AA15" s="10" t="s">
        <v>425</v>
      </c>
      <c r="AB15" s="10">
        <v>8</v>
      </c>
      <c r="AC15" s="10" t="s">
        <v>455</v>
      </c>
      <c r="AD15" s="10" t="s">
        <v>212</v>
      </c>
      <c r="AE15" s="10" t="s">
        <v>456</v>
      </c>
      <c r="AF15" s="10">
        <v>1184</v>
      </c>
      <c r="AG15" s="10">
        <v>0</v>
      </c>
      <c r="AH15" s="10" t="s">
        <v>237</v>
      </c>
      <c r="AI15" s="10" t="s">
        <v>457</v>
      </c>
      <c r="AJ15" s="10">
        <v>71010001</v>
      </c>
      <c r="AK15" s="10" t="s">
        <v>453</v>
      </c>
      <c r="AL15" s="10">
        <v>101</v>
      </c>
      <c r="AM15" s="10" t="s">
        <v>453</v>
      </c>
      <c r="AN15" s="10">
        <v>7</v>
      </c>
      <c r="AO15" s="10" t="s">
        <v>290</v>
      </c>
      <c r="AP15" s="10">
        <v>29000</v>
      </c>
      <c r="AQ15" s="10" t="s">
        <v>398</v>
      </c>
      <c r="AR15" s="10" t="s">
        <v>398</v>
      </c>
      <c r="AS15" s="10" t="s">
        <v>398</v>
      </c>
      <c r="AT15" s="10" t="s">
        <v>398</v>
      </c>
      <c r="AU15" s="10" t="s">
        <v>512</v>
      </c>
      <c r="AV15" s="10" t="s">
        <v>461</v>
      </c>
      <c r="AW15" s="10" t="s">
        <v>513</v>
      </c>
      <c r="AX15" s="10" t="s">
        <v>513</v>
      </c>
      <c r="AY15" s="10" t="s">
        <v>521</v>
      </c>
      <c r="AZ15" s="11">
        <v>45273</v>
      </c>
      <c r="BA15" s="11">
        <v>45273</v>
      </c>
      <c r="BB15" s="11">
        <v>45280</v>
      </c>
      <c r="BC15" s="10">
        <v>52594.396551724145</v>
      </c>
      <c r="BD15" s="10">
        <v>61009.5</v>
      </c>
      <c r="BE15" s="10">
        <v>60000</v>
      </c>
      <c r="BF15" s="10">
        <v>70000</v>
      </c>
      <c r="BG15" s="10" t="s">
        <v>548</v>
      </c>
      <c r="BH15" s="10" t="s">
        <v>398</v>
      </c>
      <c r="BI15" s="10" t="s">
        <v>549</v>
      </c>
      <c r="BJ15" s="10" t="s">
        <v>550</v>
      </c>
      <c r="BK15" s="10">
        <v>0</v>
      </c>
      <c r="BL15" s="11">
        <v>45292</v>
      </c>
      <c r="BM15" s="11">
        <v>45292</v>
      </c>
      <c r="BN15" s="13" t="s">
        <v>690</v>
      </c>
      <c r="BO15" s="10" t="s">
        <v>363</v>
      </c>
      <c r="BP15" s="10">
        <v>8</v>
      </c>
      <c r="BQ15" s="10" t="s">
        <v>302</v>
      </c>
      <c r="BR15" s="10" t="s">
        <v>551</v>
      </c>
      <c r="BS15" s="10" t="s">
        <v>552</v>
      </c>
      <c r="BT15" s="10" t="s">
        <v>398</v>
      </c>
      <c r="BU15" s="10" t="s">
        <v>398</v>
      </c>
      <c r="BV15" s="12" t="s">
        <v>363</v>
      </c>
      <c r="BW15" s="10" t="s">
        <v>398</v>
      </c>
      <c r="BX15" s="10" t="s">
        <v>307</v>
      </c>
      <c r="BY15" s="10" t="s">
        <v>203</v>
      </c>
      <c r="BZ15" s="10">
        <v>8</v>
      </c>
      <c r="CA15" s="10" t="s">
        <v>398</v>
      </c>
      <c r="CB15" s="12" t="s">
        <v>363</v>
      </c>
      <c r="CC15" s="12" t="s">
        <v>363</v>
      </c>
      <c r="CD15" s="16" t="s">
        <v>759</v>
      </c>
      <c r="CE15" s="12" t="s">
        <v>363</v>
      </c>
      <c r="CF15" s="13" t="s">
        <v>658</v>
      </c>
      <c r="CG15" s="10" t="s">
        <v>513</v>
      </c>
      <c r="CH15" s="11">
        <v>45382</v>
      </c>
      <c r="CI15" s="15" t="s">
        <v>555</v>
      </c>
    </row>
    <row r="16" spans="1:87" ht="15" customHeight="1" x14ac:dyDescent="0.25">
      <c r="A16" s="10">
        <v>2024</v>
      </c>
      <c r="B16" s="11">
        <v>45292</v>
      </c>
      <c r="C16" s="11">
        <v>45382</v>
      </c>
      <c r="D16" s="10" t="s">
        <v>193</v>
      </c>
      <c r="E16" s="10" t="s">
        <v>197</v>
      </c>
      <c r="F16" s="10" t="s">
        <v>200</v>
      </c>
      <c r="G16" s="10">
        <v>9</v>
      </c>
      <c r="H16" s="10" t="s">
        <v>203</v>
      </c>
      <c r="I16" s="10" t="s">
        <v>362</v>
      </c>
      <c r="J16" s="12" t="s">
        <v>724</v>
      </c>
      <c r="K16" s="10">
        <v>9</v>
      </c>
      <c r="L16" s="12" t="s">
        <v>363</v>
      </c>
      <c r="M16" s="11">
        <v>45280</v>
      </c>
      <c r="N16" s="10" t="s">
        <v>372</v>
      </c>
      <c r="O16" s="10">
        <v>9</v>
      </c>
      <c r="P16" s="11">
        <v>45280</v>
      </c>
      <c r="Q16" s="10">
        <v>9</v>
      </c>
      <c r="R16" s="10">
        <v>9</v>
      </c>
      <c r="S16" s="12" t="s">
        <v>363</v>
      </c>
      <c r="T16" s="12" t="s">
        <v>363</v>
      </c>
      <c r="U16" s="12" t="s">
        <v>363</v>
      </c>
      <c r="V16" s="12" t="s">
        <v>363</v>
      </c>
      <c r="W16" s="10" t="s">
        <v>399</v>
      </c>
      <c r="X16" s="10" t="s">
        <v>400</v>
      </c>
      <c r="Y16" s="10" t="s">
        <v>401</v>
      </c>
      <c r="Z16" s="10" t="s">
        <v>204</v>
      </c>
      <c r="AA16" s="10" t="s">
        <v>427</v>
      </c>
      <c r="AB16" s="10">
        <v>9</v>
      </c>
      <c r="AC16" s="10" t="s">
        <v>462</v>
      </c>
      <c r="AD16" s="10" t="s">
        <v>231</v>
      </c>
      <c r="AE16" s="10" t="s">
        <v>463</v>
      </c>
      <c r="AF16" s="10">
        <v>858</v>
      </c>
      <c r="AG16" s="10">
        <v>0</v>
      </c>
      <c r="AH16" s="10" t="s">
        <v>237</v>
      </c>
      <c r="AI16" s="10" t="s">
        <v>457</v>
      </c>
      <c r="AJ16" s="10">
        <v>71010001</v>
      </c>
      <c r="AK16" s="10" t="s">
        <v>453</v>
      </c>
      <c r="AL16" s="10">
        <v>101</v>
      </c>
      <c r="AM16" s="10" t="s">
        <v>453</v>
      </c>
      <c r="AN16" s="10">
        <v>7</v>
      </c>
      <c r="AO16" s="10" t="s">
        <v>290</v>
      </c>
      <c r="AP16" s="10">
        <v>29000</v>
      </c>
      <c r="AQ16" s="10" t="s">
        <v>398</v>
      </c>
      <c r="AR16" s="10" t="s">
        <v>398</v>
      </c>
      <c r="AS16" s="10" t="s">
        <v>398</v>
      </c>
      <c r="AT16" s="10" t="s">
        <v>398</v>
      </c>
      <c r="AU16" s="10" t="s">
        <v>512</v>
      </c>
      <c r="AV16" s="10" t="s">
        <v>464</v>
      </c>
      <c r="AW16" s="10" t="s">
        <v>513</v>
      </c>
      <c r="AX16" s="10" t="s">
        <v>513</v>
      </c>
      <c r="AY16" s="10" t="s">
        <v>522</v>
      </c>
      <c r="AZ16" s="11">
        <v>45280</v>
      </c>
      <c r="BA16" s="11">
        <v>45280</v>
      </c>
      <c r="BB16" s="11">
        <v>45280</v>
      </c>
      <c r="BC16" s="10">
        <v>96180.000000000015</v>
      </c>
      <c r="BD16" s="10">
        <v>111568.8</v>
      </c>
      <c r="BE16" s="10">
        <v>100000</v>
      </c>
      <c r="BF16" s="10">
        <v>120000</v>
      </c>
      <c r="BG16" s="10" t="s">
        <v>548</v>
      </c>
      <c r="BH16" s="10" t="s">
        <v>398</v>
      </c>
      <c r="BI16" s="10" t="s">
        <v>549</v>
      </c>
      <c r="BJ16" s="10" t="s">
        <v>550</v>
      </c>
      <c r="BK16" s="10">
        <v>0</v>
      </c>
      <c r="BL16" s="11">
        <v>45292</v>
      </c>
      <c r="BM16" s="11">
        <v>45292</v>
      </c>
      <c r="BN16" s="13" t="s">
        <v>689</v>
      </c>
      <c r="BO16" s="10" t="s">
        <v>363</v>
      </c>
      <c r="BP16" s="10">
        <v>9</v>
      </c>
      <c r="BQ16" s="10" t="s">
        <v>303</v>
      </c>
      <c r="BR16" s="10" t="s">
        <v>551</v>
      </c>
      <c r="BS16" s="10" t="s">
        <v>553</v>
      </c>
      <c r="BT16" s="10" t="s">
        <v>398</v>
      </c>
      <c r="BU16" s="10" t="s">
        <v>398</v>
      </c>
      <c r="BV16" s="12" t="s">
        <v>363</v>
      </c>
      <c r="BW16" s="10" t="s">
        <v>398</v>
      </c>
      <c r="BX16" s="10" t="s">
        <v>307</v>
      </c>
      <c r="BY16" s="10" t="s">
        <v>203</v>
      </c>
      <c r="BZ16" s="10">
        <v>9</v>
      </c>
      <c r="CA16" s="10" t="s">
        <v>398</v>
      </c>
      <c r="CB16" s="12" t="s">
        <v>363</v>
      </c>
      <c r="CC16" s="12" t="s">
        <v>363</v>
      </c>
      <c r="CD16" s="12" t="s">
        <v>758</v>
      </c>
      <c r="CE16" s="12" t="s">
        <v>363</v>
      </c>
      <c r="CF16" s="13" t="s">
        <v>657</v>
      </c>
      <c r="CG16" s="10" t="s">
        <v>513</v>
      </c>
      <c r="CH16" s="11">
        <v>45382</v>
      </c>
      <c r="CI16" s="15" t="s">
        <v>555</v>
      </c>
    </row>
    <row r="17" spans="1:87" ht="15" customHeight="1" x14ac:dyDescent="0.25">
      <c r="A17" s="10">
        <v>2024</v>
      </c>
      <c r="B17" s="11">
        <v>45292</v>
      </c>
      <c r="C17" s="11">
        <v>45382</v>
      </c>
      <c r="D17" s="10" t="s">
        <v>193</v>
      </c>
      <c r="E17" s="10" t="s">
        <v>197</v>
      </c>
      <c r="F17" s="10" t="s">
        <v>200</v>
      </c>
      <c r="G17" s="10">
        <v>10</v>
      </c>
      <c r="H17" s="10" t="s">
        <v>203</v>
      </c>
      <c r="I17" s="10" t="s">
        <v>361</v>
      </c>
      <c r="J17" s="12" t="s">
        <v>723</v>
      </c>
      <c r="K17" s="10">
        <v>10</v>
      </c>
      <c r="L17" s="12" t="s">
        <v>363</v>
      </c>
      <c r="M17" s="11">
        <v>45280</v>
      </c>
      <c r="N17" s="10" t="s">
        <v>373</v>
      </c>
      <c r="O17" s="10">
        <v>10</v>
      </c>
      <c r="P17" s="11">
        <v>45280</v>
      </c>
      <c r="Q17" s="10">
        <v>10</v>
      </c>
      <c r="R17" s="10">
        <v>10</v>
      </c>
      <c r="S17" s="12" t="s">
        <v>363</v>
      </c>
      <c r="T17" s="12" t="s">
        <v>363</v>
      </c>
      <c r="U17" s="12" t="s">
        <v>363</v>
      </c>
      <c r="V17" s="12" t="s">
        <v>363</v>
      </c>
      <c r="W17" s="10" t="s">
        <v>398</v>
      </c>
      <c r="X17" s="10" t="s">
        <v>398</v>
      </c>
      <c r="Y17" s="10" t="s">
        <v>398</v>
      </c>
      <c r="Z17" s="10" t="s">
        <v>204</v>
      </c>
      <c r="AA17" s="10" t="s">
        <v>428</v>
      </c>
      <c r="AB17" s="10">
        <v>10</v>
      </c>
      <c r="AC17" s="10" t="s">
        <v>465</v>
      </c>
      <c r="AD17" s="10" t="s">
        <v>214</v>
      </c>
      <c r="AE17" s="10" t="s">
        <v>466</v>
      </c>
      <c r="AF17" s="10">
        <v>220</v>
      </c>
      <c r="AG17" s="10">
        <v>0</v>
      </c>
      <c r="AH17" s="10" t="s">
        <v>237</v>
      </c>
      <c r="AI17" s="10" t="s">
        <v>467</v>
      </c>
      <c r="AJ17" s="10">
        <v>71010001</v>
      </c>
      <c r="AK17" s="10" t="s">
        <v>453</v>
      </c>
      <c r="AL17" s="10">
        <v>101</v>
      </c>
      <c r="AM17" s="10" t="s">
        <v>453</v>
      </c>
      <c r="AN17" s="10">
        <v>7</v>
      </c>
      <c r="AO17" s="10" t="s">
        <v>290</v>
      </c>
      <c r="AP17" s="10">
        <v>29020</v>
      </c>
      <c r="AQ17" s="10" t="s">
        <v>398</v>
      </c>
      <c r="AR17" s="10" t="s">
        <v>398</v>
      </c>
      <c r="AS17" s="10" t="s">
        <v>398</v>
      </c>
      <c r="AT17" s="10" t="s">
        <v>398</v>
      </c>
      <c r="AU17" s="10" t="s">
        <v>512</v>
      </c>
      <c r="AV17" s="10" t="s">
        <v>468</v>
      </c>
      <c r="AW17" s="10" t="s">
        <v>513</v>
      </c>
      <c r="AX17" s="10" t="s">
        <v>513</v>
      </c>
      <c r="AY17" s="10" t="s">
        <v>523</v>
      </c>
      <c r="AZ17" s="11">
        <v>45280</v>
      </c>
      <c r="BA17" s="11">
        <v>45280</v>
      </c>
      <c r="BB17" s="11">
        <v>45295</v>
      </c>
      <c r="BC17" s="10">
        <v>155668.24137931035</v>
      </c>
      <c r="BD17" s="10">
        <v>180575.16</v>
      </c>
      <c r="BE17" s="10">
        <v>170000</v>
      </c>
      <c r="BF17" s="10">
        <v>190000</v>
      </c>
      <c r="BG17" s="10" t="s">
        <v>548</v>
      </c>
      <c r="BH17" s="10" t="s">
        <v>398</v>
      </c>
      <c r="BI17" s="10" t="s">
        <v>549</v>
      </c>
      <c r="BJ17" s="10" t="s">
        <v>550</v>
      </c>
      <c r="BK17" s="10">
        <v>0</v>
      </c>
      <c r="BL17" s="11">
        <v>45292</v>
      </c>
      <c r="BM17" s="11">
        <v>45292</v>
      </c>
      <c r="BN17" s="13" t="s">
        <v>696</v>
      </c>
      <c r="BO17" s="10" t="s">
        <v>363</v>
      </c>
      <c r="BP17" s="10">
        <v>10</v>
      </c>
      <c r="BQ17" s="10" t="s">
        <v>302</v>
      </c>
      <c r="BR17" s="10" t="s">
        <v>551</v>
      </c>
      <c r="BS17" s="10" t="s">
        <v>552</v>
      </c>
      <c r="BT17" s="10" t="s">
        <v>398</v>
      </c>
      <c r="BU17" s="10" t="s">
        <v>398</v>
      </c>
      <c r="BV17" s="12" t="s">
        <v>363</v>
      </c>
      <c r="BW17" s="10" t="s">
        <v>398</v>
      </c>
      <c r="BX17" s="10" t="s">
        <v>307</v>
      </c>
      <c r="BY17" s="10" t="s">
        <v>203</v>
      </c>
      <c r="BZ17" s="10">
        <v>10</v>
      </c>
      <c r="CA17" s="10" t="s">
        <v>398</v>
      </c>
      <c r="CB17" s="12" t="s">
        <v>363</v>
      </c>
      <c r="CC17" s="12" t="s">
        <v>363</v>
      </c>
      <c r="CD17" s="12" t="s">
        <v>757</v>
      </c>
      <c r="CE17" s="12" t="s">
        <v>363</v>
      </c>
      <c r="CF17" s="13" t="s">
        <v>656</v>
      </c>
      <c r="CG17" s="10" t="s">
        <v>513</v>
      </c>
      <c r="CH17" s="11">
        <v>45382</v>
      </c>
      <c r="CI17" s="15" t="s">
        <v>555</v>
      </c>
    </row>
    <row r="18" spans="1:87" ht="15" customHeight="1" x14ac:dyDescent="0.25">
      <c r="A18" s="10">
        <v>2024</v>
      </c>
      <c r="B18" s="11">
        <v>45292</v>
      </c>
      <c r="C18" s="11">
        <v>45382</v>
      </c>
      <c r="D18" s="10" t="s">
        <v>193</v>
      </c>
      <c r="E18" s="10" t="s">
        <v>197</v>
      </c>
      <c r="F18" s="10" t="s">
        <v>200</v>
      </c>
      <c r="G18" s="10">
        <v>11</v>
      </c>
      <c r="H18" s="10" t="s">
        <v>203</v>
      </c>
      <c r="I18" s="10" t="s">
        <v>361</v>
      </c>
      <c r="J18" s="12" t="s">
        <v>722</v>
      </c>
      <c r="K18" s="10">
        <v>11</v>
      </c>
      <c r="L18" s="12" t="s">
        <v>363</v>
      </c>
      <c r="M18" s="11">
        <v>45273</v>
      </c>
      <c r="N18" s="10" t="s">
        <v>374</v>
      </c>
      <c r="O18" s="10">
        <v>11</v>
      </c>
      <c r="P18" s="11">
        <v>45273</v>
      </c>
      <c r="Q18" s="10">
        <v>11</v>
      </c>
      <c r="R18" s="10">
        <v>11</v>
      </c>
      <c r="S18" s="12" t="s">
        <v>363</v>
      </c>
      <c r="T18" s="12" t="s">
        <v>363</v>
      </c>
      <c r="U18" s="12" t="s">
        <v>363</v>
      </c>
      <c r="V18" s="12" t="s">
        <v>363</v>
      </c>
      <c r="W18" s="10" t="s">
        <v>398</v>
      </c>
      <c r="X18" s="10" t="s">
        <v>398</v>
      </c>
      <c r="Y18" s="10" t="s">
        <v>398</v>
      </c>
      <c r="Z18" s="10" t="s">
        <v>204</v>
      </c>
      <c r="AA18" s="10" t="s">
        <v>429</v>
      </c>
      <c r="AB18" s="10">
        <v>11</v>
      </c>
      <c r="AC18" s="10" t="s">
        <v>469</v>
      </c>
      <c r="AD18" s="10" t="s">
        <v>217</v>
      </c>
      <c r="AE18" s="10" t="s">
        <v>470</v>
      </c>
      <c r="AF18" s="10">
        <v>1082</v>
      </c>
      <c r="AG18" s="10">
        <v>0</v>
      </c>
      <c r="AH18" s="10" t="s">
        <v>237</v>
      </c>
      <c r="AI18" s="10" t="s">
        <v>467</v>
      </c>
      <c r="AJ18" s="10">
        <v>71010001</v>
      </c>
      <c r="AK18" s="10" t="s">
        <v>453</v>
      </c>
      <c r="AL18" s="10">
        <v>101</v>
      </c>
      <c r="AM18" s="10" t="s">
        <v>453</v>
      </c>
      <c r="AN18" s="10">
        <v>7</v>
      </c>
      <c r="AO18" s="10" t="s">
        <v>290</v>
      </c>
      <c r="AP18" s="10">
        <v>29110</v>
      </c>
      <c r="AQ18" s="10" t="s">
        <v>398</v>
      </c>
      <c r="AR18" s="10" t="s">
        <v>398</v>
      </c>
      <c r="AS18" s="10" t="s">
        <v>398</v>
      </c>
      <c r="AT18" s="10" t="s">
        <v>398</v>
      </c>
      <c r="AU18" s="10" t="s">
        <v>512</v>
      </c>
      <c r="AV18" s="10" t="s">
        <v>464</v>
      </c>
      <c r="AW18" s="10" t="s">
        <v>513</v>
      </c>
      <c r="AX18" s="10" t="s">
        <v>513</v>
      </c>
      <c r="AY18" s="10" t="s">
        <v>524</v>
      </c>
      <c r="AZ18" s="11">
        <v>45273</v>
      </c>
      <c r="BA18" s="11">
        <v>45273</v>
      </c>
      <c r="BB18" s="11">
        <v>45308</v>
      </c>
      <c r="BC18" s="10">
        <v>261738.39655172414</v>
      </c>
      <c r="BD18" s="10">
        <v>303616.53999999998</v>
      </c>
      <c r="BE18" s="10">
        <v>300000</v>
      </c>
      <c r="BF18" s="10">
        <v>310000</v>
      </c>
      <c r="BG18" s="10" t="s">
        <v>548</v>
      </c>
      <c r="BH18" s="10" t="s">
        <v>398</v>
      </c>
      <c r="BI18" s="10" t="s">
        <v>549</v>
      </c>
      <c r="BJ18" s="10" t="s">
        <v>550</v>
      </c>
      <c r="BK18" s="10">
        <v>0</v>
      </c>
      <c r="BL18" s="11">
        <v>45292</v>
      </c>
      <c r="BM18" s="11">
        <v>45292</v>
      </c>
      <c r="BN18" s="13" t="s">
        <v>688</v>
      </c>
      <c r="BO18" s="10" t="s">
        <v>363</v>
      </c>
      <c r="BP18" s="10">
        <v>11</v>
      </c>
      <c r="BQ18" s="10" t="s">
        <v>302</v>
      </c>
      <c r="BR18" s="10" t="s">
        <v>551</v>
      </c>
      <c r="BS18" s="10" t="s">
        <v>552</v>
      </c>
      <c r="BT18" s="10" t="s">
        <v>398</v>
      </c>
      <c r="BU18" s="10" t="s">
        <v>398</v>
      </c>
      <c r="BV18" s="12" t="s">
        <v>363</v>
      </c>
      <c r="BW18" s="10" t="s">
        <v>398</v>
      </c>
      <c r="BX18" s="10" t="s">
        <v>307</v>
      </c>
      <c r="BY18" s="10" t="s">
        <v>203</v>
      </c>
      <c r="BZ18" s="10">
        <v>11</v>
      </c>
      <c r="CA18" s="10" t="s">
        <v>398</v>
      </c>
      <c r="CB18" s="12" t="s">
        <v>363</v>
      </c>
      <c r="CC18" s="12" t="s">
        <v>363</v>
      </c>
      <c r="CD18" s="12" t="s">
        <v>756</v>
      </c>
      <c r="CE18" s="12" t="s">
        <v>363</v>
      </c>
      <c r="CF18" s="13" t="s">
        <v>655</v>
      </c>
      <c r="CG18" s="10" t="s">
        <v>513</v>
      </c>
      <c r="CH18" s="11">
        <v>45382</v>
      </c>
      <c r="CI18" s="15" t="s">
        <v>554</v>
      </c>
    </row>
    <row r="19" spans="1:87" ht="15" customHeight="1" x14ac:dyDescent="0.25">
      <c r="A19" s="10">
        <v>2024</v>
      </c>
      <c r="B19" s="11">
        <v>45292</v>
      </c>
      <c r="C19" s="11">
        <v>45382</v>
      </c>
      <c r="D19" s="10" t="s">
        <v>193</v>
      </c>
      <c r="E19" s="10" t="s">
        <v>197</v>
      </c>
      <c r="F19" s="10" t="s">
        <v>200</v>
      </c>
      <c r="G19" s="10">
        <v>12</v>
      </c>
      <c r="H19" s="10" t="s">
        <v>203</v>
      </c>
      <c r="I19" s="10" t="s">
        <v>361</v>
      </c>
      <c r="J19" s="12" t="s">
        <v>721</v>
      </c>
      <c r="K19" s="10">
        <v>12</v>
      </c>
      <c r="L19" s="12" t="s">
        <v>363</v>
      </c>
      <c r="M19" s="11">
        <v>45274</v>
      </c>
      <c r="N19" s="10" t="s">
        <v>375</v>
      </c>
      <c r="O19" s="10">
        <v>12</v>
      </c>
      <c r="P19" s="11">
        <v>45274</v>
      </c>
      <c r="Q19" s="10">
        <v>12</v>
      </c>
      <c r="R19" s="10">
        <v>12</v>
      </c>
      <c r="S19" s="12" t="s">
        <v>363</v>
      </c>
      <c r="T19" s="12" t="s">
        <v>363</v>
      </c>
      <c r="U19" s="12" t="s">
        <v>363</v>
      </c>
      <c r="V19" s="12" t="s">
        <v>363</v>
      </c>
      <c r="W19" s="10" t="s">
        <v>402</v>
      </c>
      <c r="X19" s="10" t="s">
        <v>403</v>
      </c>
      <c r="Y19" s="10" t="s">
        <v>404</v>
      </c>
      <c r="Z19" s="10" t="s">
        <v>204</v>
      </c>
      <c r="AA19" s="10" t="s">
        <v>430</v>
      </c>
      <c r="AB19" s="10">
        <v>12</v>
      </c>
      <c r="AC19" s="10" t="s">
        <v>471</v>
      </c>
      <c r="AD19" s="10" t="s">
        <v>212</v>
      </c>
      <c r="AE19" s="10" t="s">
        <v>472</v>
      </c>
      <c r="AF19" s="10">
        <v>210</v>
      </c>
      <c r="AG19" s="10">
        <v>0</v>
      </c>
      <c r="AH19" s="10" t="s">
        <v>237</v>
      </c>
      <c r="AI19" s="10" t="s">
        <v>467</v>
      </c>
      <c r="AJ19" s="10">
        <v>71010001</v>
      </c>
      <c r="AK19" s="10" t="s">
        <v>453</v>
      </c>
      <c r="AL19" s="10">
        <v>101</v>
      </c>
      <c r="AM19" s="10" t="s">
        <v>453</v>
      </c>
      <c r="AN19" s="10">
        <v>7</v>
      </c>
      <c r="AO19" s="10" t="s">
        <v>290</v>
      </c>
      <c r="AP19" s="10">
        <v>29110</v>
      </c>
      <c r="AQ19" s="10" t="s">
        <v>398</v>
      </c>
      <c r="AR19" s="10" t="s">
        <v>398</v>
      </c>
      <c r="AS19" s="10" t="s">
        <v>398</v>
      </c>
      <c r="AT19" s="10" t="s">
        <v>398</v>
      </c>
      <c r="AU19" s="10" t="s">
        <v>512</v>
      </c>
      <c r="AV19" s="10" t="s">
        <v>464</v>
      </c>
      <c r="AW19" s="10" t="s">
        <v>513</v>
      </c>
      <c r="AX19" s="10" t="s">
        <v>513</v>
      </c>
      <c r="AY19" s="10" t="s">
        <v>525</v>
      </c>
      <c r="AZ19" s="11">
        <v>45274</v>
      </c>
      <c r="BA19" s="11">
        <v>45274</v>
      </c>
      <c r="BB19" s="11">
        <v>45301</v>
      </c>
      <c r="BC19" s="10">
        <v>268888.54310344829</v>
      </c>
      <c r="BD19" s="10">
        <v>311910.71000000002</v>
      </c>
      <c r="BE19" s="10">
        <v>310000</v>
      </c>
      <c r="BF19" s="10">
        <v>320000</v>
      </c>
      <c r="BG19" s="10" t="s">
        <v>548</v>
      </c>
      <c r="BH19" s="10" t="s">
        <v>398</v>
      </c>
      <c r="BI19" s="10" t="s">
        <v>549</v>
      </c>
      <c r="BJ19" s="10" t="s">
        <v>550</v>
      </c>
      <c r="BK19" s="10">
        <v>0</v>
      </c>
      <c r="BL19" s="11">
        <v>45292</v>
      </c>
      <c r="BM19" s="11">
        <v>45292</v>
      </c>
      <c r="BN19" s="13" t="s">
        <v>687</v>
      </c>
      <c r="BO19" s="10" t="s">
        <v>363</v>
      </c>
      <c r="BP19" s="10">
        <v>12</v>
      </c>
      <c r="BQ19" s="10" t="s">
        <v>302</v>
      </c>
      <c r="BR19" s="10" t="s">
        <v>551</v>
      </c>
      <c r="BS19" s="10" t="s">
        <v>552</v>
      </c>
      <c r="BT19" s="10" t="s">
        <v>398</v>
      </c>
      <c r="BU19" s="10" t="s">
        <v>398</v>
      </c>
      <c r="BV19" s="12" t="s">
        <v>363</v>
      </c>
      <c r="BW19" s="10" t="s">
        <v>398</v>
      </c>
      <c r="BX19" s="10" t="s">
        <v>307</v>
      </c>
      <c r="BY19" s="10" t="s">
        <v>203</v>
      </c>
      <c r="BZ19" s="10">
        <v>12</v>
      </c>
      <c r="CA19" s="10" t="s">
        <v>398</v>
      </c>
      <c r="CB19" s="12" t="s">
        <v>363</v>
      </c>
      <c r="CC19" s="12" t="s">
        <v>363</v>
      </c>
      <c r="CD19" s="12" t="s">
        <v>755</v>
      </c>
      <c r="CE19" s="12" t="s">
        <v>363</v>
      </c>
      <c r="CF19" s="13" t="s">
        <v>654</v>
      </c>
      <c r="CG19" s="10" t="s">
        <v>513</v>
      </c>
      <c r="CH19" s="11">
        <v>45382</v>
      </c>
      <c r="CI19" s="15" t="s">
        <v>555</v>
      </c>
    </row>
    <row r="20" spans="1:87" ht="15" customHeight="1" x14ac:dyDescent="0.25">
      <c r="A20" s="10">
        <v>2024</v>
      </c>
      <c r="B20" s="11">
        <v>45292</v>
      </c>
      <c r="C20" s="11">
        <v>45382</v>
      </c>
      <c r="D20" s="10" t="s">
        <v>193</v>
      </c>
      <c r="E20" s="10" t="s">
        <v>197</v>
      </c>
      <c r="F20" s="10" t="s">
        <v>200</v>
      </c>
      <c r="G20" s="10">
        <v>13</v>
      </c>
      <c r="H20" s="10" t="s">
        <v>203</v>
      </c>
      <c r="I20" s="10" t="s">
        <v>362</v>
      </c>
      <c r="J20" s="12" t="s">
        <v>720</v>
      </c>
      <c r="K20" s="10">
        <v>13</v>
      </c>
      <c r="L20" s="12" t="s">
        <v>363</v>
      </c>
      <c r="M20" s="11">
        <v>45286</v>
      </c>
      <c r="N20" s="10" t="s">
        <v>376</v>
      </c>
      <c r="O20" s="10">
        <v>13</v>
      </c>
      <c r="P20" s="11">
        <v>45286</v>
      </c>
      <c r="Q20" s="10">
        <v>13</v>
      </c>
      <c r="R20" s="10">
        <v>13</v>
      </c>
      <c r="S20" s="12" t="s">
        <v>363</v>
      </c>
      <c r="T20" s="12" t="s">
        <v>363</v>
      </c>
      <c r="U20" s="12" t="s">
        <v>363</v>
      </c>
      <c r="V20" s="12" t="s">
        <v>363</v>
      </c>
      <c r="W20" s="10" t="s">
        <v>398</v>
      </c>
      <c r="X20" s="10" t="s">
        <v>398</v>
      </c>
      <c r="Y20" s="10" t="s">
        <v>398</v>
      </c>
      <c r="Z20" s="10" t="s">
        <v>204</v>
      </c>
      <c r="AA20" s="10" t="s">
        <v>431</v>
      </c>
      <c r="AB20" s="10">
        <v>13</v>
      </c>
      <c r="AC20" s="10" t="s">
        <v>473</v>
      </c>
      <c r="AD20" s="10" t="s">
        <v>212</v>
      </c>
      <c r="AE20" s="10" t="s">
        <v>474</v>
      </c>
      <c r="AF20" s="10">
        <v>500</v>
      </c>
      <c r="AG20" s="10" t="s">
        <v>475</v>
      </c>
      <c r="AH20" s="10" t="s">
        <v>237</v>
      </c>
      <c r="AI20" s="10" t="s">
        <v>476</v>
      </c>
      <c r="AJ20" s="10">
        <v>71010001</v>
      </c>
      <c r="AK20" s="10" t="s">
        <v>453</v>
      </c>
      <c r="AL20" s="10">
        <v>101</v>
      </c>
      <c r="AM20" s="10" t="s">
        <v>453</v>
      </c>
      <c r="AN20" s="10">
        <v>7</v>
      </c>
      <c r="AO20" s="10" t="s">
        <v>290</v>
      </c>
      <c r="AP20" s="10">
        <v>29027</v>
      </c>
      <c r="AQ20" s="10" t="s">
        <v>398</v>
      </c>
      <c r="AR20" s="10" t="s">
        <v>398</v>
      </c>
      <c r="AS20" s="10" t="s">
        <v>398</v>
      </c>
      <c r="AT20" s="10" t="s">
        <v>398</v>
      </c>
      <c r="AU20" s="10" t="s">
        <v>512</v>
      </c>
      <c r="AV20" s="10" t="s">
        <v>468</v>
      </c>
      <c r="AW20" s="10" t="s">
        <v>513</v>
      </c>
      <c r="AX20" s="10" t="s">
        <v>513</v>
      </c>
      <c r="AY20" s="10" t="s">
        <v>526</v>
      </c>
      <c r="AZ20" s="11">
        <v>45286</v>
      </c>
      <c r="BA20" s="11">
        <v>45286</v>
      </c>
      <c r="BB20" s="11">
        <v>45334</v>
      </c>
      <c r="BC20" s="10">
        <v>215309.00000000003</v>
      </c>
      <c r="BD20" s="10">
        <v>249758.44</v>
      </c>
      <c r="BE20" s="10">
        <v>240000</v>
      </c>
      <c r="BF20" s="10">
        <v>260000</v>
      </c>
      <c r="BG20" s="10" t="s">
        <v>548</v>
      </c>
      <c r="BH20" s="10" t="s">
        <v>398</v>
      </c>
      <c r="BI20" s="10" t="s">
        <v>549</v>
      </c>
      <c r="BJ20" s="10" t="s">
        <v>550</v>
      </c>
      <c r="BK20" s="10">
        <v>0</v>
      </c>
      <c r="BL20" s="11">
        <v>45292</v>
      </c>
      <c r="BM20" s="11">
        <v>45292</v>
      </c>
      <c r="BN20" s="13" t="s">
        <v>686</v>
      </c>
      <c r="BO20" s="10" t="s">
        <v>363</v>
      </c>
      <c r="BP20" s="10">
        <v>13</v>
      </c>
      <c r="BQ20" s="10" t="s">
        <v>303</v>
      </c>
      <c r="BR20" s="10" t="s">
        <v>551</v>
      </c>
      <c r="BS20" s="10" t="s">
        <v>553</v>
      </c>
      <c r="BT20" s="10" t="s">
        <v>398</v>
      </c>
      <c r="BU20" s="10" t="s">
        <v>398</v>
      </c>
      <c r="BV20" s="12" t="s">
        <v>363</v>
      </c>
      <c r="BW20" s="10" t="s">
        <v>398</v>
      </c>
      <c r="BX20" s="10" t="s">
        <v>307</v>
      </c>
      <c r="BY20" s="10" t="s">
        <v>203</v>
      </c>
      <c r="BZ20" s="10">
        <v>13</v>
      </c>
      <c r="CA20" s="10" t="s">
        <v>398</v>
      </c>
      <c r="CB20" s="12" t="s">
        <v>363</v>
      </c>
      <c r="CC20" s="12" t="s">
        <v>363</v>
      </c>
      <c r="CD20" s="12" t="s">
        <v>754</v>
      </c>
      <c r="CE20" s="12" t="s">
        <v>363</v>
      </c>
      <c r="CF20" s="13" t="s">
        <v>653</v>
      </c>
      <c r="CG20" s="10" t="s">
        <v>513</v>
      </c>
      <c r="CH20" s="11">
        <v>45382</v>
      </c>
      <c r="CI20" s="15" t="s">
        <v>555</v>
      </c>
    </row>
    <row r="21" spans="1:87" ht="15" customHeight="1" x14ac:dyDescent="0.25">
      <c r="A21" s="10">
        <v>2024</v>
      </c>
      <c r="B21" s="11">
        <v>45292</v>
      </c>
      <c r="C21" s="11">
        <v>45382</v>
      </c>
      <c r="D21" s="10" t="s">
        <v>193</v>
      </c>
      <c r="E21" s="10" t="s">
        <v>197</v>
      </c>
      <c r="F21" s="10" t="s">
        <v>200</v>
      </c>
      <c r="G21" s="10">
        <v>14</v>
      </c>
      <c r="H21" s="10" t="s">
        <v>203</v>
      </c>
      <c r="I21" s="10" t="s">
        <v>361</v>
      </c>
      <c r="J21" s="12" t="s">
        <v>719</v>
      </c>
      <c r="K21" s="10">
        <v>14</v>
      </c>
      <c r="L21" s="12" t="s">
        <v>363</v>
      </c>
      <c r="M21" s="11">
        <v>45282</v>
      </c>
      <c r="N21" s="10" t="s">
        <v>377</v>
      </c>
      <c r="O21" s="10">
        <v>14</v>
      </c>
      <c r="P21" s="11">
        <v>45282</v>
      </c>
      <c r="Q21" s="10">
        <v>14</v>
      </c>
      <c r="R21" s="10">
        <v>14</v>
      </c>
      <c r="S21" s="12" t="s">
        <v>363</v>
      </c>
      <c r="T21" s="12" t="s">
        <v>363</v>
      </c>
      <c r="U21" s="12" t="s">
        <v>363</v>
      </c>
      <c r="V21" s="12" t="s">
        <v>363</v>
      </c>
      <c r="W21" s="10" t="s">
        <v>398</v>
      </c>
      <c r="X21" s="10" t="s">
        <v>398</v>
      </c>
      <c r="Y21" s="10" t="s">
        <v>398</v>
      </c>
      <c r="Z21" s="10" t="s">
        <v>204</v>
      </c>
      <c r="AA21" s="10" t="s">
        <v>432</v>
      </c>
      <c r="AB21" s="10">
        <v>14</v>
      </c>
      <c r="AC21" s="10" t="s">
        <v>477</v>
      </c>
      <c r="AD21" s="10" t="s">
        <v>231</v>
      </c>
      <c r="AE21" s="10" t="s">
        <v>478</v>
      </c>
      <c r="AF21" s="10">
        <v>556</v>
      </c>
      <c r="AG21" s="10" t="s">
        <v>475</v>
      </c>
      <c r="AH21" s="10" t="s">
        <v>237</v>
      </c>
      <c r="AI21" s="10" t="s">
        <v>479</v>
      </c>
      <c r="AJ21" s="10">
        <v>71010001</v>
      </c>
      <c r="AK21" s="10" t="s">
        <v>453</v>
      </c>
      <c r="AL21" s="10">
        <v>101</v>
      </c>
      <c r="AM21" s="10" t="s">
        <v>453</v>
      </c>
      <c r="AN21" s="10">
        <v>7</v>
      </c>
      <c r="AO21" s="10" t="s">
        <v>290</v>
      </c>
      <c r="AP21" s="10">
        <v>29090</v>
      </c>
      <c r="AQ21" s="10" t="s">
        <v>398</v>
      </c>
      <c r="AR21" s="10" t="s">
        <v>398</v>
      </c>
      <c r="AS21" s="10" t="s">
        <v>398</v>
      </c>
      <c r="AT21" s="10" t="s">
        <v>398</v>
      </c>
      <c r="AU21" s="10" t="s">
        <v>512</v>
      </c>
      <c r="AV21" s="10" t="s">
        <v>468</v>
      </c>
      <c r="AW21" s="10" t="s">
        <v>513</v>
      </c>
      <c r="AX21" s="10" t="s">
        <v>513</v>
      </c>
      <c r="AY21" s="10" t="s">
        <v>527</v>
      </c>
      <c r="AZ21" s="11">
        <v>45282</v>
      </c>
      <c r="BA21" s="11">
        <v>45282</v>
      </c>
      <c r="BB21" s="11">
        <v>45320</v>
      </c>
      <c r="BC21" s="10">
        <v>143114.6551724138</v>
      </c>
      <c r="BD21" s="10">
        <v>166013</v>
      </c>
      <c r="BE21" s="10">
        <v>160000</v>
      </c>
      <c r="BF21" s="10">
        <v>170000</v>
      </c>
      <c r="BG21" s="10" t="s">
        <v>548</v>
      </c>
      <c r="BH21" s="10" t="s">
        <v>398</v>
      </c>
      <c r="BI21" s="10" t="s">
        <v>549</v>
      </c>
      <c r="BJ21" s="10" t="s">
        <v>550</v>
      </c>
      <c r="BK21" s="10">
        <v>0</v>
      </c>
      <c r="BL21" s="11">
        <v>45292</v>
      </c>
      <c r="BM21" s="11">
        <v>45292</v>
      </c>
      <c r="BN21" s="13" t="s">
        <v>685</v>
      </c>
      <c r="BO21" s="10" t="s">
        <v>363</v>
      </c>
      <c r="BP21" s="10">
        <v>14</v>
      </c>
      <c r="BQ21" s="10" t="s">
        <v>302</v>
      </c>
      <c r="BR21" s="10" t="s">
        <v>551</v>
      </c>
      <c r="BS21" s="10" t="s">
        <v>552</v>
      </c>
      <c r="BT21" s="10" t="s">
        <v>398</v>
      </c>
      <c r="BU21" s="10" t="s">
        <v>398</v>
      </c>
      <c r="BV21" s="12" t="s">
        <v>363</v>
      </c>
      <c r="BW21" s="10" t="s">
        <v>398</v>
      </c>
      <c r="BX21" s="10" t="s">
        <v>307</v>
      </c>
      <c r="BY21" s="10" t="s">
        <v>203</v>
      </c>
      <c r="BZ21" s="10">
        <v>14</v>
      </c>
      <c r="CA21" s="10" t="s">
        <v>398</v>
      </c>
      <c r="CB21" s="12" t="s">
        <v>363</v>
      </c>
      <c r="CC21" s="12" t="s">
        <v>363</v>
      </c>
      <c r="CD21" s="12" t="s">
        <v>753</v>
      </c>
      <c r="CE21" s="12" t="s">
        <v>363</v>
      </c>
      <c r="CF21" s="13" t="s">
        <v>652</v>
      </c>
      <c r="CG21" s="10" t="s">
        <v>513</v>
      </c>
      <c r="CH21" s="11">
        <v>45382</v>
      </c>
      <c r="CI21" s="15" t="s">
        <v>555</v>
      </c>
    </row>
    <row r="22" spans="1:87" ht="15" customHeight="1" x14ac:dyDescent="0.25">
      <c r="A22" s="10">
        <v>2024</v>
      </c>
      <c r="B22" s="11">
        <v>45292</v>
      </c>
      <c r="C22" s="11">
        <v>45382</v>
      </c>
      <c r="D22" s="10" t="s">
        <v>193</v>
      </c>
      <c r="E22" s="10" t="s">
        <v>197</v>
      </c>
      <c r="F22" s="10" t="s">
        <v>200</v>
      </c>
      <c r="G22" s="10">
        <v>15</v>
      </c>
      <c r="H22" s="10" t="s">
        <v>203</v>
      </c>
      <c r="I22" s="10" t="s">
        <v>362</v>
      </c>
      <c r="J22" s="12" t="s">
        <v>718</v>
      </c>
      <c r="K22" s="10">
        <v>15</v>
      </c>
      <c r="L22" s="12" t="s">
        <v>363</v>
      </c>
      <c r="M22" s="11">
        <v>45281</v>
      </c>
      <c r="N22" s="10" t="s">
        <v>378</v>
      </c>
      <c r="O22" s="10">
        <v>15</v>
      </c>
      <c r="P22" s="11">
        <v>45281</v>
      </c>
      <c r="Q22" s="10">
        <v>15</v>
      </c>
      <c r="R22" s="10">
        <v>15</v>
      </c>
      <c r="S22" s="12" t="s">
        <v>363</v>
      </c>
      <c r="T22" s="12" t="s">
        <v>363</v>
      </c>
      <c r="U22" s="12" t="s">
        <v>363</v>
      </c>
      <c r="V22" s="12" t="s">
        <v>363</v>
      </c>
      <c r="W22" s="10" t="s">
        <v>398</v>
      </c>
      <c r="X22" s="10" t="s">
        <v>398</v>
      </c>
      <c r="Y22" s="10" t="s">
        <v>398</v>
      </c>
      <c r="Z22" s="10" t="s">
        <v>204</v>
      </c>
      <c r="AA22" s="10" t="s">
        <v>433</v>
      </c>
      <c r="AB22" s="10">
        <v>15</v>
      </c>
      <c r="AC22" s="10" t="s">
        <v>480</v>
      </c>
      <c r="AD22" s="10" t="s">
        <v>231</v>
      </c>
      <c r="AE22" s="10" t="s">
        <v>481</v>
      </c>
      <c r="AF22" s="10">
        <v>46</v>
      </c>
      <c r="AG22" s="10">
        <v>0</v>
      </c>
      <c r="AH22" s="10" t="s">
        <v>237</v>
      </c>
      <c r="AI22" s="10" t="s">
        <v>482</v>
      </c>
      <c r="AJ22" s="10">
        <v>71010001</v>
      </c>
      <c r="AK22" s="10" t="s">
        <v>453</v>
      </c>
      <c r="AL22" s="10">
        <v>101</v>
      </c>
      <c r="AM22" s="10" t="s">
        <v>453</v>
      </c>
      <c r="AN22" s="10">
        <v>7</v>
      </c>
      <c r="AO22" s="10" t="s">
        <v>290</v>
      </c>
      <c r="AP22" s="10">
        <v>29077</v>
      </c>
      <c r="AQ22" s="10" t="s">
        <v>398</v>
      </c>
      <c r="AR22" s="10" t="s">
        <v>398</v>
      </c>
      <c r="AS22" s="10" t="s">
        <v>398</v>
      </c>
      <c r="AT22" s="10" t="s">
        <v>398</v>
      </c>
      <c r="AU22" s="10" t="s">
        <v>512</v>
      </c>
      <c r="AV22" s="10" t="s">
        <v>464</v>
      </c>
      <c r="AW22" s="10" t="s">
        <v>513</v>
      </c>
      <c r="AX22" s="10" t="s">
        <v>513</v>
      </c>
      <c r="AY22" s="10" t="s">
        <v>528</v>
      </c>
      <c r="AZ22" s="11">
        <v>45281</v>
      </c>
      <c r="BA22" s="11">
        <v>45281</v>
      </c>
      <c r="BB22" s="11">
        <v>45294</v>
      </c>
      <c r="BC22" s="10">
        <v>223339.6551724138</v>
      </c>
      <c r="BD22" s="10">
        <v>259074</v>
      </c>
      <c r="BE22" s="10">
        <v>250000</v>
      </c>
      <c r="BF22" s="10">
        <v>270000</v>
      </c>
      <c r="BG22" s="10" t="s">
        <v>548</v>
      </c>
      <c r="BH22" s="10" t="s">
        <v>398</v>
      </c>
      <c r="BI22" s="10" t="s">
        <v>549</v>
      </c>
      <c r="BJ22" s="10" t="s">
        <v>550</v>
      </c>
      <c r="BK22" s="10">
        <v>0</v>
      </c>
      <c r="BL22" s="11">
        <v>45292</v>
      </c>
      <c r="BM22" s="11">
        <v>45292</v>
      </c>
      <c r="BN22" s="13" t="s">
        <v>684</v>
      </c>
      <c r="BO22" s="10" t="s">
        <v>363</v>
      </c>
      <c r="BP22" s="10">
        <v>15</v>
      </c>
      <c r="BQ22" s="10" t="s">
        <v>303</v>
      </c>
      <c r="BR22" s="10" t="s">
        <v>551</v>
      </c>
      <c r="BS22" s="10" t="s">
        <v>553</v>
      </c>
      <c r="BT22" s="10" t="s">
        <v>398</v>
      </c>
      <c r="BU22" s="10" t="s">
        <v>398</v>
      </c>
      <c r="BV22" s="12" t="s">
        <v>363</v>
      </c>
      <c r="BW22" s="10" t="s">
        <v>398</v>
      </c>
      <c r="BX22" s="10" t="s">
        <v>307</v>
      </c>
      <c r="BY22" s="10" t="s">
        <v>203</v>
      </c>
      <c r="BZ22" s="10">
        <v>15</v>
      </c>
      <c r="CA22" s="10" t="s">
        <v>398</v>
      </c>
      <c r="CB22" s="12" t="s">
        <v>363</v>
      </c>
      <c r="CC22" s="12" t="s">
        <v>363</v>
      </c>
      <c r="CD22" s="12" t="s">
        <v>752</v>
      </c>
      <c r="CE22" s="12" t="s">
        <v>363</v>
      </c>
      <c r="CF22" s="13" t="s">
        <v>651</v>
      </c>
      <c r="CG22" s="10" t="s">
        <v>513</v>
      </c>
      <c r="CH22" s="11">
        <v>45382</v>
      </c>
      <c r="CI22" s="15" t="s">
        <v>555</v>
      </c>
    </row>
    <row r="23" spans="1:87" ht="15" customHeight="1" x14ac:dyDescent="0.25">
      <c r="A23" s="10">
        <v>2024</v>
      </c>
      <c r="B23" s="11">
        <v>45292</v>
      </c>
      <c r="C23" s="11">
        <v>45382</v>
      </c>
      <c r="D23" s="10" t="s">
        <v>193</v>
      </c>
      <c r="E23" s="10" t="s">
        <v>197</v>
      </c>
      <c r="F23" s="10" t="s">
        <v>200</v>
      </c>
      <c r="G23" s="10">
        <v>16</v>
      </c>
      <c r="H23" s="10" t="s">
        <v>203</v>
      </c>
      <c r="I23" s="10" t="s">
        <v>361</v>
      </c>
      <c r="J23" s="12" t="s">
        <v>717</v>
      </c>
      <c r="K23" s="10">
        <v>16</v>
      </c>
      <c r="L23" s="12" t="s">
        <v>363</v>
      </c>
      <c r="M23" s="11">
        <v>45274</v>
      </c>
      <c r="N23" s="10" t="s">
        <v>379</v>
      </c>
      <c r="O23" s="10">
        <v>16</v>
      </c>
      <c r="P23" s="11">
        <v>45274</v>
      </c>
      <c r="Q23" s="10">
        <v>16</v>
      </c>
      <c r="R23" s="10">
        <v>16</v>
      </c>
      <c r="S23" s="12" t="s">
        <v>363</v>
      </c>
      <c r="T23" s="12" t="s">
        <v>363</v>
      </c>
      <c r="U23" s="12" t="s">
        <v>363</v>
      </c>
      <c r="V23" s="12" t="s">
        <v>363</v>
      </c>
      <c r="W23" s="10" t="s">
        <v>405</v>
      </c>
      <c r="X23" s="10" t="s">
        <v>406</v>
      </c>
      <c r="Y23" s="10" t="s">
        <v>407</v>
      </c>
      <c r="Z23" s="10" t="s">
        <v>204</v>
      </c>
      <c r="AA23" s="10" t="s">
        <v>434</v>
      </c>
      <c r="AB23" s="10">
        <v>16</v>
      </c>
      <c r="AC23" s="10" t="s">
        <v>483</v>
      </c>
      <c r="AD23" s="10" t="s">
        <v>230</v>
      </c>
      <c r="AE23" s="10" t="s">
        <v>484</v>
      </c>
      <c r="AF23" s="10">
        <v>17</v>
      </c>
      <c r="AG23" s="10" t="s">
        <v>475</v>
      </c>
      <c r="AH23" s="10" t="s">
        <v>237</v>
      </c>
      <c r="AI23" s="10" t="s">
        <v>485</v>
      </c>
      <c r="AJ23" s="10">
        <v>71010001</v>
      </c>
      <c r="AK23" s="10" t="s">
        <v>453</v>
      </c>
      <c r="AL23" s="10">
        <v>101</v>
      </c>
      <c r="AM23" s="10" t="s">
        <v>453</v>
      </c>
      <c r="AN23" s="10">
        <v>7</v>
      </c>
      <c r="AO23" s="10" t="s">
        <v>290</v>
      </c>
      <c r="AP23" s="10">
        <v>29090</v>
      </c>
      <c r="AQ23" s="10" t="s">
        <v>398</v>
      </c>
      <c r="AR23" s="10" t="s">
        <v>398</v>
      </c>
      <c r="AS23" s="10" t="s">
        <v>398</v>
      </c>
      <c r="AT23" s="10" t="s">
        <v>398</v>
      </c>
      <c r="AU23" s="10" t="s">
        <v>512</v>
      </c>
      <c r="AV23" s="10" t="s">
        <v>468</v>
      </c>
      <c r="AW23" s="10" t="s">
        <v>513</v>
      </c>
      <c r="AX23" s="10" t="s">
        <v>513</v>
      </c>
      <c r="AY23" s="10" t="s">
        <v>529</v>
      </c>
      <c r="AZ23" s="11">
        <v>45274</v>
      </c>
      <c r="BA23" s="11">
        <v>45274</v>
      </c>
      <c r="BB23" s="11">
        <v>45323</v>
      </c>
      <c r="BC23" s="10">
        <v>61395</v>
      </c>
      <c r="BD23" s="10">
        <v>71218.2</v>
      </c>
      <c r="BE23" s="10">
        <v>70000</v>
      </c>
      <c r="BF23" s="10">
        <v>80000</v>
      </c>
      <c r="BG23" s="10" t="s">
        <v>548</v>
      </c>
      <c r="BH23" s="10" t="s">
        <v>398</v>
      </c>
      <c r="BI23" s="10" t="s">
        <v>549</v>
      </c>
      <c r="BJ23" s="10" t="s">
        <v>550</v>
      </c>
      <c r="BK23" s="10">
        <v>0</v>
      </c>
      <c r="BL23" s="11">
        <v>45292</v>
      </c>
      <c r="BM23" s="11">
        <v>45292</v>
      </c>
      <c r="BN23" s="13" t="s">
        <v>683</v>
      </c>
      <c r="BO23" s="10" t="s">
        <v>363</v>
      </c>
      <c r="BP23" s="10">
        <v>16</v>
      </c>
      <c r="BQ23" s="10" t="s">
        <v>302</v>
      </c>
      <c r="BR23" s="10" t="s">
        <v>551</v>
      </c>
      <c r="BS23" s="10" t="s">
        <v>552</v>
      </c>
      <c r="BT23" s="10" t="s">
        <v>398</v>
      </c>
      <c r="BU23" s="10" t="s">
        <v>398</v>
      </c>
      <c r="BV23" s="12" t="s">
        <v>363</v>
      </c>
      <c r="BW23" s="10" t="s">
        <v>398</v>
      </c>
      <c r="BX23" s="10" t="s">
        <v>307</v>
      </c>
      <c r="BY23" s="10" t="s">
        <v>203</v>
      </c>
      <c r="BZ23" s="10">
        <v>16</v>
      </c>
      <c r="CA23" s="10" t="s">
        <v>398</v>
      </c>
      <c r="CB23" s="12" t="s">
        <v>363</v>
      </c>
      <c r="CC23" s="12" t="s">
        <v>363</v>
      </c>
      <c r="CD23" s="12" t="s">
        <v>751</v>
      </c>
      <c r="CE23" s="12" t="s">
        <v>363</v>
      </c>
      <c r="CF23" s="13" t="s">
        <v>650</v>
      </c>
      <c r="CG23" s="10" t="s">
        <v>513</v>
      </c>
      <c r="CH23" s="11">
        <v>45382</v>
      </c>
      <c r="CI23" s="15" t="s">
        <v>555</v>
      </c>
    </row>
    <row r="24" spans="1:87" ht="15" customHeight="1" x14ac:dyDescent="0.25">
      <c r="A24" s="10">
        <v>2024</v>
      </c>
      <c r="B24" s="11">
        <v>45292</v>
      </c>
      <c r="C24" s="11">
        <v>45382</v>
      </c>
      <c r="D24" s="10" t="s">
        <v>193</v>
      </c>
      <c r="E24" s="10" t="s">
        <v>197</v>
      </c>
      <c r="F24" s="10" t="s">
        <v>200</v>
      </c>
      <c r="G24" s="10">
        <v>17</v>
      </c>
      <c r="H24" s="10" t="s">
        <v>203</v>
      </c>
      <c r="I24" s="10" t="s">
        <v>361</v>
      </c>
      <c r="J24" s="12" t="s">
        <v>716</v>
      </c>
      <c r="K24" s="10">
        <v>17</v>
      </c>
      <c r="L24" s="12" t="s">
        <v>363</v>
      </c>
      <c r="M24" s="11">
        <v>45282</v>
      </c>
      <c r="N24" s="10" t="s">
        <v>380</v>
      </c>
      <c r="O24" s="10">
        <v>17</v>
      </c>
      <c r="P24" s="11">
        <v>45282</v>
      </c>
      <c r="Q24" s="10">
        <v>17</v>
      </c>
      <c r="R24" s="10">
        <v>17</v>
      </c>
      <c r="S24" s="12" t="s">
        <v>363</v>
      </c>
      <c r="T24" s="12" t="s">
        <v>363</v>
      </c>
      <c r="U24" s="12" t="s">
        <v>363</v>
      </c>
      <c r="V24" s="12" t="s">
        <v>363</v>
      </c>
      <c r="W24" s="10" t="s">
        <v>408</v>
      </c>
      <c r="X24" s="10" t="s">
        <v>409</v>
      </c>
      <c r="Y24" s="10" t="s">
        <v>410</v>
      </c>
      <c r="Z24" s="10" t="s">
        <v>204</v>
      </c>
      <c r="AA24" s="10" t="s">
        <v>435</v>
      </c>
      <c r="AB24" s="10">
        <v>17</v>
      </c>
      <c r="AC24" s="10" t="s">
        <v>486</v>
      </c>
      <c r="AD24" s="10" t="s">
        <v>231</v>
      </c>
      <c r="AE24" s="10" t="s">
        <v>487</v>
      </c>
      <c r="AF24" s="10">
        <v>1589</v>
      </c>
      <c r="AG24" s="10">
        <v>0</v>
      </c>
      <c r="AH24" s="10" t="s">
        <v>237</v>
      </c>
      <c r="AI24" s="10" t="s">
        <v>452</v>
      </c>
      <c r="AJ24" s="10">
        <v>71010001</v>
      </c>
      <c r="AK24" s="10" t="s">
        <v>453</v>
      </c>
      <c r="AL24" s="10">
        <v>101</v>
      </c>
      <c r="AM24" s="10" t="s">
        <v>453</v>
      </c>
      <c r="AN24" s="10">
        <v>7</v>
      </c>
      <c r="AO24" s="10" t="s">
        <v>290</v>
      </c>
      <c r="AP24" s="10">
        <v>29060</v>
      </c>
      <c r="AQ24" s="10" t="s">
        <v>398</v>
      </c>
      <c r="AR24" s="10" t="s">
        <v>398</v>
      </c>
      <c r="AS24" s="10" t="s">
        <v>398</v>
      </c>
      <c r="AT24" s="10" t="s">
        <v>398</v>
      </c>
      <c r="AU24" s="10" t="s">
        <v>512</v>
      </c>
      <c r="AV24" s="10" t="s">
        <v>468</v>
      </c>
      <c r="AW24" s="10" t="s">
        <v>513</v>
      </c>
      <c r="AX24" s="10" t="s">
        <v>513</v>
      </c>
      <c r="AY24" s="10" t="s">
        <v>530</v>
      </c>
      <c r="AZ24" s="11">
        <v>45282</v>
      </c>
      <c r="BA24" s="11">
        <v>45282</v>
      </c>
      <c r="BB24" s="11">
        <v>45316</v>
      </c>
      <c r="BC24" s="10">
        <v>259410.74137931038</v>
      </c>
      <c r="BD24" s="10">
        <v>300916.46000000002</v>
      </c>
      <c r="BE24" s="10">
        <v>290000</v>
      </c>
      <c r="BF24" s="10">
        <v>310000</v>
      </c>
      <c r="BG24" s="10" t="s">
        <v>548</v>
      </c>
      <c r="BH24" s="10" t="s">
        <v>398</v>
      </c>
      <c r="BI24" s="10" t="s">
        <v>549</v>
      </c>
      <c r="BJ24" s="10" t="s">
        <v>550</v>
      </c>
      <c r="BK24" s="10">
        <v>0</v>
      </c>
      <c r="BL24" s="11">
        <v>45292</v>
      </c>
      <c r="BM24" s="11">
        <v>45292</v>
      </c>
      <c r="BN24" s="13" t="s">
        <v>682</v>
      </c>
      <c r="BO24" s="10" t="s">
        <v>363</v>
      </c>
      <c r="BP24" s="10">
        <v>17</v>
      </c>
      <c r="BQ24" s="10" t="s">
        <v>302</v>
      </c>
      <c r="BR24" s="10" t="s">
        <v>551</v>
      </c>
      <c r="BS24" s="10" t="s">
        <v>552</v>
      </c>
      <c r="BT24" s="10" t="s">
        <v>398</v>
      </c>
      <c r="BU24" s="10" t="s">
        <v>398</v>
      </c>
      <c r="BV24" s="12" t="s">
        <v>363</v>
      </c>
      <c r="BW24" s="10" t="s">
        <v>398</v>
      </c>
      <c r="BX24" s="10" t="s">
        <v>307</v>
      </c>
      <c r="BY24" s="10" t="s">
        <v>203</v>
      </c>
      <c r="BZ24" s="10">
        <v>17</v>
      </c>
      <c r="CA24" s="10" t="s">
        <v>398</v>
      </c>
      <c r="CB24" s="12" t="s">
        <v>363</v>
      </c>
      <c r="CC24" s="12" t="s">
        <v>363</v>
      </c>
      <c r="CD24" s="12" t="s">
        <v>750</v>
      </c>
      <c r="CE24" s="12" t="s">
        <v>363</v>
      </c>
      <c r="CF24" s="13" t="s">
        <v>649</v>
      </c>
      <c r="CG24" s="10" t="s">
        <v>513</v>
      </c>
      <c r="CH24" s="11">
        <v>45382</v>
      </c>
      <c r="CI24" s="15" t="s">
        <v>555</v>
      </c>
    </row>
    <row r="25" spans="1:87" ht="15" customHeight="1" x14ac:dyDescent="0.25">
      <c r="A25" s="10">
        <v>2024</v>
      </c>
      <c r="B25" s="11">
        <v>45292</v>
      </c>
      <c r="C25" s="11">
        <v>45382</v>
      </c>
      <c r="D25" s="10" t="s">
        <v>193</v>
      </c>
      <c r="E25" s="10" t="s">
        <v>197</v>
      </c>
      <c r="F25" s="10" t="s">
        <v>200</v>
      </c>
      <c r="G25" s="10">
        <v>18</v>
      </c>
      <c r="H25" s="10" t="s">
        <v>203</v>
      </c>
      <c r="I25" s="10" t="s">
        <v>361</v>
      </c>
      <c r="J25" s="12" t="s">
        <v>715</v>
      </c>
      <c r="K25" s="10">
        <v>18</v>
      </c>
      <c r="L25" s="12" t="s">
        <v>363</v>
      </c>
      <c r="M25" s="11">
        <v>45282</v>
      </c>
      <c r="N25" s="10" t="s">
        <v>381</v>
      </c>
      <c r="O25" s="10">
        <v>18</v>
      </c>
      <c r="P25" s="11">
        <v>45282</v>
      </c>
      <c r="Q25" s="10">
        <v>18</v>
      </c>
      <c r="R25" s="10">
        <v>18</v>
      </c>
      <c r="S25" s="12" t="s">
        <v>363</v>
      </c>
      <c r="T25" s="12" t="s">
        <v>363</v>
      </c>
      <c r="U25" s="12" t="s">
        <v>363</v>
      </c>
      <c r="V25" s="12" t="s">
        <v>363</v>
      </c>
      <c r="W25" s="10" t="s">
        <v>411</v>
      </c>
      <c r="X25" s="10" t="s">
        <v>412</v>
      </c>
      <c r="Y25" s="10" t="s">
        <v>413</v>
      </c>
      <c r="Z25" s="10" t="s">
        <v>204</v>
      </c>
      <c r="AA25" s="10" t="s">
        <v>436</v>
      </c>
      <c r="AB25" s="10">
        <v>18</v>
      </c>
      <c r="AC25" s="10" t="s">
        <v>488</v>
      </c>
      <c r="AD25" s="10" t="s">
        <v>231</v>
      </c>
      <c r="AE25" s="10" t="s">
        <v>489</v>
      </c>
      <c r="AF25" s="10">
        <v>336</v>
      </c>
      <c r="AG25" s="10">
        <v>0</v>
      </c>
      <c r="AH25" s="10" t="s">
        <v>237</v>
      </c>
      <c r="AI25" s="10" t="s">
        <v>490</v>
      </c>
      <c r="AJ25" s="10">
        <v>71010001</v>
      </c>
      <c r="AK25" s="10" t="s">
        <v>453</v>
      </c>
      <c r="AL25" s="10">
        <v>101</v>
      </c>
      <c r="AM25" s="10" t="s">
        <v>453</v>
      </c>
      <c r="AN25" s="10">
        <v>7</v>
      </c>
      <c r="AO25" s="10" t="s">
        <v>290</v>
      </c>
      <c r="AP25" s="10">
        <v>29050</v>
      </c>
      <c r="AQ25" s="10" t="s">
        <v>398</v>
      </c>
      <c r="AR25" s="10" t="s">
        <v>398</v>
      </c>
      <c r="AS25" s="10" t="s">
        <v>398</v>
      </c>
      <c r="AT25" s="10" t="s">
        <v>398</v>
      </c>
      <c r="AU25" s="10" t="s">
        <v>512</v>
      </c>
      <c r="AV25" s="10" t="s">
        <v>468</v>
      </c>
      <c r="AW25" s="10" t="s">
        <v>513</v>
      </c>
      <c r="AX25" s="10" t="s">
        <v>513</v>
      </c>
      <c r="AY25" s="10" t="s">
        <v>531</v>
      </c>
      <c r="AZ25" s="11">
        <v>45282</v>
      </c>
      <c r="BA25" s="11">
        <v>45282</v>
      </c>
      <c r="BB25" s="11">
        <v>45299</v>
      </c>
      <c r="BC25" s="10">
        <v>170692.6724137931</v>
      </c>
      <c r="BD25" s="10">
        <v>198003.5</v>
      </c>
      <c r="BE25" s="10">
        <v>190000</v>
      </c>
      <c r="BF25" s="10">
        <v>210000</v>
      </c>
      <c r="BG25" s="10" t="s">
        <v>548</v>
      </c>
      <c r="BH25" s="10" t="s">
        <v>398</v>
      </c>
      <c r="BI25" s="10" t="s">
        <v>549</v>
      </c>
      <c r="BJ25" s="10" t="s">
        <v>550</v>
      </c>
      <c r="BK25" s="10">
        <v>0</v>
      </c>
      <c r="BL25" s="11">
        <v>45292</v>
      </c>
      <c r="BM25" s="11">
        <v>45292</v>
      </c>
      <c r="BN25" s="13" t="s">
        <v>681</v>
      </c>
      <c r="BO25" s="10" t="s">
        <v>363</v>
      </c>
      <c r="BP25" s="10">
        <v>18</v>
      </c>
      <c r="BQ25" s="10" t="s">
        <v>302</v>
      </c>
      <c r="BR25" s="10" t="s">
        <v>551</v>
      </c>
      <c r="BS25" s="10" t="s">
        <v>552</v>
      </c>
      <c r="BT25" s="10" t="s">
        <v>398</v>
      </c>
      <c r="BU25" s="10" t="s">
        <v>398</v>
      </c>
      <c r="BV25" s="12" t="s">
        <v>363</v>
      </c>
      <c r="BW25" s="10" t="s">
        <v>398</v>
      </c>
      <c r="BX25" s="10" t="s">
        <v>307</v>
      </c>
      <c r="BY25" s="10" t="s">
        <v>203</v>
      </c>
      <c r="BZ25" s="10">
        <v>18</v>
      </c>
      <c r="CA25" s="10" t="s">
        <v>398</v>
      </c>
      <c r="CB25" s="12" t="s">
        <v>363</v>
      </c>
      <c r="CC25" s="12" t="s">
        <v>363</v>
      </c>
      <c r="CD25" s="12" t="s">
        <v>749</v>
      </c>
      <c r="CE25" s="12" t="s">
        <v>363</v>
      </c>
      <c r="CF25" s="13" t="s">
        <v>648</v>
      </c>
      <c r="CG25" s="10" t="s">
        <v>513</v>
      </c>
      <c r="CH25" s="11">
        <v>45382</v>
      </c>
      <c r="CI25" s="15" t="s">
        <v>555</v>
      </c>
    </row>
    <row r="26" spans="1:87" ht="15" customHeight="1" x14ac:dyDescent="0.25">
      <c r="A26" s="10">
        <v>2024</v>
      </c>
      <c r="B26" s="11">
        <v>45292</v>
      </c>
      <c r="C26" s="11">
        <v>45382</v>
      </c>
      <c r="D26" s="10" t="s">
        <v>193</v>
      </c>
      <c r="E26" s="10" t="s">
        <v>197</v>
      </c>
      <c r="F26" s="10" t="s">
        <v>200</v>
      </c>
      <c r="G26" s="10">
        <v>19</v>
      </c>
      <c r="H26" s="10" t="s">
        <v>203</v>
      </c>
      <c r="I26" s="10" t="s">
        <v>361</v>
      </c>
      <c r="J26" s="12" t="s">
        <v>714</v>
      </c>
      <c r="K26" s="10">
        <v>19</v>
      </c>
      <c r="L26" s="12" t="s">
        <v>363</v>
      </c>
      <c r="M26" s="11">
        <v>45282</v>
      </c>
      <c r="N26" s="10" t="s">
        <v>382</v>
      </c>
      <c r="O26" s="10">
        <v>19</v>
      </c>
      <c r="P26" s="11">
        <v>45282</v>
      </c>
      <c r="Q26" s="10">
        <v>19</v>
      </c>
      <c r="R26" s="10">
        <v>19</v>
      </c>
      <c r="S26" s="12" t="s">
        <v>363</v>
      </c>
      <c r="T26" s="12" t="s">
        <v>363</v>
      </c>
      <c r="U26" s="12" t="s">
        <v>363</v>
      </c>
      <c r="V26" s="12" t="s">
        <v>363</v>
      </c>
      <c r="W26" s="10" t="s">
        <v>411</v>
      </c>
      <c r="X26" s="10" t="s">
        <v>412</v>
      </c>
      <c r="Y26" s="10" t="s">
        <v>413</v>
      </c>
      <c r="Z26" s="10" t="s">
        <v>204</v>
      </c>
      <c r="AA26" s="10" t="s">
        <v>436</v>
      </c>
      <c r="AB26" s="10">
        <v>19</v>
      </c>
      <c r="AC26" s="10" t="s">
        <v>488</v>
      </c>
      <c r="AD26" s="10" t="s">
        <v>231</v>
      </c>
      <c r="AE26" s="10" t="s">
        <v>489</v>
      </c>
      <c r="AF26" s="10">
        <v>336</v>
      </c>
      <c r="AG26" s="10">
        <v>0</v>
      </c>
      <c r="AH26" s="10" t="s">
        <v>237</v>
      </c>
      <c r="AI26" s="10" t="s">
        <v>490</v>
      </c>
      <c r="AJ26" s="10">
        <v>71010001</v>
      </c>
      <c r="AK26" s="10" t="s">
        <v>453</v>
      </c>
      <c r="AL26" s="10">
        <v>101</v>
      </c>
      <c r="AM26" s="10" t="s">
        <v>453</v>
      </c>
      <c r="AN26" s="10">
        <v>7</v>
      </c>
      <c r="AO26" s="10" t="s">
        <v>290</v>
      </c>
      <c r="AP26" s="10">
        <v>29050</v>
      </c>
      <c r="AQ26" s="10" t="s">
        <v>398</v>
      </c>
      <c r="AR26" s="10" t="s">
        <v>398</v>
      </c>
      <c r="AS26" s="10" t="s">
        <v>398</v>
      </c>
      <c r="AT26" s="10" t="s">
        <v>398</v>
      </c>
      <c r="AU26" s="10" t="s">
        <v>512</v>
      </c>
      <c r="AV26" s="10" t="s">
        <v>468</v>
      </c>
      <c r="AW26" s="10" t="s">
        <v>513</v>
      </c>
      <c r="AX26" s="10" t="s">
        <v>513</v>
      </c>
      <c r="AY26" s="10" t="s">
        <v>532</v>
      </c>
      <c r="AZ26" s="11">
        <v>45282</v>
      </c>
      <c r="BA26" s="11">
        <v>45282</v>
      </c>
      <c r="BB26" s="11">
        <v>45296</v>
      </c>
      <c r="BC26" s="10">
        <v>97224.137931034493</v>
      </c>
      <c r="BD26" s="10">
        <v>112780</v>
      </c>
      <c r="BE26" s="10">
        <v>110000</v>
      </c>
      <c r="BF26" s="10">
        <v>120000</v>
      </c>
      <c r="BG26" s="10" t="s">
        <v>548</v>
      </c>
      <c r="BH26" s="10" t="s">
        <v>398</v>
      </c>
      <c r="BI26" s="10" t="s">
        <v>549</v>
      </c>
      <c r="BJ26" s="10" t="s">
        <v>550</v>
      </c>
      <c r="BK26" s="10">
        <v>0</v>
      </c>
      <c r="BL26" s="11">
        <v>45292</v>
      </c>
      <c r="BM26" s="11">
        <v>45292</v>
      </c>
      <c r="BN26" s="13" t="s">
        <v>680</v>
      </c>
      <c r="BO26" s="10" t="s">
        <v>363</v>
      </c>
      <c r="BP26" s="10">
        <v>19</v>
      </c>
      <c r="BQ26" s="10" t="s">
        <v>302</v>
      </c>
      <c r="BR26" s="10" t="s">
        <v>551</v>
      </c>
      <c r="BS26" s="10" t="s">
        <v>552</v>
      </c>
      <c r="BT26" s="10" t="s">
        <v>398</v>
      </c>
      <c r="BU26" s="10" t="s">
        <v>398</v>
      </c>
      <c r="BV26" s="12" t="s">
        <v>363</v>
      </c>
      <c r="BW26" s="10" t="s">
        <v>398</v>
      </c>
      <c r="BX26" s="10" t="s">
        <v>307</v>
      </c>
      <c r="BY26" s="10" t="s">
        <v>203</v>
      </c>
      <c r="BZ26" s="10">
        <v>19</v>
      </c>
      <c r="CA26" s="10" t="s">
        <v>398</v>
      </c>
      <c r="CB26" s="12" t="s">
        <v>363</v>
      </c>
      <c r="CC26" s="12" t="s">
        <v>363</v>
      </c>
      <c r="CD26" s="12" t="s">
        <v>748</v>
      </c>
      <c r="CE26" s="12" t="s">
        <v>363</v>
      </c>
      <c r="CF26" s="13" t="s">
        <v>647</v>
      </c>
      <c r="CG26" s="10" t="s">
        <v>513</v>
      </c>
      <c r="CH26" s="11">
        <v>45382</v>
      </c>
      <c r="CI26" s="15" t="s">
        <v>555</v>
      </c>
    </row>
    <row r="27" spans="1:87" ht="15" customHeight="1" x14ac:dyDescent="0.25">
      <c r="A27" s="10">
        <v>2024</v>
      </c>
      <c r="B27" s="11">
        <v>45292</v>
      </c>
      <c r="C27" s="11">
        <v>45382</v>
      </c>
      <c r="D27" s="10" t="s">
        <v>193</v>
      </c>
      <c r="E27" s="10" t="s">
        <v>197</v>
      </c>
      <c r="F27" s="10" t="s">
        <v>200</v>
      </c>
      <c r="G27" s="10">
        <v>20</v>
      </c>
      <c r="H27" s="10" t="s">
        <v>203</v>
      </c>
      <c r="I27" s="10" t="s">
        <v>362</v>
      </c>
      <c r="J27" s="12" t="s">
        <v>713</v>
      </c>
      <c r="K27" s="10">
        <v>20</v>
      </c>
      <c r="L27" s="12" t="s">
        <v>363</v>
      </c>
      <c r="M27" s="11">
        <v>45282</v>
      </c>
      <c r="N27" s="10" t="s">
        <v>383</v>
      </c>
      <c r="O27" s="10">
        <v>20</v>
      </c>
      <c r="P27" s="11">
        <v>45282</v>
      </c>
      <c r="Q27" s="10">
        <v>20</v>
      </c>
      <c r="R27" s="10">
        <v>20</v>
      </c>
      <c r="S27" s="12" t="s">
        <v>363</v>
      </c>
      <c r="T27" s="12" t="s">
        <v>363</v>
      </c>
      <c r="U27" s="12" t="s">
        <v>363</v>
      </c>
      <c r="V27" s="12" t="s">
        <v>363</v>
      </c>
      <c r="W27" s="10" t="s">
        <v>414</v>
      </c>
      <c r="X27" s="10" t="s">
        <v>415</v>
      </c>
      <c r="Y27" s="10" t="s">
        <v>416</v>
      </c>
      <c r="Z27" s="10" t="s">
        <v>204</v>
      </c>
      <c r="AA27" s="10" t="s">
        <v>437</v>
      </c>
      <c r="AB27" s="10">
        <v>20</v>
      </c>
      <c r="AC27" s="10" t="s">
        <v>491</v>
      </c>
      <c r="AD27" s="10" t="s">
        <v>231</v>
      </c>
      <c r="AE27" s="10" t="s">
        <v>492</v>
      </c>
      <c r="AF27" s="10">
        <v>362</v>
      </c>
      <c r="AG27" s="10">
        <v>0</v>
      </c>
      <c r="AH27" s="10" t="s">
        <v>237</v>
      </c>
      <c r="AI27" s="10" t="s">
        <v>490</v>
      </c>
      <c r="AJ27" s="10">
        <v>71010001</v>
      </c>
      <c r="AK27" s="10" t="s">
        <v>453</v>
      </c>
      <c r="AL27" s="10">
        <v>101</v>
      </c>
      <c r="AM27" s="10" t="s">
        <v>453</v>
      </c>
      <c r="AN27" s="10">
        <v>7</v>
      </c>
      <c r="AO27" s="10" t="s">
        <v>290</v>
      </c>
      <c r="AP27" s="10">
        <v>29050</v>
      </c>
      <c r="AQ27" s="10" t="s">
        <v>398</v>
      </c>
      <c r="AR27" s="10" t="s">
        <v>398</v>
      </c>
      <c r="AS27" s="10" t="s">
        <v>398</v>
      </c>
      <c r="AT27" s="10" t="s">
        <v>398</v>
      </c>
      <c r="AU27" s="10" t="s">
        <v>512</v>
      </c>
      <c r="AV27" s="10" t="s">
        <v>468</v>
      </c>
      <c r="AW27" s="10" t="s">
        <v>513</v>
      </c>
      <c r="AX27" s="10" t="s">
        <v>513</v>
      </c>
      <c r="AY27" s="10" t="s">
        <v>533</v>
      </c>
      <c r="AZ27" s="11">
        <v>45282</v>
      </c>
      <c r="BA27" s="11">
        <v>45282</v>
      </c>
      <c r="BB27" s="11">
        <v>45294</v>
      </c>
      <c r="BC27" s="10">
        <v>233540.54310344832</v>
      </c>
      <c r="BD27" s="10">
        <v>270907.03000000003</v>
      </c>
      <c r="BE27" s="10">
        <v>260000</v>
      </c>
      <c r="BF27" s="10">
        <v>280000</v>
      </c>
      <c r="BG27" s="10" t="s">
        <v>548</v>
      </c>
      <c r="BH27" s="10" t="s">
        <v>398</v>
      </c>
      <c r="BI27" s="10" t="s">
        <v>549</v>
      </c>
      <c r="BJ27" s="10" t="s">
        <v>550</v>
      </c>
      <c r="BK27" s="10">
        <v>0</v>
      </c>
      <c r="BL27" s="11">
        <v>45292</v>
      </c>
      <c r="BM27" s="11">
        <v>45292</v>
      </c>
      <c r="BN27" s="13" t="s">
        <v>679</v>
      </c>
      <c r="BO27" s="10" t="s">
        <v>363</v>
      </c>
      <c r="BP27" s="10">
        <v>20</v>
      </c>
      <c r="BQ27" s="10" t="s">
        <v>303</v>
      </c>
      <c r="BR27" s="10" t="s">
        <v>551</v>
      </c>
      <c r="BS27" s="10" t="s">
        <v>553</v>
      </c>
      <c r="BT27" s="10" t="s">
        <v>398</v>
      </c>
      <c r="BU27" s="10" t="s">
        <v>398</v>
      </c>
      <c r="BV27" s="12" t="s">
        <v>363</v>
      </c>
      <c r="BW27" s="10" t="s">
        <v>398</v>
      </c>
      <c r="BX27" s="10" t="s">
        <v>307</v>
      </c>
      <c r="BY27" s="10" t="s">
        <v>203</v>
      </c>
      <c r="BZ27" s="10">
        <v>20</v>
      </c>
      <c r="CA27" s="10" t="s">
        <v>398</v>
      </c>
      <c r="CB27" s="12" t="s">
        <v>363</v>
      </c>
      <c r="CC27" s="12" t="s">
        <v>363</v>
      </c>
      <c r="CD27" s="12" t="s">
        <v>747</v>
      </c>
      <c r="CE27" s="12" t="s">
        <v>363</v>
      </c>
      <c r="CF27" s="13" t="s">
        <v>646</v>
      </c>
      <c r="CG27" s="10" t="s">
        <v>513</v>
      </c>
      <c r="CH27" s="11">
        <v>45382</v>
      </c>
      <c r="CI27" s="15" t="s">
        <v>555</v>
      </c>
    </row>
    <row r="28" spans="1:87" ht="15" customHeight="1" x14ac:dyDescent="0.25">
      <c r="A28" s="10">
        <v>2024</v>
      </c>
      <c r="B28" s="11">
        <v>45292</v>
      </c>
      <c r="C28" s="11">
        <v>45382</v>
      </c>
      <c r="D28" s="10" t="s">
        <v>193</v>
      </c>
      <c r="E28" s="10" t="s">
        <v>197</v>
      </c>
      <c r="F28" s="10" t="s">
        <v>200</v>
      </c>
      <c r="G28" s="10">
        <v>21</v>
      </c>
      <c r="H28" s="10" t="s">
        <v>203</v>
      </c>
      <c r="I28" s="10" t="s">
        <v>362</v>
      </c>
      <c r="J28" s="12" t="s">
        <v>712</v>
      </c>
      <c r="K28" s="10">
        <v>21</v>
      </c>
      <c r="L28" s="12" t="s">
        <v>363</v>
      </c>
      <c r="M28" s="11">
        <v>45280</v>
      </c>
      <c r="N28" s="10" t="s">
        <v>384</v>
      </c>
      <c r="O28" s="10">
        <v>21</v>
      </c>
      <c r="P28" s="11">
        <v>45280</v>
      </c>
      <c r="Q28" s="10">
        <v>21</v>
      </c>
      <c r="R28" s="10">
        <v>21</v>
      </c>
      <c r="S28" s="12" t="s">
        <v>363</v>
      </c>
      <c r="T28" s="12" t="s">
        <v>363</v>
      </c>
      <c r="U28" s="12" t="s">
        <v>363</v>
      </c>
      <c r="V28" s="12" t="s">
        <v>363</v>
      </c>
      <c r="W28" s="10" t="s">
        <v>398</v>
      </c>
      <c r="X28" s="10" t="s">
        <v>398</v>
      </c>
      <c r="Y28" s="10" t="s">
        <v>398</v>
      </c>
      <c r="Z28" s="10" t="s">
        <v>205</v>
      </c>
      <c r="AA28" s="10" t="s">
        <v>438</v>
      </c>
      <c r="AB28" s="10">
        <v>21</v>
      </c>
      <c r="AC28" s="10" t="s">
        <v>493</v>
      </c>
      <c r="AD28" s="10" t="s">
        <v>212</v>
      </c>
      <c r="AE28" s="10" t="s">
        <v>494</v>
      </c>
      <c r="AF28" s="10">
        <v>199</v>
      </c>
      <c r="AG28" s="10">
        <v>0</v>
      </c>
      <c r="AH28" s="10" t="s">
        <v>237</v>
      </c>
      <c r="AI28" s="10" t="s">
        <v>490</v>
      </c>
      <c r="AJ28" s="10">
        <v>71010001</v>
      </c>
      <c r="AK28" s="10" t="s">
        <v>453</v>
      </c>
      <c r="AL28" s="10">
        <v>101</v>
      </c>
      <c r="AM28" s="10" t="s">
        <v>453</v>
      </c>
      <c r="AN28" s="10">
        <v>7</v>
      </c>
      <c r="AO28" s="10" t="s">
        <v>290</v>
      </c>
      <c r="AP28" s="10">
        <v>29050</v>
      </c>
      <c r="AQ28" s="10" t="s">
        <v>398</v>
      </c>
      <c r="AR28" s="10" t="s">
        <v>398</v>
      </c>
      <c r="AS28" s="10" t="s">
        <v>398</v>
      </c>
      <c r="AT28" s="10" t="s">
        <v>398</v>
      </c>
      <c r="AU28" s="10" t="s">
        <v>512</v>
      </c>
      <c r="AV28" s="10" t="s">
        <v>464</v>
      </c>
      <c r="AW28" s="10" t="s">
        <v>513</v>
      </c>
      <c r="AX28" s="10" t="s">
        <v>513</v>
      </c>
      <c r="AY28" s="10" t="s">
        <v>534</v>
      </c>
      <c r="AZ28" s="11">
        <v>45280</v>
      </c>
      <c r="BA28" s="11">
        <v>45280</v>
      </c>
      <c r="BB28" s="11">
        <v>45296</v>
      </c>
      <c r="BC28" s="10">
        <v>192475.06896551725</v>
      </c>
      <c r="BD28" s="10">
        <v>223271.08</v>
      </c>
      <c r="BE28" s="10">
        <v>220000</v>
      </c>
      <c r="BF28" s="10">
        <v>230000</v>
      </c>
      <c r="BG28" s="10" t="s">
        <v>548</v>
      </c>
      <c r="BH28" s="10" t="s">
        <v>398</v>
      </c>
      <c r="BI28" s="10" t="s">
        <v>549</v>
      </c>
      <c r="BJ28" s="10" t="s">
        <v>550</v>
      </c>
      <c r="BK28" s="10">
        <v>0</v>
      </c>
      <c r="BL28" s="11">
        <v>45292</v>
      </c>
      <c r="BM28" s="11">
        <v>45292</v>
      </c>
      <c r="BN28" s="13" t="s">
        <v>678</v>
      </c>
      <c r="BO28" s="10" t="s">
        <v>363</v>
      </c>
      <c r="BP28" s="10">
        <v>21</v>
      </c>
      <c r="BQ28" s="10" t="s">
        <v>303</v>
      </c>
      <c r="BR28" s="10" t="s">
        <v>551</v>
      </c>
      <c r="BS28" s="10" t="s">
        <v>553</v>
      </c>
      <c r="BT28" s="10" t="s">
        <v>398</v>
      </c>
      <c r="BU28" s="10" t="s">
        <v>398</v>
      </c>
      <c r="BV28" s="12" t="s">
        <v>363</v>
      </c>
      <c r="BW28" s="10" t="s">
        <v>398</v>
      </c>
      <c r="BX28" s="10" t="s">
        <v>307</v>
      </c>
      <c r="BY28" s="10" t="s">
        <v>203</v>
      </c>
      <c r="BZ28" s="10">
        <v>21</v>
      </c>
      <c r="CA28" s="10" t="s">
        <v>398</v>
      </c>
      <c r="CB28" s="12" t="s">
        <v>363</v>
      </c>
      <c r="CC28" s="12" t="s">
        <v>363</v>
      </c>
      <c r="CD28" s="12" t="s">
        <v>746</v>
      </c>
      <c r="CE28" s="12" t="s">
        <v>363</v>
      </c>
      <c r="CF28" s="13" t="s">
        <v>645</v>
      </c>
      <c r="CG28" s="10" t="s">
        <v>513</v>
      </c>
      <c r="CH28" s="11">
        <v>45382</v>
      </c>
      <c r="CI28" s="15" t="s">
        <v>555</v>
      </c>
    </row>
    <row r="29" spans="1:87" ht="15" customHeight="1" x14ac:dyDescent="0.25">
      <c r="A29" s="10">
        <v>2024</v>
      </c>
      <c r="B29" s="11">
        <v>45292</v>
      </c>
      <c r="C29" s="11">
        <v>45382</v>
      </c>
      <c r="D29" s="10" t="s">
        <v>193</v>
      </c>
      <c r="E29" s="10" t="s">
        <v>197</v>
      </c>
      <c r="F29" s="10" t="s">
        <v>200</v>
      </c>
      <c r="G29" s="10">
        <v>22</v>
      </c>
      <c r="H29" s="10" t="s">
        <v>203</v>
      </c>
      <c r="I29" s="10" t="s">
        <v>362</v>
      </c>
      <c r="J29" s="12" t="s">
        <v>711</v>
      </c>
      <c r="K29" s="10">
        <v>22</v>
      </c>
      <c r="L29" s="12" t="s">
        <v>363</v>
      </c>
      <c r="M29" s="11">
        <v>45282</v>
      </c>
      <c r="N29" s="10" t="s">
        <v>385</v>
      </c>
      <c r="O29" s="10">
        <v>22</v>
      </c>
      <c r="P29" s="11">
        <v>45282</v>
      </c>
      <c r="Q29" s="10">
        <v>22</v>
      </c>
      <c r="R29" s="10">
        <v>22</v>
      </c>
      <c r="S29" s="12" t="s">
        <v>363</v>
      </c>
      <c r="T29" s="12" t="s">
        <v>363</v>
      </c>
      <c r="U29" s="12" t="s">
        <v>363</v>
      </c>
      <c r="V29" s="12" t="s">
        <v>363</v>
      </c>
      <c r="W29" s="10" t="s">
        <v>398</v>
      </c>
      <c r="X29" s="10" t="s">
        <v>398</v>
      </c>
      <c r="Y29" s="10" t="s">
        <v>398</v>
      </c>
      <c r="Z29" s="10" t="s">
        <v>205</v>
      </c>
      <c r="AA29" s="10" t="s">
        <v>439</v>
      </c>
      <c r="AB29" s="10">
        <v>22</v>
      </c>
      <c r="AC29" s="10" t="s">
        <v>495</v>
      </c>
      <c r="AD29" s="10" t="s">
        <v>212</v>
      </c>
      <c r="AE29" s="10" t="s">
        <v>496</v>
      </c>
      <c r="AF29" s="10">
        <v>280</v>
      </c>
      <c r="AG29" s="10">
        <v>0</v>
      </c>
      <c r="AH29" s="10" t="s">
        <v>237</v>
      </c>
      <c r="AI29" s="10" t="s">
        <v>497</v>
      </c>
      <c r="AJ29" s="10">
        <v>71010001</v>
      </c>
      <c r="AK29" s="10" t="s">
        <v>453</v>
      </c>
      <c r="AL29" s="10">
        <v>101</v>
      </c>
      <c r="AM29" s="10" t="s">
        <v>453</v>
      </c>
      <c r="AN29" s="10">
        <v>7</v>
      </c>
      <c r="AO29" s="10" t="s">
        <v>290</v>
      </c>
      <c r="AP29" s="10">
        <v>29014</v>
      </c>
      <c r="AQ29" s="10" t="s">
        <v>398</v>
      </c>
      <c r="AR29" s="10" t="s">
        <v>398</v>
      </c>
      <c r="AS29" s="10" t="s">
        <v>398</v>
      </c>
      <c r="AT29" s="10" t="s">
        <v>398</v>
      </c>
      <c r="AU29" s="10" t="s">
        <v>512</v>
      </c>
      <c r="AV29" s="10" t="s">
        <v>464</v>
      </c>
      <c r="AW29" s="10" t="s">
        <v>513</v>
      </c>
      <c r="AX29" s="10" t="s">
        <v>513</v>
      </c>
      <c r="AY29" s="10" t="s">
        <v>535</v>
      </c>
      <c r="AZ29" s="11">
        <v>45282</v>
      </c>
      <c r="BA29" s="11">
        <v>45282</v>
      </c>
      <c r="BB29" s="11">
        <v>45315</v>
      </c>
      <c r="BC29" s="10">
        <v>236289</v>
      </c>
      <c r="BD29" s="10">
        <v>274095.24</v>
      </c>
      <c r="BE29" s="10">
        <v>270000</v>
      </c>
      <c r="BF29" s="10">
        <v>280000</v>
      </c>
      <c r="BG29" s="10" t="s">
        <v>548</v>
      </c>
      <c r="BH29" s="10" t="s">
        <v>398</v>
      </c>
      <c r="BI29" s="10" t="s">
        <v>549</v>
      </c>
      <c r="BJ29" s="10" t="s">
        <v>550</v>
      </c>
      <c r="BK29" s="10">
        <v>0</v>
      </c>
      <c r="BL29" s="11">
        <v>45292</v>
      </c>
      <c r="BM29" s="11">
        <v>45292</v>
      </c>
      <c r="BN29" s="13" t="s">
        <v>677</v>
      </c>
      <c r="BO29" s="10" t="s">
        <v>363</v>
      </c>
      <c r="BP29" s="10">
        <v>22</v>
      </c>
      <c r="BQ29" s="10" t="s">
        <v>303</v>
      </c>
      <c r="BR29" s="10" t="s">
        <v>551</v>
      </c>
      <c r="BS29" s="10" t="s">
        <v>553</v>
      </c>
      <c r="BT29" s="10" t="s">
        <v>398</v>
      </c>
      <c r="BU29" s="10" t="s">
        <v>398</v>
      </c>
      <c r="BV29" s="12" t="s">
        <v>363</v>
      </c>
      <c r="BW29" s="10" t="s">
        <v>398</v>
      </c>
      <c r="BX29" s="10" t="s">
        <v>307</v>
      </c>
      <c r="BY29" s="10" t="s">
        <v>203</v>
      </c>
      <c r="BZ29" s="10">
        <v>22</v>
      </c>
      <c r="CA29" s="10" t="s">
        <v>398</v>
      </c>
      <c r="CB29" s="12" t="s">
        <v>363</v>
      </c>
      <c r="CC29" s="12" t="s">
        <v>363</v>
      </c>
      <c r="CD29" s="12" t="s">
        <v>745</v>
      </c>
      <c r="CE29" s="12" t="s">
        <v>363</v>
      </c>
      <c r="CF29" s="13" t="s">
        <v>644</v>
      </c>
      <c r="CG29" s="10" t="s">
        <v>513</v>
      </c>
      <c r="CH29" s="11">
        <v>45382</v>
      </c>
      <c r="CI29" s="15" t="s">
        <v>555</v>
      </c>
    </row>
    <row r="30" spans="1:87" ht="15" customHeight="1" x14ac:dyDescent="0.25">
      <c r="A30" s="10">
        <v>2024</v>
      </c>
      <c r="B30" s="11">
        <v>45292</v>
      </c>
      <c r="C30" s="11">
        <v>45382</v>
      </c>
      <c r="D30" s="10" t="s">
        <v>193</v>
      </c>
      <c r="E30" s="10" t="s">
        <v>197</v>
      </c>
      <c r="F30" s="10" t="s">
        <v>200</v>
      </c>
      <c r="G30" s="10">
        <v>23</v>
      </c>
      <c r="H30" s="10" t="s">
        <v>203</v>
      </c>
      <c r="I30" s="10" t="s">
        <v>362</v>
      </c>
      <c r="J30" s="13" t="s">
        <v>710</v>
      </c>
      <c r="K30" s="10">
        <v>23</v>
      </c>
      <c r="L30" s="12" t="s">
        <v>363</v>
      </c>
      <c r="M30" s="11">
        <v>45280</v>
      </c>
      <c r="N30" s="10" t="s">
        <v>386</v>
      </c>
      <c r="O30" s="10">
        <v>23</v>
      </c>
      <c r="P30" s="11">
        <v>45280</v>
      </c>
      <c r="Q30" s="10">
        <v>23</v>
      </c>
      <c r="R30" s="10">
        <v>23</v>
      </c>
      <c r="S30" s="12" t="s">
        <v>363</v>
      </c>
      <c r="T30" s="12" t="s">
        <v>363</v>
      </c>
      <c r="U30" s="12" t="s">
        <v>363</v>
      </c>
      <c r="V30" s="12" t="s">
        <v>363</v>
      </c>
      <c r="W30" s="10" t="s">
        <v>398</v>
      </c>
      <c r="X30" s="10" t="s">
        <v>398</v>
      </c>
      <c r="Y30" s="10" t="s">
        <v>398</v>
      </c>
      <c r="Z30" s="10" t="s">
        <v>205</v>
      </c>
      <c r="AA30" s="10" t="s">
        <v>440</v>
      </c>
      <c r="AB30" s="10">
        <v>23</v>
      </c>
      <c r="AC30" s="10" t="s">
        <v>498</v>
      </c>
      <c r="AD30" s="10" t="s">
        <v>212</v>
      </c>
      <c r="AE30" s="10" t="s">
        <v>499</v>
      </c>
      <c r="AF30" s="10">
        <v>6</v>
      </c>
      <c r="AG30" s="10">
        <v>0</v>
      </c>
      <c r="AH30" s="10" t="s">
        <v>237</v>
      </c>
      <c r="AI30" s="10" t="s">
        <v>500</v>
      </c>
      <c r="AJ30" s="10">
        <v>71010001</v>
      </c>
      <c r="AK30" s="10" t="s">
        <v>453</v>
      </c>
      <c r="AL30" s="10">
        <v>101</v>
      </c>
      <c r="AM30" s="10" t="s">
        <v>453</v>
      </c>
      <c r="AN30" s="10">
        <v>7</v>
      </c>
      <c r="AO30" s="10" t="s">
        <v>290</v>
      </c>
      <c r="AP30" s="10">
        <v>29026</v>
      </c>
      <c r="AQ30" s="10" t="s">
        <v>398</v>
      </c>
      <c r="AR30" s="10" t="s">
        <v>398</v>
      </c>
      <c r="AS30" s="10" t="s">
        <v>398</v>
      </c>
      <c r="AT30" s="10" t="s">
        <v>398</v>
      </c>
      <c r="AU30" s="10" t="s">
        <v>512</v>
      </c>
      <c r="AV30" s="10" t="s">
        <v>464</v>
      </c>
      <c r="AW30" s="10" t="s">
        <v>513</v>
      </c>
      <c r="AX30" s="10" t="s">
        <v>513</v>
      </c>
      <c r="AY30" s="10" t="s">
        <v>536</v>
      </c>
      <c r="AZ30" s="11">
        <v>45280</v>
      </c>
      <c r="BA30" s="11">
        <v>45280</v>
      </c>
      <c r="BB30" s="11">
        <v>45309</v>
      </c>
      <c r="BC30" s="10">
        <v>236544.94827586209</v>
      </c>
      <c r="BD30" s="10">
        <v>274392.14</v>
      </c>
      <c r="BE30" s="10">
        <v>270000</v>
      </c>
      <c r="BF30" s="10">
        <v>280000</v>
      </c>
      <c r="BG30" s="10" t="s">
        <v>548</v>
      </c>
      <c r="BH30" s="10" t="s">
        <v>398</v>
      </c>
      <c r="BI30" s="10" t="s">
        <v>549</v>
      </c>
      <c r="BJ30" s="10" t="s">
        <v>550</v>
      </c>
      <c r="BK30" s="10">
        <v>0</v>
      </c>
      <c r="BL30" s="11">
        <v>45292</v>
      </c>
      <c r="BM30" s="11">
        <v>45292</v>
      </c>
      <c r="BN30" s="13" t="s">
        <v>676</v>
      </c>
      <c r="BO30" s="10" t="s">
        <v>363</v>
      </c>
      <c r="BP30" s="10">
        <v>23</v>
      </c>
      <c r="BQ30" s="10" t="s">
        <v>303</v>
      </c>
      <c r="BR30" s="10" t="s">
        <v>551</v>
      </c>
      <c r="BS30" s="10" t="s">
        <v>553</v>
      </c>
      <c r="BT30" s="10" t="s">
        <v>398</v>
      </c>
      <c r="BU30" s="10" t="s">
        <v>398</v>
      </c>
      <c r="BV30" s="12" t="s">
        <v>363</v>
      </c>
      <c r="BW30" s="10" t="s">
        <v>398</v>
      </c>
      <c r="BX30" s="10" t="s">
        <v>307</v>
      </c>
      <c r="BY30" s="10" t="s">
        <v>203</v>
      </c>
      <c r="BZ30" s="10">
        <v>23</v>
      </c>
      <c r="CA30" s="10" t="s">
        <v>398</v>
      </c>
      <c r="CB30" s="12" t="s">
        <v>363</v>
      </c>
      <c r="CC30" s="12" t="s">
        <v>363</v>
      </c>
      <c r="CD30" s="12" t="s">
        <v>744</v>
      </c>
      <c r="CE30" s="12" t="s">
        <v>363</v>
      </c>
      <c r="CF30" s="13" t="s">
        <v>643</v>
      </c>
      <c r="CG30" s="10" t="s">
        <v>513</v>
      </c>
      <c r="CH30" s="11">
        <v>45382</v>
      </c>
      <c r="CI30" s="15" t="s">
        <v>555</v>
      </c>
    </row>
    <row r="31" spans="1:87" ht="15" customHeight="1" x14ac:dyDescent="0.25">
      <c r="A31" s="10">
        <v>2024</v>
      </c>
      <c r="B31" s="11">
        <v>45292</v>
      </c>
      <c r="C31" s="11">
        <v>45382</v>
      </c>
      <c r="D31" s="10" t="s">
        <v>193</v>
      </c>
      <c r="E31" s="10" t="s">
        <v>197</v>
      </c>
      <c r="F31" s="10" t="s">
        <v>200</v>
      </c>
      <c r="G31" s="10">
        <v>24</v>
      </c>
      <c r="H31" s="10" t="s">
        <v>203</v>
      </c>
      <c r="I31" s="10" t="s">
        <v>362</v>
      </c>
      <c r="J31" s="12" t="s">
        <v>709</v>
      </c>
      <c r="K31" s="10">
        <v>24</v>
      </c>
      <c r="L31" s="12" t="s">
        <v>363</v>
      </c>
      <c r="M31" s="11">
        <v>45274</v>
      </c>
      <c r="N31" s="10" t="s">
        <v>387</v>
      </c>
      <c r="O31" s="10">
        <v>24</v>
      </c>
      <c r="P31" s="11">
        <v>45274</v>
      </c>
      <c r="Q31" s="10">
        <v>24</v>
      </c>
      <c r="R31" s="10">
        <v>24</v>
      </c>
      <c r="S31" s="12" t="s">
        <v>363</v>
      </c>
      <c r="T31" s="12" t="s">
        <v>363</v>
      </c>
      <c r="U31" s="12" t="s">
        <v>363</v>
      </c>
      <c r="V31" s="12" t="s">
        <v>363</v>
      </c>
      <c r="W31" s="10" t="s">
        <v>398</v>
      </c>
      <c r="X31" s="10" t="s">
        <v>398</v>
      </c>
      <c r="Y31" s="10" t="s">
        <v>398</v>
      </c>
      <c r="Z31" s="10" t="s">
        <v>204</v>
      </c>
      <c r="AA31" s="10" t="s">
        <v>441</v>
      </c>
      <c r="AB31" s="10">
        <v>24</v>
      </c>
      <c r="AC31" s="10" t="s">
        <v>501</v>
      </c>
      <c r="AD31" s="10" t="s">
        <v>212</v>
      </c>
      <c r="AE31" s="10" t="s">
        <v>502</v>
      </c>
      <c r="AF31" s="10">
        <v>905</v>
      </c>
      <c r="AG31" s="10">
        <v>0</v>
      </c>
      <c r="AH31" s="10" t="s">
        <v>237</v>
      </c>
      <c r="AI31" s="10" t="s">
        <v>503</v>
      </c>
      <c r="AJ31" s="10">
        <v>71010001</v>
      </c>
      <c r="AK31" s="10" t="s">
        <v>453</v>
      </c>
      <c r="AL31" s="10">
        <v>101</v>
      </c>
      <c r="AM31" s="10" t="s">
        <v>453</v>
      </c>
      <c r="AN31" s="10">
        <v>7</v>
      </c>
      <c r="AO31" s="10" t="s">
        <v>290</v>
      </c>
      <c r="AP31" s="10">
        <v>29100</v>
      </c>
      <c r="AQ31" s="10" t="s">
        <v>398</v>
      </c>
      <c r="AR31" s="10" t="s">
        <v>398</v>
      </c>
      <c r="AS31" s="10" t="s">
        <v>398</v>
      </c>
      <c r="AT31" s="10" t="s">
        <v>398</v>
      </c>
      <c r="AU31" s="10" t="s">
        <v>512</v>
      </c>
      <c r="AV31" s="10" t="s">
        <v>468</v>
      </c>
      <c r="AW31" s="10" t="s">
        <v>513</v>
      </c>
      <c r="AX31" s="10" t="s">
        <v>513</v>
      </c>
      <c r="AY31" s="10" t="s">
        <v>537</v>
      </c>
      <c r="AZ31" s="11">
        <v>45274</v>
      </c>
      <c r="BA31" s="11">
        <v>45274</v>
      </c>
      <c r="BB31" s="11">
        <v>45274</v>
      </c>
      <c r="BC31" s="10">
        <v>60344.827586206899</v>
      </c>
      <c r="BD31" s="10">
        <v>70000</v>
      </c>
      <c r="BE31" s="10">
        <v>60000</v>
      </c>
      <c r="BF31" s="10">
        <v>75000</v>
      </c>
      <c r="BG31" s="10" t="s">
        <v>548</v>
      </c>
      <c r="BH31" s="10" t="s">
        <v>398</v>
      </c>
      <c r="BI31" s="10" t="s">
        <v>549</v>
      </c>
      <c r="BJ31" s="10" t="s">
        <v>550</v>
      </c>
      <c r="BK31" s="10">
        <v>0</v>
      </c>
      <c r="BL31" s="11">
        <v>45292</v>
      </c>
      <c r="BM31" s="11">
        <v>45292</v>
      </c>
      <c r="BN31" s="13" t="s">
        <v>675</v>
      </c>
      <c r="BO31" s="10" t="s">
        <v>363</v>
      </c>
      <c r="BP31" s="10">
        <v>24</v>
      </c>
      <c r="BQ31" s="10" t="s">
        <v>303</v>
      </c>
      <c r="BR31" s="10" t="s">
        <v>551</v>
      </c>
      <c r="BS31" s="10" t="s">
        <v>553</v>
      </c>
      <c r="BT31" s="10" t="s">
        <v>398</v>
      </c>
      <c r="BU31" s="10" t="s">
        <v>398</v>
      </c>
      <c r="BV31" s="12" t="s">
        <v>363</v>
      </c>
      <c r="BW31" s="10" t="s">
        <v>398</v>
      </c>
      <c r="BX31" s="10" t="s">
        <v>307</v>
      </c>
      <c r="BY31" s="10" t="s">
        <v>203</v>
      </c>
      <c r="BZ31" s="10">
        <v>24</v>
      </c>
      <c r="CA31" s="10" t="s">
        <v>398</v>
      </c>
      <c r="CB31" s="12" t="s">
        <v>363</v>
      </c>
      <c r="CC31" s="12" t="s">
        <v>363</v>
      </c>
      <c r="CD31" s="12" t="s">
        <v>743</v>
      </c>
      <c r="CE31" s="12" t="s">
        <v>363</v>
      </c>
      <c r="CF31" s="13" t="s">
        <v>642</v>
      </c>
      <c r="CG31" s="10" t="s">
        <v>513</v>
      </c>
      <c r="CH31" s="11">
        <v>45382</v>
      </c>
      <c r="CI31" s="15" t="s">
        <v>555</v>
      </c>
    </row>
    <row r="32" spans="1:87" ht="15" customHeight="1" x14ac:dyDescent="0.25">
      <c r="A32" s="10">
        <v>2024</v>
      </c>
      <c r="B32" s="11">
        <v>45292</v>
      </c>
      <c r="C32" s="11">
        <v>45382</v>
      </c>
      <c r="D32" s="10" t="s">
        <v>193</v>
      </c>
      <c r="E32" s="10" t="s">
        <v>197</v>
      </c>
      <c r="F32" s="10" t="s">
        <v>200</v>
      </c>
      <c r="G32" s="10">
        <v>25</v>
      </c>
      <c r="H32" s="10" t="s">
        <v>203</v>
      </c>
      <c r="I32" s="10" t="s">
        <v>362</v>
      </c>
      <c r="J32" s="12" t="s">
        <v>708</v>
      </c>
      <c r="K32" s="10">
        <v>25</v>
      </c>
      <c r="L32" s="12" t="s">
        <v>363</v>
      </c>
      <c r="M32" s="11">
        <v>45282</v>
      </c>
      <c r="N32" s="10" t="s">
        <v>388</v>
      </c>
      <c r="O32" s="10">
        <v>25</v>
      </c>
      <c r="P32" s="11">
        <v>45282</v>
      </c>
      <c r="Q32" s="10">
        <v>25</v>
      </c>
      <c r="R32" s="10">
        <v>25</v>
      </c>
      <c r="S32" s="12" t="s">
        <v>363</v>
      </c>
      <c r="T32" s="12" t="s">
        <v>363</v>
      </c>
      <c r="U32" s="12" t="s">
        <v>363</v>
      </c>
      <c r="V32" s="12" t="s">
        <v>363</v>
      </c>
      <c r="W32" s="10" t="s">
        <v>398</v>
      </c>
      <c r="X32" s="10" t="s">
        <v>398</v>
      </c>
      <c r="Y32" s="10" t="s">
        <v>398</v>
      </c>
      <c r="Z32" s="10" t="s">
        <v>205</v>
      </c>
      <c r="AA32" s="10" t="s">
        <v>439</v>
      </c>
      <c r="AB32" s="10">
        <v>25</v>
      </c>
      <c r="AC32" s="10" t="s">
        <v>495</v>
      </c>
      <c r="AD32" s="10" t="s">
        <v>212</v>
      </c>
      <c r="AE32" s="10" t="s">
        <v>496</v>
      </c>
      <c r="AF32" s="10">
        <v>280</v>
      </c>
      <c r="AG32" s="10">
        <v>0</v>
      </c>
      <c r="AH32" s="10" t="s">
        <v>237</v>
      </c>
      <c r="AI32" s="10" t="s">
        <v>497</v>
      </c>
      <c r="AJ32" s="10">
        <v>71010001</v>
      </c>
      <c r="AK32" s="10" t="s">
        <v>453</v>
      </c>
      <c r="AL32" s="10">
        <v>101</v>
      </c>
      <c r="AM32" s="10" t="s">
        <v>453</v>
      </c>
      <c r="AN32" s="10">
        <v>7</v>
      </c>
      <c r="AO32" s="10" t="s">
        <v>290</v>
      </c>
      <c r="AP32" s="10">
        <v>29014</v>
      </c>
      <c r="AQ32" s="10" t="s">
        <v>398</v>
      </c>
      <c r="AR32" s="10" t="s">
        <v>398</v>
      </c>
      <c r="AS32" s="10" t="s">
        <v>398</v>
      </c>
      <c r="AT32" s="10" t="s">
        <v>398</v>
      </c>
      <c r="AU32" s="10" t="s">
        <v>512</v>
      </c>
      <c r="AV32" s="10" t="s">
        <v>464</v>
      </c>
      <c r="AW32" s="10" t="s">
        <v>513</v>
      </c>
      <c r="AX32" s="10" t="s">
        <v>513</v>
      </c>
      <c r="AY32" s="10" t="s">
        <v>538</v>
      </c>
      <c r="AZ32" s="11">
        <v>45282</v>
      </c>
      <c r="BA32" s="11">
        <v>45282</v>
      </c>
      <c r="BB32" s="11">
        <v>45320</v>
      </c>
      <c r="BC32" s="10">
        <v>215889</v>
      </c>
      <c r="BD32" s="10">
        <v>250431.24</v>
      </c>
      <c r="BE32" s="10">
        <v>240000</v>
      </c>
      <c r="BF32" s="10">
        <v>260000</v>
      </c>
      <c r="BG32" s="10" t="s">
        <v>548</v>
      </c>
      <c r="BH32" s="10" t="s">
        <v>398</v>
      </c>
      <c r="BI32" s="10" t="s">
        <v>549</v>
      </c>
      <c r="BJ32" s="10" t="s">
        <v>550</v>
      </c>
      <c r="BK32" s="10">
        <v>0</v>
      </c>
      <c r="BL32" s="11">
        <v>45292</v>
      </c>
      <c r="BM32" s="11">
        <v>45292</v>
      </c>
      <c r="BN32" s="13" t="s">
        <v>674</v>
      </c>
      <c r="BO32" s="10" t="s">
        <v>363</v>
      </c>
      <c r="BP32" s="10">
        <v>25</v>
      </c>
      <c r="BQ32" s="10" t="s">
        <v>303</v>
      </c>
      <c r="BR32" s="10" t="s">
        <v>551</v>
      </c>
      <c r="BS32" s="10" t="s">
        <v>553</v>
      </c>
      <c r="BT32" s="10" t="s">
        <v>398</v>
      </c>
      <c r="BU32" s="10" t="s">
        <v>398</v>
      </c>
      <c r="BV32" s="12" t="s">
        <v>363</v>
      </c>
      <c r="BW32" s="10" t="s">
        <v>398</v>
      </c>
      <c r="BX32" s="10" t="s">
        <v>307</v>
      </c>
      <c r="BY32" s="10" t="s">
        <v>203</v>
      </c>
      <c r="BZ32" s="10">
        <v>25</v>
      </c>
      <c r="CA32" s="10" t="s">
        <v>398</v>
      </c>
      <c r="CB32" s="12" t="s">
        <v>363</v>
      </c>
      <c r="CC32" s="12" t="s">
        <v>363</v>
      </c>
      <c r="CD32" s="12" t="s">
        <v>742</v>
      </c>
      <c r="CE32" s="12" t="s">
        <v>363</v>
      </c>
      <c r="CF32" s="13" t="s">
        <v>641</v>
      </c>
      <c r="CG32" s="10" t="s">
        <v>513</v>
      </c>
      <c r="CH32" s="11">
        <v>45382</v>
      </c>
      <c r="CI32" s="15" t="s">
        <v>555</v>
      </c>
    </row>
    <row r="33" spans="1:87" ht="15" customHeight="1" x14ac:dyDescent="0.25">
      <c r="A33" s="10">
        <v>2024</v>
      </c>
      <c r="B33" s="11">
        <v>45292</v>
      </c>
      <c r="C33" s="11">
        <v>45382</v>
      </c>
      <c r="D33" s="10" t="s">
        <v>193</v>
      </c>
      <c r="E33" s="10" t="s">
        <v>197</v>
      </c>
      <c r="F33" s="10" t="s">
        <v>200</v>
      </c>
      <c r="G33" s="10">
        <v>26</v>
      </c>
      <c r="H33" s="10" t="s">
        <v>203</v>
      </c>
      <c r="I33" s="10" t="s">
        <v>361</v>
      </c>
      <c r="J33" s="12" t="s">
        <v>707</v>
      </c>
      <c r="K33" s="10">
        <v>26</v>
      </c>
      <c r="L33" s="12" t="s">
        <v>363</v>
      </c>
      <c r="M33" s="11">
        <v>45282</v>
      </c>
      <c r="N33" s="10" t="s">
        <v>389</v>
      </c>
      <c r="O33" s="10">
        <v>26</v>
      </c>
      <c r="P33" s="11">
        <v>45282</v>
      </c>
      <c r="Q33" s="10">
        <v>26</v>
      </c>
      <c r="R33" s="10">
        <v>26</v>
      </c>
      <c r="S33" s="12" t="s">
        <v>363</v>
      </c>
      <c r="T33" s="12" t="s">
        <v>363</v>
      </c>
      <c r="U33" s="12" t="s">
        <v>363</v>
      </c>
      <c r="V33" s="12" t="s">
        <v>363</v>
      </c>
      <c r="W33" s="10" t="s">
        <v>417</v>
      </c>
      <c r="X33" s="10" t="s">
        <v>418</v>
      </c>
      <c r="Y33" s="10" t="s">
        <v>419</v>
      </c>
      <c r="Z33" s="10" t="s">
        <v>205</v>
      </c>
      <c r="AA33" s="10" t="s">
        <v>442</v>
      </c>
      <c r="AB33" s="10">
        <v>26</v>
      </c>
      <c r="AC33" s="10" t="s">
        <v>504</v>
      </c>
      <c r="AD33" s="10" t="s">
        <v>231</v>
      </c>
      <c r="AE33" s="10" t="s">
        <v>456</v>
      </c>
      <c r="AF33" s="10">
        <v>115</v>
      </c>
      <c r="AG33" s="10" t="s">
        <v>475</v>
      </c>
      <c r="AH33" s="10" t="s">
        <v>237</v>
      </c>
      <c r="AI33" s="10" t="s">
        <v>457</v>
      </c>
      <c r="AJ33" s="10">
        <v>71010001</v>
      </c>
      <c r="AK33" s="10" t="s">
        <v>453</v>
      </c>
      <c r="AL33" s="10">
        <v>101</v>
      </c>
      <c r="AM33" s="10" t="s">
        <v>453</v>
      </c>
      <c r="AN33" s="10">
        <v>7</v>
      </c>
      <c r="AO33" s="10" t="s">
        <v>290</v>
      </c>
      <c r="AP33" s="10">
        <v>29010</v>
      </c>
      <c r="AQ33" s="10" t="s">
        <v>398</v>
      </c>
      <c r="AR33" s="10" t="s">
        <v>398</v>
      </c>
      <c r="AS33" s="10" t="s">
        <v>398</v>
      </c>
      <c r="AT33" s="10" t="s">
        <v>398</v>
      </c>
      <c r="AU33" s="10" t="s">
        <v>512</v>
      </c>
      <c r="AV33" s="10" t="s">
        <v>468</v>
      </c>
      <c r="AW33" s="10" t="s">
        <v>513</v>
      </c>
      <c r="AX33" s="10" t="s">
        <v>513</v>
      </c>
      <c r="AY33" s="10" t="s">
        <v>539</v>
      </c>
      <c r="AZ33" s="11">
        <v>45282</v>
      </c>
      <c r="BA33" s="11">
        <v>45282</v>
      </c>
      <c r="BB33" s="11">
        <v>45323</v>
      </c>
      <c r="BC33" s="10">
        <v>256575.00000000003</v>
      </c>
      <c r="BD33" s="10">
        <v>297627</v>
      </c>
      <c r="BE33" s="10">
        <v>290000</v>
      </c>
      <c r="BF33" s="10">
        <v>310000</v>
      </c>
      <c r="BG33" s="10" t="s">
        <v>548</v>
      </c>
      <c r="BH33" s="10" t="s">
        <v>398</v>
      </c>
      <c r="BI33" s="10" t="s">
        <v>549</v>
      </c>
      <c r="BJ33" s="10" t="s">
        <v>550</v>
      </c>
      <c r="BK33" s="10">
        <v>0</v>
      </c>
      <c r="BL33" s="11">
        <v>45292</v>
      </c>
      <c r="BM33" s="11">
        <v>45292</v>
      </c>
      <c r="BN33" s="13" t="s">
        <v>673</v>
      </c>
      <c r="BO33" s="10" t="s">
        <v>363</v>
      </c>
      <c r="BP33" s="10">
        <v>26</v>
      </c>
      <c r="BQ33" s="10" t="s">
        <v>302</v>
      </c>
      <c r="BR33" s="10" t="s">
        <v>551</v>
      </c>
      <c r="BS33" s="10" t="s">
        <v>552</v>
      </c>
      <c r="BT33" s="10" t="s">
        <v>398</v>
      </c>
      <c r="BU33" s="10" t="s">
        <v>398</v>
      </c>
      <c r="BV33" s="12" t="s">
        <v>363</v>
      </c>
      <c r="BW33" s="10" t="s">
        <v>398</v>
      </c>
      <c r="BX33" s="10" t="s">
        <v>307</v>
      </c>
      <c r="BY33" s="10" t="s">
        <v>203</v>
      </c>
      <c r="BZ33" s="10">
        <v>26</v>
      </c>
      <c r="CA33" s="10" t="s">
        <v>398</v>
      </c>
      <c r="CB33" s="12" t="s">
        <v>363</v>
      </c>
      <c r="CC33" s="12" t="s">
        <v>363</v>
      </c>
      <c r="CD33" s="12" t="s">
        <v>741</v>
      </c>
      <c r="CE33" s="12" t="s">
        <v>363</v>
      </c>
      <c r="CF33" s="13" t="s">
        <v>640</v>
      </c>
      <c r="CG33" s="10" t="s">
        <v>513</v>
      </c>
      <c r="CH33" s="11">
        <v>45382</v>
      </c>
      <c r="CI33" s="15" t="s">
        <v>555</v>
      </c>
    </row>
    <row r="34" spans="1:87" ht="15" customHeight="1" x14ac:dyDescent="0.25">
      <c r="A34" s="10">
        <v>2024</v>
      </c>
      <c r="B34" s="11">
        <v>45292</v>
      </c>
      <c r="C34" s="11">
        <v>45382</v>
      </c>
      <c r="D34" s="10" t="s">
        <v>193</v>
      </c>
      <c r="E34" s="10" t="s">
        <v>197</v>
      </c>
      <c r="F34" s="10" t="s">
        <v>200</v>
      </c>
      <c r="G34" s="10">
        <v>27</v>
      </c>
      <c r="H34" s="10" t="s">
        <v>203</v>
      </c>
      <c r="I34" s="10" t="s">
        <v>362</v>
      </c>
      <c r="J34" s="12" t="s">
        <v>706</v>
      </c>
      <c r="K34" s="10">
        <v>27</v>
      </c>
      <c r="L34" s="12" t="s">
        <v>363</v>
      </c>
      <c r="M34" s="11">
        <v>45282</v>
      </c>
      <c r="N34" s="10" t="s">
        <v>390</v>
      </c>
      <c r="O34" s="10">
        <v>27</v>
      </c>
      <c r="P34" s="11">
        <v>45282</v>
      </c>
      <c r="Q34" s="10">
        <v>27</v>
      </c>
      <c r="R34" s="10">
        <v>27</v>
      </c>
      <c r="S34" s="12" t="s">
        <v>363</v>
      </c>
      <c r="T34" s="12" t="s">
        <v>363</v>
      </c>
      <c r="U34" s="12" t="s">
        <v>363</v>
      </c>
      <c r="V34" s="12" t="s">
        <v>363</v>
      </c>
      <c r="W34" s="10" t="s">
        <v>411</v>
      </c>
      <c r="X34" s="10" t="s">
        <v>412</v>
      </c>
      <c r="Y34" s="10" t="s">
        <v>413</v>
      </c>
      <c r="Z34" s="10" t="s">
        <v>204</v>
      </c>
      <c r="AA34" s="10" t="s">
        <v>436</v>
      </c>
      <c r="AB34" s="10">
        <v>27</v>
      </c>
      <c r="AC34" s="10" t="s">
        <v>488</v>
      </c>
      <c r="AD34" s="10" t="s">
        <v>231</v>
      </c>
      <c r="AE34" s="10" t="s">
        <v>489</v>
      </c>
      <c r="AF34" s="10">
        <v>336</v>
      </c>
      <c r="AG34" s="10">
        <v>0</v>
      </c>
      <c r="AH34" s="10" t="s">
        <v>237</v>
      </c>
      <c r="AI34" s="10" t="s">
        <v>490</v>
      </c>
      <c r="AJ34" s="10">
        <v>71010001</v>
      </c>
      <c r="AK34" s="10" t="s">
        <v>453</v>
      </c>
      <c r="AL34" s="10">
        <v>101</v>
      </c>
      <c r="AM34" s="10" t="s">
        <v>453</v>
      </c>
      <c r="AN34" s="10">
        <v>7</v>
      </c>
      <c r="AO34" s="10" t="s">
        <v>290</v>
      </c>
      <c r="AP34" s="10">
        <v>29050</v>
      </c>
      <c r="AQ34" s="10" t="s">
        <v>398</v>
      </c>
      <c r="AR34" s="10" t="s">
        <v>398</v>
      </c>
      <c r="AS34" s="10" t="s">
        <v>398</v>
      </c>
      <c r="AT34" s="10" t="s">
        <v>398</v>
      </c>
      <c r="AU34" s="10" t="s">
        <v>512</v>
      </c>
      <c r="AV34" s="10" t="s">
        <v>505</v>
      </c>
      <c r="AW34" s="10" t="s">
        <v>513</v>
      </c>
      <c r="AX34" s="10" t="s">
        <v>513</v>
      </c>
      <c r="AY34" s="10" t="s">
        <v>540</v>
      </c>
      <c r="AZ34" s="11">
        <v>45282</v>
      </c>
      <c r="BA34" s="11">
        <v>45282</v>
      </c>
      <c r="BB34" s="11">
        <v>45299</v>
      </c>
      <c r="BC34" s="10">
        <v>259595.68965517243</v>
      </c>
      <c r="BD34" s="10">
        <v>301131</v>
      </c>
      <c r="BE34" s="10">
        <v>290000</v>
      </c>
      <c r="BF34" s="10">
        <v>310000</v>
      </c>
      <c r="BG34" s="10" t="s">
        <v>548</v>
      </c>
      <c r="BH34" s="10" t="s">
        <v>398</v>
      </c>
      <c r="BI34" s="10" t="s">
        <v>549</v>
      </c>
      <c r="BJ34" s="10" t="s">
        <v>550</v>
      </c>
      <c r="BK34" s="10">
        <v>0</v>
      </c>
      <c r="BL34" s="11">
        <v>45292</v>
      </c>
      <c r="BM34" s="11">
        <v>45292</v>
      </c>
      <c r="BN34" s="13" t="s">
        <v>672</v>
      </c>
      <c r="BO34" s="10" t="s">
        <v>363</v>
      </c>
      <c r="BP34" s="10">
        <v>27</v>
      </c>
      <c r="BQ34" s="10" t="s">
        <v>303</v>
      </c>
      <c r="BR34" s="10" t="s">
        <v>551</v>
      </c>
      <c r="BS34" s="10" t="s">
        <v>553</v>
      </c>
      <c r="BT34" s="10" t="s">
        <v>398</v>
      </c>
      <c r="BU34" s="10" t="s">
        <v>398</v>
      </c>
      <c r="BV34" s="12" t="s">
        <v>363</v>
      </c>
      <c r="BW34" s="10" t="s">
        <v>398</v>
      </c>
      <c r="BX34" s="10" t="s">
        <v>307</v>
      </c>
      <c r="BY34" s="10" t="s">
        <v>203</v>
      </c>
      <c r="BZ34" s="10">
        <v>27</v>
      </c>
      <c r="CA34" s="10" t="s">
        <v>398</v>
      </c>
      <c r="CB34" s="12" t="s">
        <v>363</v>
      </c>
      <c r="CC34" s="12" t="s">
        <v>363</v>
      </c>
      <c r="CD34" s="12" t="s">
        <v>740</v>
      </c>
      <c r="CE34" s="12" t="s">
        <v>363</v>
      </c>
      <c r="CF34" s="13" t="s">
        <v>639</v>
      </c>
      <c r="CG34" s="10" t="s">
        <v>513</v>
      </c>
      <c r="CH34" s="11">
        <v>45382</v>
      </c>
      <c r="CI34" s="15" t="s">
        <v>555</v>
      </c>
    </row>
    <row r="35" spans="1:87" ht="15" customHeight="1" x14ac:dyDescent="0.25">
      <c r="A35" s="10">
        <v>2024</v>
      </c>
      <c r="B35" s="11">
        <v>45292</v>
      </c>
      <c r="C35" s="11">
        <v>45382</v>
      </c>
      <c r="D35" s="10" t="s">
        <v>193</v>
      </c>
      <c r="E35" s="10" t="s">
        <v>197</v>
      </c>
      <c r="F35" s="10" t="s">
        <v>200</v>
      </c>
      <c r="G35" s="10">
        <v>28</v>
      </c>
      <c r="H35" s="10" t="s">
        <v>203</v>
      </c>
      <c r="I35" s="10" t="s">
        <v>362</v>
      </c>
      <c r="J35" s="12" t="s">
        <v>705</v>
      </c>
      <c r="K35" s="10">
        <v>28</v>
      </c>
      <c r="L35" s="12" t="s">
        <v>363</v>
      </c>
      <c r="M35" s="11">
        <v>45282</v>
      </c>
      <c r="N35" s="10" t="s">
        <v>391</v>
      </c>
      <c r="O35" s="10">
        <v>28</v>
      </c>
      <c r="P35" s="11">
        <v>45282</v>
      </c>
      <c r="Q35" s="10">
        <v>28</v>
      </c>
      <c r="R35" s="10">
        <v>28</v>
      </c>
      <c r="S35" s="12" t="s">
        <v>363</v>
      </c>
      <c r="T35" s="12" t="s">
        <v>363</v>
      </c>
      <c r="U35" s="12" t="s">
        <v>363</v>
      </c>
      <c r="V35" s="12" t="s">
        <v>363</v>
      </c>
      <c r="W35" s="10" t="s">
        <v>405</v>
      </c>
      <c r="X35" s="10" t="s">
        <v>406</v>
      </c>
      <c r="Y35" s="10" t="s">
        <v>407</v>
      </c>
      <c r="Z35" s="10" t="s">
        <v>204</v>
      </c>
      <c r="AA35" s="10" t="s">
        <v>434</v>
      </c>
      <c r="AB35" s="10">
        <v>28</v>
      </c>
      <c r="AC35" s="10" t="s">
        <v>483</v>
      </c>
      <c r="AD35" s="10" t="s">
        <v>230</v>
      </c>
      <c r="AE35" s="10" t="s">
        <v>484</v>
      </c>
      <c r="AF35" s="10">
        <v>17</v>
      </c>
      <c r="AG35" s="10" t="s">
        <v>475</v>
      </c>
      <c r="AH35" s="10" t="s">
        <v>237</v>
      </c>
      <c r="AI35" s="10" t="s">
        <v>485</v>
      </c>
      <c r="AJ35" s="10">
        <v>71010001</v>
      </c>
      <c r="AK35" s="10" t="s">
        <v>453</v>
      </c>
      <c r="AL35" s="10">
        <v>101</v>
      </c>
      <c r="AM35" s="10" t="s">
        <v>453</v>
      </c>
      <c r="AN35" s="10">
        <v>7</v>
      </c>
      <c r="AO35" s="10" t="s">
        <v>290</v>
      </c>
      <c r="AP35" s="10">
        <v>29090</v>
      </c>
      <c r="AQ35" s="10" t="s">
        <v>398</v>
      </c>
      <c r="AR35" s="10" t="s">
        <v>398</v>
      </c>
      <c r="AS35" s="10" t="s">
        <v>398</v>
      </c>
      <c r="AT35" s="10" t="s">
        <v>398</v>
      </c>
      <c r="AU35" s="10" t="s">
        <v>512</v>
      </c>
      <c r="AV35" s="10" t="s">
        <v>468</v>
      </c>
      <c r="AW35" s="10" t="s">
        <v>513</v>
      </c>
      <c r="AX35" s="10" t="s">
        <v>513</v>
      </c>
      <c r="AY35" s="10" t="s">
        <v>541</v>
      </c>
      <c r="AZ35" s="11">
        <v>45282</v>
      </c>
      <c r="BA35" s="11">
        <v>45282</v>
      </c>
      <c r="BB35" s="11">
        <v>45315</v>
      </c>
      <c r="BC35" s="10">
        <v>37270.991379310348</v>
      </c>
      <c r="BD35" s="10">
        <v>43234.35</v>
      </c>
      <c r="BE35" s="10">
        <v>40000</v>
      </c>
      <c r="BF35" s="10">
        <v>50000</v>
      </c>
      <c r="BG35" s="10" t="s">
        <v>548</v>
      </c>
      <c r="BH35" s="10" t="s">
        <v>398</v>
      </c>
      <c r="BI35" s="10" t="s">
        <v>549</v>
      </c>
      <c r="BJ35" s="10" t="s">
        <v>550</v>
      </c>
      <c r="BK35" s="10">
        <v>0</v>
      </c>
      <c r="BL35" s="11">
        <v>45292</v>
      </c>
      <c r="BM35" s="11">
        <v>45292</v>
      </c>
      <c r="BN35" s="13" t="s">
        <v>671</v>
      </c>
      <c r="BO35" s="10" t="s">
        <v>363</v>
      </c>
      <c r="BP35" s="10">
        <v>28</v>
      </c>
      <c r="BQ35" s="10" t="s">
        <v>303</v>
      </c>
      <c r="BR35" s="10" t="s">
        <v>551</v>
      </c>
      <c r="BS35" s="10" t="s">
        <v>553</v>
      </c>
      <c r="BT35" s="10" t="s">
        <v>398</v>
      </c>
      <c r="BU35" s="10" t="s">
        <v>398</v>
      </c>
      <c r="BV35" s="12" t="s">
        <v>363</v>
      </c>
      <c r="BW35" s="10" t="s">
        <v>398</v>
      </c>
      <c r="BX35" s="10" t="s">
        <v>307</v>
      </c>
      <c r="BY35" s="10" t="s">
        <v>203</v>
      </c>
      <c r="BZ35" s="10">
        <v>28</v>
      </c>
      <c r="CA35" s="10" t="s">
        <v>398</v>
      </c>
      <c r="CB35" s="12" t="s">
        <v>363</v>
      </c>
      <c r="CC35" s="12" t="s">
        <v>363</v>
      </c>
      <c r="CD35" s="12" t="s">
        <v>739</v>
      </c>
      <c r="CE35" s="12" t="s">
        <v>363</v>
      </c>
      <c r="CF35" s="13" t="s">
        <v>638</v>
      </c>
      <c r="CG35" s="10" t="s">
        <v>513</v>
      </c>
      <c r="CH35" s="11">
        <v>45382</v>
      </c>
      <c r="CI35" s="15" t="s">
        <v>555</v>
      </c>
    </row>
    <row r="36" spans="1:87" ht="15" customHeight="1" x14ac:dyDescent="0.25">
      <c r="A36" s="10">
        <v>2024</v>
      </c>
      <c r="B36" s="11">
        <v>45292</v>
      </c>
      <c r="C36" s="11">
        <v>45382</v>
      </c>
      <c r="D36" s="10" t="s">
        <v>193</v>
      </c>
      <c r="E36" s="10" t="s">
        <v>197</v>
      </c>
      <c r="F36" s="10" t="s">
        <v>200</v>
      </c>
      <c r="G36" s="10">
        <v>29</v>
      </c>
      <c r="H36" s="10" t="s">
        <v>203</v>
      </c>
      <c r="I36" s="10" t="s">
        <v>362</v>
      </c>
      <c r="J36" s="12" t="s">
        <v>704</v>
      </c>
      <c r="K36" s="10">
        <v>29</v>
      </c>
      <c r="L36" s="12" t="s">
        <v>363</v>
      </c>
      <c r="M36" s="11">
        <v>45274</v>
      </c>
      <c r="N36" s="10" t="s">
        <v>392</v>
      </c>
      <c r="O36" s="10">
        <v>29</v>
      </c>
      <c r="P36" s="11">
        <v>45274</v>
      </c>
      <c r="Q36" s="10">
        <v>29</v>
      </c>
      <c r="R36" s="10">
        <v>29</v>
      </c>
      <c r="S36" s="12" t="s">
        <v>363</v>
      </c>
      <c r="T36" s="12" t="s">
        <v>363</v>
      </c>
      <c r="U36" s="12" t="s">
        <v>363</v>
      </c>
      <c r="V36" s="12" t="s">
        <v>363</v>
      </c>
      <c r="W36" s="10" t="s">
        <v>398</v>
      </c>
      <c r="X36" s="10" t="s">
        <v>398</v>
      </c>
      <c r="Y36" s="10" t="s">
        <v>398</v>
      </c>
      <c r="Z36" s="10" t="s">
        <v>204</v>
      </c>
      <c r="AA36" s="10" t="s">
        <v>425</v>
      </c>
      <c r="AB36" s="10">
        <v>29</v>
      </c>
      <c r="AC36" s="10" t="s">
        <v>455</v>
      </c>
      <c r="AD36" s="10" t="s">
        <v>212</v>
      </c>
      <c r="AE36" s="10" t="s">
        <v>456</v>
      </c>
      <c r="AF36" s="10">
        <v>1184</v>
      </c>
      <c r="AG36" s="10">
        <v>0</v>
      </c>
      <c r="AH36" s="10" t="s">
        <v>237</v>
      </c>
      <c r="AI36" s="10" t="s">
        <v>457</v>
      </c>
      <c r="AJ36" s="10">
        <v>71010001</v>
      </c>
      <c r="AK36" s="10" t="s">
        <v>453</v>
      </c>
      <c r="AL36" s="10">
        <v>101</v>
      </c>
      <c r="AM36" s="10" t="s">
        <v>453</v>
      </c>
      <c r="AN36" s="10">
        <v>7</v>
      </c>
      <c r="AO36" s="10" t="s">
        <v>290</v>
      </c>
      <c r="AP36" s="10">
        <v>29000</v>
      </c>
      <c r="AQ36" s="10" t="s">
        <v>398</v>
      </c>
      <c r="AR36" s="10" t="s">
        <v>398</v>
      </c>
      <c r="AS36" s="10" t="s">
        <v>398</v>
      </c>
      <c r="AT36" s="10" t="s">
        <v>398</v>
      </c>
      <c r="AU36" s="10" t="s">
        <v>512</v>
      </c>
      <c r="AV36" s="10" t="s">
        <v>461</v>
      </c>
      <c r="AW36" s="10" t="s">
        <v>513</v>
      </c>
      <c r="AX36" s="10" t="s">
        <v>513</v>
      </c>
      <c r="AY36" s="10" t="s">
        <v>542</v>
      </c>
      <c r="AZ36" s="11">
        <v>45274</v>
      </c>
      <c r="BA36" s="11">
        <v>45274</v>
      </c>
      <c r="BB36" s="11">
        <v>45281</v>
      </c>
      <c r="BC36" s="10">
        <v>71174</v>
      </c>
      <c r="BD36" s="10">
        <v>82561.84</v>
      </c>
      <c r="BE36" s="10">
        <v>80000</v>
      </c>
      <c r="BF36" s="10">
        <v>90000</v>
      </c>
      <c r="BG36" s="10" t="s">
        <v>548</v>
      </c>
      <c r="BH36" s="10" t="s">
        <v>398</v>
      </c>
      <c r="BI36" s="10" t="s">
        <v>549</v>
      </c>
      <c r="BJ36" s="10" t="s">
        <v>550</v>
      </c>
      <c r="BK36" s="10">
        <v>0</v>
      </c>
      <c r="BL36" s="11">
        <v>45292</v>
      </c>
      <c r="BM36" s="11">
        <v>45292</v>
      </c>
      <c r="BN36" s="13" t="s">
        <v>670</v>
      </c>
      <c r="BO36" s="10" t="s">
        <v>363</v>
      </c>
      <c r="BP36" s="10">
        <v>29</v>
      </c>
      <c r="BQ36" s="10" t="s">
        <v>303</v>
      </c>
      <c r="BR36" s="10" t="s">
        <v>551</v>
      </c>
      <c r="BS36" s="10" t="s">
        <v>553</v>
      </c>
      <c r="BT36" s="10" t="s">
        <v>398</v>
      </c>
      <c r="BU36" s="10" t="s">
        <v>398</v>
      </c>
      <c r="BV36" s="12" t="s">
        <v>363</v>
      </c>
      <c r="BW36" s="10" t="s">
        <v>398</v>
      </c>
      <c r="BX36" s="10" t="s">
        <v>307</v>
      </c>
      <c r="BY36" s="10" t="s">
        <v>203</v>
      </c>
      <c r="BZ36" s="10">
        <v>29</v>
      </c>
      <c r="CA36" s="10" t="s">
        <v>398</v>
      </c>
      <c r="CB36" s="12" t="s">
        <v>363</v>
      </c>
      <c r="CC36" s="12" t="s">
        <v>363</v>
      </c>
      <c r="CD36" s="12" t="s">
        <v>738</v>
      </c>
      <c r="CE36" s="12" t="s">
        <v>363</v>
      </c>
      <c r="CF36" s="13" t="s">
        <v>637</v>
      </c>
      <c r="CG36" s="10" t="s">
        <v>513</v>
      </c>
      <c r="CH36" s="11">
        <v>45382</v>
      </c>
      <c r="CI36" s="15" t="s">
        <v>555</v>
      </c>
    </row>
    <row r="37" spans="1:87" ht="15" customHeight="1" x14ac:dyDescent="0.25">
      <c r="A37" s="10">
        <v>2024</v>
      </c>
      <c r="B37" s="11">
        <v>45292</v>
      </c>
      <c r="C37" s="11">
        <v>45382</v>
      </c>
      <c r="D37" s="10" t="s">
        <v>193</v>
      </c>
      <c r="E37" s="10" t="s">
        <v>197</v>
      </c>
      <c r="F37" s="10" t="s">
        <v>200</v>
      </c>
      <c r="G37" s="10">
        <v>30</v>
      </c>
      <c r="H37" s="10" t="s">
        <v>203</v>
      </c>
      <c r="I37" s="10" t="s">
        <v>362</v>
      </c>
      <c r="J37" s="12" t="s">
        <v>703</v>
      </c>
      <c r="K37" s="10">
        <v>30</v>
      </c>
      <c r="L37" s="12" t="s">
        <v>363</v>
      </c>
      <c r="M37" s="11">
        <v>45273</v>
      </c>
      <c r="N37" s="10" t="s">
        <v>393</v>
      </c>
      <c r="O37" s="10">
        <v>30</v>
      </c>
      <c r="P37" s="11">
        <v>45273</v>
      </c>
      <c r="Q37" s="10">
        <v>30</v>
      </c>
      <c r="R37" s="10">
        <v>30</v>
      </c>
      <c r="S37" s="12" t="s">
        <v>363</v>
      </c>
      <c r="T37" s="12" t="s">
        <v>363</v>
      </c>
      <c r="U37" s="12" t="s">
        <v>363</v>
      </c>
      <c r="V37" s="12" t="s">
        <v>363</v>
      </c>
      <c r="W37" s="10" t="s">
        <v>420</v>
      </c>
      <c r="X37" s="10" t="s">
        <v>421</v>
      </c>
      <c r="Y37" s="10" t="s">
        <v>422</v>
      </c>
      <c r="Z37" s="10" t="s">
        <v>204</v>
      </c>
      <c r="AA37" s="10" t="s">
        <v>443</v>
      </c>
      <c r="AB37" s="10">
        <v>30</v>
      </c>
      <c r="AC37" s="10" t="s">
        <v>506</v>
      </c>
      <c r="AD37" s="10" t="s">
        <v>206</v>
      </c>
      <c r="AE37" s="10" t="s">
        <v>507</v>
      </c>
      <c r="AF37" s="10">
        <v>1168</v>
      </c>
      <c r="AG37" s="10">
        <v>0</v>
      </c>
      <c r="AH37" s="10" t="s">
        <v>237</v>
      </c>
      <c r="AI37" s="10" t="s">
        <v>508</v>
      </c>
      <c r="AJ37" s="10">
        <v>70780001</v>
      </c>
      <c r="AK37" s="10" t="s">
        <v>509</v>
      </c>
      <c r="AL37" s="10">
        <v>78</v>
      </c>
      <c r="AM37" s="10" t="s">
        <v>509</v>
      </c>
      <c r="AN37" s="10">
        <v>7</v>
      </c>
      <c r="AO37" s="10" t="s">
        <v>290</v>
      </c>
      <c r="AP37" s="10">
        <v>29265</v>
      </c>
      <c r="AQ37" s="10" t="s">
        <v>398</v>
      </c>
      <c r="AR37" s="10" t="s">
        <v>398</v>
      </c>
      <c r="AS37" s="10" t="s">
        <v>398</v>
      </c>
      <c r="AT37" s="10" t="s">
        <v>398</v>
      </c>
      <c r="AU37" s="10" t="s">
        <v>512</v>
      </c>
      <c r="AV37" s="10" t="s">
        <v>468</v>
      </c>
      <c r="AW37" s="10" t="s">
        <v>513</v>
      </c>
      <c r="AX37" s="10" t="s">
        <v>513</v>
      </c>
      <c r="AY37" s="10" t="s">
        <v>543</v>
      </c>
      <c r="AZ37" s="11">
        <v>45273</v>
      </c>
      <c r="BA37" s="11">
        <v>45273</v>
      </c>
      <c r="BB37" s="11">
        <v>45280</v>
      </c>
      <c r="BC37" s="10">
        <v>64655.172413793109</v>
      </c>
      <c r="BD37" s="10">
        <v>75000</v>
      </c>
      <c r="BE37" s="10">
        <v>70000</v>
      </c>
      <c r="BF37" s="10">
        <v>80000</v>
      </c>
      <c r="BG37" s="10" t="s">
        <v>548</v>
      </c>
      <c r="BH37" s="10" t="s">
        <v>398</v>
      </c>
      <c r="BI37" s="10" t="s">
        <v>549</v>
      </c>
      <c r="BJ37" s="10" t="s">
        <v>550</v>
      </c>
      <c r="BK37" s="10">
        <v>0</v>
      </c>
      <c r="BL37" s="11">
        <v>45292</v>
      </c>
      <c r="BM37" s="11">
        <v>45292</v>
      </c>
      <c r="BN37" s="13" t="s">
        <v>669</v>
      </c>
      <c r="BO37" s="10" t="s">
        <v>363</v>
      </c>
      <c r="BP37" s="10">
        <v>30</v>
      </c>
      <c r="BQ37" s="10" t="s">
        <v>303</v>
      </c>
      <c r="BR37" s="10" t="s">
        <v>551</v>
      </c>
      <c r="BS37" s="10" t="s">
        <v>553</v>
      </c>
      <c r="BT37" s="10" t="s">
        <v>398</v>
      </c>
      <c r="BU37" s="10" t="s">
        <v>398</v>
      </c>
      <c r="BV37" s="12" t="s">
        <v>363</v>
      </c>
      <c r="BW37" s="10" t="s">
        <v>398</v>
      </c>
      <c r="BX37" s="10" t="s">
        <v>307</v>
      </c>
      <c r="BY37" s="10" t="s">
        <v>203</v>
      </c>
      <c r="BZ37" s="10">
        <v>30</v>
      </c>
      <c r="CA37" s="10" t="s">
        <v>398</v>
      </c>
      <c r="CB37" s="12" t="s">
        <v>363</v>
      </c>
      <c r="CC37" s="12" t="s">
        <v>363</v>
      </c>
      <c r="CD37" s="12" t="s">
        <v>737</v>
      </c>
      <c r="CE37" s="12" t="s">
        <v>363</v>
      </c>
      <c r="CF37" s="13" t="s">
        <v>636</v>
      </c>
      <c r="CG37" s="10" t="s">
        <v>513</v>
      </c>
      <c r="CH37" s="11">
        <v>45382</v>
      </c>
      <c r="CI37" s="15" t="s">
        <v>555</v>
      </c>
    </row>
    <row r="38" spans="1:87" ht="15" customHeight="1" x14ac:dyDescent="0.25">
      <c r="A38" s="10">
        <v>2024</v>
      </c>
      <c r="B38" s="11">
        <v>45292</v>
      </c>
      <c r="C38" s="11">
        <v>45382</v>
      </c>
      <c r="D38" s="10" t="s">
        <v>193</v>
      </c>
      <c r="E38" s="10" t="s">
        <v>197</v>
      </c>
      <c r="F38" s="10" t="s">
        <v>200</v>
      </c>
      <c r="G38" s="10">
        <v>31</v>
      </c>
      <c r="H38" s="10" t="s">
        <v>203</v>
      </c>
      <c r="I38" s="10" t="s">
        <v>362</v>
      </c>
      <c r="J38" s="12" t="s">
        <v>702</v>
      </c>
      <c r="K38" s="10">
        <v>31</v>
      </c>
      <c r="L38" s="12" t="s">
        <v>363</v>
      </c>
      <c r="M38" s="11">
        <v>45280</v>
      </c>
      <c r="N38" s="10" t="s">
        <v>394</v>
      </c>
      <c r="O38" s="10">
        <v>31</v>
      </c>
      <c r="P38" s="11">
        <v>45280</v>
      </c>
      <c r="Q38" s="10">
        <v>31</v>
      </c>
      <c r="R38" s="10">
        <v>31</v>
      </c>
      <c r="S38" s="12" t="s">
        <v>363</v>
      </c>
      <c r="T38" s="12" t="s">
        <v>363</v>
      </c>
      <c r="U38" s="12" t="s">
        <v>363</v>
      </c>
      <c r="V38" s="12" t="s">
        <v>363</v>
      </c>
      <c r="W38" s="10" t="s">
        <v>399</v>
      </c>
      <c r="X38" s="10" t="s">
        <v>400</v>
      </c>
      <c r="Y38" s="10" t="s">
        <v>401</v>
      </c>
      <c r="Z38" s="10" t="s">
        <v>204</v>
      </c>
      <c r="AA38" s="10" t="s">
        <v>427</v>
      </c>
      <c r="AB38" s="10">
        <v>31</v>
      </c>
      <c r="AC38" s="10" t="s">
        <v>462</v>
      </c>
      <c r="AD38" s="10" t="s">
        <v>231</v>
      </c>
      <c r="AE38" s="10" t="s">
        <v>463</v>
      </c>
      <c r="AF38" s="10">
        <v>858</v>
      </c>
      <c r="AG38" s="10">
        <v>0</v>
      </c>
      <c r="AH38" s="10" t="s">
        <v>237</v>
      </c>
      <c r="AI38" s="10" t="s">
        <v>457</v>
      </c>
      <c r="AJ38" s="10">
        <v>71010001</v>
      </c>
      <c r="AK38" s="10" t="s">
        <v>453</v>
      </c>
      <c r="AL38" s="10">
        <v>101</v>
      </c>
      <c r="AM38" s="10" t="s">
        <v>453</v>
      </c>
      <c r="AN38" s="10">
        <v>7</v>
      </c>
      <c r="AO38" s="10" t="s">
        <v>290</v>
      </c>
      <c r="AP38" s="10">
        <v>29000</v>
      </c>
      <c r="AQ38" s="10" t="s">
        <v>398</v>
      </c>
      <c r="AR38" s="10" t="s">
        <v>398</v>
      </c>
      <c r="AS38" s="10" t="s">
        <v>398</v>
      </c>
      <c r="AT38" s="10" t="s">
        <v>398</v>
      </c>
      <c r="AU38" s="10" t="s">
        <v>512</v>
      </c>
      <c r="AV38" s="10" t="s">
        <v>461</v>
      </c>
      <c r="AW38" s="10" t="s">
        <v>513</v>
      </c>
      <c r="AX38" s="10" t="s">
        <v>513</v>
      </c>
      <c r="AY38" s="10" t="s">
        <v>544</v>
      </c>
      <c r="AZ38" s="11">
        <v>45280</v>
      </c>
      <c r="BA38" s="11">
        <v>45280</v>
      </c>
      <c r="BB38" s="11">
        <v>45298</v>
      </c>
      <c r="BC38" s="10">
        <v>42000</v>
      </c>
      <c r="BD38" s="10">
        <v>48720</v>
      </c>
      <c r="BE38" s="10">
        <v>40000</v>
      </c>
      <c r="BF38" s="10">
        <v>60000</v>
      </c>
      <c r="BG38" s="10" t="s">
        <v>548</v>
      </c>
      <c r="BH38" s="10" t="s">
        <v>398</v>
      </c>
      <c r="BI38" s="10" t="s">
        <v>549</v>
      </c>
      <c r="BJ38" s="10" t="s">
        <v>550</v>
      </c>
      <c r="BK38" s="10">
        <v>0</v>
      </c>
      <c r="BL38" s="11">
        <v>45292</v>
      </c>
      <c r="BM38" s="11">
        <v>45292</v>
      </c>
      <c r="BN38" s="13" t="s">
        <v>668</v>
      </c>
      <c r="BO38" s="10" t="s">
        <v>363</v>
      </c>
      <c r="BP38" s="10">
        <v>31</v>
      </c>
      <c r="BQ38" s="10" t="s">
        <v>303</v>
      </c>
      <c r="BR38" s="10" t="s">
        <v>551</v>
      </c>
      <c r="BS38" s="10" t="s">
        <v>553</v>
      </c>
      <c r="BT38" s="10" t="s">
        <v>398</v>
      </c>
      <c r="BU38" s="10" t="s">
        <v>398</v>
      </c>
      <c r="BV38" s="12" t="s">
        <v>363</v>
      </c>
      <c r="BW38" s="10" t="s">
        <v>398</v>
      </c>
      <c r="BX38" s="10" t="s">
        <v>307</v>
      </c>
      <c r="BY38" s="10" t="s">
        <v>203</v>
      </c>
      <c r="BZ38" s="10">
        <v>31</v>
      </c>
      <c r="CA38" s="10" t="s">
        <v>398</v>
      </c>
      <c r="CB38" s="12" t="s">
        <v>363</v>
      </c>
      <c r="CC38" s="12" t="s">
        <v>363</v>
      </c>
      <c r="CD38" s="12" t="s">
        <v>736</v>
      </c>
      <c r="CE38" s="12" t="s">
        <v>363</v>
      </c>
      <c r="CF38" s="13" t="s">
        <v>635</v>
      </c>
      <c r="CG38" s="10" t="s">
        <v>513</v>
      </c>
      <c r="CH38" s="11">
        <v>45382</v>
      </c>
      <c r="CI38" s="15" t="s">
        <v>555</v>
      </c>
    </row>
    <row r="39" spans="1:87" ht="15" customHeight="1" x14ac:dyDescent="0.25">
      <c r="A39" s="10">
        <v>2024</v>
      </c>
      <c r="B39" s="11">
        <v>45292</v>
      </c>
      <c r="C39" s="11">
        <v>45382</v>
      </c>
      <c r="D39" s="10" t="s">
        <v>193</v>
      </c>
      <c r="E39" s="10" t="s">
        <v>197</v>
      </c>
      <c r="F39" s="10" t="s">
        <v>200</v>
      </c>
      <c r="G39" s="10">
        <v>32</v>
      </c>
      <c r="H39" s="10" t="s">
        <v>203</v>
      </c>
      <c r="I39" s="10" t="s">
        <v>362</v>
      </c>
      <c r="J39" s="12" t="s">
        <v>701</v>
      </c>
      <c r="K39" s="10">
        <v>32</v>
      </c>
      <c r="L39" s="12" t="s">
        <v>363</v>
      </c>
      <c r="M39" s="11">
        <v>45280</v>
      </c>
      <c r="N39" s="10" t="s">
        <v>395</v>
      </c>
      <c r="O39" s="10">
        <v>32</v>
      </c>
      <c r="P39" s="11">
        <v>45280</v>
      </c>
      <c r="Q39" s="10">
        <v>32</v>
      </c>
      <c r="R39" s="10">
        <v>32</v>
      </c>
      <c r="S39" s="12" t="s">
        <v>363</v>
      </c>
      <c r="T39" s="12" t="s">
        <v>363</v>
      </c>
      <c r="U39" s="12" t="s">
        <v>363</v>
      </c>
      <c r="V39" s="12" t="s">
        <v>363</v>
      </c>
      <c r="W39" s="10" t="s">
        <v>398</v>
      </c>
      <c r="X39" s="10" t="s">
        <v>398</v>
      </c>
      <c r="Y39" s="10" t="s">
        <v>398</v>
      </c>
      <c r="Z39" s="10" t="s">
        <v>204</v>
      </c>
      <c r="AA39" s="10" t="s">
        <v>425</v>
      </c>
      <c r="AB39" s="10">
        <v>32</v>
      </c>
      <c r="AC39" s="10" t="s">
        <v>455</v>
      </c>
      <c r="AD39" s="10" t="s">
        <v>212</v>
      </c>
      <c r="AE39" s="10" t="s">
        <v>456</v>
      </c>
      <c r="AF39" s="10">
        <v>1184</v>
      </c>
      <c r="AG39" s="10">
        <v>0</v>
      </c>
      <c r="AH39" s="10" t="s">
        <v>237</v>
      </c>
      <c r="AI39" s="10" t="s">
        <v>457</v>
      </c>
      <c r="AJ39" s="10">
        <v>71010001</v>
      </c>
      <c r="AK39" s="10" t="s">
        <v>453</v>
      </c>
      <c r="AL39" s="10">
        <v>101</v>
      </c>
      <c r="AM39" s="10" t="s">
        <v>453</v>
      </c>
      <c r="AN39" s="10">
        <v>7</v>
      </c>
      <c r="AO39" s="10" t="s">
        <v>290</v>
      </c>
      <c r="AP39" s="10">
        <v>29000</v>
      </c>
      <c r="AQ39" s="10" t="s">
        <v>398</v>
      </c>
      <c r="AR39" s="10" t="s">
        <v>398</v>
      </c>
      <c r="AS39" s="10" t="s">
        <v>398</v>
      </c>
      <c r="AT39" s="10" t="s">
        <v>398</v>
      </c>
      <c r="AU39" s="10" t="s">
        <v>512</v>
      </c>
      <c r="AV39" s="10" t="s">
        <v>461</v>
      </c>
      <c r="AW39" s="10" t="s">
        <v>513</v>
      </c>
      <c r="AX39" s="10" t="s">
        <v>513</v>
      </c>
      <c r="AY39" s="10" t="s">
        <v>545</v>
      </c>
      <c r="AZ39" s="11">
        <v>45280</v>
      </c>
      <c r="BA39" s="11">
        <v>45280</v>
      </c>
      <c r="BB39" s="11">
        <v>45288</v>
      </c>
      <c r="BC39" s="10">
        <v>118101.5</v>
      </c>
      <c r="BD39" s="10">
        <v>136997.74</v>
      </c>
      <c r="BE39" s="10">
        <v>130000</v>
      </c>
      <c r="BF39" s="10">
        <v>150000</v>
      </c>
      <c r="BG39" s="10" t="s">
        <v>548</v>
      </c>
      <c r="BH39" s="10" t="s">
        <v>398</v>
      </c>
      <c r="BI39" s="10" t="s">
        <v>549</v>
      </c>
      <c r="BJ39" s="10" t="s">
        <v>550</v>
      </c>
      <c r="BK39" s="10">
        <v>0</v>
      </c>
      <c r="BL39" s="11">
        <v>45292</v>
      </c>
      <c r="BM39" s="11">
        <v>45292</v>
      </c>
      <c r="BN39" s="13" t="s">
        <v>667</v>
      </c>
      <c r="BO39" s="10" t="s">
        <v>363</v>
      </c>
      <c r="BP39" s="10">
        <v>32</v>
      </c>
      <c r="BQ39" s="10" t="s">
        <v>303</v>
      </c>
      <c r="BR39" s="10" t="s">
        <v>551</v>
      </c>
      <c r="BS39" s="10" t="s">
        <v>553</v>
      </c>
      <c r="BT39" s="10" t="s">
        <v>398</v>
      </c>
      <c r="BU39" s="10" t="s">
        <v>398</v>
      </c>
      <c r="BV39" s="12" t="s">
        <v>363</v>
      </c>
      <c r="BW39" s="10" t="s">
        <v>398</v>
      </c>
      <c r="BX39" s="10" t="s">
        <v>307</v>
      </c>
      <c r="BY39" s="10" t="s">
        <v>203</v>
      </c>
      <c r="BZ39" s="10">
        <v>32</v>
      </c>
      <c r="CA39" s="10" t="s">
        <v>398</v>
      </c>
      <c r="CB39" s="12" t="s">
        <v>363</v>
      </c>
      <c r="CC39" s="12" t="s">
        <v>363</v>
      </c>
      <c r="CD39" s="12" t="s">
        <v>735</v>
      </c>
      <c r="CE39" s="12" t="s">
        <v>363</v>
      </c>
      <c r="CF39" s="13" t="s">
        <v>634</v>
      </c>
      <c r="CG39" s="10" t="s">
        <v>513</v>
      </c>
      <c r="CH39" s="11">
        <v>45382</v>
      </c>
      <c r="CI39" s="15" t="s">
        <v>555</v>
      </c>
    </row>
    <row r="40" spans="1:87" ht="15" customHeight="1" x14ac:dyDescent="0.25">
      <c r="A40" s="10">
        <v>2024</v>
      </c>
      <c r="B40" s="11">
        <v>45292</v>
      </c>
      <c r="C40" s="11">
        <v>45382</v>
      </c>
      <c r="D40" s="10" t="s">
        <v>193</v>
      </c>
      <c r="E40" s="10" t="s">
        <v>197</v>
      </c>
      <c r="F40" s="10" t="s">
        <v>200</v>
      </c>
      <c r="G40" s="10">
        <v>33</v>
      </c>
      <c r="H40" s="10" t="s">
        <v>203</v>
      </c>
      <c r="I40" s="10" t="s">
        <v>362</v>
      </c>
      <c r="J40" s="12" t="s">
        <v>700</v>
      </c>
      <c r="K40" s="10">
        <v>33</v>
      </c>
      <c r="L40" s="12" t="s">
        <v>363</v>
      </c>
      <c r="M40" s="11">
        <v>45282</v>
      </c>
      <c r="N40" s="10" t="s">
        <v>396</v>
      </c>
      <c r="O40" s="10">
        <v>33</v>
      </c>
      <c r="P40" s="11">
        <v>45282</v>
      </c>
      <c r="Q40" s="10">
        <v>33</v>
      </c>
      <c r="R40" s="10">
        <v>33</v>
      </c>
      <c r="S40" s="12" t="s">
        <v>363</v>
      </c>
      <c r="T40" s="12" t="s">
        <v>363</v>
      </c>
      <c r="U40" s="12" t="s">
        <v>363</v>
      </c>
      <c r="V40" s="12" t="s">
        <v>363</v>
      </c>
      <c r="W40" s="10" t="s">
        <v>398</v>
      </c>
      <c r="X40" s="10" t="s">
        <v>398</v>
      </c>
      <c r="Y40" s="10" t="s">
        <v>398</v>
      </c>
      <c r="Z40" s="10" t="s">
        <v>204</v>
      </c>
      <c r="AA40" s="10" t="s">
        <v>444</v>
      </c>
      <c r="AB40" s="10">
        <v>33</v>
      </c>
      <c r="AC40" s="10" t="s">
        <v>510</v>
      </c>
      <c r="AD40" s="10" t="s">
        <v>231</v>
      </c>
      <c r="AE40" s="10" t="s">
        <v>511</v>
      </c>
      <c r="AF40" s="10">
        <v>1199</v>
      </c>
      <c r="AG40" s="10">
        <v>0</v>
      </c>
      <c r="AH40" s="10" t="s">
        <v>237</v>
      </c>
      <c r="AI40" s="10" t="s">
        <v>457</v>
      </c>
      <c r="AJ40" s="10">
        <v>71010001</v>
      </c>
      <c r="AK40" s="10" t="s">
        <v>453</v>
      </c>
      <c r="AL40" s="10">
        <v>101</v>
      </c>
      <c r="AM40" s="10" t="s">
        <v>453</v>
      </c>
      <c r="AN40" s="10">
        <v>7</v>
      </c>
      <c r="AO40" s="10" t="s">
        <v>290</v>
      </c>
      <c r="AP40" s="10">
        <v>29000</v>
      </c>
      <c r="AQ40" s="10" t="s">
        <v>398</v>
      </c>
      <c r="AR40" s="10" t="s">
        <v>398</v>
      </c>
      <c r="AS40" s="10" t="s">
        <v>398</v>
      </c>
      <c r="AT40" s="10" t="s">
        <v>398</v>
      </c>
      <c r="AU40" s="10" t="s">
        <v>512</v>
      </c>
      <c r="AV40" s="10" t="s">
        <v>468</v>
      </c>
      <c r="AW40" s="10" t="s">
        <v>513</v>
      </c>
      <c r="AX40" s="10" t="s">
        <v>513</v>
      </c>
      <c r="AY40" s="10" t="s">
        <v>546</v>
      </c>
      <c r="AZ40" s="11">
        <v>45282</v>
      </c>
      <c r="BA40" s="11">
        <v>45282</v>
      </c>
      <c r="BB40" s="11">
        <v>45316</v>
      </c>
      <c r="BC40" s="10">
        <v>39676.724137931036</v>
      </c>
      <c r="BD40" s="10">
        <v>46025</v>
      </c>
      <c r="BE40" s="10">
        <v>40000</v>
      </c>
      <c r="BF40" s="10">
        <v>60000</v>
      </c>
      <c r="BG40" s="10" t="s">
        <v>548</v>
      </c>
      <c r="BH40" s="10" t="s">
        <v>398</v>
      </c>
      <c r="BI40" s="10" t="s">
        <v>549</v>
      </c>
      <c r="BJ40" s="10" t="s">
        <v>550</v>
      </c>
      <c r="BK40" s="10">
        <v>0</v>
      </c>
      <c r="BL40" s="11">
        <v>45292</v>
      </c>
      <c r="BM40" s="11">
        <v>45292</v>
      </c>
      <c r="BN40" s="13" t="s">
        <v>666</v>
      </c>
      <c r="BO40" s="10" t="s">
        <v>363</v>
      </c>
      <c r="BP40" s="10">
        <v>33</v>
      </c>
      <c r="BQ40" s="10" t="s">
        <v>303</v>
      </c>
      <c r="BR40" s="10" t="s">
        <v>551</v>
      </c>
      <c r="BS40" s="10" t="s">
        <v>553</v>
      </c>
      <c r="BT40" s="10" t="s">
        <v>398</v>
      </c>
      <c r="BU40" s="10" t="s">
        <v>398</v>
      </c>
      <c r="BV40" s="12" t="s">
        <v>363</v>
      </c>
      <c r="BW40" s="10" t="s">
        <v>398</v>
      </c>
      <c r="BX40" s="10" t="s">
        <v>307</v>
      </c>
      <c r="BY40" s="10" t="s">
        <v>203</v>
      </c>
      <c r="BZ40" s="10">
        <v>33</v>
      </c>
      <c r="CA40" s="10" t="s">
        <v>398</v>
      </c>
      <c r="CB40" s="12" t="s">
        <v>363</v>
      </c>
      <c r="CC40" s="12" t="s">
        <v>363</v>
      </c>
      <c r="CD40" s="12" t="s">
        <v>734</v>
      </c>
      <c r="CE40" s="12" t="s">
        <v>363</v>
      </c>
      <c r="CF40" s="13" t="s">
        <v>633</v>
      </c>
      <c r="CG40" s="10" t="s">
        <v>513</v>
      </c>
      <c r="CH40" s="11">
        <v>45382</v>
      </c>
      <c r="CI40" s="15" t="s">
        <v>555</v>
      </c>
    </row>
    <row r="41" spans="1:87" ht="15" customHeight="1" x14ac:dyDescent="0.25">
      <c r="A41" s="10">
        <v>2024</v>
      </c>
      <c r="B41" s="11">
        <v>45292</v>
      </c>
      <c r="C41" s="11">
        <v>45382</v>
      </c>
      <c r="D41" s="10" t="s">
        <v>193</v>
      </c>
      <c r="E41" s="10" t="s">
        <v>197</v>
      </c>
      <c r="F41" s="10" t="s">
        <v>200</v>
      </c>
      <c r="G41" s="10">
        <v>34</v>
      </c>
      <c r="H41" s="10" t="s">
        <v>203</v>
      </c>
      <c r="I41" s="10" t="s">
        <v>362</v>
      </c>
      <c r="J41" s="16" t="s">
        <v>699</v>
      </c>
      <c r="K41" s="10">
        <v>34</v>
      </c>
      <c r="L41" s="12" t="s">
        <v>363</v>
      </c>
      <c r="M41" s="11">
        <v>45282</v>
      </c>
      <c r="N41" s="10" t="s">
        <v>397</v>
      </c>
      <c r="O41" s="10">
        <v>34</v>
      </c>
      <c r="P41" s="11">
        <v>45282</v>
      </c>
      <c r="Q41" s="10">
        <v>34</v>
      </c>
      <c r="R41" s="10">
        <v>34</v>
      </c>
      <c r="S41" s="12" t="s">
        <v>363</v>
      </c>
      <c r="T41" s="12" t="s">
        <v>363</v>
      </c>
      <c r="U41" s="12" t="s">
        <v>363</v>
      </c>
      <c r="V41" s="12" t="s">
        <v>363</v>
      </c>
      <c r="W41" s="10" t="s">
        <v>411</v>
      </c>
      <c r="X41" s="10" t="s">
        <v>412</v>
      </c>
      <c r="Y41" s="10" t="s">
        <v>413</v>
      </c>
      <c r="Z41" s="10" t="s">
        <v>204</v>
      </c>
      <c r="AA41" s="10" t="s">
        <v>436</v>
      </c>
      <c r="AB41" s="10">
        <v>34</v>
      </c>
      <c r="AC41" s="10" t="s">
        <v>488</v>
      </c>
      <c r="AD41" s="10" t="s">
        <v>231</v>
      </c>
      <c r="AE41" s="10" t="s">
        <v>489</v>
      </c>
      <c r="AF41" s="10">
        <v>336</v>
      </c>
      <c r="AG41" s="10">
        <v>0</v>
      </c>
      <c r="AH41" s="10" t="s">
        <v>237</v>
      </c>
      <c r="AI41" s="10" t="s">
        <v>490</v>
      </c>
      <c r="AJ41" s="10">
        <v>71010001</v>
      </c>
      <c r="AK41" s="10" t="s">
        <v>453</v>
      </c>
      <c r="AL41" s="10">
        <v>101</v>
      </c>
      <c r="AM41" s="10" t="s">
        <v>453</v>
      </c>
      <c r="AN41" s="10">
        <v>7</v>
      </c>
      <c r="AO41" s="10" t="s">
        <v>290</v>
      </c>
      <c r="AP41" s="10">
        <v>29050</v>
      </c>
      <c r="AQ41" s="10" t="s">
        <v>398</v>
      </c>
      <c r="AR41" s="10" t="s">
        <v>398</v>
      </c>
      <c r="AS41" s="10" t="s">
        <v>398</v>
      </c>
      <c r="AT41" s="10" t="s">
        <v>398</v>
      </c>
      <c r="AU41" s="10" t="s">
        <v>512</v>
      </c>
      <c r="AV41" s="10" t="s">
        <v>468</v>
      </c>
      <c r="AW41" s="10" t="s">
        <v>513</v>
      </c>
      <c r="AX41" s="10" t="s">
        <v>513</v>
      </c>
      <c r="AY41" s="10" t="s">
        <v>547</v>
      </c>
      <c r="AZ41" s="11">
        <v>45282</v>
      </c>
      <c r="BA41" s="11">
        <v>45282</v>
      </c>
      <c r="BB41" s="11">
        <v>45299</v>
      </c>
      <c r="BC41" s="10">
        <v>37118.965517241384</v>
      </c>
      <c r="BD41" s="10">
        <v>43058</v>
      </c>
      <c r="BE41" s="10">
        <v>40000</v>
      </c>
      <c r="BF41" s="10">
        <v>50000</v>
      </c>
      <c r="BG41" s="10" t="s">
        <v>548</v>
      </c>
      <c r="BH41" s="10" t="s">
        <v>398</v>
      </c>
      <c r="BI41" s="10" t="s">
        <v>549</v>
      </c>
      <c r="BJ41" s="10" t="s">
        <v>550</v>
      </c>
      <c r="BK41" s="10">
        <v>0</v>
      </c>
      <c r="BL41" s="11">
        <v>45292</v>
      </c>
      <c r="BM41" s="11">
        <v>45292</v>
      </c>
      <c r="BN41" s="17" t="s">
        <v>778</v>
      </c>
      <c r="BO41" s="10" t="s">
        <v>363</v>
      </c>
      <c r="BP41" s="10">
        <v>34</v>
      </c>
      <c r="BQ41" s="10" t="s">
        <v>303</v>
      </c>
      <c r="BR41" s="10" t="s">
        <v>551</v>
      </c>
      <c r="BS41" s="10" t="s">
        <v>553</v>
      </c>
      <c r="BT41" s="10" t="s">
        <v>398</v>
      </c>
      <c r="BU41" s="10" t="s">
        <v>398</v>
      </c>
      <c r="BV41" s="12" t="s">
        <v>363</v>
      </c>
      <c r="BW41" s="10" t="s">
        <v>398</v>
      </c>
      <c r="BX41" s="10" t="s">
        <v>307</v>
      </c>
      <c r="BY41" s="10" t="s">
        <v>203</v>
      </c>
      <c r="BZ41" s="10">
        <v>34</v>
      </c>
      <c r="CA41" s="10" t="s">
        <v>398</v>
      </c>
      <c r="CB41" s="12" t="s">
        <v>363</v>
      </c>
      <c r="CC41" s="16" t="s">
        <v>363</v>
      </c>
      <c r="CD41" s="12" t="s">
        <v>733</v>
      </c>
      <c r="CE41" s="12" t="s">
        <v>363</v>
      </c>
      <c r="CF41" s="13" t="s">
        <v>632</v>
      </c>
      <c r="CG41" s="10" t="s">
        <v>513</v>
      </c>
      <c r="CH41" s="11">
        <v>45382</v>
      </c>
      <c r="CI41" s="15" t="s">
        <v>555</v>
      </c>
    </row>
    <row r="42" spans="1:87" s="3" customFormat="1" ht="15" customHeight="1" x14ac:dyDescent="0.25">
      <c r="A42" s="10">
        <v>2024</v>
      </c>
      <c r="B42" s="11">
        <v>45292</v>
      </c>
      <c r="C42" s="11">
        <v>45382</v>
      </c>
      <c r="D42" s="10" t="s">
        <v>193</v>
      </c>
      <c r="E42" s="10" t="s">
        <v>197</v>
      </c>
      <c r="F42" s="10" t="s">
        <v>200</v>
      </c>
      <c r="G42" s="10">
        <v>35</v>
      </c>
      <c r="H42" s="10" t="s">
        <v>203</v>
      </c>
      <c r="I42" s="10" t="s">
        <v>362</v>
      </c>
      <c r="J42" s="16" t="s">
        <v>780</v>
      </c>
      <c r="K42" s="10">
        <v>35</v>
      </c>
      <c r="L42" s="12" t="s">
        <v>363</v>
      </c>
      <c r="M42" s="11">
        <v>45307</v>
      </c>
      <c r="N42" s="10" t="s">
        <v>773</v>
      </c>
      <c r="O42" s="10">
        <v>35</v>
      </c>
      <c r="P42" s="11">
        <v>45307</v>
      </c>
      <c r="Q42" s="10">
        <v>35</v>
      </c>
      <c r="R42" s="10">
        <v>35</v>
      </c>
      <c r="S42" s="12" t="s">
        <v>363</v>
      </c>
      <c r="T42" s="12" t="s">
        <v>363</v>
      </c>
      <c r="U42" s="12" t="s">
        <v>363</v>
      </c>
      <c r="V42" s="12" t="s">
        <v>363</v>
      </c>
      <c r="W42" s="10" t="s">
        <v>398</v>
      </c>
      <c r="X42" s="10" t="s">
        <v>398</v>
      </c>
      <c r="Y42" s="10" t="s">
        <v>398</v>
      </c>
      <c r="Z42" s="10" t="s">
        <v>204</v>
      </c>
      <c r="AA42" s="8" t="s">
        <v>768</v>
      </c>
      <c r="AB42" s="10">
        <v>35</v>
      </c>
      <c r="AC42" s="8" t="s">
        <v>769</v>
      </c>
      <c r="AD42" s="10" t="s">
        <v>212</v>
      </c>
      <c r="AE42" s="8" t="s">
        <v>774</v>
      </c>
      <c r="AF42" s="8">
        <v>138</v>
      </c>
      <c r="AG42" s="10">
        <v>0</v>
      </c>
      <c r="AH42" s="10" t="s">
        <v>237</v>
      </c>
      <c r="AI42" s="8" t="s">
        <v>775</v>
      </c>
      <c r="AJ42" s="10">
        <v>71010001</v>
      </c>
      <c r="AK42" s="10" t="s">
        <v>453</v>
      </c>
      <c r="AL42" s="10">
        <v>101</v>
      </c>
      <c r="AM42" s="10" t="s">
        <v>453</v>
      </c>
      <c r="AN42" s="10">
        <v>7</v>
      </c>
      <c r="AO42" s="10" t="s">
        <v>290</v>
      </c>
      <c r="AP42" s="8">
        <v>29000</v>
      </c>
      <c r="AQ42" s="10" t="s">
        <v>398</v>
      </c>
      <c r="AR42" s="10" t="s">
        <v>398</v>
      </c>
      <c r="AS42" s="10" t="s">
        <v>398</v>
      </c>
      <c r="AT42" s="10" t="s">
        <v>398</v>
      </c>
      <c r="AU42" s="10" t="s">
        <v>767</v>
      </c>
      <c r="AV42" s="10" t="s">
        <v>776</v>
      </c>
      <c r="AW42" s="10" t="s">
        <v>513</v>
      </c>
      <c r="AX42" s="10" t="s">
        <v>513</v>
      </c>
      <c r="AY42" s="10" t="s">
        <v>777</v>
      </c>
      <c r="AZ42" s="11">
        <v>45307</v>
      </c>
      <c r="BA42" s="11">
        <v>45307</v>
      </c>
      <c r="BB42" s="11">
        <v>45442</v>
      </c>
      <c r="BC42" s="10">
        <v>39491.379999999997</v>
      </c>
      <c r="BD42" s="10">
        <v>6318.62</v>
      </c>
      <c r="BE42" s="10">
        <v>40000</v>
      </c>
      <c r="BF42" s="10">
        <v>50000</v>
      </c>
      <c r="BG42" s="10" t="s">
        <v>548</v>
      </c>
      <c r="BH42" s="10" t="s">
        <v>398</v>
      </c>
      <c r="BI42" s="10" t="s">
        <v>549</v>
      </c>
      <c r="BJ42" s="10" t="s">
        <v>550</v>
      </c>
      <c r="BK42" s="10">
        <v>0</v>
      </c>
      <c r="BL42" s="11">
        <v>45338</v>
      </c>
      <c r="BM42" s="11">
        <v>45397</v>
      </c>
      <c r="BN42" s="17" t="s">
        <v>779</v>
      </c>
      <c r="BO42" s="10" t="s">
        <v>363</v>
      </c>
      <c r="BP42" s="10">
        <v>35</v>
      </c>
      <c r="BQ42" s="10" t="s">
        <v>303</v>
      </c>
      <c r="BR42" s="10" t="s">
        <v>782</v>
      </c>
      <c r="BS42" s="10" t="s">
        <v>553</v>
      </c>
      <c r="BT42" s="10" t="s">
        <v>398</v>
      </c>
      <c r="BU42" s="10" t="s">
        <v>398</v>
      </c>
      <c r="BV42" s="12" t="s">
        <v>363</v>
      </c>
      <c r="BW42" s="10" t="s">
        <v>398</v>
      </c>
      <c r="BX42" s="10" t="s">
        <v>307</v>
      </c>
      <c r="BY42" s="10" t="s">
        <v>203</v>
      </c>
      <c r="BZ42" s="10">
        <v>35</v>
      </c>
      <c r="CA42" s="10" t="s">
        <v>398</v>
      </c>
      <c r="CB42" s="12" t="s">
        <v>363</v>
      </c>
      <c r="CC42" s="16" t="s">
        <v>363</v>
      </c>
      <c r="CD42" s="16" t="s">
        <v>781</v>
      </c>
      <c r="CE42" s="12" t="s">
        <v>363</v>
      </c>
      <c r="CF42" s="17" t="s">
        <v>783</v>
      </c>
      <c r="CG42" s="10" t="s">
        <v>513</v>
      </c>
      <c r="CH42" s="11">
        <v>45382</v>
      </c>
      <c r="CI42" s="15" t="s">
        <v>555</v>
      </c>
    </row>
    <row r="43" spans="1:87" s="9" customFormat="1" ht="15" customHeight="1" x14ac:dyDescent="0.25">
      <c r="A43" s="10">
        <v>2024</v>
      </c>
      <c r="B43" s="11">
        <v>45292</v>
      </c>
      <c r="C43" s="11">
        <v>45382</v>
      </c>
      <c r="D43" s="10" t="s">
        <v>193</v>
      </c>
      <c r="E43" s="10" t="s">
        <v>199</v>
      </c>
      <c r="F43" s="10" t="s">
        <v>200</v>
      </c>
      <c r="G43" s="10">
        <v>36</v>
      </c>
      <c r="H43" s="10" t="s">
        <v>203</v>
      </c>
      <c r="I43" s="10" t="s">
        <v>784</v>
      </c>
      <c r="J43" s="18" t="s">
        <v>826</v>
      </c>
      <c r="K43" s="10">
        <v>36</v>
      </c>
      <c r="L43" s="12" t="s">
        <v>363</v>
      </c>
      <c r="M43" s="11">
        <v>44985</v>
      </c>
      <c r="N43" s="10" t="s">
        <v>832</v>
      </c>
      <c r="O43" s="10">
        <v>36</v>
      </c>
      <c r="P43" s="11">
        <v>45295</v>
      </c>
      <c r="Q43" s="10">
        <v>36</v>
      </c>
      <c r="R43" s="10">
        <v>36</v>
      </c>
      <c r="S43" s="12" t="s">
        <v>363</v>
      </c>
      <c r="T43" s="12" t="s">
        <v>363</v>
      </c>
      <c r="U43" s="12" t="s">
        <v>363</v>
      </c>
      <c r="V43" s="12" t="s">
        <v>363</v>
      </c>
      <c r="W43" s="10" t="s">
        <v>398</v>
      </c>
      <c r="X43" s="10" t="s">
        <v>398</v>
      </c>
      <c r="Y43" s="10" t="s">
        <v>398</v>
      </c>
      <c r="Z43" s="10" t="s">
        <v>205</v>
      </c>
      <c r="AA43" s="10" t="s">
        <v>785</v>
      </c>
      <c r="AB43" s="10">
        <v>36</v>
      </c>
      <c r="AC43" s="10" t="s">
        <v>786</v>
      </c>
      <c r="AD43" s="10" t="s">
        <v>212</v>
      </c>
      <c r="AE43" s="10" t="s">
        <v>787</v>
      </c>
      <c r="AF43" s="10">
        <v>628</v>
      </c>
      <c r="AG43" s="10">
        <v>0</v>
      </c>
      <c r="AH43" s="10" t="s">
        <v>237</v>
      </c>
      <c r="AI43" s="10" t="s">
        <v>788</v>
      </c>
      <c r="AJ43" s="10">
        <v>71010001</v>
      </c>
      <c r="AK43" s="10" t="s">
        <v>453</v>
      </c>
      <c r="AL43" s="10">
        <v>101</v>
      </c>
      <c r="AM43" s="10" t="s">
        <v>453</v>
      </c>
      <c r="AN43" s="10">
        <v>7</v>
      </c>
      <c r="AO43" s="10" t="s">
        <v>290</v>
      </c>
      <c r="AP43" s="10">
        <v>29059</v>
      </c>
      <c r="AQ43" s="10" t="s">
        <v>398</v>
      </c>
      <c r="AR43" s="10" t="s">
        <v>398</v>
      </c>
      <c r="AS43" s="10" t="s">
        <v>398</v>
      </c>
      <c r="AT43" s="10" t="s">
        <v>398</v>
      </c>
      <c r="AU43" s="10" t="s">
        <v>512</v>
      </c>
      <c r="AV43" s="10" t="s">
        <v>468</v>
      </c>
      <c r="AW43" s="10" t="s">
        <v>513</v>
      </c>
      <c r="AX43" s="10" t="s">
        <v>513</v>
      </c>
      <c r="AY43" s="10" t="s">
        <v>789</v>
      </c>
      <c r="AZ43" s="11">
        <v>45295</v>
      </c>
      <c r="BA43" s="11">
        <v>45292</v>
      </c>
      <c r="BB43" s="11">
        <v>45382</v>
      </c>
      <c r="BC43" s="19">
        <v>157635</v>
      </c>
      <c r="BD43" s="20">
        <v>182856.6</v>
      </c>
      <c r="BE43" s="10">
        <v>180000</v>
      </c>
      <c r="BF43" s="10">
        <v>190000</v>
      </c>
      <c r="BG43" s="10" t="s">
        <v>548</v>
      </c>
      <c r="BH43" s="10" t="s">
        <v>398</v>
      </c>
      <c r="BI43" s="10" t="s">
        <v>549</v>
      </c>
      <c r="BJ43" s="10" t="s">
        <v>790</v>
      </c>
      <c r="BK43" s="10">
        <v>0</v>
      </c>
      <c r="BL43" s="11">
        <v>45292</v>
      </c>
      <c r="BM43" s="11">
        <v>45382</v>
      </c>
      <c r="BN43" s="18" t="s">
        <v>827</v>
      </c>
      <c r="BO43" s="10" t="s">
        <v>363</v>
      </c>
      <c r="BP43" s="10">
        <v>36</v>
      </c>
      <c r="BQ43" s="10" t="s">
        <v>302</v>
      </c>
      <c r="BR43" s="10" t="s">
        <v>791</v>
      </c>
      <c r="BS43" s="10" t="s">
        <v>302</v>
      </c>
      <c r="BT43" s="10" t="s">
        <v>398</v>
      </c>
      <c r="BU43" s="10" t="s">
        <v>398</v>
      </c>
      <c r="BV43" s="12" t="s">
        <v>363</v>
      </c>
      <c r="BW43" s="10" t="s">
        <v>398</v>
      </c>
      <c r="BX43" s="10" t="s">
        <v>307</v>
      </c>
      <c r="BY43" s="10" t="s">
        <v>203</v>
      </c>
      <c r="BZ43" s="10">
        <v>36</v>
      </c>
      <c r="CA43" s="10" t="s">
        <v>398</v>
      </c>
      <c r="CB43" s="12" t="s">
        <v>363</v>
      </c>
      <c r="CC43" s="12" t="s">
        <v>363</v>
      </c>
      <c r="CD43" s="18" t="s">
        <v>828</v>
      </c>
      <c r="CE43" s="12" t="s">
        <v>363</v>
      </c>
      <c r="CF43" s="18" t="s">
        <v>831</v>
      </c>
      <c r="CG43" s="10" t="s">
        <v>513</v>
      </c>
      <c r="CH43" s="11">
        <v>45382</v>
      </c>
      <c r="CI43" s="15" t="s">
        <v>555</v>
      </c>
    </row>
    <row r="44" spans="1:87" s="9" customFormat="1" ht="15" customHeight="1" x14ac:dyDescent="0.25">
      <c r="A44" s="10">
        <v>2024</v>
      </c>
      <c r="B44" s="11">
        <v>45292</v>
      </c>
      <c r="C44" s="11">
        <v>45382</v>
      </c>
      <c r="D44" s="10" t="s">
        <v>193</v>
      </c>
      <c r="E44" s="10" t="s">
        <v>199</v>
      </c>
      <c r="F44" s="10" t="s">
        <v>200</v>
      </c>
      <c r="G44" s="10">
        <v>37</v>
      </c>
      <c r="H44" s="10" t="s">
        <v>203</v>
      </c>
      <c r="I44" s="10" t="s">
        <v>784</v>
      </c>
      <c r="J44" s="18" t="s">
        <v>839</v>
      </c>
      <c r="K44" s="10">
        <v>37</v>
      </c>
      <c r="L44" s="12" t="s">
        <v>363</v>
      </c>
      <c r="M44" s="11">
        <v>45016</v>
      </c>
      <c r="N44" s="10" t="s">
        <v>838</v>
      </c>
      <c r="O44" s="10">
        <v>37</v>
      </c>
      <c r="P44" s="11">
        <v>45295</v>
      </c>
      <c r="Q44" s="10">
        <v>37</v>
      </c>
      <c r="R44" s="10">
        <v>37</v>
      </c>
      <c r="S44" s="12" t="s">
        <v>363</v>
      </c>
      <c r="T44" s="12" t="s">
        <v>363</v>
      </c>
      <c r="U44" s="12" t="s">
        <v>363</v>
      </c>
      <c r="V44" s="12" t="s">
        <v>363</v>
      </c>
      <c r="W44" s="10" t="s">
        <v>792</v>
      </c>
      <c r="X44" s="10" t="s">
        <v>793</v>
      </c>
      <c r="Y44" s="10" t="s">
        <v>794</v>
      </c>
      <c r="Z44" s="10" t="s">
        <v>204</v>
      </c>
      <c r="AA44" s="10" t="s">
        <v>795</v>
      </c>
      <c r="AB44" s="10">
        <v>37</v>
      </c>
      <c r="AC44" s="10" t="s">
        <v>796</v>
      </c>
      <c r="AD44" s="10" t="s">
        <v>212</v>
      </c>
      <c r="AE44" s="10" t="s">
        <v>797</v>
      </c>
      <c r="AF44" s="10">
        <v>297</v>
      </c>
      <c r="AG44" s="10">
        <v>0</v>
      </c>
      <c r="AH44" s="10" t="s">
        <v>237</v>
      </c>
      <c r="AI44" s="10" t="s">
        <v>798</v>
      </c>
      <c r="AJ44" s="10">
        <v>71010001</v>
      </c>
      <c r="AK44" s="10" t="s">
        <v>453</v>
      </c>
      <c r="AL44" s="10">
        <v>101</v>
      </c>
      <c r="AM44" s="10" t="s">
        <v>453</v>
      </c>
      <c r="AN44" s="10">
        <v>7</v>
      </c>
      <c r="AO44" s="10" t="s">
        <v>290</v>
      </c>
      <c r="AP44" s="10">
        <v>29049</v>
      </c>
      <c r="AQ44" s="10" t="s">
        <v>398</v>
      </c>
      <c r="AR44" s="10" t="s">
        <v>398</v>
      </c>
      <c r="AS44" s="10" t="s">
        <v>398</v>
      </c>
      <c r="AT44" s="10" t="s">
        <v>398</v>
      </c>
      <c r="AU44" s="10" t="s">
        <v>512</v>
      </c>
      <c r="AV44" s="10" t="s">
        <v>468</v>
      </c>
      <c r="AW44" s="10" t="s">
        <v>513</v>
      </c>
      <c r="AX44" s="10" t="s">
        <v>513</v>
      </c>
      <c r="AY44" s="10" t="s">
        <v>799</v>
      </c>
      <c r="AZ44" s="11">
        <v>45295</v>
      </c>
      <c r="BA44" s="11">
        <v>45292</v>
      </c>
      <c r="BB44" s="11">
        <v>45382</v>
      </c>
      <c r="BC44" s="20">
        <v>377971.68</v>
      </c>
      <c r="BD44" s="10">
        <v>438447.15</v>
      </c>
      <c r="BE44" s="10">
        <v>43000</v>
      </c>
      <c r="BF44" s="10">
        <v>44000</v>
      </c>
      <c r="BG44" s="10" t="s">
        <v>548</v>
      </c>
      <c r="BH44" s="10" t="s">
        <v>398</v>
      </c>
      <c r="BI44" s="10" t="s">
        <v>549</v>
      </c>
      <c r="BJ44" s="10" t="s">
        <v>790</v>
      </c>
      <c r="BK44" s="10">
        <v>0</v>
      </c>
      <c r="BL44" s="11">
        <v>45292</v>
      </c>
      <c r="BM44" s="11">
        <v>45382</v>
      </c>
      <c r="BN44" s="18" t="s">
        <v>840</v>
      </c>
      <c r="BO44" s="10" t="s">
        <v>363</v>
      </c>
      <c r="BP44" s="10">
        <v>37</v>
      </c>
      <c r="BQ44" s="10" t="s">
        <v>302</v>
      </c>
      <c r="BR44" s="10" t="s">
        <v>791</v>
      </c>
      <c r="BS44" s="10" t="s">
        <v>302</v>
      </c>
      <c r="BT44" s="10" t="s">
        <v>398</v>
      </c>
      <c r="BU44" s="10" t="s">
        <v>398</v>
      </c>
      <c r="BV44" s="12" t="s">
        <v>363</v>
      </c>
      <c r="BW44" s="10" t="s">
        <v>398</v>
      </c>
      <c r="BX44" s="10" t="s">
        <v>307</v>
      </c>
      <c r="BY44" s="10" t="s">
        <v>203</v>
      </c>
      <c r="BZ44" s="10">
        <v>37</v>
      </c>
      <c r="CA44" s="10" t="s">
        <v>398</v>
      </c>
      <c r="CB44" s="12" t="s">
        <v>363</v>
      </c>
      <c r="CC44" s="12" t="s">
        <v>363</v>
      </c>
      <c r="CD44" s="18" t="s">
        <v>857</v>
      </c>
      <c r="CE44" s="12" t="s">
        <v>363</v>
      </c>
      <c r="CF44" s="18" t="s">
        <v>841</v>
      </c>
      <c r="CG44" s="10" t="s">
        <v>513</v>
      </c>
      <c r="CH44" s="11">
        <v>45382</v>
      </c>
      <c r="CI44" s="15" t="s">
        <v>555</v>
      </c>
    </row>
    <row r="45" spans="1:87" s="9" customFormat="1" ht="15" customHeight="1" x14ac:dyDescent="0.25">
      <c r="A45" s="10">
        <v>2024</v>
      </c>
      <c r="B45" s="11">
        <v>45292</v>
      </c>
      <c r="C45" s="11">
        <v>45382</v>
      </c>
      <c r="D45" s="10" t="s">
        <v>193</v>
      </c>
      <c r="E45" s="10" t="s">
        <v>199</v>
      </c>
      <c r="F45" s="10" t="s">
        <v>200</v>
      </c>
      <c r="G45" s="10">
        <v>38</v>
      </c>
      <c r="H45" s="10" t="s">
        <v>203</v>
      </c>
      <c r="I45" s="10" t="s">
        <v>784</v>
      </c>
      <c r="J45" s="18" t="s">
        <v>834</v>
      </c>
      <c r="K45" s="10">
        <v>38</v>
      </c>
      <c r="L45" s="12" t="s">
        <v>363</v>
      </c>
      <c r="M45" s="11">
        <v>44985</v>
      </c>
      <c r="N45" s="10" t="s">
        <v>833</v>
      </c>
      <c r="O45" s="10">
        <v>38</v>
      </c>
      <c r="P45" s="11">
        <v>45295</v>
      </c>
      <c r="Q45" s="10">
        <v>38</v>
      </c>
      <c r="R45" s="10">
        <v>38</v>
      </c>
      <c r="S45" s="12" t="s">
        <v>363</v>
      </c>
      <c r="T45" s="12" t="s">
        <v>363</v>
      </c>
      <c r="U45" s="12" t="s">
        <v>363</v>
      </c>
      <c r="V45" s="12" t="s">
        <v>363</v>
      </c>
      <c r="W45" s="10" t="s">
        <v>398</v>
      </c>
      <c r="X45" s="10" t="s">
        <v>398</v>
      </c>
      <c r="Y45" s="10" t="s">
        <v>398</v>
      </c>
      <c r="Z45" s="10" t="s">
        <v>204</v>
      </c>
      <c r="AA45" s="10" t="s">
        <v>800</v>
      </c>
      <c r="AB45" s="10">
        <v>38</v>
      </c>
      <c r="AC45" s="10" t="s">
        <v>801</v>
      </c>
      <c r="AD45" s="10" t="s">
        <v>231</v>
      </c>
      <c r="AE45" s="10" t="s">
        <v>802</v>
      </c>
      <c r="AF45" s="10">
        <v>342</v>
      </c>
      <c r="AG45" s="10">
        <v>5</v>
      </c>
      <c r="AH45" s="10" t="s">
        <v>237</v>
      </c>
      <c r="AI45" s="10" t="s">
        <v>803</v>
      </c>
      <c r="AJ45" s="10">
        <v>71010001</v>
      </c>
      <c r="AK45" s="10" t="s">
        <v>804</v>
      </c>
      <c r="AL45" s="10">
        <v>89</v>
      </c>
      <c r="AM45" s="10" t="s">
        <v>804</v>
      </c>
      <c r="AN45" s="10">
        <v>7</v>
      </c>
      <c r="AO45" s="10" t="s">
        <v>290</v>
      </c>
      <c r="AP45" s="10">
        <v>30790</v>
      </c>
      <c r="AQ45" s="10" t="s">
        <v>398</v>
      </c>
      <c r="AR45" s="10" t="s">
        <v>398</v>
      </c>
      <c r="AS45" s="10" t="s">
        <v>398</v>
      </c>
      <c r="AT45" s="10" t="s">
        <v>398</v>
      </c>
      <c r="AU45" s="10" t="s">
        <v>512</v>
      </c>
      <c r="AV45" s="10" t="s">
        <v>468</v>
      </c>
      <c r="AW45" s="10" t="s">
        <v>513</v>
      </c>
      <c r="AX45" s="10" t="s">
        <v>513</v>
      </c>
      <c r="AY45" s="10" t="s">
        <v>805</v>
      </c>
      <c r="AZ45" s="11">
        <v>45295</v>
      </c>
      <c r="BA45" s="11">
        <v>45292</v>
      </c>
      <c r="BB45" s="11">
        <v>45382</v>
      </c>
      <c r="BC45" s="20">
        <v>375889.65</v>
      </c>
      <c r="BD45" s="19">
        <v>436032</v>
      </c>
      <c r="BE45" s="10">
        <v>430000</v>
      </c>
      <c r="BF45" s="10">
        <v>440000</v>
      </c>
      <c r="BG45" s="10" t="s">
        <v>548</v>
      </c>
      <c r="BH45" s="10" t="s">
        <v>398</v>
      </c>
      <c r="BI45" s="10" t="s">
        <v>549</v>
      </c>
      <c r="BJ45" s="10" t="s">
        <v>790</v>
      </c>
      <c r="BK45" s="10">
        <v>0</v>
      </c>
      <c r="BL45" s="11">
        <v>45292</v>
      </c>
      <c r="BM45" s="11">
        <v>45382</v>
      </c>
      <c r="BN45" s="18" t="s">
        <v>835</v>
      </c>
      <c r="BO45" s="10" t="s">
        <v>363</v>
      </c>
      <c r="BP45" s="10">
        <v>38</v>
      </c>
      <c r="BQ45" s="10" t="s">
        <v>302</v>
      </c>
      <c r="BR45" s="10" t="s">
        <v>791</v>
      </c>
      <c r="BS45" s="10" t="s">
        <v>302</v>
      </c>
      <c r="BT45" s="10" t="s">
        <v>398</v>
      </c>
      <c r="BU45" s="10" t="s">
        <v>398</v>
      </c>
      <c r="BV45" s="12" t="s">
        <v>363</v>
      </c>
      <c r="BW45" s="10" t="s">
        <v>398</v>
      </c>
      <c r="BX45" s="10" t="s">
        <v>307</v>
      </c>
      <c r="BY45" s="10" t="s">
        <v>203</v>
      </c>
      <c r="BZ45" s="10">
        <v>38</v>
      </c>
      <c r="CA45" s="10" t="s">
        <v>398</v>
      </c>
      <c r="CB45" s="12" t="s">
        <v>363</v>
      </c>
      <c r="CC45" s="12" t="s">
        <v>363</v>
      </c>
      <c r="CD45" s="18" t="s">
        <v>836</v>
      </c>
      <c r="CE45" s="12" t="s">
        <v>363</v>
      </c>
      <c r="CF45" s="18" t="s">
        <v>837</v>
      </c>
      <c r="CG45" s="10" t="s">
        <v>513</v>
      </c>
      <c r="CH45" s="11">
        <v>45382</v>
      </c>
      <c r="CI45" s="15" t="s">
        <v>555</v>
      </c>
    </row>
    <row r="46" spans="1:87" s="9" customFormat="1" ht="15" customHeight="1" x14ac:dyDescent="0.25">
      <c r="A46" s="10">
        <v>2024</v>
      </c>
      <c r="B46" s="11">
        <v>45292</v>
      </c>
      <c r="C46" s="11">
        <v>45382</v>
      </c>
      <c r="D46" s="10" t="s">
        <v>193</v>
      </c>
      <c r="E46" s="10" t="s">
        <v>199</v>
      </c>
      <c r="F46" s="10" t="s">
        <v>200</v>
      </c>
      <c r="G46" s="10">
        <v>39</v>
      </c>
      <c r="H46" s="10" t="s">
        <v>203</v>
      </c>
      <c r="I46" s="10" t="s">
        <v>784</v>
      </c>
      <c r="J46" s="18" t="s">
        <v>858</v>
      </c>
      <c r="K46" s="10">
        <v>39</v>
      </c>
      <c r="L46" s="12" t="s">
        <v>363</v>
      </c>
      <c r="M46" s="11">
        <v>44985</v>
      </c>
      <c r="N46" s="10" t="s">
        <v>806</v>
      </c>
      <c r="O46" s="10">
        <v>39</v>
      </c>
      <c r="P46" s="11">
        <v>45166</v>
      </c>
      <c r="Q46" s="10">
        <v>39</v>
      </c>
      <c r="R46" s="10">
        <v>39</v>
      </c>
      <c r="S46" s="12" t="s">
        <v>363</v>
      </c>
      <c r="T46" s="12" t="s">
        <v>363</v>
      </c>
      <c r="U46" s="12" t="s">
        <v>363</v>
      </c>
      <c r="V46" s="12" t="s">
        <v>363</v>
      </c>
      <c r="W46" s="10" t="s">
        <v>398</v>
      </c>
      <c r="X46" s="10" t="s">
        <v>398</v>
      </c>
      <c r="Y46" s="10" t="s">
        <v>398</v>
      </c>
      <c r="Z46" s="10" t="s">
        <v>204</v>
      </c>
      <c r="AA46" s="10" t="s">
        <v>807</v>
      </c>
      <c r="AB46" s="10">
        <v>39</v>
      </c>
      <c r="AC46" s="10" t="s">
        <v>808</v>
      </c>
      <c r="AD46" s="10" t="s">
        <v>212</v>
      </c>
      <c r="AE46" s="10" t="s">
        <v>809</v>
      </c>
      <c r="AF46" s="10">
        <v>136</v>
      </c>
      <c r="AG46" s="10">
        <v>0</v>
      </c>
      <c r="AH46" s="10" t="s">
        <v>237</v>
      </c>
      <c r="AI46" s="10" t="s">
        <v>810</v>
      </c>
      <c r="AJ46" s="10">
        <v>71010001</v>
      </c>
      <c r="AK46" s="10" t="s">
        <v>453</v>
      </c>
      <c r="AL46" s="10">
        <v>101</v>
      </c>
      <c r="AM46" s="10" t="s">
        <v>453</v>
      </c>
      <c r="AN46" s="10">
        <v>7</v>
      </c>
      <c r="AO46" s="10" t="s">
        <v>290</v>
      </c>
      <c r="AP46" s="10">
        <v>29100</v>
      </c>
      <c r="AQ46" s="10" t="s">
        <v>398</v>
      </c>
      <c r="AR46" s="10" t="s">
        <v>398</v>
      </c>
      <c r="AS46" s="10" t="s">
        <v>398</v>
      </c>
      <c r="AT46" s="10" t="s">
        <v>398</v>
      </c>
      <c r="AU46" s="10" t="s">
        <v>512</v>
      </c>
      <c r="AV46" s="10" t="s">
        <v>468</v>
      </c>
      <c r="AW46" s="10" t="s">
        <v>513</v>
      </c>
      <c r="AX46" s="10" t="s">
        <v>513</v>
      </c>
      <c r="AY46" s="10" t="s">
        <v>811</v>
      </c>
      <c r="AZ46" s="11">
        <v>45197</v>
      </c>
      <c r="BA46" s="11">
        <v>45292</v>
      </c>
      <c r="BB46" s="11">
        <v>45382</v>
      </c>
      <c r="BC46" s="20">
        <v>310344.83</v>
      </c>
      <c r="BD46" s="10">
        <v>360000</v>
      </c>
      <c r="BE46" s="10">
        <v>350000</v>
      </c>
      <c r="BF46" s="10">
        <v>370000</v>
      </c>
      <c r="BG46" s="10" t="s">
        <v>548</v>
      </c>
      <c r="BH46" s="10" t="s">
        <v>398</v>
      </c>
      <c r="BI46" s="10" t="s">
        <v>549</v>
      </c>
      <c r="BJ46" s="10" t="s">
        <v>790</v>
      </c>
      <c r="BK46" s="10">
        <v>0</v>
      </c>
      <c r="BL46" s="11">
        <v>45292</v>
      </c>
      <c r="BM46" s="11">
        <v>45382</v>
      </c>
      <c r="BN46" s="18" t="s">
        <v>859</v>
      </c>
      <c r="BO46" s="10" t="s">
        <v>363</v>
      </c>
      <c r="BP46" s="10">
        <v>39</v>
      </c>
      <c r="BQ46" s="10" t="s">
        <v>303</v>
      </c>
      <c r="BR46" s="10" t="s">
        <v>791</v>
      </c>
      <c r="BS46" s="10" t="s">
        <v>303</v>
      </c>
      <c r="BT46" s="10" t="s">
        <v>398</v>
      </c>
      <c r="BU46" s="10" t="s">
        <v>398</v>
      </c>
      <c r="BV46" s="12" t="s">
        <v>363</v>
      </c>
      <c r="BW46" s="10" t="s">
        <v>398</v>
      </c>
      <c r="BX46" s="10" t="s">
        <v>307</v>
      </c>
      <c r="BY46" s="10" t="s">
        <v>203</v>
      </c>
      <c r="BZ46" s="10">
        <v>39</v>
      </c>
      <c r="CA46" s="10" t="s">
        <v>398</v>
      </c>
      <c r="CB46" s="12" t="s">
        <v>363</v>
      </c>
      <c r="CC46" s="12" t="s">
        <v>363</v>
      </c>
      <c r="CD46" s="18" t="s">
        <v>860</v>
      </c>
      <c r="CE46" s="12" t="s">
        <v>363</v>
      </c>
      <c r="CF46" s="18" t="s">
        <v>861</v>
      </c>
      <c r="CG46" s="10" t="s">
        <v>513</v>
      </c>
      <c r="CH46" s="11">
        <v>45382</v>
      </c>
      <c r="CI46" s="15" t="s">
        <v>555</v>
      </c>
    </row>
    <row r="47" spans="1:87" s="9" customFormat="1" ht="15" customHeight="1" x14ac:dyDescent="0.25">
      <c r="A47" s="10">
        <v>2024</v>
      </c>
      <c r="B47" s="11">
        <v>45292</v>
      </c>
      <c r="C47" s="11">
        <v>45382</v>
      </c>
      <c r="D47" s="10" t="s">
        <v>193</v>
      </c>
      <c r="E47" s="10" t="s">
        <v>199</v>
      </c>
      <c r="F47" s="10" t="s">
        <v>200</v>
      </c>
      <c r="G47" s="10">
        <v>40</v>
      </c>
      <c r="H47" s="10" t="s">
        <v>203</v>
      </c>
      <c r="I47" s="10" t="s">
        <v>362</v>
      </c>
      <c r="J47" s="18" t="s">
        <v>824</v>
      </c>
      <c r="K47" s="10">
        <v>40</v>
      </c>
      <c r="L47" s="12" t="s">
        <v>363</v>
      </c>
      <c r="M47" s="11">
        <v>45281</v>
      </c>
      <c r="N47" s="10" t="s">
        <v>812</v>
      </c>
      <c r="O47" s="10">
        <v>40</v>
      </c>
      <c r="P47" s="11">
        <v>45281</v>
      </c>
      <c r="Q47" s="10">
        <v>40</v>
      </c>
      <c r="R47" s="10">
        <v>40</v>
      </c>
      <c r="S47" s="12" t="s">
        <v>363</v>
      </c>
      <c r="T47" s="12" t="s">
        <v>363</v>
      </c>
      <c r="U47" s="12" t="s">
        <v>363</v>
      </c>
      <c r="V47" s="12" t="s">
        <v>363</v>
      </c>
      <c r="W47" s="10" t="s">
        <v>398</v>
      </c>
      <c r="X47" s="10" t="s">
        <v>398</v>
      </c>
      <c r="Y47" s="10" t="s">
        <v>398</v>
      </c>
      <c r="Z47" s="10" t="s">
        <v>205</v>
      </c>
      <c r="AA47" s="10" t="s">
        <v>813</v>
      </c>
      <c r="AB47" s="10">
        <v>40</v>
      </c>
      <c r="AC47" s="10" t="s">
        <v>814</v>
      </c>
      <c r="AD47" s="10" t="s">
        <v>212</v>
      </c>
      <c r="AE47" s="10" t="s">
        <v>815</v>
      </c>
      <c r="AF47" s="10" t="s">
        <v>816</v>
      </c>
      <c r="AG47" s="10">
        <v>0</v>
      </c>
      <c r="AH47" s="10" t="s">
        <v>237</v>
      </c>
      <c r="AI47" s="10" t="s">
        <v>817</v>
      </c>
      <c r="AJ47" s="10">
        <v>71010001</v>
      </c>
      <c r="AK47" s="10" t="s">
        <v>453</v>
      </c>
      <c r="AL47" s="10">
        <v>101</v>
      </c>
      <c r="AM47" s="10" t="s">
        <v>453</v>
      </c>
      <c r="AN47" s="10">
        <v>7</v>
      </c>
      <c r="AO47" s="10" t="s">
        <v>290</v>
      </c>
      <c r="AP47" s="10">
        <v>29019</v>
      </c>
      <c r="AQ47" s="10" t="s">
        <v>398</v>
      </c>
      <c r="AR47" s="10" t="s">
        <v>398</v>
      </c>
      <c r="AS47" s="10" t="s">
        <v>398</v>
      </c>
      <c r="AT47" s="10" t="s">
        <v>398</v>
      </c>
      <c r="AU47" s="10" t="s">
        <v>512</v>
      </c>
      <c r="AV47" s="10" t="s">
        <v>468</v>
      </c>
      <c r="AW47" s="10" t="s">
        <v>513</v>
      </c>
      <c r="AX47" s="10" t="s">
        <v>513</v>
      </c>
      <c r="AY47" s="10" t="s">
        <v>818</v>
      </c>
      <c r="AZ47" s="11">
        <v>45281</v>
      </c>
      <c r="BA47" s="11">
        <v>45292</v>
      </c>
      <c r="BB47" s="11">
        <v>45382</v>
      </c>
      <c r="BC47" s="20">
        <v>53476</v>
      </c>
      <c r="BD47" s="10">
        <v>60000</v>
      </c>
      <c r="BE47" s="10">
        <v>57000</v>
      </c>
      <c r="BF47" s="10">
        <v>58000</v>
      </c>
      <c r="BG47" s="10" t="s">
        <v>548</v>
      </c>
      <c r="BH47" s="10" t="s">
        <v>398</v>
      </c>
      <c r="BI47" s="10" t="s">
        <v>549</v>
      </c>
      <c r="BJ47" s="10" t="s">
        <v>790</v>
      </c>
      <c r="BK47" s="10">
        <v>0</v>
      </c>
      <c r="BL47" s="11">
        <v>45292</v>
      </c>
      <c r="BM47" s="11">
        <v>45382</v>
      </c>
      <c r="BN47" s="18" t="s">
        <v>825</v>
      </c>
      <c r="BO47" s="10" t="s">
        <v>363</v>
      </c>
      <c r="BP47" s="10">
        <v>40</v>
      </c>
      <c r="BQ47" s="10" t="s">
        <v>303</v>
      </c>
      <c r="BR47" s="10" t="s">
        <v>551</v>
      </c>
      <c r="BS47" s="10" t="s">
        <v>303</v>
      </c>
      <c r="BT47" s="10" t="s">
        <v>398</v>
      </c>
      <c r="BU47" s="10" t="s">
        <v>398</v>
      </c>
      <c r="BV47" s="12" t="s">
        <v>363</v>
      </c>
      <c r="BW47" s="10" t="s">
        <v>398</v>
      </c>
      <c r="BX47" s="10" t="s">
        <v>307</v>
      </c>
      <c r="BY47" s="10" t="s">
        <v>203</v>
      </c>
      <c r="BZ47" s="10">
        <v>40</v>
      </c>
      <c r="CA47" s="10" t="s">
        <v>398</v>
      </c>
      <c r="CB47" s="12" t="s">
        <v>363</v>
      </c>
      <c r="CC47" s="12" t="s">
        <v>363</v>
      </c>
      <c r="CD47" s="18" t="s">
        <v>826</v>
      </c>
      <c r="CE47" s="12" t="s">
        <v>363</v>
      </c>
      <c r="CF47" s="18" t="s">
        <v>830</v>
      </c>
      <c r="CG47" s="10" t="s">
        <v>513</v>
      </c>
      <c r="CH47" s="11">
        <v>45382</v>
      </c>
      <c r="CI47" s="15" t="s">
        <v>555</v>
      </c>
    </row>
    <row r="48" spans="1:87" s="9" customFormat="1" ht="15" customHeight="1" x14ac:dyDescent="0.25">
      <c r="A48" s="10">
        <v>2024</v>
      </c>
      <c r="B48" s="11">
        <v>45292</v>
      </c>
      <c r="C48" s="11">
        <v>45382</v>
      </c>
      <c r="D48" s="10" t="s">
        <v>193</v>
      </c>
      <c r="E48" s="10" t="s">
        <v>199</v>
      </c>
      <c r="F48" s="10" t="s">
        <v>200</v>
      </c>
      <c r="G48" s="10">
        <v>41</v>
      </c>
      <c r="H48" s="10" t="s">
        <v>203</v>
      </c>
      <c r="I48" s="10" t="s">
        <v>362</v>
      </c>
      <c r="J48" s="18" t="s">
        <v>821</v>
      </c>
      <c r="K48" s="10">
        <v>41</v>
      </c>
      <c r="L48" s="12" t="s">
        <v>363</v>
      </c>
      <c r="M48" s="11">
        <v>45281</v>
      </c>
      <c r="N48" s="10" t="s">
        <v>819</v>
      </c>
      <c r="O48" s="10">
        <v>41</v>
      </c>
      <c r="P48" s="11">
        <v>45281</v>
      </c>
      <c r="Q48" s="10">
        <v>41</v>
      </c>
      <c r="R48" s="10">
        <v>41</v>
      </c>
      <c r="S48" s="12" t="s">
        <v>363</v>
      </c>
      <c r="T48" s="12" t="s">
        <v>363</v>
      </c>
      <c r="U48" s="12" t="s">
        <v>363</v>
      </c>
      <c r="V48" s="12" t="s">
        <v>363</v>
      </c>
      <c r="W48" s="10" t="s">
        <v>398</v>
      </c>
      <c r="X48" s="10" t="s">
        <v>398</v>
      </c>
      <c r="Y48" s="10" t="s">
        <v>398</v>
      </c>
      <c r="Z48" s="10" t="s">
        <v>205</v>
      </c>
      <c r="AA48" s="10" t="s">
        <v>813</v>
      </c>
      <c r="AB48" s="10">
        <v>41</v>
      </c>
      <c r="AC48" s="10" t="s">
        <v>814</v>
      </c>
      <c r="AD48" s="10" t="s">
        <v>212</v>
      </c>
      <c r="AE48" s="10" t="s">
        <v>815</v>
      </c>
      <c r="AF48" s="10" t="s">
        <v>816</v>
      </c>
      <c r="AG48" s="10">
        <v>0</v>
      </c>
      <c r="AH48" s="10" t="s">
        <v>237</v>
      </c>
      <c r="AI48" s="10" t="s">
        <v>817</v>
      </c>
      <c r="AJ48" s="10">
        <v>71010001</v>
      </c>
      <c r="AK48" s="10" t="s">
        <v>453</v>
      </c>
      <c r="AL48" s="10">
        <v>101</v>
      </c>
      <c r="AM48" s="10" t="s">
        <v>453</v>
      </c>
      <c r="AN48" s="10">
        <v>7</v>
      </c>
      <c r="AO48" s="10" t="s">
        <v>290</v>
      </c>
      <c r="AP48" s="10">
        <v>29019</v>
      </c>
      <c r="AQ48" s="10" t="s">
        <v>398</v>
      </c>
      <c r="AR48" s="10" t="s">
        <v>398</v>
      </c>
      <c r="AS48" s="10" t="s">
        <v>398</v>
      </c>
      <c r="AT48" s="10" t="s">
        <v>398</v>
      </c>
      <c r="AU48" s="10" t="s">
        <v>512</v>
      </c>
      <c r="AV48" s="10" t="s">
        <v>468</v>
      </c>
      <c r="AW48" s="10" t="s">
        <v>513</v>
      </c>
      <c r="AX48" s="10" t="s">
        <v>513</v>
      </c>
      <c r="AY48" s="10" t="s">
        <v>820</v>
      </c>
      <c r="AZ48" s="11">
        <v>45281</v>
      </c>
      <c r="BA48" s="11">
        <v>45292</v>
      </c>
      <c r="BB48" s="11">
        <v>45382</v>
      </c>
      <c r="BC48" s="20">
        <v>46922</v>
      </c>
      <c r="BD48" s="10">
        <v>50000</v>
      </c>
      <c r="BE48" s="10">
        <v>47000</v>
      </c>
      <c r="BF48" s="10">
        <v>48000</v>
      </c>
      <c r="BG48" s="10" t="s">
        <v>548</v>
      </c>
      <c r="BH48" s="10" t="s">
        <v>398</v>
      </c>
      <c r="BI48" s="10" t="s">
        <v>549</v>
      </c>
      <c r="BJ48" s="10" t="s">
        <v>790</v>
      </c>
      <c r="BK48" s="10">
        <v>0</v>
      </c>
      <c r="BL48" s="11">
        <v>45292</v>
      </c>
      <c r="BM48" s="11">
        <v>45382</v>
      </c>
      <c r="BN48" s="18" t="s">
        <v>822</v>
      </c>
      <c r="BO48" s="10" t="s">
        <v>363</v>
      </c>
      <c r="BP48" s="10">
        <v>41</v>
      </c>
      <c r="BQ48" s="10" t="s">
        <v>303</v>
      </c>
      <c r="BR48" s="10" t="s">
        <v>551</v>
      </c>
      <c r="BS48" s="10" t="s">
        <v>303</v>
      </c>
      <c r="BT48" s="10" t="s">
        <v>398</v>
      </c>
      <c r="BU48" s="10" t="s">
        <v>398</v>
      </c>
      <c r="BV48" s="12" t="s">
        <v>363</v>
      </c>
      <c r="BW48" s="10" t="s">
        <v>398</v>
      </c>
      <c r="BX48" s="10" t="s">
        <v>307</v>
      </c>
      <c r="BY48" s="10" t="s">
        <v>203</v>
      </c>
      <c r="BZ48" s="10">
        <v>41</v>
      </c>
      <c r="CA48" s="10" t="s">
        <v>398</v>
      </c>
      <c r="CB48" s="12" t="s">
        <v>363</v>
      </c>
      <c r="CC48" s="12" t="s">
        <v>363</v>
      </c>
      <c r="CD48" s="18" t="s">
        <v>823</v>
      </c>
      <c r="CE48" s="12" t="s">
        <v>363</v>
      </c>
      <c r="CF48" s="18" t="s">
        <v>829</v>
      </c>
      <c r="CG48" s="10" t="s">
        <v>513</v>
      </c>
      <c r="CH48" s="11">
        <v>45382</v>
      </c>
      <c r="CI48" s="15" t="s">
        <v>555</v>
      </c>
    </row>
    <row r="49" spans="1:87" s="9" customFormat="1" ht="15" customHeight="1" x14ac:dyDescent="0.25">
      <c r="A49" s="10">
        <v>2024</v>
      </c>
      <c r="B49" s="11">
        <v>45292</v>
      </c>
      <c r="C49" s="11">
        <v>45382</v>
      </c>
      <c r="D49" s="10" t="s">
        <v>193</v>
      </c>
      <c r="E49" s="10" t="s">
        <v>199</v>
      </c>
      <c r="F49" s="10" t="s">
        <v>200</v>
      </c>
      <c r="G49" s="10">
        <v>42</v>
      </c>
      <c r="H49" s="10" t="s">
        <v>203</v>
      </c>
      <c r="I49" s="10" t="s">
        <v>784</v>
      </c>
      <c r="J49" s="18" t="s">
        <v>843</v>
      </c>
      <c r="K49" s="10">
        <v>42</v>
      </c>
      <c r="L49" s="12" t="s">
        <v>363</v>
      </c>
      <c r="M49" s="11">
        <v>45016</v>
      </c>
      <c r="N49" s="10" t="s">
        <v>842</v>
      </c>
      <c r="O49" s="10">
        <v>42</v>
      </c>
      <c r="P49" s="11">
        <v>45295</v>
      </c>
      <c r="Q49" s="10">
        <v>42</v>
      </c>
      <c r="R49" s="10">
        <v>42</v>
      </c>
      <c r="S49" s="12" t="s">
        <v>363</v>
      </c>
      <c r="T49" s="12" t="s">
        <v>363</v>
      </c>
      <c r="U49" s="12" t="s">
        <v>363</v>
      </c>
      <c r="V49" s="12" t="s">
        <v>363</v>
      </c>
      <c r="W49" s="10" t="s">
        <v>792</v>
      </c>
      <c r="X49" s="10" t="s">
        <v>793</v>
      </c>
      <c r="Y49" s="10" t="s">
        <v>794</v>
      </c>
      <c r="Z49" s="10" t="s">
        <v>204</v>
      </c>
      <c r="AA49" s="10" t="s">
        <v>795</v>
      </c>
      <c r="AB49" s="10">
        <v>42</v>
      </c>
      <c r="AC49" s="10" t="s">
        <v>796</v>
      </c>
      <c r="AD49" s="10" t="s">
        <v>212</v>
      </c>
      <c r="AE49" s="10" t="s">
        <v>797</v>
      </c>
      <c r="AF49" s="10">
        <v>297</v>
      </c>
      <c r="AG49" s="10">
        <v>0</v>
      </c>
      <c r="AH49" s="10" t="s">
        <v>237</v>
      </c>
      <c r="AI49" s="10" t="s">
        <v>798</v>
      </c>
      <c r="AJ49" s="10">
        <v>71010001</v>
      </c>
      <c r="AK49" s="10" t="s">
        <v>453</v>
      </c>
      <c r="AL49" s="10">
        <v>101</v>
      </c>
      <c r="AM49" s="10" t="s">
        <v>453</v>
      </c>
      <c r="AN49" s="10">
        <v>7</v>
      </c>
      <c r="AO49" s="10" t="s">
        <v>290</v>
      </c>
      <c r="AP49" s="10">
        <v>29049</v>
      </c>
      <c r="AQ49" s="10" t="s">
        <v>398</v>
      </c>
      <c r="AR49" s="10" t="s">
        <v>398</v>
      </c>
      <c r="AS49" s="10" t="s">
        <v>398</v>
      </c>
      <c r="AT49" s="10" t="s">
        <v>398</v>
      </c>
      <c r="AU49" s="10" t="s">
        <v>512</v>
      </c>
      <c r="AV49" s="10" t="s">
        <v>468</v>
      </c>
      <c r="AW49" s="10" t="s">
        <v>513</v>
      </c>
      <c r="AX49" s="10" t="s">
        <v>513</v>
      </c>
      <c r="AY49" s="10" t="s">
        <v>799</v>
      </c>
      <c r="AZ49" s="11">
        <v>45295</v>
      </c>
      <c r="BA49" s="11">
        <v>45292</v>
      </c>
      <c r="BB49" s="11">
        <v>45382</v>
      </c>
      <c r="BC49" s="20">
        <v>377971.68</v>
      </c>
      <c r="BD49" s="10">
        <v>438447.15</v>
      </c>
      <c r="BE49" s="10">
        <v>43000</v>
      </c>
      <c r="BF49" s="10">
        <v>44000</v>
      </c>
      <c r="BG49" s="10" t="s">
        <v>548</v>
      </c>
      <c r="BH49" s="10" t="s">
        <v>398</v>
      </c>
      <c r="BI49" s="10" t="s">
        <v>549</v>
      </c>
      <c r="BJ49" s="10" t="s">
        <v>790</v>
      </c>
      <c r="BK49" s="10">
        <v>0</v>
      </c>
      <c r="BL49" s="11">
        <v>45292</v>
      </c>
      <c r="BM49" s="11">
        <v>45382</v>
      </c>
      <c r="BN49" s="18" t="s">
        <v>844</v>
      </c>
      <c r="BO49" s="10" t="s">
        <v>363</v>
      </c>
      <c r="BP49" s="10">
        <v>42</v>
      </c>
      <c r="BQ49" s="10" t="s">
        <v>302</v>
      </c>
      <c r="BR49" s="10" t="s">
        <v>791</v>
      </c>
      <c r="BS49" s="10" t="s">
        <v>302</v>
      </c>
      <c r="BT49" s="10" t="s">
        <v>398</v>
      </c>
      <c r="BU49" s="10" t="s">
        <v>398</v>
      </c>
      <c r="BV49" s="12" t="s">
        <v>363</v>
      </c>
      <c r="BW49" s="10" t="s">
        <v>398</v>
      </c>
      <c r="BX49" s="10" t="s">
        <v>307</v>
      </c>
      <c r="BY49" s="10" t="s">
        <v>203</v>
      </c>
      <c r="BZ49" s="10">
        <v>42</v>
      </c>
      <c r="CA49" s="10" t="s">
        <v>398</v>
      </c>
      <c r="CB49" s="12" t="s">
        <v>363</v>
      </c>
      <c r="CC49" s="12" t="s">
        <v>363</v>
      </c>
      <c r="CD49" s="18" t="s">
        <v>845</v>
      </c>
      <c r="CE49" s="12" t="s">
        <v>363</v>
      </c>
      <c r="CF49" s="18" t="s">
        <v>846</v>
      </c>
      <c r="CG49" s="10" t="s">
        <v>513</v>
      </c>
      <c r="CH49" s="11">
        <v>45382</v>
      </c>
      <c r="CI49" s="15" t="s">
        <v>555</v>
      </c>
    </row>
    <row r="50" spans="1:87" s="9" customFormat="1" ht="15" customHeight="1" x14ac:dyDescent="0.25">
      <c r="A50" s="10">
        <v>2024</v>
      </c>
      <c r="B50" s="11">
        <v>45292</v>
      </c>
      <c r="C50" s="11">
        <v>45382</v>
      </c>
      <c r="D50" s="10" t="s">
        <v>193</v>
      </c>
      <c r="E50" s="10" t="s">
        <v>199</v>
      </c>
      <c r="F50" s="10" t="s">
        <v>200</v>
      </c>
      <c r="G50" s="10">
        <v>43</v>
      </c>
      <c r="H50" s="10" t="s">
        <v>203</v>
      </c>
      <c r="I50" s="10" t="s">
        <v>784</v>
      </c>
      <c r="J50" s="18" t="s">
        <v>848</v>
      </c>
      <c r="K50" s="10">
        <v>43</v>
      </c>
      <c r="L50" s="12" t="s">
        <v>363</v>
      </c>
      <c r="M50" s="11">
        <v>44985</v>
      </c>
      <c r="N50" s="10" t="s">
        <v>847</v>
      </c>
      <c r="O50" s="10">
        <v>43</v>
      </c>
      <c r="P50" s="11">
        <v>45295</v>
      </c>
      <c r="Q50" s="10">
        <v>43</v>
      </c>
      <c r="R50" s="10">
        <v>43</v>
      </c>
      <c r="S50" s="12" t="s">
        <v>363</v>
      </c>
      <c r="T50" s="12" t="s">
        <v>363</v>
      </c>
      <c r="U50" s="12" t="s">
        <v>363</v>
      </c>
      <c r="V50" s="12" t="s">
        <v>363</v>
      </c>
      <c r="W50" s="10" t="s">
        <v>398</v>
      </c>
      <c r="X50" s="10" t="s">
        <v>398</v>
      </c>
      <c r="Y50" s="10" t="s">
        <v>398</v>
      </c>
      <c r="Z50" s="10" t="s">
        <v>205</v>
      </c>
      <c r="AA50" s="10" t="s">
        <v>785</v>
      </c>
      <c r="AB50" s="10">
        <v>43</v>
      </c>
      <c r="AC50" s="10" t="s">
        <v>786</v>
      </c>
      <c r="AD50" s="10" t="s">
        <v>212</v>
      </c>
      <c r="AE50" s="10" t="s">
        <v>787</v>
      </c>
      <c r="AF50" s="10">
        <v>628</v>
      </c>
      <c r="AG50" s="10">
        <v>0</v>
      </c>
      <c r="AH50" s="10" t="s">
        <v>237</v>
      </c>
      <c r="AI50" s="10" t="s">
        <v>788</v>
      </c>
      <c r="AJ50" s="10">
        <v>71010001</v>
      </c>
      <c r="AK50" s="10" t="s">
        <v>453</v>
      </c>
      <c r="AL50" s="10">
        <v>101</v>
      </c>
      <c r="AM50" s="10" t="s">
        <v>453</v>
      </c>
      <c r="AN50" s="10">
        <v>7</v>
      </c>
      <c r="AO50" s="10" t="s">
        <v>290</v>
      </c>
      <c r="AP50" s="10">
        <v>29059</v>
      </c>
      <c r="AQ50" s="10" t="s">
        <v>398</v>
      </c>
      <c r="AR50" s="10" t="s">
        <v>398</v>
      </c>
      <c r="AS50" s="10" t="s">
        <v>398</v>
      </c>
      <c r="AT50" s="10" t="s">
        <v>398</v>
      </c>
      <c r="AU50" s="10" t="s">
        <v>512</v>
      </c>
      <c r="AV50" s="10" t="s">
        <v>468</v>
      </c>
      <c r="AW50" s="10" t="s">
        <v>513</v>
      </c>
      <c r="AX50" s="10" t="s">
        <v>513</v>
      </c>
      <c r="AY50" s="10" t="s">
        <v>789</v>
      </c>
      <c r="AZ50" s="11">
        <v>45295</v>
      </c>
      <c r="BA50" s="11">
        <v>45292</v>
      </c>
      <c r="BB50" s="11">
        <v>45382</v>
      </c>
      <c r="BC50" s="19">
        <v>157635</v>
      </c>
      <c r="BD50" s="20">
        <v>182856.6</v>
      </c>
      <c r="BE50" s="10">
        <v>180000</v>
      </c>
      <c r="BF50" s="10">
        <v>190000</v>
      </c>
      <c r="BG50" s="10" t="s">
        <v>548</v>
      </c>
      <c r="BH50" s="10" t="s">
        <v>398</v>
      </c>
      <c r="BI50" s="10" t="s">
        <v>549</v>
      </c>
      <c r="BJ50" s="10" t="s">
        <v>790</v>
      </c>
      <c r="BK50" s="10">
        <v>0</v>
      </c>
      <c r="BL50" s="11">
        <v>45292</v>
      </c>
      <c r="BM50" s="11">
        <v>45382</v>
      </c>
      <c r="BN50" s="18" t="s">
        <v>849</v>
      </c>
      <c r="BO50" s="10" t="s">
        <v>363</v>
      </c>
      <c r="BP50" s="10">
        <v>43</v>
      </c>
      <c r="BQ50" s="10" t="s">
        <v>302</v>
      </c>
      <c r="BR50" s="10" t="s">
        <v>791</v>
      </c>
      <c r="BS50" s="10" t="s">
        <v>302</v>
      </c>
      <c r="BT50" s="10" t="s">
        <v>398</v>
      </c>
      <c r="BU50" s="10" t="s">
        <v>398</v>
      </c>
      <c r="BV50" s="12" t="s">
        <v>363</v>
      </c>
      <c r="BW50" s="10" t="s">
        <v>398</v>
      </c>
      <c r="BX50" s="10" t="s">
        <v>307</v>
      </c>
      <c r="BY50" s="10" t="s">
        <v>203</v>
      </c>
      <c r="BZ50" s="10">
        <v>43</v>
      </c>
      <c r="CA50" s="10" t="s">
        <v>398</v>
      </c>
      <c r="CB50" s="12" t="s">
        <v>363</v>
      </c>
      <c r="CC50" s="12" t="s">
        <v>363</v>
      </c>
      <c r="CD50" s="18" t="s">
        <v>850</v>
      </c>
      <c r="CE50" s="12" t="s">
        <v>363</v>
      </c>
      <c r="CF50" s="18" t="s">
        <v>851</v>
      </c>
      <c r="CG50" s="10" t="s">
        <v>513</v>
      </c>
      <c r="CH50" s="11">
        <v>45382</v>
      </c>
      <c r="CI50" s="15" t="s">
        <v>555</v>
      </c>
    </row>
    <row r="51" spans="1:87" s="9" customFormat="1" ht="15" customHeight="1" x14ac:dyDescent="0.25">
      <c r="A51" s="10">
        <v>2024</v>
      </c>
      <c r="B51" s="11">
        <v>45292</v>
      </c>
      <c r="C51" s="11">
        <v>45382</v>
      </c>
      <c r="D51" s="10" t="s">
        <v>193</v>
      </c>
      <c r="E51" s="10" t="s">
        <v>199</v>
      </c>
      <c r="F51" s="10" t="s">
        <v>200</v>
      </c>
      <c r="G51" s="10">
        <v>44</v>
      </c>
      <c r="H51" s="10" t="s">
        <v>203</v>
      </c>
      <c r="I51" s="10" t="s">
        <v>784</v>
      </c>
      <c r="J51" s="18" t="s">
        <v>853</v>
      </c>
      <c r="K51" s="10">
        <v>44</v>
      </c>
      <c r="L51" s="12" t="s">
        <v>363</v>
      </c>
      <c r="M51" s="11">
        <v>44985</v>
      </c>
      <c r="N51" s="10" t="s">
        <v>852</v>
      </c>
      <c r="O51" s="10">
        <v>44</v>
      </c>
      <c r="P51" s="11">
        <v>45295</v>
      </c>
      <c r="Q51" s="10">
        <v>44</v>
      </c>
      <c r="R51" s="10">
        <v>44</v>
      </c>
      <c r="S51" s="12" t="s">
        <v>363</v>
      </c>
      <c r="T51" s="12" t="s">
        <v>363</v>
      </c>
      <c r="U51" s="12" t="s">
        <v>363</v>
      </c>
      <c r="V51" s="12" t="s">
        <v>363</v>
      </c>
      <c r="W51" s="10" t="s">
        <v>398</v>
      </c>
      <c r="X51" s="10" t="s">
        <v>398</v>
      </c>
      <c r="Y51" s="10" t="s">
        <v>398</v>
      </c>
      <c r="Z51" s="10" t="s">
        <v>204</v>
      </c>
      <c r="AA51" s="10" t="s">
        <v>800</v>
      </c>
      <c r="AB51" s="10">
        <v>44</v>
      </c>
      <c r="AC51" s="10" t="s">
        <v>801</v>
      </c>
      <c r="AD51" s="10" t="s">
        <v>231</v>
      </c>
      <c r="AE51" s="10" t="s">
        <v>802</v>
      </c>
      <c r="AF51" s="10">
        <v>342</v>
      </c>
      <c r="AG51" s="10">
        <v>5</v>
      </c>
      <c r="AH51" s="10" t="s">
        <v>237</v>
      </c>
      <c r="AI51" s="10" t="s">
        <v>803</v>
      </c>
      <c r="AJ51" s="10">
        <v>71010001</v>
      </c>
      <c r="AK51" s="10" t="s">
        <v>804</v>
      </c>
      <c r="AL51" s="10">
        <v>89</v>
      </c>
      <c r="AM51" s="10" t="s">
        <v>804</v>
      </c>
      <c r="AN51" s="10">
        <v>7</v>
      </c>
      <c r="AO51" s="10" t="s">
        <v>290</v>
      </c>
      <c r="AP51" s="10">
        <v>30790</v>
      </c>
      <c r="AQ51" s="10" t="s">
        <v>398</v>
      </c>
      <c r="AR51" s="10" t="s">
        <v>398</v>
      </c>
      <c r="AS51" s="10" t="s">
        <v>398</v>
      </c>
      <c r="AT51" s="10" t="s">
        <v>398</v>
      </c>
      <c r="AU51" s="10" t="s">
        <v>512</v>
      </c>
      <c r="AV51" s="10" t="s">
        <v>468</v>
      </c>
      <c r="AW51" s="10" t="s">
        <v>513</v>
      </c>
      <c r="AX51" s="10" t="s">
        <v>513</v>
      </c>
      <c r="AY51" s="10" t="s">
        <v>805</v>
      </c>
      <c r="AZ51" s="11">
        <v>45295</v>
      </c>
      <c r="BA51" s="11">
        <v>45292</v>
      </c>
      <c r="BB51" s="11">
        <v>45382</v>
      </c>
      <c r="BC51" s="20">
        <v>375889.65</v>
      </c>
      <c r="BD51" s="19">
        <v>436032</v>
      </c>
      <c r="BE51" s="10">
        <v>430000</v>
      </c>
      <c r="BF51" s="10">
        <v>440000</v>
      </c>
      <c r="BG51" s="10" t="s">
        <v>548</v>
      </c>
      <c r="BH51" s="10" t="s">
        <v>398</v>
      </c>
      <c r="BI51" s="10" t="s">
        <v>549</v>
      </c>
      <c r="BJ51" s="10" t="s">
        <v>790</v>
      </c>
      <c r="BK51" s="10">
        <v>0</v>
      </c>
      <c r="BL51" s="11">
        <v>45292</v>
      </c>
      <c r="BM51" s="11">
        <v>45382</v>
      </c>
      <c r="BN51" s="18" t="s">
        <v>854</v>
      </c>
      <c r="BO51" s="10" t="s">
        <v>363</v>
      </c>
      <c r="BP51" s="10">
        <v>44</v>
      </c>
      <c r="BQ51" s="10" t="s">
        <v>302</v>
      </c>
      <c r="BR51" s="10" t="s">
        <v>791</v>
      </c>
      <c r="BS51" s="10" t="s">
        <v>302</v>
      </c>
      <c r="BT51" s="10" t="s">
        <v>398</v>
      </c>
      <c r="BU51" s="10" t="s">
        <v>398</v>
      </c>
      <c r="BV51" s="12" t="s">
        <v>363</v>
      </c>
      <c r="BW51" s="10" t="s">
        <v>398</v>
      </c>
      <c r="BX51" s="10" t="s">
        <v>307</v>
      </c>
      <c r="BY51" s="10" t="s">
        <v>203</v>
      </c>
      <c r="BZ51" s="10">
        <v>44</v>
      </c>
      <c r="CA51" s="10" t="s">
        <v>398</v>
      </c>
      <c r="CB51" s="12" t="s">
        <v>363</v>
      </c>
      <c r="CC51" s="12" t="s">
        <v>363</v>
      </c>
      <c r="CD51" s="18" t="s">
        <v>855</v>
      </c>
      <c r="CE51" s="12" t="s">
        <v>363</v>
      </c>
      <c r="CF51" s="18" t="s">
        <v>856</v>
      </c>
      <c r="CG51" s="10" t="s">
        <v>513</v>
      </c>
      <c r="CH51" s="11">
        <v>45382</v>
      </c>
      <c r="CI51" s="15" t="s">
        <v>555</v>
      </c>
    </row>
  </sheetData>
  <mergeCells count="7">
    <mergeCell ref="A6:CI6"/>
    <mergeCell ref="A2:C2"/>
    <mergeCell ref="D2:F2"/>
    <mergeCell ref="G2:I2"/>
    <mergeCell ref="A3:C3"/>
    <mergeCell ref="D3:F3"/>
    <mergeCell ref="G3:I3"/>
  </mergeCells>
  <dataValidations count="11">
    <dataValidation type="list" allowBlank="1" showErrorMessage="1" sqref="BS43:BS51 BQ8:BQ51" xr:uid="{00000000-0002-0000-0000-000008000000}">
      <formula1>Hidden_968</formula1>
    </dataValidation>
    <dataValidation type="list" allowBlank="1" showErrorMessage="1" sqref="D8:D51" xr:uid="{00000000-0002-0000-0000-000000000000}">
      <formula1>Hidden_13</formula1>
    </dataValidation>
    <dataValidation type="list" allowBlank="1" showErrorMessage="1" sqref="E8:E51" xr:uid="{00000000-0002-0000-0000-000001000000}">
      <formula1>Hidden_24</formula1>
    </dataValidation>
    <dataValidation type="list" allowBlank="1" showErrorMessage="1" sqref="F8:F51" xr:uid="{00000000-0002-0000-0000-000002000000}">
      <formula1>Hidden_35</formula1>
    </dataValidation>
    <dataValidation type="list" allowBlank="1" showErrorMessage="1" sqref="H8:H51" xr:uid="{00000000-0002-0000-0000-000003000000}">
      <formula1>Hidden_47</formula1>
    </dataValidation>
    <dataValidation type="list" allowBlank="1" showErrorMessage="1" sqref="Z8:Z51" xr:uid="{00000000-0002-0000-0000-000004000000}">
      <formula1>Hidden_525</formula1>
    </dataValidation>
    <dataValidation type="list" allowBlank="1" showErrorMessage="1" sqref="AD8:AD51" xr:uid="{00000000-0002-0000-0000-000005000000}">
      <formula1>Hidden_629</formula1>
    </dataValidation>
    <dataValidation type="list" allowBlank="1" showErrorMessage="1" sqref="AH8:AH51" xr:uid="{00000000-0002-0000-0000-000006000000}">
      <formula1>Hidden_733</formula1>
    </dataValidation>
    <dataValidation type="list" allowBlank="1" showErrorMessage="1" sqref="AO8:AO51" xr:uid="{00000000-0002-0000-0000-000007000000}">
      <formula1>Hidden_840</formula1>
    </dataValidation>
    <dataValidation type="list" allowBlank="1" showErrorMessage="1" sqref="BX8:BX51" xr:uid="{00000000-0002-0000-0000-000009000000}">
      <formula1>Hidden_1075</formula1>
    </dataValidation>
    <dataValidation type="list" allowBlank="1" showErrorMessage="1" sqref="BY8:BY51" xr:uid="{00000000-0002-0000-0000-00000A000000}">
      <formula1>Hidden_1176</formula1>
    </dataValidation>
  </dataValidations>
  <hyperlinks>
    <hyperlink ref="CF41" r:id="rId1" xr:uid="{77B3DBD1-B144-48C8-B415-8ADEAA5308BB}"/>
    <hyperlink ref="CF40" r:id="rId2" xr:uid="{55651BF4-D9CF-47E6-A439-138DF3913775}"/>
    <hyperlink ref="CF39" r:id="rId3" xr:uid="{39619170-0B59-4F5C-A421-631064A97F25}"/>
    <hyperlink ref="CF38" r:id="rId4" xr:uid="{A9B08102-D5EA-4D67-A2B8-76FDB5B59C11}"/>
    <hyperlink ref="CF37" r:id="rId5" xr:uid="{3C402900-BD92-4B46-ADF7-8EB013FE3F0F}"/>
    <hyperlink ref="CF36" r:id="rId6" xr:uid="{0E7A4CE2-593D-425D-A78F-203380594F51}"/>
    <hyperlink ref="CF35" r:id="rId7" xr:uid="{0F96FEB2-4AAD-4979-AC48-6A8617AED308}"/>
    <hyperlink ref="CF31" r:id="rId8" xr:uid="{E753DDC9-90E8-4330-B629-D594AF392C81}"/>
    <hyperlink ref="CF30" r:id="rId9" xr:uid="{885DBFDA-D552-41AA-8D70-6EC7F1514A27}"/>
    <hyperlink ref="CF29" r:id="rId10" xr:uid="{036868EC-44C7-4BF1-8C3C-2392C87B8AFD}"/>
    <hyperlink ref="CF28" r:id="rId11" xr:uid="{B43AF1BD-5742-48B6-BA9B-21BD9F1C6E85}"/>
    <hyperlink ref="CF27" r:id="rId12" xr:uid="{F459E0CB-7373-4F64-86F4-026AC98E650C}"/>
    <hyperlink ref="CF26" r:id="rId13" xr:uid="{D8360619-AD2E-42CE-B0A7-1BA65B70F392}"/>
    <hyperlink ref="CF25" r:id="rId14" xr:uid="{7F0A77C8-8955-422A-B97B-35958B4B6B49}"/>
    <hyperlink ref="CF23" r:id="rId15" xr:uid="{8311E644-7842-4AF2-B831-71BD1C08D9C2}"/>
    <hyperlink ref="CF22" r:id="rId16" xr:uid="{DCD772CC-44E8-4E0B-B314-A417BAADAEB8}"/>
    <hyperlink ref="CF19" r:id="rId17" xr:uid="{D12D5A71-9274-45C1-9D87-8F148A067927}"/>
    <hyperlink ref="CF18" r:id="rId18" xr:uid="{79F92E51-35C5-48B8-BCF5-D6E5593A0874}"/>
    <hyperlink ref="CF15" r:id="rId19" xr:uid="{783F20E8-8431-47BD-871D-FFB10698AB4E}"/>
    <hyperlink ref="CF13" r:id="rId20" xr:uid="{EA2874CB-6677-4842-89CF-1628F3589EFD}"/>
    <hyperlink ref="CF12" r:id="rId21" xr:uid="{E048CFA0-714D-4A12-B45F-F3A5E8EE22FA}"/>
    <hyperlink ref="CF10" r:id="rId22" xr:uid="{62536C3D-90BB-43DA-B409-B502EBD32989}"/>
    <hyperlink ref="CF8" r:id="rId23" xr:uid="{044B26C7-F340-4193-A426-BA745AD02843}"/>
    <hyperlink ref="BN35" r:id="rId24" xr:uid="{0D220D7D-8048-440F-A4F7-B3BB02B59495}"/>
    <hyperlink ref="BN36" r:id="rId25" xr:uid="{8ED3F9EA-E889-4D55-9B42-4327432368AA}"/>
    <hyperlink ref="BN41" r:id="rId26" xr:uid="{4D9332FF-3374-41B4-97BA-04550C7D178C}"/>
    <hyperlink ref="CC41" r:id="rId27" xr:uid="{579EC92F-DDFD-432C-A76A-007255EA434F}"/>
    <hyperlink ref="CC42" r:id="rId28" xr:uid="{BDAFB158-645C-4C40-8D22-B650CF0D55DB}"/>
    <hyperlink ref="CD15" r:id="rId29" xr:uid="{AF8BF963-AD41-434A-B4F2-828468AACA52}"/>
    <hyperlink ref="BN42" r:id="rId30" xr:uid="{1D111515-2A6C-4E45-9D11-BD382B3F7111}"/>
    <hyperlink ref="J42" r:id="rId31" xr:uid="{DD869C44-CF85-4D0C-BDDC-F28D79572ECD}"/>
    <hyperlink ref="CD42" r:id="rId32" xr:uid="{5D476E2A-966C-439C-9E15-8DFA4CD71BDA}"/>
    <hyperlink ref="J41" r:id="rId33" xr:uid="{1ED24661-4E17-4DAE-B481-F333AB81DF3D}"/>
    <hyperlink ref="CF42" r:id="rId34" xr:uid="{149CCB22-C60E-434F-BD64-E090D5C84F06}"/>
    <hyperlink ref="J48" r:id="rId35" xr:uid="{8337C5AD-FFB6-492D-BC88-5A94E82FB778}"/>
    <hyperlink ref="BN48" r:id="rId36" xr:uid="{C259BB7E-4513-45EC-8B18-1EBD29DE5254}"/>
    <hyperlink ref="CD48" r:id="rId37" xr:uid="{DEB2378F-6AEA-49CE-947B-3847507D2EBE}"/>
    <hyperlink ref="J47" r:id="rId38" xr:uid="{48B8F395-4079-4174-B428-55BB6F10E2C1}"/>
    <hyperlink ref="BN47" r:id="rId39" xr:uid="{26EC865F-CB53-48EE-87D7-259367A1B311}"/>
    <hyperlink ref="CD47" r:id="rId40" xr:uid="{362A4372-9DC0-47C0-803E-5D1E5DFC71F9}"/>
    <hyperlink ref="J43" r:id="rId41" xr:uid="{213A82F1-3C68-40ED-BE54-B66B9E6EC3ED}"/>
    <hyperlink ref="BN43" r:id="rId42" xr:uid="{3B12406C-D384-4642-8AEE-52D19A3EFEE8}"/>
    <hyperlink ref="CD43" r:id="rId43" xr:uid="{DB04D8DF-D447-40E4-9CCA-17575FB873D7}"/>
    <hyperlink ref="CF48" r:id="rId44" xr:uid="{5F628ED6-710F-498D-8A16-8CB81B51DEEE}"/>
    <hyperlink ref="CF47" r:id="rId45" xr:uid="{1A8135C3-DB9F-4604-AA3E-EEAAFC6DD693}"/>
    <hyperlink ref="CF43" r:id="rId46" xr:uid="{80C7C7A1-222D-4CC3-B9B9-C883B28AB01E}"/>
    <hyperlink ref="J45" r:id="rId47" xr:uid="{B79F2689-F73F-4B79-889A-EAC90D2090D6}"/>
    <hyperlink ref="BN45" r:id="rId48" xr:uid="{DB3F2DF3-DB91-45E3-9724-A664CDE0ACC2}"/>
    <hyperlink ref="CD45" r:id="rId49" xr:uid="{93885A11-237D-492E-A580-79C7B38D4A69}"/>
    <hyperlink ref="CF45" r:id="rId50" xr:uid="{E31FFE96-ADE2-48F6-86B7-50E9303B8ADC}"/>
    <hyperlink ref="J44" r:id="rId51" xr:uid="{83ED0AAC-CBAE-4601-B7E4-02B363B18D35}"/>
    <hyperlink ref="BN44" r:id="rId52" xr:uid="{8EA45912-E82F-4E34-8662-3A06FF9BEBEC}"/>
    <hyperlink ref="CF44" r:id="rId53" xr:uid="{364E8845-3962-4AD4-BD49-7D128904F695}"/>
    <hyperlink ref="J49" r:id="rId54" xr:uid="{2FE5E66D-1A93-4E2E-87A2-0BEAF1C8A01F}"/>
    <hyperlink ref="CD49" r:id="rId55" xr:uid="{DD76C0F6-9A36-4E51-8C7D-20680A444B38}"/>
    <hyperlink ref="CF49" r:id="rId56" xr:uid="{4408B5D8-4503-4FDF-9378-8093E0198263}"/>
    <hyperlink ref="J50" r:id="rId57" xr:uid="{EE6E8694-1811-42CA-8DC3-E076297878BB}"/>
    <hyperlink ref="BN50" r:id="rId58" xr:uid="{D3353612-1760-47DF-95B0-64BDC9906180}"/>
    <hyperlink ref="CD50" r:id="rId59" xr:uid="{BD601ADA-AB73-44B5-A66B-8AE8F5B3FD19}"/>
    <hyperlink ref="CF50" r:id="rId60" xr:uid="{6B286694-AE03-4C80-9A92-85B41A2DBCC8}"/>
    <hyperlink ref="J51" r:id="rId61" xr:uid="{7240F66E-2476-467C-A053-040F6B00729E}"/>
    <hyperlink ref="BN51" r:id="rId62" xr:uid="{952C2392-91A8-4E11-9953-1921E797407C}"/>
    <hyperlink ref="CD51" r:id="rId63" xr:uid="{2876502C-F24B-43BF-98AF-C85A3DFC435D}"/>
    <hyperlink ref="CF51" r:id="rId64" xr:uid="{362DFAE8-4F69-4CB1-B133-FAEEEAB3D523}"/>
    <hyperlink ref="CD44" r:id="rId65" xr:uid="{B96DB9C0-68EF-4528-8448-5F79D952897D}"/>
    <hyperlink ref="J46" r:id="rId66" xr:uid="{AC9DD0C2-1721-4E09-A21F-2614200832C3}"/>
    <hyperlink ref="BN46" r:id="rId67" xr:uid="{9CAA838E-9437-482C-B060-440DAA16085A}"/>
    <hyperlink ref="CD46" r:id="rId68" xr:uid="{BC593043-1D44-4209-8468-EFFED9DCA366}"/>
    <hyperlink ref="CF46" r:id="rId69" xr:uid="{B1674008-C293-43AB-827A-D6C44B868CB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232</v>
      </c>
    </row>
    <row r="2" spans="1:1" x14ac:dyDescent="0.25">
      <c r="A2" t="s">
        <v>226</v>
      </c>
    </row>
    <row r="3" spans="1:1" x14ac:dyDescent="0.25">
      <c r="A3" t="s">
        <v>233</v>
      </c>
    </row>
    <row r="4" spans="1:1" x14ac:dyDescent="0.25">
      <c r="A4" t="s">
        <v>234</v>
      </c>
    </row>
    <row r="5" spans="1:1" x14ac:dyDescent="0.25">
      <c r="A5" t="s">
        <v>235</v>
      </c>
    </row>
    <row r="6" spans="1:1" x14ac:dyDescent="0.25">
      <c r="A6" t="s">
        <v>236</v>
      </c>
    </row>
    <row r="7" spans="1:1" x14ac:dyDescent="0.25">
      <c r="A7" t="s">
        <v>237</v>
      </c>
    </row>
    <row r="8" spans="1:1" x14ac:dyDescent="0.25">
      <c r="A8" t="s">
        <v>238</v>
      </c>
    </row>
    <row r="9" spans="1:1" x14ac:dyDescent="0.25">
      <c r="A9" t="s">
        <v>239</v>
      </c>
    </row>
    <row r="10" spans="1:1" x14ac:dyDescent="0.25">
      <c r="A10" t="s">
        <v>240</v>
      </c>
    </row>
    <row r="11" spans="1:1" x14ac:dyDescent="0.25">
      <c r="A11" t="s">
        <v>241</v>
      </c>
    </row>
    <row r="12" spans="1:1" x14ac:dyDescent="0.25">
      <c r="A12" t="s">
        <v>242</v>
      </c>
    </row>
    <row r="13" spans="1:1" x14ac:dyDescent="0.25">
      <c r="A13" t="s">
        <v>243</v>
      </c>
    </row>
    <row r="14" spans="1:1" x14ac:dyDescent="0.25">
      <c r="A14" t="s">
        <v>244</v>
      </c>
    </row>
    <row r="15" spans="1:1" x14ac:dyDescent="0.25">
      <c r="A15" t="s">
        <v>245</v>
      </c>
    </row>
    <row r="16" spans="1:1" x14ac:dyDescent="0.25">
      <c r="A16" t="s">
        <v>246</v>
      </c>
    </row>
    <row r="17" spans="1:1" x14ac:dyDescent="0.25">
      <c r="A17" t="s">
        <v>247</v>
      </c>
    </row>
    <row r="18" spans="1:1" x14ac:dyDescent="0.25">
      <c r="A18" t="s">
        <v>248</v>
      </c>
    </row>
    <row r="19" spans="1:1" x14ac:dyDescent="0.25">
      <c r="A19" t="s">
        <v>249</v>
      </c>
    </row>
    <row r="20" spans="1:1" x14ac:dyDescent="0.25">
      <c r="A20" t="s">
        <v>250</v>
      </c>
    </row>
    <row r="21" spans="1:1" x14ac:dyDescent="0.25">
      <c r="A21" t="s">
        <v>251</v>
      </c>
    </row>
    <row r="22" spans="1:1" x14ac:dyDescent="0.25">
      <c r="A22" t="s">
        <v>252</v>
      </c>
    </row>
    <row r="23" spans="1:1" x14ac:dyDescent="0.25">
      <c r="A23" t="s">
        <v>207</v>
      </c>
    </row>
    <row r="24" spans="1:1" x14ac:dyDescent="0.25">
      <c r="A24" t="s">
        <v>219</v>
      </c>
    </row>
    <row r="25" spans="1:1" x14ac:dyDescent="0.25">
      <c r="A25" t="s">
        <v>253</v>
      </c>
    </row>
    <row r="26" spans="1:1" x14ac:dyDescent="0.25">
      <c r="A26" t="s">
        <v>254</v>
      </c>
    </row>
    <row r="27" spans="1:1" x14ac:dyDescent="0.25">
      <c r="A27" t="s">
        <v>255</v>
      </c>
    </row>
    <row r="28" spans="1:1" x14ac:dyDescent="0.25">
      <c r="A28" t="s">
        <v>256</v>
      </c>
    </row>
    <row r="29" spans="1:1" x14ac:dyDescent="0.25">
      <c r="A29" t="s">
        <v>257</v>
      </c>
    </row>
    <row r="30" spans="1:1" x14ac:dyDescent="0.25">
      <c r="A30" t="s">
        <v>258</v>
      </c>
    </row>
    <row r="31" spans="1:1" x14ac:dyDescent="0.25">
      <c r="A31" t="s">
        <v>259</v>
      </c>
    </row>
    <row r="32" spans="1:1" x14ac:dyDescent="0.25">
      <c r="A32" t="s">
        <v>260</v>
      </c>
    </row>
    <row r="33" spans="1:1" x14ac:dyDescent="0.25">
      <c r="A33" t="s">
        <v>261</v>
      </c>
    </row>
    <row r="34" spans="1:1" x14ac:dyDescent="0.25">
      <c r="A34" t="s">
        <v>262</v>
      </c>
    </row>
    <row r="35" spans="1:1" x14ac:dyDescent="0.25">
      <c r="A35" t="s">
        <v>263</v>
      </c>
    </row>
    <row r="36" spans="1:1" x14ac:dyDescent="0.25">
      <c r="A36" t="s">
        <v>264</v>
      </c>
    </row>
    <row r="37" spans="1:1" x14ac:dyDescent="0.25">
      <c r="A37" t="s">
        <v>265</v>
      </c>
    </row>
    <row r="38" spans="1:1" x14ac:dyDescent="0.25">
      <c r="A38" t="s">
        <v>266</v>
      </c>
    </row>
    <row r="39" spans="1:1" x14ac:dyDescent="0.25">
      <c r="A39" t="s">
        <v>267</v>
      </c>
    </row>
    <row r="40" spans="1:1" x14ac:dyDescent="0.25">
      <c r="A40" t="s">
        <v>268</v>
      </c>
    </row>
    <row r="41" spans="1:1" x14ac:dyDescent="0.2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270</v>
      </c>
    </row>
    <row r="2" spans="1:1" x14ac:dyDescent="0.25">
      <c r="A2" t="s">
        <v>271</v>
      </c>
    </row>
    <row r="3" spans="1:1" x14ac:dyDescent="0.25">
      <c r="A3" t="s">
        <v>272</v>
      </c>
    </row>
    <row r="4" spans="1:1" x14ac:dyDescent="0.25">
      <c r="A4" t="s">
        <v>273</v>
      </c>
    </row>
    <row r="5" spans="1:1" x14ac:dyDescent="0.25">
      <c r="A5" t="s">
        <v>274</v>
      </c>
    </row>
    <row r="6" spans="1:1" x14ac:dyDescent="0.25">
      <c r="A6" t="s">
        <v>275</v>
      </c>
    </row>
    <row r="7" spans="1:1" x14ac:dyDescent="0.25">
      <c r="A7" t="s">
        <v>276</v>
      </c>
    </row>
    <row r="8" spans="1:1" x14ac:dyDescent="0.25">
      <c r="A8" t="s">
        <v>277</v>
      </c>
    </row>
    <row r="9" spans="1:1" x14ac:dyDescent="0.25">
      <c r="A9" t="s">
        <v>278</v>
      </c>
    </row>
    <row r="10" spans="1:1" x14ac:dyDescent="0.25">
      <c r="A10" t="s">
        <v>279</v>
      </c>
    </row>
    <row r="11" spans="1:1" x14ac:dyDescent="0.25">
      <c r="A11" t="s">
        <v>280</v>
      </c>
    </row>
    <row r="12" spans="1:1" x14ac:dyDescent="0.25">
      <c r="A12" t="s">
        <v>281</v>
      </c>
    </row>
    <row r="13" spans="1:1" x14ac:dyDescent="0.25">
      <c r="A13" t="s">
        <v>282</v>
      </c>
    </row>
    <row r="14" spans="1:1" x14ac:dyDescent="0.25">
      <c r="A14" t="s">
        <v>283</v>
      </c>
    </row>
    <row r="15" spans="1:1" x14ac:dyDescent="0.25">
      <c r="A15" t="s">
        <v>284</v>
      </c>
    </row>
    <row r="16" spans="1:1" x14ac:dyDescent="0.25">
      <c r="A16" t="s">
        <v>285</v>
      </c>
    </row>
    <row r="17" spans="1:1" x14ac:dyDescent="0.25">
      <c r="A17" t="s">
        <v>286</v>
      </c>
    </row>
    <row r="18" spans="1:1" x14ac:dyDescent="0.25">
      <c r="A18" t="s">
        <v>287</v>
      </c>
    </row>
    <row r="19" spans="1:1" x14ac:dyDescent="0.25">
      <c r="A19" t="s">
        <v>288</v>
      </c>
    </row>
    <row r="20" spans="1:1" x14ac:dyDescent="0.25">
      <c r="A20" t="s">
        <v>289</v>
      </c>
    </row>
    <row r="21" spans="1:1" x14ac:dyDescent="0.25">
      <c r="A21" t="s">
        <v>290</v>
      </c>
    </row>
    <row r="22" spans="1:1" x14ac:dyDescent="0.25">
      <c r="A22" t="s">
        <v>291</v>
      </c>
    </row>
    <row r="23" spans="1:1" x14ac:dyDescent="0.25">
      <c r="A23" t="s">
        <v>292</v>
      </c>
    </row>
    <row r="24" spans="1:1" x14ac:dyDescent="0.25">
      <c r="A24" t="s">
        <v>293</v>
      </c>
    </row>
    <row r="25" spans="1:1" x14ac:dyDescent="0.25">
      <c r="A25" t="s">
        <v>294</v>
      </c>
    </row>
    <row r="26" spans="1:1" x14ac:dyDescent="0.25">
      <c r="A26" t="s">
        <v>295</v>
      </c>
    </row>
    <row r="27" spans="1:1" x14ac:dyDescent="0.25">
      <c r="A27" t="s">
        <v>296</v>
      </c>
    </row>
    <row r="28" spans="1:1" x14ac:dyDescent="0.25">
      <c r="A28" t="s">
        <v>297</v>
      </c>
    </row>
    <row r="29" spans="1:1" x14ac:dyDescent="0.25">
      <c r="A29" t="s">
        <v>298</v>
      </c>
    </row>
    <row r="30" spans="1:1" x14ac:dyDescent="0.25">
      <c r="A30" t="s">
        <v>299</v>
      </c>
    </row>
    <row r="31" spans="1:1" x14ac:dyDescent="0.25">
      <c r="A31" t="s">
        <v>300</v>
      </c>
    </row>
    <row r="32" spans="1:1" x14ac:dyDescent="0.2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302</v>
      </c>
    </row>
    <row r="2" spans="1:1" x14ac:dyDescent="0.25">
      <c r="A2" t="s">
        <v>303</v>
      </c>
    </row>
    <row r="3" spans="1:1" x14ac:dyDescent="0.2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305</v>
      </c>
    </row>
    <row r="2" spans="1:1" x14ac:dyDescent="0.25">
      <c r="A2" t="s">
        <v>306</v>
      </c>
    </row>
    <row r="3" spans="1:1" x14ac:dyDescent="0.2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09"/>
  <sheetViews>
    <sheetView topLeftCell="A76" workbookViewId="0">
      <selection activeCell="B101" sqref="B101:G109"/>
    </sheetView>
  </sheetViews>
  <sheetFormatPr baseColWidth="10" defaultColWidth="9.140625" defaultRowHeight="15" x14ac:dyDescent="0.25"/>
  <cols>
    <col min="1" max="1" width="3.42578125" style="2" bestFit="1" customWidth="1"/>
    <col min="2" max="2" width="12.140625" style="2" bestFit="1" customWidth="1"/>
    <col min="3" max="3" width="17" style="2" bestFit="1" customWidth="1"/>
    <col min="4" max="4" width="19.140625" style="2" bestFit="1" customWidth="1"/>
    <col min="5" max="5" width="17.42578125" style="2" bestFit="1" customWidth="1"/>
    <col min="6" max="6" width="55.42578125" style="2" customWidth="1"/>
    <col min="7" max="7" width="33.42578125" customWidth="1"/>
  </cols>
  <sheetData>
    <row r="1" spans="1:7" hidden="1" x14ac:dyDescent="0.25">
      <c r="B1" s="2" t="s">
        <v>7</v>
      </c>
      <c r="C1" s="2" t="s">
        <v>7</v>
      </c>
      <c r="D1" s="2" t="s">
        <v>7</v>
      </c>
      <c r="E1" s="2" t="s">
        <v>9</v>
      </c>
      <c r="F1" s="2" t="s">
        <v>7</v>
      </c>
      <c r="G1" t="s">
        <v>7</v>
      </c>
    </row>
    <row r="2" spans="1:7" hidden="1" x14ac:dyDescent="0.25">
      <c r="B2" s="2" t="s">
        <v>308</v>
      </c>
      <c r="C2" s="2" t="s">
        <v>309</v>
      </c>
      <c r="D2" s="2" t="s">
        <v>310</v>
      </c>
      <c r="E2" s="2" t="s">
        <v>311</v>
      </c>
      <c r="F2" s="2" t="s">
        <v>312</v>
      </c>
      <c r="G2" t="s">
        <v>313</v>
      </c>
    </row>
    <row r="3" spans="1:7" ht="60" x14ac:dyDescent="0.25">
      <c r="A3" s="1" t="s">
        <v>314</v>
      </c>
      <c r="B3" s="1" t="s">
        <v>315</v>
      </c>
      <c r="C3" s="1" t="s">
        <v>316</v>
      </c>
      <c r="D3" s="1" t="s">
        <v>317</v>
      </c>
      <c r="E3" s="1" t="s">
        <v>129</v>
      </c>
      <c r="F3" s="1" t="s">
        <v>318</v>
      </c>
      <c r="G3" s="1" t="s">
        <v>319</v>
      </c>
    </row>
    <row r="4" spans="1:7" x14ac:dyDescent="0.25">
      <c r="A4" s="10">
        <v>1</v>
      </c>
      <c r="B4" s="10" t="s">
        <v>398</v>
      </c>
      <c r="C4" s="10" t="s">
        <v>398</v>
      </c>
      <c r="D4" s="10" t="s">
        <v>398</v>
      </c>
      <c r="E4" s="10" t="s">
        <v>204</v>
      </c>
      <c r="F4" s="10" t="s">
        <v>423</v>
      </c>
      <c r="G4" s="10" t="s">
        <v>445</v>
      </c>
    </row>
    <row r="5" spans="1:7" x14ac:dyDescent="0.25">
      <c r="A5" s="10">
        <v>2</v>
      </c>
      <c r="B5" s="10" t="s">
        <v>398</v>
      </c>
      <c r="C5" s="10" t="s">
        <v>398</v>
      </c>
      <c r="D5" s="10" t="s">
        <v>398</v>
      </c>
      <c r="E5" s="10" t="s">
        <v>204</v>
      </c>
      <c r="F5" s="10" t="s">
        <v>424</v>
      </c>
      <c r="G5" s="10" t="s">
        <v>449</v>
      </c>
    </row>
    <row r="6" spans="1:7" x14ac:dyDescent="0.25">
      <c r="A6" s="10">
        <v>2</v>
      </c>
      <c r="B6" s="10" t="s">
        <v>398</v>
      </c>
      <c r="C6" s="10" t="s">
        <v>398</v>
      </c>
      <c r="D6" s="10" t="s">
        <v>398</v>
      </c>
      <c r="E6" s="10" t="s">
        <v>204</v>
      </c>
      <c r="F6" s="10" t="s">
        <v>425</v>
      </c>
      <c r="G6" s="10" t="s">
        <v>455</v>
      </c>
    </row>
    <row r="7" spans="1:7" x14ac:dyDescent="0.25">
      <c r="A7" s="10">
        <v>2</v>
      </c>
      <c r="B7" s="10" t="s">
        <v>399</v>
      </c>
      <c r="C7" s="10" t="s">
        <v>400</v>
      </c>
      <c r="D7" s="10" t="s">
        <v>401</v>
      </c>
      <c r="E7" s="10" t="s">
        <v>204</v>
      </c>
      <c r="F7" s="10" t="s">
        <v>427</v>
      </c>
      <c r="G7" s="10" t="s">
        <v>462</v>
      </c>
    </row>
    <row r="8" spans="1:7" x14ac:dyDescent="0.25">
      <c r="A8" s="10">
        <v>3</v>
      </c>
      <c r="B8" s="10" t="s">
        <v>398</v>
      </c>
      <c r="C8" s="10" t="s">
        <v>398</v>
      </c>
      <c r="D8" s="10" t="s">
        <v>398</v>
      </c>
      <c r="E8" s="10" t="s">
        <v>204</v>
      </c>
      <c r="F8" s="10" t="s">
        <v>425</v>
      </c>
      <c r="G8" s="10" t="s">
        <v>455</v>
      </c>
    </row>
    <row r="9" spans="1:7" x14ac:dyDescent="0.25">
      <c r="A9" s="10">
        <v>3</v>
      </c>
      <c r="B9" s="10" t="s">
        <v>399</v>
      </c>
      <c r="C9" s="10" t="s">
        <v>400</v>
      </c>
      <c r="D9" s="10" t="s">
        <v>401</v>
      </c>
      <c r="E9" s="10" t="s">
        <v>204</v>
      </c>
      <c r="F9" s="10" t="s">
        <v>427</v>
      </c>
      <c r="G9" s="10" t="s">
        <v>462</v>
      </c>
    </row>
    <row r="10" spans="1:7" x14ac:dyDescent="0.25">
      <c r="A10" s="10">
        <v>3</v>
      </c>
      <c r="B10" s="10" t="s">
        <v>398</v>
      </c>
      <c r="C10" s="10" t="s">
        <v>398</v>
      </c>
      <c r="D10" s="10" t="s">
        <v>398</v>
      </c>
      <c r="E10" s="10" t="s">
        <v>204</v>
      </c>
      <c r="F10" s="10" t="s">
        <v>426</v>
      </c>
      <c r="G10" s="10" t="s">
        <v>459</v>
      </c>
    </row>
    <row r="11" spans="1:7" x14ac:dyDescent="0.25">
      <c r="A11" s="10">
        <v>4</v>
      </c>
      <c r="B11" s="10" t="s">
        <v>398</v>
      </c>
      <c r="C11" s="10" t="s">
        <v>398</v>
      </c>
      <c r="D11" s="10" t="s">
        <v>398</v>
      </c>
      <c r="E11" s="10" t="s">
        <v>204</v>
      </c>
      <c r="F11" s="10" t="s">
        <v>426</v>
      </c>
      <c r="G11" s="10" t="s">
        <v>459</v>
      </c>
    </row>
    <row r="12" spans="1:7" x14ac:dyDescent="0.25">
      <c r="A12" s="10">
        <v>4</v>
      </c>
      <c r="B12" s="10" t="s">
        <v>399</v>
      </c>
      <c r="C12" s="10" t="s">
        <v>400</v>
      </c>
      <c r="D12" s="10" t="s">
        <v>401</v>
      </c>
      <c r="E12" s="10" t="s">
        <v>204</v>
      </c>
      <c r="F12" s="10" t="s">
        <v>427</v>
      </c>
      <c r="G12" s="10" t="s">
        <v>462</v>
      </c>
    </row>
    <row r="13" spans="1:7" x14ac:dyDescent="0.25">
      <c r="A13" s="10">
        <v>4</v>
      </c>
      <c r="B13" s="10" t="s">
        <v>398</v>
      </c>
      <c r="C13" s="10" t="s">
        <v>398</v>
      </c>
      <c r="D13" s="10" t="s">
        <v>398</v>
      </c>
      <c r="E13" s="10" t="s">
        <v>204</v>
      </c>
      <c r="F13" s="10" t="s">
        <v>425</v>
      </c>
      <c r="G13" s="10" t="s">
        <v>455</v>
      </c>
    </row>
    <row r="14" spans="1:7" x14ac:dyDescent="0.25">
      <c r="A14" s="10">
        <v>5</v>
      </c>
      <c r="B14" s="10" t="s">
        <v>398</v>
      </c>
      <c r="C14" s="10" t="s">
        <v>398</v>
      </c>
      <c r="D14" s="10" t="s">
        <v>398</v>
      </c>
      <c r="E14" s="10" t="s">
        <v>204</v>
      </c>
      <c r="F14" s="10" t="s">
        <v>425</v>
      </c>
      <c r="G14" s="10" t="s">
        <v>455</v>
      </c>
    </row>
    <row r="15" spans="1:7" x14ac:dyDescent="0.25">
      <c r="A15" s="10">
        <v>5</v>
      </c>
      <c r="B15" s="10" t="s">
        <v>399</v>
      </c>
      <c r="C15" s="10" t="s">
        <v>400</v>
      </c>
      <c r="D15" s="10" t="s">
        <v>401</v>
      </c>
      <c r="E15" s="10" t="s">
        <v>204</v>
      </c>
      <c r="F15" s="10" t="s">
        <v>427</v>
      </c>
      <c r="G15" s="10" t="s">
        <v>462</v>
      </c>
    </row>
    <row r="16" spans="1:7" x14ac:dyDescent="0.25">
      <c r="A16" s="10">
        <v>5</v>
      </c>
      <c r="B16" s="10" t="s">
        <v>398</v>
      </c>
      <c r="C16" s="10" t="s">
        <v>398</v>
      </c>
      <c r="D16" s="10" t="s">
        <v>398</v>
      </c>
      <c r="E16" s="10" t="s">
        <v>204</v>
      </c>
      <c r="F16" s="10" t="s">
        <v>426</v>
      </c>
      <c r="G16" s="10" t="s">
        <v>459</v>
      </c>
    </row>
    <row r="17" spans="1:7" x14ac:dyDescent="0.25">
      <c r="A17" s="10">
        <v>6</v>
      </c>
      <c r="B17" s="10" t="s">
        <v>399</v>
      </c>
      <c r="C17" s="10" t="s">
        <v>400</v>
      </c>
      <c r="D17" s="10" t="s">
        <v>401</v>
      </c>
      <c r="E17" s="10" t="s">
        <v>204</v>
      </c>
      <c r="F17" s="10" t="s">
        <v>427</v>
      </c>
      <c r="G17" s="10" t="s">
        <v>462</v>
      </c>
    </row>
    <row r="18" spans="1:7" x14ac:dyDescent="0.25">
      <c r="A18" s="10">
        <v>6</v>
      </c>
      <c r="B18" s="10" t="s">
        <v>398</v>
      </c>
      <c r="C18" s="10" t="s">
        <v>398</v>
      </c>
      <c r="D18" s="10" t="s">
        <v>398</v>
      </c>
      <c r="E18" s="10" t="s">
        <v>204</v>
      </c>
      <c r="F18" s="10" t="s">
        <v>425</v>
      </c>
      <c r="G18" s="10" t="s">
        <v>455</v>
      </c>
    </row>
    <row r="19" spans="1:7" x14ac:dyDescent="0.25">
      <c r="A19" s="10">
        <v>6</v>
      </c>
      <c r="B19" s="10" t="s">
        <v>398</v>
      </c>
      <c r="C19" s="10" t="s">
        <v>398</v>
      </c>
      <c r="D19" s="10" t="s">
        <v>398</v>
      </c>
      <c r="E19" s="10" t="s">
        <v>204</v>
      </c>
      <c r="F19" s="10" t="s">
        <v>426</v>
      </c>
      <c r="G19" s="10" t="s">
        <v>459</v>
      </c>
    </row>
    <row r="20" spans="1:7" x14ac:dyDescent="0.25">
      <c r="A20" s="10">
        <v>7</v>
      </c>
      <c r="B20" s="10" t="s">
        <v>399</v>
      </c>
      <c r="C20" s="10" t="s">
        <v>400</v>
      </c>
      <c r="D20" s="10" t="s">
        <v>401</v>
      </c>
      <c r="E20" s="10" t="s">
        <v>204</v>
      </c>
      <c r="F20" s="10" t="s">
        <v>427</v>
      </c>
      <c r="G20" s="10" t="s">
        <v>462</v>
      </c>
    </row>
    <row r="21" spans="1:7" x14ac:dyDescent="0.25">
      <c r="A21" s="10">
        <v>7</v>
      </c>
      <c r="B21" s="10" t="s">
        <v>398</v>
      </c>
      <c r="C21" s="10" t="s">
        <v>398</v>
      </c>
      <c r="D21" s="10" t="s">
        <v>398</v>
      </c>
      <c r="E21" s="10" t="s">
        <v>204</v>
      </c>
      <c r="F21" s="10" t="s">
        <v>425</v>
      </c>
      <c r="G21" s="10" t="s">
        <v>455</v>
      </c>
    </row>
    <row r="22" spans="1:7" x14ac:dyDescent="0.25">
      <c r="A22" s="10">
        <v>7</v>
      </c>
      <c r="B22" s="10" t="s">
        <v>398</v>
      </c>
      <c r="C22" s="10" t="s">
        <v>398</v>
      </c>
      <c r="D22" s="10" t="s">
        <v>398</v>
      </c>
      <c r="E22" s="10" t="s">
        <v>204</v>
      </c>
      <c r="F22" s="10" t="s">
        <v>426</v>
      </c>
      <c r="G22" s="10" t="s">
        <v>459</v>
      </c>
    </row>
    <row r="23" spans="1:7" x14ac:dyDescent="0.25">
      <c r="A23" s="10">
        <v>8</v>
      </c>
      <c r="B23" s="10" t="s">
        <v>398</v>
      </c>
      <c r="C23" s="10" t="s">
        <v>398</v>
      </c>
      <c r="D23" s="10" t="s">
        <v>398</v>
      </c>
      <c r="E23" s="10" t="s">
        <v>204</v>
      </c>
      <c r="F23" s="10" t="s">
        <v>425</v>
      </c>
      <c r="G23" s="10" t="s">
        <v>455</v>
      </c>
    </row>
    <row r="24" spans="1:7" x14ac:dyDescent="0.25">
      <c r="A24" s="10">
        <v>8</v>
      </c>
      <c r="B24" s="10" t="s">
        <v>399</v>
      </c>
      <c r="C24" s="10" t="s">
        <v>400</v>
      </c>
      <c r="D24" s="10" t="s">
        <v>401</v>
      </c>
      <c r="E24" s="10" t="s">
        <v>204</v>
      </c>
      <c r="F24" s="10" t="s">
        <v>427</v>
      </c>
      <c r="G24" s="10" t="s">
        <v>462</v>
      </c>
    </row>
    <row r="25" spans="1:7" x14ac:dyDescent="0.25">
      <c r="A25" s="10">
        <v>8</v>
      </c>
      <c r="B25" s="10" t="s">
        <v>398</v>
      </c>
      <c r="C25" s="10" t="s">
        <v>398</v>
      </c>
      <c r="D25" s="10" t="s">
        <v>398</v>
      </c>
      <c r="E25" s="10" t="s">
        <v>204</v>
      </c>
      <c r="F25" s="10" t="s">
        <v>583</v>
      </c>
      <c r="G25" s="10" t="s">
        <v>607</v>
      </c>
    </row>
    <row r="26" spans="1:7" x14ac:dyDescent="0.25">
      <c r="A26" s="10">
        <v>9</v>
      </c>
      <c r="B26" s="10" t="s">
        <v>399</v>
      </c>
      <c r="C26" s="10" t="s">
        <v>400</v>
      </c>
      <c r="D26" s="10" t="s">
        <v>401</v>
      </c>
      <c r="E26" s="10" t="s">
        <v>204</v>
      </c>
      <c r="F26" s="10" t="s">
        <v>427</v>
      </c>
      <c r="G26" s="10" t="s">
        <v>462</v>
      </c>
    </row>
    <row r="27" spans="1:7" x14ac:dyDescent="0.25">
      <c r="A27" s="10">
        <v>9</v>
      </c>
      <c r="B27" s="10" t="s">
        <v>398</v>
      </c>
      <c r="C27" s="10" t="s">
        <v>398</v>
      </c>
      <c r="D27" s="10" t="s">
        <v>398</v>
      </c>
      <c r="E27" s="10" t="s">
        <v>204</v>
      </c>
      <c r="F27" s="10" t="s">
        <v>425</v>
      </c>
      <c r="G27" s="10" t="s">
        <v>455</v>
      </c>
    </row>
    <row r="28" spans="1:7" x14ac:dyDescent="0.25">
      <c r="A28" s="10">
        <v>9</v>
      </c>
      <c r="B28" s="10" t="s">
        <v>556</v>
      </c>
      <c r="C28" s="10" t="s">
        <v>557</v>
      </c>
      <c r="D28" s="10" t="s">
        <v>558</v>
      </c>
      <c r="E28" s="10" t="s">
        <v>204</v>
      </c>
      <c r="F28" s="10" t="s">
        <v>584</v>
      </c>
      <c r="G28" s="10" t="s">
        <v>608</v>
      </c>
    </row>
    <row r="29" spans="1:7" x14ac:dyDescent="0.25">
      <c r="A29" s="10">
        <v>10</v>
      </c>
      <c r="B29" s="10" t="s">
        <v>398</v>
      </c>
      <c r="C29" s="10" t="s">
        <v>398</v>
      </c>
      <c r="D29" s="10" t="s">
        <v>398</v>
      </c>
      <c r="E29" s="10" t="s">
        <v>204</v>
      </c>
      <c r="F29" s="10" t="s">
        <v>428</v>
      </c>
      <c r="G29" s="10" t="s">
        <v>465</v>
      </c>
    </row>
    <row r="30" spans="1:7" x14ac:dyDescent="0.25">
      <c r="A30" s="10">
        <v>10</v>
      </c>
      <c r="B30" s="10" t="s">
        <v>559</v>
      </c>
      <c r="C30" s="10" t="s">
        <v>560</v>
      </c>
      <c r="D30" s="10" t="s">
        <v>561</v>
      </c>
      <c r="E30" s="10" t="s">
        <v>205</v>
      </c>
      <c r="F30" s="10" t="s">
        <v>585</v>
      </c>
      <c r="G30" s="10" t="s">
        <v>609</v>
      </c>
    </row>
    <row r="31" spans="1:7" x14ac:dyDescent="0.25">
      <c r="A31" s="10">
        <v>10</v>
      </c>
      <c r="B31" s="10" t="s">
        <v>398</v>
      </c>
      <c r="C31" s="10" t="s">
        <v>398</v>
      </c>
      <c r="D31" s="10" t="s">
        <v>398</v>
      </c>
      <c r="E31" s="10" t="s">
        <v>204</v>
      </c>
      <c r="F31" s="10" t="s">
        <v>425</v>
      </c>
      <c r="G31" s="10" t="s">
        <v>455</v>
      </c>
    </row>
    <row r="32" spans="1:7" x14ac:dyDescent="0.25">
      <c r="A32" s="10">
        <v>11</v>
      </c>
      <c r="B32" s="10" t="s">
        <v>398</v>
      </c>
      <c r="C32" s="10" t="s">
        <v>398</v>
      </c>
      <c r="D32" s="10" t="s">
        <v>398</v>
      </c>
      <c r="E32" s="10" t="s">
        <v>204</v>
      </c>
      <c r="F32" s="10" t="s">
        <v>429</v>
      </c>
      <c r="G32" s="10" t="s">
        <v>469</v>
      </c>
    </row>
    <row r="33" spans="1:7" x14ac:dyDescent="0.25">
      <c r="A33" s="10">
        <v>11</v>
      </c>
      <c r="B33" s="10" t="s">
        <v>398</v>
      </c>
      <c r="C33" s="10" t="s">
        <v>398</v>
      </c>
      <c r="D33" s="10" t="s">
        <v>398</v>
      </c>
      <c r="E33" s="10" t="s">
        <v>204</v>
      </c>
      <c r="F33" s="10" t="s">
        <v>586</v>
      </c>
      <c r="G33" s="10" t="s">
        <v>610</v>
      </c>
    </row>
    <row r="34" spans="1:7" x14ac:dyDescent="0.25">
      <c r="A34" s="10">
        <v>11</v>
      </c>
      <c r="B34" s="10" t="s">
        <v>402</v>
      </c>
      <c r="C34" s="10" t="s">
        <v>403</v>
      </c>
      <c r="D34" s="10" t="s">
        <v>404</v>
      </c>
      <c r="E34" s="10" t="s">
        <v>204</v>
      </c>
      <c r="F34" s="10" t="s">
        <v>430</v>
      </c>
      <c r="G34" s="10" t="s">
        <v>471</v>
      </c>
    </row>
    <row r="35" spans="1:7" x14ac:dyDescent="0.25">
      <c r="A35" s="10">
        <v>12</v>
      </c>
      <c r="B35" s="10" t="s">
        <v>402</v>
      </c>
      <c r="C35" s="10" t="s">
        <v>403</v>
      </c>
      <c r="D35" s="10" t="s">
        <v>404</v>
      </c>
      <c r="E35" s="10" t="s">
        <v>204</v>
      </c>
      <c r="F35" s="10" t="s">
        <v>430</v>
      </c>
      <c r="G35" s="10" t="s">
        <v>471</v>
      </c>
    </row>
    <row r="36" spans="1:7" x14ac:dyDescent="0.25">
      <c r="A36" s="10">
        <v>12</v>
      </c>
      <c r="B36" s="10" t="s">
        <v>398</v>
      </c>
      <c r="C36" s="10" t="s">
        <v>398</v>
      </c>
      <c r="D36" s="10" t="s">
        <v>398</v>
      </c>
      <c r="E36" s="10" t="s">
        <v>204</v>
      </c>
      <c r="F36" s="10" t="s">
        <v>586</v>
      </c>
      <c r="G36" s="10" t="s">
        <v>610</v>
      </c>
    </row>
    <row r="37" spans="1:7" x14ac:dyDescent="0.25">
      <c r="A37" s="10">
        <v>12</v>
      </c>
      <c r="B37" s="10" t="s">
        <v>398</v>
      </c>
      <c r="C37" s="10" t="s">
        <v>398</v>
      </c>
      <c r="D37" s="10" t="s">
        <v>398</v>
      </c>
      <c r="E37" s="10" t="s">
        <v>204</v>
      </c>
      <c r="F37" s="10" t="s">
        <v>429</v>
      </c>
      <c r="G37" s="10" t="s">
        <v>469</v>
      </c>
    </row>
    <row r="38" spans="1:7" x14ac:dyDescent="0.25">
      <c r="A38" s="10">
        <v>13</v>
      </c>
      <c r="B38" s="10" t="s">
        <v>398</v>
      </c>
      <c r="C38" s="10" t="s">
        <v>398</v>
      </c>
      <c r="D38" s="10" t="s">
        <v>398</v>
      </c>
      <c r="E38" s="10" t="s">
        <v>204</v>
      </c>
      <c r="F38" s="10" t="s">
        <v>431</v>
      </c>
      <c r="G38" s="10" t="s">
        <v>473</v>
      </c>
    </row>
    <row r="39" spans="1:7" x14ac:dyDescent="0.25">
      <c r="A39" s="10">
        <v>13</v>
      </c>
      <c r="B39" s="10" t="s">
        <v>398</v>
      </c>
      <c r="C39" s="10" t="s">
        <v>398</v>
      </c>
      <c r="D39" s="10" t="s">
        <v>398</v>
      </c>
      <c r="E39" s="10" t="s">
        <v>205</v>
      </c>
      <c r="F39" s="10" t="s">
        <v>587</v>
      </c>
      <c r="G39" s="10" t="s">
        <v>611</v>
      </c>
    </row>
    <row r="40" spans="1:7" x14ac:dyDescent="0.25">
      <c r="A40" s="10">
        <v>13</v>
      </c>
      <c r="B40" s="10" t="s">
        <v>398</v>
      </c>
      <c r="C40" s="10" t="s">
        <v>398</v>
      </c>
      <c r="D40" s="10" t="s">
        <v>398</v>
      </c>
      <c r="E40" s="10" t="s">
        <v>205</v>
      </c>
      <c r="F40" s="10" t="s">
        <v>588</v>
      </c>
      <c r="G40" s="10" t="s">
        <v>612</v>
      </c>
    </row>
    <row r="41" spans="1:7" x14ac:dyDescent="0.25">
      <c r="A41" s="10">
        <v>14</v>
      </c>
      <c r="B41" s="10" t="s">
        <v>398</v>
      </c>
      <c r="C41" s="10" t="s">
        <v>398</v>
      </c>
      <c r="D41" s="10" t="s">
        <v>398</v>
      </c>
      <c r="E41" s="10" t="s">
        <v>204</v>
      </c>
      <c r="F41" s="10" t="s">
        <v>432</v>
      </c>
      <c r="G41" s="10" t="s">
        <v>477</v>
      </c>
    </row>
    <row r="42" spans="1:7" x14ac:dyDescent="0.25">
      <c r="A42" s="10">
        <v>14</v>
      </c>
      <c r="B42" s="10" t="s">
        <v>411</v>
      </c>
      <c r="C42" s="10" t="s">
        <v>412</v>
      </c>
      <c r="D42" s="10" t="s">
        <v>413</v>
      </c>
      <c r="E42" s="10" t="s">
        <v>204</v>
      </c>
      <c r="F42" s="10" t="s">
        <v>436</v>
      </c>
      <c r="G42" s="10" t="s">
        <v>488</v>
      </c>
    </row>
    <row r="43" spans="1:7" x14ac:dyDescent="0.25">
      <c r="A43" s="10">
        <v>14</v>
      </c>
      <c r="B43" s="10" t="s">
        <v>398</v>
      </c>
      <c r="C43" s="10" t="s">
        <v>398</v>
      </c>
      <c r="D43" s="10" t="s">
        <v>398</v>
      </c>
      <c r="E43" s="10" t="s">
        <v>205</v>
      </c>
      <c r="F43" s="10" t="s">
        <v>589</v>
      </c>
      <c r="G43" s="10" t="s">
        <v>613</v>
      </c>
    </row>
    <row r="44" spans="1:7" x14ac:dyDescent="0.25">
      <c r="A44" s="10">
        <v>15</v>
      </c>
      <c r="B44" s="10" t="s">
        <v>398</v>
      </c>
      <c r="C44" s="10" t="s">
        <v>398</v>
      </c>
      <c r="D44" s="10" t="s">
        <v>398</v>
      </c>
      <c r="E44" s="10" t="s">
        <v>204</v>
      </c>
      <c r="F44" s="10" t="s">
        <v>433</v>
      </c>
      <c r="G44" s="10" t="s">
        <v>480</v>
      </c>
    </row>
    <row r="45" spans="1:7" x14ac:dyDescent="0.25">
      <c r="A45" s="10">
        <v>15</v>
      </c>
      <c r="B45" s="10" t="s">
        <v>562</v>
      </c>
      <c r="C45" s="10" t="s">
        <v>563</v>
      </c>
      <c r="D45" s="10" t="s">
        <v>564</v>
      </c>
      <c r="E45" s="10" t="s">
        <v>204</v>
      </c>
      <c r="F45" s="10" t="s">
        <v>590</v>
      </c>
      <c r="G45" s="10" t="s">
        <v>614</v>
      </c>
    </row>
    <row r="46" spans="1:7" x14ac:dyDescent="0.25">
      <c r="A46" s="10">
        <v>15</v>
      </c>
      <c r="B46" s="10" t="s">
        <v>398</v>
      </c>
      <c r="C46" s="10" t="s">
        <v>398</v>
      </c>
      <c r="D46" s="10" t="s">
        <v>398</v>
      </c>
      <c r="E46" s="10" t="s">
        <v>205</v>
      </c>
      <c r="F46" s="10" t="s">
        <v>591</v>
      </c>
      <c r="G46" s="10" t="s">
        <v>615</v>
      </c>
    </row>
    <row r="47" spans="1:7" x14ac:dyDescent="0.25">
      <c r="A47" s="10">
        <v>16</v>
      </c>
      <c r="B47" s="10" t="s">
        <v>405</v>
      </c>
      <c r="C47" s="10" t="s">
        <v>406</v>
      </c>
      <c r="D47" s="10" t="s">
        <v>407</v>
      </c>
      <c r="E47" s="10" t="s">
        <v>204</v>
      </c>
      <c r="F47" s="10" t="s">
        <v>434</v>
      </c>
      <c r="G47" s="10" t="s">
        <v>483</v>
      </c>
    </row>
    <row r="48" spans="1:7" x14ac:dyDescent="0.25">
      <c r="A48" s="10">
        <v>16</v>
      </c>
      <c r="B48" s="10" t="s">
        <v>398</v>
      </c>
      <c r="C48" s="10" t="s">
        <v>398</v>
      </c>
      <c r="D48" s="10" t="s">
        <v>398</v>
      </c>
      <c r="E48" s="10" t="s">
        <v>205</v>
      </c>
      <c r="F48" s="10" t="s">
        <v>592</v>
      </c>
      <c r="G48" s="10" t="s">
        <v>616</v>
      </c>
    </row>
    <row r="49" spans="1:7" x14ac:dyDescent="0.25">
      <c r="A49" s="10">
        <v>16</v>
      </c>
      <c r="B49" s="10" t="s">
        <v>411</v>
      </c>
      <c r="C49" s="10" t="s">
        <v>412</v>
      </c>
      <c r="D49" s="10" t="s">
        <v>413</v>
      </c>
      <c r="E49" s="10" t="s">
        <v>204</v>
      </c>
      <c r="F49" s="10" t="s">
        <v>436</v>
      </c>
      <c r="G49" s="10" t="s">
        <v>488</v>
      </c>
    </row>
    <row r="50" spans="1:7" x14ac:dyDescent="0.25">
      <c r="A50" s="10">
        <v>17</v>
      </c>
      <c r="B50" s="10" t="s">
        <v>408</v>
      </c>
      <c r="C50" s="10" t="s">
        <v>409</v>
      </c>
      <c r="D50" s="10" t="s">
        <v>410</v>
      </c>
      <c r="E50" s="10" t="s">
        <v>204</v>
      </c>
      <c r="F50" s="10" t="s">
        <v>435</v>
      </c>
      <c r="G50" s="10" t="s">
        <v>486</v>
      </c>
    </row>
    <row r="51" spans="1:7" x14ac:dyDescent="0.25">
      <c r="A51" s="10">
        <v>17</v>
      </c>
      <c r="B51" s="10" t="s">
        <v>565</v>
      </c>
      <c r="C51" s="10" t="s">
        <v>566</v>
      </c>
      <c r="D51" s="10" t="s">
        <v>567</v>
      </c>
      <c r="E51" s="10" t="s">
        <v>204</v>
      </c>
      <c r="F51" s="10" t="s">
        <v>593</v>
      </c>
      <c r="G51" s="10" t="s">
        <v>617</v>
      </c>
    </row>
    <row r="52" spans="1:7" x14ac:dyDescent="0.25">
      <c r="A52" s="10">
        <v>17</v>
      </c>
      <c r="B52" s="10" t="s">
        <v>411</v>
      </c>
      <c r="C52" s="10" t="s">
        <v>412</v>
      </c>
      <c r="D52" s="10" t="s">
        <v>413</v>
      </c>
      <c r="E52" s="10" t="s">
        <v>204</v>
      </c>
      <c r="F52" s="10" t="s">
        <v>436</v>
      </c>
      <c r="G52" s="10" t="s">
        <v>488</v>
      </c>
    </row>
    <row r="53" spans="1:7" x14ac:dyDescent="0.25">
      <c r="A53" s="10">
        <v>18</v>
      </c>
      <c r="B53" s="10" t="s">
        <v>411</v>
      </c>
      <c r="C53" s="10" t="s">
        <v>412</v>
      </c>
      <c r="D53" s="10" t="s">
        <v>413</v>
      </c>
      <c r="E53" s="10" t="s">
        <v>204</v>
      </c>
      <c r="F53" s="10" t="s">
        <v>436</v>
      </c>
      <c r="G53" s="10" t="s">
        <v>488</v>
      </c>
    </row>
    <row r="54" spans="1:7" x14ac:dyDescent="0.25">
      <c r="A54" s="10">
        <v>18</v>
      </c>
      <c r="B54" s="10" t="s">
        <v>398</v>
      </c>
      <c r="C54" s="10" t="s">
        <v>398</v>
      </c>
      <c r="D54" s="10" t="s">
        <v>398</v>
      </c>
      <c r="E54" s="10" t="s">
        <v>204</v>
      </c>
      <c r="F54" s="10" t="s">
        <v>594</v>
      </c>
      <c r="G54" s="10" t="s">
        <v>618</v>
      </c>
    </row>
    <row r="55" spans="1:7" x14ac:dyDescent="0.25">
      <c r="A55" s="10">
        <v>18</v>
      </c>
      <c r="B55" s="10" t="s">
        <v>568</v>
      </c>
      <c r="C55" s="10" t="s">
        <v>569</v>
      </c>
      <c r="D55" s="10" t="s">
        <v>570</v>
      </c>
      <c r="E55" s="10" t="s">
        <v>205</v>
      </c>
      <c r="F55" s="10" t="s">
        <v>595</v>
      </c>
      <c r="G55" s="10" t="s">
        <v>619</v>
      </c>
    </row>
    <row r="56" spans="1:7" x14ac:dyDescent="0.25">
      <c r="A56" s="10">
        <v>19</v>
      </c>
      <c r="B56" s="10" t="s">
        <v>411</v>
      </c>
      <c r="C56" s="10" t="s">
        <v>412</v>
      </c>
      <c r="D56" s="10" t="s">
        <v>413</v>
      </c>
      <c r="E56" s="10" t="s">
        <v>204</v>
      </c>
      <c r="F56" s="10" t="s">
        <v>436</v>
      </c>
      <c r="G56" s="10" t="s">
        <v>488</v>
      </c>
    </row>
    <row r="57" spans="1:7" x14ac:dyDescent="0.25">
      <c r="A57" s="10">
        <v>19</v>
      </c>
      <c r="B57" s="10" t="s">
        <v>565</v>
      </c>
      <c r="C57" s="10" t="s">
        <v>566</v>
      </c>
      <c r="D57" s="10" t="s">
        <v>567</v>
      </c>
      <c r="E57" s="10" t="s">
        <v>204</v>
      </c>
      <c r="F57" s="10" t="s">
        <v>593</v>
      </c>
      <c r="G57" s="10" t="s">
        <v>617</v>
      </c>
    </row>
    <row r="58" spans="1:7" x14ac:dyDescent="0.25">
      <c r="A58" s="10">
        <v>19</v>
      </c>
      <c r="B58" s="10" t="s">
        <v>571</v>
      </c>
      <c r="C58" s="10" t="s">
        <v>400</v>
      </c>
      <c r="D58" s="10" t="s">
        <v>572</v>
      </c>
      <c r="E58" s="10" t="s">
        <v>205</v>
      </c>
      <c r="F58" s="10" t="s">
        <v>596</v>
      </c>
      <c r="G58" s="10" t="s">
        <v>620</v>
      </c>
    </row>
    <row r="59" spans="1:7" x14ac:dyDescent="0.25">
      <c r="A59" s="10">
        <v>20</v>
      </c>
      <c r="B59" s="10" t="s">
        <v>414</v>
      </c>
      <c r="C59" s="10" t="s">
        <v>415</v>
      </c>
      <c r="D59" s="10" t="s">
        <v>416</v>
      </c>
      <c r="E59" s="10" t="s">
        <v>204</v>
      </c>
      <c r="F59" s="10" t="s">
        <v>437</v>
      </c>
      <c r="G59" s="10" t="s">
        <v>491</v>
      </c>
    </row>
    <row r="60" spans="1:7" x14ac:dyDescent="0.25">
      <c r="A60" s="10">
        <v>20</v>
      </c>
      <c r="B60" s="10" t="s">
        <v>398</v>
      </c>
      <c r="C60" s="10" t="s">
        <v>398</v>
      </c>
      <c r="D60" s="10" t="s">
        <v>398</v>
      </c>
      <c r="E60" s="10" t="s">
        <v>204</v>
      </c>
      <c r="F60" s="10" t="s">
        <v>597</v>
      </c>
      <c r="G60" s="10" t="s">
        <v>621</v>
      </c>
    </row>
    <row r="61" spans="1:7" x14ac:dyDescent="0.25">
      <c r="A61" s="10">
        <v>20</v>
      </c>
      <c r="B61" s="10" t="s">
        <v>573</v>
      </c>
      <c r="C61" s="10" t="s">
        <v>574</v>
      </c>
      <c r="D61" s="10" t="s">
        <v>575</v>
      </c>
      <c r="E61" s="10" t="s">
        <v>204</v>
      </c>
      <c r="F61" s="10" t="s">
        <v>598</v>
      </c>
      <c r="G61" s="10" t="s">
        <v>622</v>
      </c>
    </row>
    <row r="62" spans="1:7" x14ac:dyDescent="0.25">
      <c r="A62" s="10">
        <v>21</v>
      </c>
      <c r="B62" s="10" t="s">
        <v>398</v>
      </c>
      <c r="C62" s="10" t="s">
        <v>398</v>
      </c>
      <c r="D62" s="10" t="s">
        <v>398</v>
      </c>
      <c r="E62" s="10" t="s">
        <v>205</v>
      </c>
      <c r="F62" s="10" t="s">
        <v>438</v>
      </c>
      <c r="G62" s="10" t="s">
        <v>493</v>
      </c>
    </row>
    <row r="63" spans="1:7" x14ac:dyDescent="0.25">
      <c r="A63" s="10">
        <v>21</v>
      </c>
      <c r="B63" s="10" t="s">
        <v>398</v>
      </c>
      <c r="C63" s="10" t="s">
        <v>398</v>
      </c>
      <c r="D63" s="10" t="s">
        <v>398</v>
      </c>
      <c r="E63" s="10" t="s">
        <v>205</v>
      </c>
      <c r="F63" s="10" t="s">
        <v>439</v>
      </c>
      <c r="G63" s="10" t="s">
        <v>495</v>
      </c>
    </row>
    <row r="64" spans="1:7" x14ac:dyDescent="0.25">
      <c r="A64" s="10">
        <v>21</v>
      </c>
      <c r="B64" s="10" t="s">
        <v>398</v>
      </c>
      <c r="C64" s="10" t="s">
        <v>398</v>
      </c>
      <c r="D64" s="10" t="s">
        <v>398</v>
      </c>
      <c r="E64" s="10" t="s">
        <v>205</v>
      </c>
      <c r="F64" s="10" t="s">
        <v>440</v>
      </c>
      <c r="G64" s="10" t="s">
        <v>498</v>
      </c>
    </row>
    <row r="65" spans="1:7" x14ac:dyDescent="0.25">
      <c r="A65" s="10">
        <v>22</v>
      </c>
      <c r="B65" s="10" t="s">
        <v>398</v>
      </c>
      <c r="C65" s="10" t="s">
        <v>398</v>
      </c>
      <c r="D65" s="10" t="s">
        <v>398</v>
      </c>
      <c r="E65" s="10" t="s">
        <v>205</v>
      </c>
      <c r="F65" s="10" t="s">
        <v>439</v>
      </c>
      <c r="G65" s="10" t="s">
        <v>495</v>
      </c>
    </row>
    <row r="66" spans="1:7" x14ac:dyDescent="0.25">
      <c r="A66" s="10">
        <v>22</v>
      </c>
      <c r="B66" s="10" t="s">
        <v>398</v>
      </c>
      <c r="C66" s="10" t="s">
        <v>398</v>
      </c>
      <c r="D66" s="10" t="s">
        <v>398</v>
      </c>
      <c r="E66" s="10" t="s">
        <v>205</v>
      </c>
      <c r="F66" s="10" t="s">
        <v>599</v>
      </c>
      <c r="G66" s="10" t="s">
        <v>623</v>
      </c>
    </row>
    <row r="67" spans="1:7" x14ac:dyDescent="0.25">
      <c r="A67" s="10">
        <v>22</v>
      </c>
      <c r="B67" s="10" t="s">
        <v>398</v>
      </c>
      <c r="C67" s="10" t="s">
        <v>398</v>
      </c>
      <c r="D67" s="10" t="s">
        <v>398</v>
      </c>
      <c r="E67" s="10" t="s">
        <v>205</v>
      </c>
      <c r="F67" s="10" t="s">
        <v>600</v>
      </c>
      <c r="G67" s="10" t="s">
        <v>624</v>
      </c>
    </row>
    <row r="68" spans="1:7" x14ac:dyDescent="0.25">
      <c r="A68" s="10">
        <v>23</v>
      </c>
      <c r="B68" s="10" t="s">
        <v>398</v>
      </c>
      <c r="C68" s="10" t="s">
        <v>398</v>
      </c>
      <c r="D68" s="10" t="s">
        <v>398</v>
      </c>
      <c r="E68" s="10" t="s">
        <v>205</v>
      </c>
      <c r="F68" s="10" t="s">
        <v>440</v>
      </c>
      <c r="G68" s="10" t="s">
        <v>498</v>
      </c>
    </row>
    <row r="69" spans="1:7" x14ac:dyDescent="0.25">
      <c r="A69" s="10">
        <v>23</v>
      </c>
      <c r="B69" s="10" t="s">
        <v>398</v>
      </c>
      <c r="C69" s="10" t="s">
        <v>398</v>
      </c>
      <c r="D69" s="10" t="s">
        <v>398</v>
      </c>
      <c r="E69" s="10" t="s">
        <v>205</v>
      </c>
      <c r="F69" s="10" t="s">
        <v>439</v>
      </c>
      <c r="G69" s="10" t="s">
        <v>495</v>
      </c>
    </row>
    <row r="70" spans="1:7" x14ac:dyDescent="0.25">
      <c r="A70" s="10">
        <v>23</v>
      </c>
      <c r="B70" s="10" t="s">
        <v>398</v>
      </c>
      <c r="C70" s="10" t="s">
        <v>398</v>
      </c>
      <c r="D70" s="10" t="s">
        <v>398</v>
      </c>
      <c r="E70" s="10" t="s">
        <v>205</v>
      </c>
      <c r="F70" s="10" t="s">
        <v>438</v>
      </c>
      <c r="G70" s="10" t="s">
        <v>493</v>
      </c>
    </row>
    <row r="71" spans="1:7" x14ac:dyDescent="0.25">
      <c r="A71" s="10">
        <v>24</v>
      </c>
      <c r="B71" s="10" t="s">
        <v>398</v>
      </c>
      <c r="C71" s="10" t="s">
        <v>398</v>
      </c>
      <c r="D71" s="10" t="s">
        <v>398</v>
      </c>
      <c r="E71" s="10" t="s">
        <v>204</v>
      </c>
      <c r="F71" s="10" t="s">
        <v>441</v>
      </c>
      <c r="G71" s="10" t="s">
        <v>501</v>
      </c>
    </row>
    <row r="72" spans="1:7" x14ac:dyDescent="0.25">
      <c r="A72" s="10">
        <v>25</v>
      </c>
      <c r="B72" s="10" t="s">
        <v>398</v>
      </c>
      <c r="C72" s="10" t="s">
        <v>398</v>
      </c>
      <c r="D72" s="10" t="s">
        <v>398</v>
      </c>
      <c r="E72" s="10" t="s">
        <v>205</v>
      </c>
      <c r="F72" s="10" t="s">
        <v>439</v>
      </c>
      <c r="G72" s="10" t="s">
        <v>495</v>
      </c>
    </row>
    <row r="73" spans="1:7" x14ac:dyDescent="0.25">
      <c r="A73" s="10">
        <v>25</v>
      </c>
      <c r="B73" s="10" t="s">
        <v>398</v>
      </c>
      <c r="C73" s="10" t="s">
        <v>398</v>
      </c>
      <c r="D73" s="10" t="s">
        <v>398</v>
      </c>
      <c r="E73" s="10" t="s">
        <v>205</v>
      </c>
      <c r="F73" s="10" t="s">
        <v>440</v>
      </c>
      <c r="G73" s="10" t="s">
        <v>498</v>
      </c>
    </row>
    <row r="74" spans="1:7" x14ac:dyDescent="0.25">
      <c r="A74" s="10">
        <v>25</v>
      </c>
      <c r="B74" s="10" t="s">
        <v>398</v>
      </c>
      <c r="C74" s="10" t="s">
        <v>398</v>
      </c>
      <c r="D74" s="10" t="s">
        <v>398</v>
      </c>
      <c r="E74" s="10" t="s">
        <v>205</v>
      </c>
      <c r="F74" s="10" t="s">
        <v>438</v>
      </c>
      <c r="G74" s="10" t="s">
        <v>493</v>
      </c>
    </row>
    <row r="75" spans="1:7" x14ac:dyDescent="0.25">
      <c r="A75" s="10">
        <v>26</v>
      </c>
      <c r="B75" s="10" t="s">
        <v>417</v>
      </c>
      <c r="C75" s="10" t="s">
        <v>418</v>
      </c>
      <c r="D75" s="10" t="s">
        <v>419</v>
      </c>
      <c r="E75" s="10" t="s">
        <v>205</v>
      </c>
      <c r="F75" s="10" t="s">
        <v>442</v>
      </c>
      <c r="G75" s="10" t="s">
        <v>504</v>
      </c>
    </row>
    <row r="76" spans="1:7" x14ac:dyDescent="0.25">
      <c r="A76" s="10">
        <v>26</v>
      </c>
      <c r="B76" s="10" t="s">
        <v>576</v>
      </c>
      <c r="C76" s="10" t="s">
        <v>577</v>
      </c>
      <c r="D76" s="10" t="s">
        <v>574</v>
      </c>
      <c r="E76" s="10" t="s">
        <v>204</v>
      </c>
      <c r="F76" s="10" t="s">
        <v>601</v>
      </c>
      <c r="G76" s="10" t="s">
        <v>625</v>
      </c>
    </row>
    <row r="77" spans="1:7" x14ac:dyDescent="0.25">
      <c r="A77" s="10">
        <v>26</v>
      </c>
      <c r="B77" s="10" t="s">
        <v>398</v>
      </c>
      <c r="C77" s="10" t="s">
        <v>398</v>
      </c>
      <c r="D77" s="10" t="s">
        <v>398</v>
      </c>
      <c r="E77" s="10" t="s">
        <v>205</v>
      </c>
      <c r="F77" s="10" t="s">
        <v>592</v>
      </c>
      <c r="G77" s="10" t="s">
        <v>616</v>
      </c>
    </row>
    <row r="78" spans="1:7" x14ac:dyDescent="0.25">
      <c r="A78" s="10">
        <v>27</v>
      </c>
      <c r="B78" s="10" t="s">
        <v>411</v>
      </c>
      <c r="C78" s="10" t="s">
        <v>412</v>
      </c>
      <c r="D78" s="10" t="s">
        <v>413</v>
      </c>
      <c r="E78" s="10" t="s">
        <v>204</v>
      </c>
      <c r="F78" s="10" t="s">
        <v>436</v>
      </c>
      <c r="G78" s="10" t="s">
        <v>488</v>
      </c>
    </row>
    <row r="79" spans="1:7" x14ac:dyDescent="0.25">
      <c r="A79" s="10">
        <v>27</v>
      </c>
      <c r="B79" s="10" t="s">
        <v>578</v>
      </c>
      <c r="C79" s="10" t="s">
        <v>413</v>
      </c>
      <c r="D79" s="10" t="s">
        <v>579</v>
      </c>
      <c r="E79" s="10" t="s">
        <v>205</v>
      </c>
      <c r="F79" s="10" t="s">
        <v>602</v>
      </c>
      <c r="G79" s="10" t="s">
        <v>626</v>
      </c>
    </row>
    <row r="80" spans="1:7" x14ac:dyDescent="0.25">
      <c r="A80" s="10">
        <v>27</v>
      </c>
      <c r="B80" s="10" t="s">
        <v>398</v>
      </c>
      <c r="C80" s="10" t="s">
        <v>398</v>
      </c>
      <c r="D80" s="10" t="s">
        <v>398</v>
      </c>
      <c r="E80" s="10" t="s">
        <v>204</v>
      </c>
      <c r="F80" s="10" t="s">
        <v>594</v>
      </c>
      <c r="G80" s="10" t="s">
        <v>618</v>
      </c>
    </row>
    <row r="81" spans="1:7" x14ac:dyDescent="0.25">
      <c r="A81" s="10">
        <v>28</v>
      </c>
      <c r="B81" s="10" t="s">
        <v>405</v>
      </c>
      <c r="C81" s="10" t="s">
        <v>406</v>
      </c>
      <c r="D81" s="10" t="s">
        <v>407</v>
      </c>
      <c r="E81" s="10" t="s">
        <v>204</v>
      </c>
      <c r="F81" s="10" t="s">
        <v>434</v>
      </c>
      <c r="G81" s="10" t="s">
        <v>483</v>
      </c>
    </row>
    <row r="82" spans="1:7" x14ac:dyDescent="0.25">
      <c r="A82" s="10">
        <v>28</v>
      </c>
      <c r="B82" s="10" t="s">
        <v>398</v>
      </c>
      <c r="C82" s="10" t="s">
        <v>398</v>
      </c>
      <c r="D82" s="10" t="s">
        <v>398</v>
      </c>
      <c r="E82" s="10" t="s">
        <v>204</v>
      </c>
      <c r="F82" s="10" t="s">
        <v>603</v>
      </c>
      <c r="G82" s="10" t="s">
        <v>627</v>
      </c>
    </row>
    <row r="83" spans="1:7" x14ac:dyDescent="0.25">
      <c r="A83" s="10">
        <v>28</v>
      </c>
      <c r="B83" s="10" t="s">
        <v>411</v>
      </c>
      <c r="C83" s="10" t="s">
        <v>412</v>
      </c>
      <c r="D83" s="10" t="s">
        <v>413</v>
      </c>
      <c r="E83" s="10" t="s">
        <v>204</v>
      </c>
      <c r="F83" s="10" t="s">
        <v>436</v>
      </c>
      <c r="G83" s="10" t="s">
        <v>488</v>
      </c>
    </row>
    <row r="84" spans="1:7" x14ac:dyDescent="0.25">
      <c r="A84" s="10">
        <v>29</v>
      </c>
      <c r="B84" s="10" t="s">
        <v>398</v>
      </c>
      <c r="C84" s="10" t="s">
        <v>398</v>
      </c>
      <c r="D84" s="10" t="s">
        <v>398</v>
      </c>
      <c r="E84" s="10" t="s">
        <v>204</v>
      </c>
      <c r="F84" s="10" t="s">
        <v>425</v>
      </c>
      <c r="G84" s="10" t="s">
        <v>455</v>
      </c>
    </row>
    <row r="85" spans="1:7" x14ac:dyDescent="0.25">
      <c r="A85" s="10">
        <v>29</v>
      </c>
      <c r="B85" s="10" t="s">
        <v>398</v>
      </c>
      <c r="C85" s="10" t="s">
        <v>398</v>
      </c>
      <c r="D85" s="10" t="s">
        <v>398</v>
      </c>
      <c r="E85" s="10" t="s">
        <v>204</v>
      </c>
      <c r="F85" s="10" t="s">
        <v>426</v>
      </c>
      <c r="G85" s="10" t="s">
        <v>459</v>
      </c>
    </row>
    <row r="86" spans="1:7" x14ac:dyDescent="0.25">
      <c r="A86" s="10">
        <v>29</v>
      </c>
      <c r="B86" s="10" t="s">
        <v>399</v>
      </c>
      <c r="C86" s="10" t="s">
        <v>400</v>
      </c>
      <c r="D86" s="10" t="s">
        <v>401</v>
      </c>
      <c r="E86" s="10" t="s">
        <v>204</v>
      </c>
      <c r="F86" s="10" t="s">
        <v>427</v>
      </c>
      <c r="G86" s="10" t="s">
        <v>462</v>
      </c>
    </row>
    <row r="87" spans="1:7" x14ac:dyDescent="0.25">
      <c r="A87" s="10">
        <v>30</v>
      </c>
      <c r="B87" s="10" t="s">
        <v>420</v>
      </c>
      <c r="C87" s="10" t="s">
        <v>421</v>
      </c>
      <c r="D87" s="10" t="s">
        <v>422</v>
      </c>
      <c r="E87" s="10" t="s">
        <v>204</v>
      </c>
      <c r="F87" s="10" t="s">
        <v>443</v>
      </c>
      <c r="G87" s="10" t="s">
        <v>506</v>
      </c>
    </row>
    <row r="88" spans="1:7" x14ac:dyDescent="0.25">
      <c r="A88" s="10">
        <v>31</v>
      </c>
      <c r="B88" s="10" t="s">
        <v>399</v>
      </c>
      <c r="C88" s="10" t="s">
        <v>400</v>
      </c>
      <c r="D88" s="10" t="s">
        <v>401</v>
      </c>
      <c r="E88" s="10" t="s">
        <v>204</v>
      </c>
      <c r="F88" s="10" t="s">
        <v>427</v>
      </c>
      <c r="G88" s="10" t="s">
        <v>462</v>
      </c>
    </row>
    <row r="89" spans="1:7" x14ac:dyDescent="0.25">
      <c r="A89" s="10">
        <v>31</v>
      </c>
      <c r="B89" s="10" t="s">
        <v>398</v>
      </c>
      <c r="C89" s="10" t="s">
        <v>398</v>
      </c>
      <c r="D89" s="10" t="s">
        <v>398</v>
      </c>
      <c r="E89" s="10" t="s">
        <v>204</v>
      </c>
      <c r="F89" s="10" t="s">
        <v>425</v>
      </c>
      <c r="G89" s="10" t="s">
        <v>455</v>
      </c>
    </row>
    <row r="90" spans="1:7" x14ac:dyDescent="0.25">
      <c r="A90" s="10">
        <v>31</v>
      </c>
      <c r="B90" s="10" t="s">
        <v>556</v>
      </c>
      <c r="C90" s="10" t="s">
        <v>557</v>
      </c>
      <c r="D90" s="10" t="s">
        <v>558</v>
      </c>
      <c r="E90" s="10" t="s">
        <v>204</v>
      </c>
      <c r="F90" s="10" t="s">
        <v>584</v>
      </c>
      <c r="G90" s="10" t="s">
        <v>608</v>
      </c>
    </row>
    <row r="91" spans="1:7" x14ac:dyDescent="0.25">
      <c r="A91" s="10">
        <v>32</v>
      </c>
      <c r="B91" s="10" t="s">
        <v>398</v>
      </c>
      <c r="C91" s="10" t="s">
        <v>398</v>
      </c>
      <c r="D91" s="10" t="s">
        <v>398</v>
      </c>
      <c r="E91" s="10" t="s">
        <v>204</v>
      </c>
      <c r="F91" s="10" t="s">
        <v>425</v>
      </c>
      <c r="G91" s="10" t="s">
        <v>455</v>
      </c>
    </row>
    <row r="92" spans="1:7" x14ac:dyDescent="0.25">
      <c r="A92" s="10">
        <v>32</v>
      </c>
      <c r="B92" s="10" t="s">
        <v>399</v>
      </c>
      <c r="C92" s="10" t="s">
        <v>400</v>
      </c>
      <c r="D92" s="10" t="s">
        <v>401</v>
      </c>
      <c r="E92" s="10" t="s">
        <v>204</v>
      </c>
      <c r="F92" s="10" t="s">
        <v>427</v>
      </c>
      <c r="G92" s="10" t="s">
        <v>462</v>
      </c>
    </row>
    <row r="93" spans="1:7" x14ac:dyDescent="0.25">
      <c r="A93" s="10">
        <v>32</v>
      </c>
      <c r="B93" s="10" t="s">
        <v>398</v>
      </c>
      <c r="C93" s="10" t="s">
        <v>398</v>
      </c>
      <c r="D93" s="10" t="s">
        <v>398</v>
      </c>
      <c r="E93" s="10" t="s">
        <v>204</v>
      </c>
      <c r="F93" s="10" t="s">
        <v>583</v>
      </c>
      <c r="G93" s="10" t="s">
        <v>607</v>
      </c>
    </row>
    <row r="94" spans="1:7" x14ac:dyDescent="0.25">
      <c r="A94" s="10">
        <v>33</v>
      </c>
      <c r="B94" s="10" t="s">
        <v>398</v>
      </c>
      <c r="C94" s="10" t="s">
        <v>398</v>
      </c>
      <c r="D94" s="10" t="s">
        <v>398</v>
      </c>
      <c r="E94" s="10" t="s">
        <v>204</v>
      </c>
      <c r="F94" s="10" t="s">
        <v>444</v>
      </c>
      <c r="G94" s="10" t="s">
        <v>510</v>
      </c>
    </row>
    <row r="95" spans="1:7" x14ac:dyDescent="0.25">
      <c r="A95" s="10">
        <v>33</v>
      </c>
      <c r="B95" s="10" t="s">
        <v>398</v>
      </c>
      <c r="C95" s="10" t="s">
        <v>398</v>
      </c>
      <c r="D95" s="10" t="s">
        <v>398</v>
      </c>
      <c r="E95" s="10" t="s">
        <v>205</v>
      </c>
      <c r="F95" s="10" t="s">
        <v>604</v>
      </c>
      <c r="G95" s="10" t="s">
        <v>628</v>
      </c>
    </row>
    <row r="96" spans="1:7" x14ac:dyDescent="0.25">
      <c r="A96" s="10">
        <v>33</v>
      </c>
      <c r="B96" s="10" t="s">
        <v>398</v>
      </c>
      <c r="C96" s="10" t="s">
        <v>398</v>
      </c>
      <c r="D96" s="10" t="s">
        <v>398</v>
      </c>
      <c r="E96" s="10" t="s">
        <v>204</v>
      </c>
      <c r="F96" s="10" t="s">
        <v>605</v>
      </c>
      <c r="G96" s="10" t="s">
        <v>629</v>
      </c>
    </row>
    <row r="97" spans="1:7" x14ac:dyDescent="0.25">
      <c r="A97" s="10">
        <v>34</v>
      </c>
      <c r="B97" s="10" t="s">
        <v>411</v>
      </c>
      <c r="C97" s="10" t="s">
        <v>412</v>
      </c>
      <c r="D97" s="10" t="s">
        <v>413</v>
      </c>
      <c r="E97" s="10" t="s">
        <v>204</v>
      </c>
      <c r="F97" s="10" t="s">
        <v>436</v>
      </c>
      <c r="G97" s="10" t="s">
        <v>488</v>
      </c>
    </row>
    <row r="98" spans="1:7" x14ac:dyDescent="0.25">
      <c r="A98" s="10">
        <v>34</v>
      </c>
      <c r="B98" s="10" t="s">
        <v>580</v>
      </c>
      <c r="C98" s="10" t="s">
        <v>581</v>
      </c>
      <c r="D98" s="10" t="s">
        <v>582</v>
      </c>
      <c r="E98" s="10" t="s">
        <v>204</v>
      </c>
      <c r="F98" s="10" t="s">
        <v>606</v>
      </c>
      <c r="G98" s="10" t="s">
        <v>630</v>
      </c>
    </row>
    <row r="99" spans="1:7" x14ac:dyDescent="0.25">
      <c r="A99" s="10">
        <v>34</v>
      </c>
      <c r="B99" s="10" t="s">
        <v>398</v>
      </c>
      <c r="C99" s="10" t="s">
        <v>398</v>
      </c>
      <c r="D99" s="10" t="s">
        <v>398</v>
      </c>
      <c r="E99" s="10" t="s">
        <v>204</v>
      </c>
      <c r="F99" s="10" t="s">
        <v>594</v>
      </c>
      <c r="G99" s="10" t="s">
        <v>618</v>
      </c>
    </row>
    <row r="100" spans="1:7" x14ac:dyDescent="0.25">
      <c r="A100" s="10">
        <v>35</v>
      </c>
      <c r="B100" s="10" t="s">
        <v>398</v>
      </c>
      <c r="C100" s="10" t="s">
        <v>398</v>
      </c>
      <c r="D100" s="10" t="s">
        <v>398</v>
      </c>
      <c r="E100" s="10" t="s">
        <v>204</v>
      </c>
      <c r="F100" s="8" t="s">
        <v>768</v>
      </c>
      <c r="G100" s="8" t="s">
        <v>769</v>
      </c>
    </row>
    <row r="101" spans="1:7" x14ac:dyDescent="0.25">
      <c r="A101" s="10">
        <v>36</v>
      </c>
      <c r="B101" s="10" t="s">
        <v>398</v>
      </c>
      <c r="C101" s="10" t="s">
        <v>398</v>
      </c>
      <c r="D101" s="10" t="s">
        <v>398</v>
      </c>
      <c r="E101" s="10" t="s">
        <v>205</v>
      </c>
      <c r="F101" s="10" t="s">
        <v>785</v>
      </c>
      <c r="G101" s="10" t="s">
        <v>786</v>
      </c>
    </row>
    <row r="102" spans="1:7" x14ac:dyDescent="0.25">
      <c r="A102" s="10">
        <v>37</v>
      </c>
      <c r="B102" s="10" t="s">
        <v>792</v>
      </c>
      <c r="C102" s="10" t="s">
        <v>793</v>
      </c>
      <c r="D102" s="10" t="s">
        <v>794</v>
      </c>
      <c r="E102" s="10" t="s">
        <v>204</v>
      </c>
      <c r="F102" s="10" t="s">
        <v>795</v>
      </c>
      <c r="G102" s="10" t="s">
        <v>796</v>
      </c>
    </row>
    <row r="103" spans="1:7" x14ac:dyDescent="0.25">
      <c r="A103" s="10">
        <v>38</v>
      </c>
      <c r="B103" s="10" t="s">
        <v>398</v>
      </c>
      <c r="C103" s="10" t="s">
        <v>398</v>
      </c>
      <c r="D103" s="10" t="s">
        <v>398</v>
      </c>
      <c r="E103" s="10" t="s">
        <v>204</v>
      </c>
      <c r="F103" s="10" t="s">
        <v>800</v>
      </c>
      <c r="G103" s="10" t="s">
        <v>801</v>
      </c>
    </row>
    <row r="104" spans="1:7" x14ac:dyDescent="0.25">
      <c r="A104" s="10">
        <v>39</v>
      </c>
      <c r="B104" s="10" t="s">
        <v>398</v>
      </c>
      <c r="C104" s="10" t="s">
        <v>398</v>
      </c>
      <c r="D104" s="10" t="s">
        <v>398</v>
      </c>
      <c r="E104" s="10" t="s">
        <v>204</v>
      </c>
      <c r="F104" s="10" t="s">
        <v>807</v>
      </c>
      <c r="G104" s="10" t="s">
        <v>808</v>
      </c>
    </row>
    <row r="105" spans="1:7" x14ac:dyDescent="0.25">
      <c r="A105" s="10">
        <v>40</v>
      </c>
      <c r="B105" s="10" t="s">
        <v>398</v>
      </c>
      <c r="C105" s="10" t="s">
        <v>398</v>
      </c>
      <c r="D105" s="10" t="s">
        <v>398</v>
      </c>
      <c r="E105" s="10" t="s">
        <v>205</v>
      </c>
      <c r="F105" s="10" t="s">
        <v>813</v>
      </c>
      <c r="G105" s="10" t="s">
        <v>814</v>
      </c>
    </row>
    <row r="106" spans="1:7" x14ac:dyDescent="0.25">
      <c r="A106" s="10">
        <v>41</v>
      </c>
      <c r="B106" s="10" t="s">
        <v>398</v>
      </c>
      <c r="C106" s="10" t="s">
        <v>398</v>
      </c>
      <c r="D106" s="10" t="s">
        <v>398</v>
      </c>
      <c r="E106" s="10" t="s">
        <v>205</v>
      </c>
      <c r="F106" s="10" t="s">
        <v>813</v>
      </c>
      <c r="G106" s="10" t="s">
        <v>814</v>
      </c>
    </row>
    <row r="107" spans="1:7" x14ac:dyDescent="0.25">
      <c r="A107" s="10">
        <v>42</v>
      </c>
      <c r="B107" s="10" t="s">
        <v>792</v>
      </c>
      <c r="C107" s="10" t="s">
        <v>793</v>
      </c>
      <c r="D107" s="10" t="s">
        <v>794</v>
      </c>
      <c r="E107" s="10" t="s">
        <v>204</v>
      </c>
      <c r="F107" s="10" t="s">
        <v>795</v>
      </c>
      <c r="G107" s="10" t="s">
        <v>796</v>
      </c>
    </row>
    <row r="108" spans="1:7" x14ac:dyDescent="0.25">
      <c r="A108" s="10">
        <v>43</v>
      </c>
      <c r="B108" s="10" t="s">
        <v>398</v>
      </c>
      <c r="C108" s="10" t="s">
        <v>398</v>
      </c>
      <c r="D108" s="10" t="s">
        <v>398</v>
      </c>
      <c r="E108" s="10" t="s">
        <v>205</v>
      </c>
      <c r="F108" s="10" t="s">
        <v>785</v>
      </c>
      <c r="G108" s="10" t="s">
        <v>786</v>
      </c>
    </row>
    <row r="109" spans="1:7" x14ac:dyDescent="0.25">
      <c r="A109" s="10">
        <v>44</v>
      </c>
      <c r="B109" s="10" t="s">
        <v>398</v>
      </c>
      <c r="C109" s="10" t="s">
        <v>398</v>
      </c>
      <c r="D109" s="10" t="s">
        <v>398</v>
      </c>
      <c r="E109" s="10" t="s">
        <v>204</v>
      </c>
      <c r="F109" s="10" t="s">
        <v>800</v>
      </c>
      <c r="G109" s="10" t="s">
        <v>801</v>
      </c>
    </row>
  </sheetData>
  <dataValidations count="2">
    <dataValidation type="list" allowBlank="1" showErrorMessage="1" sqref="E4:E100 E110:E201" xr:uid="{00000000-0002-0000-0C00-000000000000}">
      <formula1>Hidden_1_Tabla_5765774</formula1>
    </dataValidation>
    <dataValidation type="list" allowBlank="1" showErrorMessage="1" sqref="E101:E109" xr:uid="{FD4307FC-EA9E-49B8-BF2E-88538F899CD2}">
      <formula1>Hidden_525</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109"/>
  <sheetViews>
    <sheetView topLeftCell="A87" workbookViewId="0">
      <selection activeCell="E108" sqref="E108"/>
    </sheetView>
  </sheetViews>
  <sheetFormatPr baseColWidth="10" defaultColWidth="9.140625" defaultRowHeight="15" x14ac:dyDescent="0.25"/>
  <cols>
    <col min="1" max="1" width="3.42578125" style="2" bestFit="1" customWidth="1"/>
    <col min="2" max="2" width="30.140625" style="2" customWidth="1"/>
    <col min="3" max="3" width="17" style="2" bestFit="1" customWidth="1"/>
    <col min="4" max="4" width="19.140625" style="2" bestFit="1" customWidth="1"/>
    <col min="5" max="5" width="17.42578125" style="2" bestFit="1" customWidth="1"/>
    <col min="6" max="6" width="58.140625" style="2" customWidth="1"/>
    <col min="7" max="7" width="31" style="2" customWidth="1"/>
  </cols>
  <sheetData>
    <row r="1" spans="1:7" hidden="1" x14ac:dyDescent="0.25">
      <c r="B1" s="2" t="s">
        <v>7</v>
      </c>
      <c r="C1" s="2" t="s">
        <v>7</v>
      </c>
      <c r="D1" s="2" t="s">
        <v>7</v>
      </c>
      <c r="E1" s="2" t="s">
        <v>9</v>
      </c>
      <c r="F1" s="2" t="s">
        <v>7</v>
      </c>
      <c r="G1" s="2" t="s">
        <v>7</v>
      </c>
    </row>
    <row r="2" spans="1:7" hidden="1" x14ac:dyDescent="0.25">
      <c r="B2" s="2" t="s">
        <v>320</v>
      </c>
      <c r="C2" s="2" t="s">
        <v>321</v>
      </c>
      <c r="D2" s="2" t="s">
        <v>322</v>
      </c>
      <c r="E2" s="2" t="s">
        <v>323</v>
      </c>
      <c r="F2" s="2" t="s">
        <v>324</v>
      </c>
      <c r="G2" s="2" t="s">
        <v>325</v>
      </c>
    </row>
    <row r="3" spans="1:7" ht="75" x14ac:dyDescent="0.25">
      <c r="A3" s="1" t="s">
        <v>314</v>
      </c>
      <c r="B3" s="1" t="s">
        <v>315</v>
      </c>
      <c r="C3" s="1" t="s">
        <v>316</v>
      </c>
      <c r="D3" s="1" t="s">
        <v>317</v>
      </c>
      <c r="E3" s="1" t="s">
        <v>129</v>
      </c>
      <c r="F3" s="1" t="s">
        <v>130</v>
      </c>
      <c r="G3" s="1" t="s">
        <v>326</v>
      </c>
    </row>
    <row r="4" spans="1:7" x14ac:dyDescent="0.25">
      <c r="A4" s="10">
        <v>1</v>
      </c>
      <c r="B4" s="10" t="s">
        <v>398</v>
      </c>
      <c r="C4" s="10" t="s">
        <v>398</v>
      </c>
      <c r="D4" s="10" t="s">
        <v>398</v>
      </c>
      <c r="E4" s="10" t="s">
        <v>204</v>
      </c>
      <c r="F4" s="10" t="s">
        <v>423</v>
      </c>
      <c r="G4" s="10" t="s">
        <v>445</v>
      </c>
    </row>
    <row r="5" spans="1:7" x14ac:dyDescent="0.25">
      <c r="A5" s="10">
        <v>2</v>
      </c>
      <c r="B5" s="10" t="s">
        <v>398</v>
      </c>
      <c r="C5" s="10" t="s">
        <v>398</v>
      </c>
      <c r="D5" s="10" t="s">
        <v>398</v>
      </c>
      <c r="E5" s="10" t="s">
        <v>204</v>
      </c>
      <c r="F5" s="10" t="s">
        <v>424</v>
      </c>
      <c r="G5" s="10" t="s">
        <v>449</v>
      </c>
    </row>
    <row r="6" spans="1:7" x14ac:dyDescent="0.25">
      <c r="A6" s="10">
        <v>2</v>
      </c>
      <c r="B6" s="10" t="s">
        <v>398</v>
      </c>
      <c r="C6" s="10" t="s">
        <v>398</v>
      </c>
      <c r="D6" s="10" t="s">
        <v>398</v>
      </c>
      <c r="E6" s="10" t="s">
        <v>204</v>
      </c>
      <c r="F6" s="10" t="s">
        <v>425</v>
      </c>
      <c r="G6" s="10" t="s">
        <v>455</v>
      </c>
    </row>
    <row r="7" spans="1:7" x14ac:dyDescent="0.25">
      <c r="A7" s="10">
        <v>2</v>
      </c>
      <c r="B7" s="10" t="s">
        <v>399</v>
      </c>
      <c r="C7" s="10" t="s">
        <v>400</v>
      </c>
      <c r="D7" s="10" t="s">
        <v>401</v>
      </c>
      <c r="E7" s="10" t="s">
        <v>204</v>
      </c>
      <c r="F7" s="10" t="s">
        <v>427</v>
      </c>
      <c r="G7" s="10" t="s">
        <v>462</v>
      </c>
    </row>
    <row r="8" spans="1:7" x14ac:dyDescent="0.25">
      <c r="A8" s="10">
        <v>3</v>
      </c>
      <c r="B8" s="10" t="s">
        <v>398</v>
      </c>
      <c r="C8" s="10" t="s">
        <v>398</v>
      </c>
      <c r="D8" s="10" t="s">
        <v>398</v>
      </c>
      <c r="E8" s="10" t="s">
        <v>204</v>
      </c>
      <c r="F8" s="10" t="s">
        <v>425</v>
      </c>
      <c r="G8" s="10" t="s">
        <v>455</v>
      </c>
    </row>
    <row r="9" spans="1:7" x14ac:dyDescent="0.25">
      <c r="A9" s="10">
        <v>3</v>
      </c>
      <c r="B9" s="10" t="s">
        <v>399</v>
      </c>
      <c r="C9" s="10" t="s">
        <v>400</v>
      </c>
      <c r="D9" s="10" t="s">
        <v>401</v>
      </c>
      <c r="E9" s="10" t="s">
        <v>204</v>
      </c>
      <c r="F9" s="10" t="s">
        <v>427</v>
      </c>
      <c r="G9" s="10" t="s">
        <v>462</v>
      </c>
    </row>
    <row r="10" spans="1:7" x14ac:dyDescent="0.25">
      <c r="A10" s="10">
        <v>3</v>
      </c>
      <c r="B10" s="10" t="s">
        <v>398</v>
      </c>
      <c r="C10" s="10" t="s">
        <v>398</v>
      </c>
      <c r="D10" s="10" t="s">
        <v>398</v>
      </c>
      <c r="E10" s="10" t="s">
        <v>204</v>
      </c>
      <c r="F10" s="10" t="s">
        <v>426</v>
      </c>
      <c r="G10" s="10" t="s">
        <v>459</v>
      </c>
    </row>
    <row r="11" spans="1:7" x14ac:dyDescent="0.25">
      <c r="A11" s="10">
        <v>4</v>
      </c>
      <c r="B11" s="10" t="s">
        <v>398</v>
      </c>
      <c r="C11" s="10" t="s">
        <v>398</v>
      </c>
      <c r="D11" s="10" t="s">
        <v>398</v>
      </c>
      <c r="E11" s="10" t="s">
        <v>204</v>
      </c>
      <c r="F11" s="10" t="s">
        <v>426</v>
      </c>
      <c r="G11" s="10" t="s">
        <v>459</v>
      </c>
    </row>
    <row r="12" spans="1:7" x14ac:dyDescent="0.25">
      <c r="A12" s="10">
        <v>4</v>
      </c>
      <c r="B12" s="10" t="s">
        <v>399</v>
      </c>
      <c r="C12" s="10" t="s">
        <v>400</v>
      </c>
      <c r="D12" s="10" t="s">
        <v>401</v>
      </c>
      <c r="E12" s="10" t="s">
        <v>204</v>
      </c>
      <c r="F12" s="10" t="s">
        <v>427</v>
      </c>
      <c r="G12" s="10" t="s">
        <v>462</v>
      </c>
    </row>
    <row r="13" spans="1:7" x14ac:dyDescent="0.25">
      <c r="A13" s="10">
        <v>4</v>
      </c>
      <c r="B13" s="10" t="s">
        <v>398</v>
      </c>
      <c r="C13" s="10" t="s">
        <v>398</v>
      </c>
      <c r="D13" s="10" t="s">
        <v>398</v>
      </c>
      <c r="E13" s="10" t="s">
        <v>204</v>
      </c>
      <c r="F13" s="10" t="s">
        <v>425</v>
      </c>
      <c r="G13" s="10" t="s">
        <v>455</v>
      </c>
    </row>
    <row r="14" spans="1:7" x14ac:dyDescent="0.25">
      <c r="A14" s="10">
        <v>5</v>
      </c>
      <c r="B14" s="10" t="s">
        <v>398</v>
      </c>
      <c r="C14" s="10" t="s">
        <v>398</v>
      </c>
      <c r="D14" s="10" t="s">
        <v>398</v>
      </c>
      <c r="E14" s="10" t="s">
        <v>204</v>
      </c>
      <c r="F14" s="10" t="s">
        <v>425</v>
      </c>
      <c r="G14" s="10" t="s">
        <v>455</v>
      </c>
    </row>
    <row r="15" spans="1:7" x14ac:dyDescent="0.25">
      <c r="A15" s="10">
        <v>5</v>
      </c>
      <c r="B15" s="10" t="s">
        <v>399</v>
      </c>
      <c r="C15" s="10" t="s">
        <v>400</v>
      </c>
      <c r="D15" s="10" t="s">
        <v>401</v>
      </c>
      <c r="E15" s="10" t="s">
        <v>204</v>
      </c>
      <c r="F15" s="10" t="s">
        <v>427</v>
      </c>
      <c r="G15" s="10" t="s">
        <v>462</v>
      </c>
    </row>
    <row r="16" spans="1:7" x14ac:dyDescent="0.25">
      <c r="A16" s="10">
        <v>5</v>
      </c>
      <c r="B16" s="10" t="s">
        <v>398</v>
      </c>
      <c r="C16" s="10" t="s">
        <v>398</v>
      </c>
      <c r="D16" s="10" t="s">
        <v>398</v>
      </c>
      <c r="E16" s="10" t="s">
        <v>204</v>
      </c>
      <c r="F16" s="10" t="s">
        <v>426</v>
      </c>
      <c r="G16" s="10" t="s">
        <v>459</v>
      </c>
    </row>
    <row r="17" spans="1:7" x14ac:dyDescent="0.25">
      <c r="A17" s="10">
        <v>6</v>
      </c>
      <c r="B17" s="10" t="s">
        <v>399</v>
      </c>
      <c r="C17" s="10" t="s">
        <v>400</v>
      </c>
      <c r="D17" s="10" t="s">
        <v>401</v>
      </c>
      <c r="E17" s="10" t="s">
        <v>204</v>
      </c>
      <c r="F17" s="10" t="s">
        <v>427</v>
      </c>
      <c r="G17" s="10" t="s">
        <v>462</v>
      </c>
    </row>
    <row r="18" spans="1:7" x14ac:dyDescent="0.25">
      <c r="A18" s="10">
        <v>6</v>
      </c>
      <c r="B18" s="10" t="s">
        <v>398</v>
      </c>
      <c r="C18" s="10" t="s">
        <v>398</v>
      </c>
      <c r="D18" s="10" t="s">
        <v>398</v>
      </c>
      <c r="E18" s="10" t="s">
        <v>204</v>
      </c>
      <c r="F18" s="10" t="s">
        <v>425</v>
      </c>
      <c r="G18" s="10" t="s">
        <v>455</v>
      </c>
    </row>
    <row r="19" spans="1:7" x14ac:dyDescent="0.25">
      <c r="A19" s="10">
        <v>6</v>
      </c>
      <c r="B19" s="10" t="s">
        <v>398</v>
      </c>
      <c r="C19" s="10" t="s">
        <v>398</v>
      </c>
      <c r="D19" s="10" t="s">
        <v>398</v>
      </c>
      <c r="E19" s="10" t="s">
        <v>204</v>
      </c>
      <c r="F19" s="10" t="s">
        <v>426</v>
      </c>
      <c r="G19" s="10" t="s">
        <v>459</v>
      </c>
    </row>
    <row r="20" spans="1:7" x14ac:dyDescent="0.25">
      <c r="A20" s="10">
        <v>7</v>
      </c>
      <c r="B20" s="10" t="s">
        <v>399</v>
      </c>
      <c r="C20" s="10" t="s">
        <v>400</v>
      </c>
      <c r="D20" s="10" t="s">
        <v>401</v>
      </c>
      <c r="E20" s="10" t="s">
        <v>204</v>
      </c>
      <c r="F20" s="10" t="s">
        <v>427</v>
      </c>
      <c r="G20" s="10" t="s">
        <v>462</v>
      </c>
    </row>
    <row r="21" spans="1:7" x14ac:dyDescent="0.25">
      <c r="A21" s="10">
        <v>7</v>
      </c>
      <c r="B21" s="10" t="s">
        <v>398</v>
      </c>
      <c r="C21" s="10" t="s">
        <v>398</v>
      </c>
      <c r="D21" s="10" t="s">
        <v>398</v>
      </c>
      <c r="E21" s="10" t="s">
        <v>204</v>
      </c>
      <c r="F21" s="10" t="s">
        <v>425</v>
      </c>
      <c r="G21" s="10" t="s">
        <v>455</v>
      </c>
    </row>
    <row r="22" spans="1:7" x14ac:dyDescent="0.25">
      <c r="A22" s="10">
        <v>7</v>
      </c>
      <c r="B22" s="10" t="s">
        <v>398</v>
      </c>
      <c r="C22" s="10" t="s">
        <v>398</v>
      </c>
      <c r="D22" s="10" t="s">
        <v>398</v>
      </c>
      <c r="E22" s="10" t="s">
        <v>204</v>
      </c>
      <c r="F22" s="10" t="s">
        <v>426</v>
      </c>
      <c r="G22" s="10" t="s">
        <v>459</v>
      </c>
    </row>
    <row r="23" spans="1:7" x14ac:dyDescent="0.25">
      <c r="A23" s="10">
        <v>8</v>
      </c>
      <c r="B23" s="10" t="s">
        <v>398</v>
      </c>
      <c r="C23" s="10" t="s">
        <v>398</v>
      </c>
      <c r="D23" s="10" t="s">
        <v>398</v>
      </c>
      <c r="E23" s="10" t="s">
        <v>204</v>
      </c>
      <c r="F23" s="10" t="s">
        <v>425</v>
      </c>
      <c r="G23" s="10" t="s">
        <v>455</v>
      </c>
    </row>
    <row r="24" spans="1:7" x14ac:dyDescent="0.25">
      <c r="A24" s="10">
        <v>8</v>
      </c>
      <c r="B24" s="10" t="s">
        <v>399</v>
      </c>
      <c r="C24" s="10" t="s">
        <v>400</v>
      </c>
      <c r="D24" s="10" t="s">
        <v>401</v>
      </c>
      <c r="E24" s="10" t="s">
        <v>204</v>
      </c>
      <c r="F24" s="10" t="s">
        <v>427</v>
      </c>
      <c r="G24" s="10" t="s">
        <v>462</v>
      </c>
    </row>
    <row r="25" spans="1:7" x14ac:dyDescent="0.25">
      <c r="A25" s="10">
        <v>8</v>
      </c>
      <c r="B25" s="10" t="s">
        <v>398</v>
      </c>
      <c r="C25" s="10" t="s">
        <v>398</v>
      </c>
      <c r="D25" s="10" t="s">
        <v>398</v>
      </c>
      <c r="E25" s="10" t="s">
        <v>204</v>
      </c>
      <c r="F25" s="10" t="s">
        <v>583</v>
      </c>
      <c r="G25" s="10" t="s">
        <v>607</v>
      </c>
    </row>
    <row r="26" spans="1:7" x14ac:dyDescent="0.25">
      <c r="A26" s="10">
        <v>9</v>
      </c>
      <c r="B26" s="10" t="s">
        <v>399</v>
      </c>
      <c r="C26" s="10" t="s">
        <v>400</v>
      </c>
      <c r="D26" s="10" t="s">
        <v>401</v>
      </c>
      <c r="E26" s="10" t="s">
        <v>204</v>
      </c>
      <c r="F26" s="10" t="s">
        <v>427</v>
      </c>
      <c r="G26" s="10" t="s">
        <v>462</v>
      </c>
    </row>
    <row r="27" spans="1:7" x14ac:dyDescent="0.25">
      <c r="A27" s="10">
        <v>9</v>
      </c>
      <c r="B27" s="10" t="s">
        <v>398</v>
      </c>
      <c r="C27" s="10" t="s">
        <v>398</v>
      </c>
      <c r="D27" s="10" t="s">
        <v>398</v>
      </c>
      <c r="E27" s="10" t="s">
        <v>204</v>
      </c>
      <c r="F27" s="10" t="s">
        <v>425</v>
      </c>
      <c r="G27" s="10" t="s">
        <v>455</v>
      </c>
    </row>
    <row r="28" spans="1:7" x14ac:dyDescent="0.25">
      <c r="A28" s="10">
        <v>9</v>
      </c>
      <c r="B28" s="10" t="s">
        <v>556</v>
      </c>
      <c r="C28" s="10" t="s">
        <v>557</v>
      </c>
      <c r="D28" s="10" t="s">
        <v>558</v>
      </c>
      <c r="E28" s="10" t="s">
        <v>204</v>
      </c>
      <c r="F28" s="10" t="s">
        <v>584</v>
      </c>
      <c r="G28" s="10" t="s">
        <v>608</v>
      </c>
    </row>
    <row r="29" spans="1:7" x14ac:dyDescent="0.25">
      <c r="A29" s="10">
        <v>10</v>
      </c>
      <c r="B29" s="10" t="s">
        <v>398</v>
      </c>
      <c r="C29" s="10" t="s">
        <v>398</v>
      </c>
      <c r="D29" s="10" t="s">
        <v>398</v>
      </c>
      <c r="E29" s="10" t="s">
        <v>204</v>
      </c>
      <c r="F29" s="10" t="s">
        <v>428</v>
      </c>
      <c r="G29" s="10" t="s">
        <v>465</v>
      </c>
    </row>
    <row r="30" spans="1:7" x14ac:dyDescent="0.25">
      <c r="A30" s="10">
        <v>10</v>
      </c>
      <c r="B30" s="10" t="s">
        <v>559</v>
      </c>
      <c r="C30" s="10" t="s">
        <v>560</v>
      </c>
      <c r="D30" s="10" t="s">
        <v>561</v>
      </c>
      <c r="E30" s="10" t="s">
        <v>205</v>
      </c>
      <c r="F30" s="10" t="s">
        <v>585</v>
      </c>
      <c r="G30" s="10" t="s">
        <v>609</v>
      </c>
    </row>
    <row r="31" spans="1:7" x14ac:dyDescent="0.25">
      <c r="A31" s="10">
        <v>10</v>
      </c>
      <c r="B31" s="10" t="s">
        <v>398</v>
      </c>
      <c r="C31" s="10" t="s">
        <v>398</v>
      </c>
      <c r="D31" s="10" t="s">
        <v>398</v>
      </c>
      <c r="E31" s="10" t="s">
        <v>204</v>
      </c>
      <c r="F31" s="10" t="s">
        <v>425</v>
      </c>
      <c r="G31" s="10" t="s">
        <v>455</v>
      </c>
    </row>
    <row r="32" spans="1:7" x14ac:dyDescent="0.25">
      <c r="A32" s="10">
        <v>11</v>
      </c>
      <c r="B32" s="10" t="s">
        <v>398</v>
      </c>
      <c r="C32" s="10" t="s">
        <v>398</v>
      </c>
      <c r="D32" s="10" t="s">
        <v>398</v>
      </c>
      <c r="E32" s="10" t="s">
        <v>204</v>
      </c>
      <c r="F32" s="10" t="s">
        <v>429</v>
      </c>
      <c r="G32" s="10" t="s">
        <v>469</v>
      </c>
    </row>
    <row r="33" spans="1:7" x14ac:dyDescent="0.25">
      <c r="A33" s="10">
        <v>11</v>
      </c>
      <c r="B33" s="10" t="s">
        <v>398</v>
      </c>
      <c r="C33" s="10" t="s">
        <v>398</v>
      </c>
      <c r="D33" s="10" t="s">
        <v>398</v>
      </c>
      <c r="E33" s="10" t="s">
        <v>204</v>
      </c>
      <c r="F33" s="10" t="s">
        <v>586</v>
      </c>
      <c r="G33" s="10" t="s">
        <v>610</v>
      </c>
    </row>
    <row r="34" spans="1:7" x14ac:dyDescent="0.25">
      <c r="A34" s="10">
        <v>11</v>
      </c>
      <c r="B34" s="10" t="s">
        <v>402</v>
      </c>
      <c r="C34" s="10" t="s">
        <v>403</v>
      </c>
      <c r="D34" s="10" t="s">
        <v>404</v>
      </c>
      <c r="E34" s="10" t="s">
        <v>204</v>
      </c>
      <c r="F34" s="10" t="s">
        <v>430</v>
      </c>
      <c r="G34" s="10" t="s">
        <v>471</v>
      </c>
    </row>
    <row r="35" spans="1:7" x14ac:dyDescent="0.25">
      <c r="A35" s="10">
        <v>12</v>
      </c>
      <c r="B35" s="10" t="s">
        <v>402</v>
      </c>
      <c r="C35" s="10" t="s">
        <v>403</v>
      </c>
      <c r="D35" s="10" t="s">
        <v>404</v>
      </c>
      <c r="E35" s="10" t="s">
        <v>204</v>
      </c>
      <c r="F35" s="10" t="s">
        <v>430</v>
      </c>
      <c r="G35" s="10" t="s">
        <v>471</v>
      </c>
    </row>
    <row r="36" spans="1:7" x14ac:dyDescent="0.25">
      <c r="A36" s="10">
        <v>12</v>
      </c>
      <c r="B36" s="10" t="s">
        <v>398</v>
      </c>
      <c r="C36" s="10" t="s">
        <v>398</v>
      </c>
      <c r="D36" s="10" t="s">
        <v>398</v>
      </c>
      <c r="E36" s="10" t="s">
        <v>204</v>
      </c>
      <c r="F36" s="10" t="s">
        <v>586</v>
      </c>
      <c r="G36" s="10" t="s">
        <v>610</v>
      </c>
    </row>
    <row r="37" spans="1:7" x14ac:dyDescent="0.25">
      <c r="A37" s="10">
        <v>12</v>
      </c>
      <c r="B37" s="10" t="s">
        <v>398</v>
      </c>
      <c r="C37" s="10" t="s">
        <v>398</v>
      </c>
      <c r="D37" s="10" t="s">
        <v>398</v>
      </c>
      <c r="E37" s="10" t="s">
        <v>204</v>
      </c>
      <c r="F37" s="10" t="s">
        <v>429</v>
      </c>
      <c r="G37" s="10" t="s">
        <v>469</v>
      </c>
    </row>
    <row r="38" spans="1:7" x14ac:dyDescent="0.25">
      <c r="A38" s="10">
        <v>13</v>
      </c>
      <c r="B38" s="10" t="s">
        <v>398</v>
      </c>
      <c r="C38" s="10" t="s">
        <v>398</v>
      </c>
      <c r="D38" s="10" t="s">
        <v>398</v>
      </c>
      <c r="E38" s="10" t="s">
        <v>204</v>
      </c>
      <c r="F38" s="10" t="s">
        <v>431</v>
      </c>
      <c r="G38" s="10" t="s">
        <v>473</v>
      </c>
    </row>
    <row r="39" spans="1:7" x14ac:dyDescent="0.25">
      <c r="A39" s="10">
        <v>13</v>
      </c>
      <c r="B39" s="10" t="s">
        <v>398</v>
      </c>
      <c r="C39" s="10" t="s">
        <v>398</v>
      </c>
      <c r="D39" s="10" t="s">
        <v>398</v>
      </c>
      <c r="E39" s="10" t="s">
        <v>205</v>
      </c>
      <c r="F39" s="10" t="s">
        <v>587</v>
      </c>
      <c r="G39" s="10" t="s">
        <v>611</v>
      </c>
    </row>
    <row r="40" spans="1:7" x14ac:dyDescent="0.25">
      <c r="A40" s="10">
        <v>13</v>
      </c>
      <c r="B40" s="10" t="s">
        <v>398</v>
      </c>
      <c r="C40" s="10" t="s">
        <v>398</v>
      </c>
      <c r="D40" s="10" t="s">
        <v>398</v>
      </c>
      <c r="E40" s="10" t="s">
        <v>205</v>
      </c>
      <c r="F40" s="10" t="s">
        <v>588</v>
      </c>
      <c r="G40" s="10" t="s">
        <v>612</v>
      </c>
    </row>
    <row r="41" spans="1:7" x14ac:dyDescent="0.25">
      <c r="A41" s="10">
        <v>14</v>
      </c>
      <c r="B41" s="10" t="s">
        <v>398</v>
      </c>
      <c r="C41" s="10" t="s">
        <v>398</v>
      </c>
      <c r="D41" s="10" t="s">
        <v>398</v>
      </c>
      <c r="E41" s="10" t="s">
        <v>204</v>
      </c>
      <c r="F41" s="10" t="s">
        <v>432</v>
      </c>
      <c r="G41" s="10" t="s">
        <v>477</v>
      </c>
    </row>
    <row r="42" spans="1:7" x14ac:dyDescent="0.25">
      <c r="A42" s="10">
        <v>14</v>
      </c>
      <c r="B42" s="10" t="s">
        <v>411</v>
      </c>
      <c r="C42" s="10" t="s">
        <v>412</v>
      </c>
      <c r="D42" s="10" t="s">
        <v>413</v>
      </c>
      <c r="E42" s="10" t="s">
        <v>204</v>
      </c>
      <c r="F42" s="10" t="s">
        <v>436</v>
      </c>
      <c r="G42" s="10" t="s">
        <v>488</v>
      </c>
    </row>
    <row r="43" spans="1:7" x14ac:dyDescent="0.25">
      <c r="A43" s="10">
        <v>14</v>
      </c>
      <c r="B43" s="10" t="s">
        <v>398</v>
      </c>
      <c r="C43" s="10" t="s">
        <v>398</v>
      </c>
      <c r="D43" s="10" t="s">
        <v>398</v>
      </c>
      <c r="E43" s="10" t="s">
        <v>205</v>
      </c>
      <c r="F43" s="10" t="s">
        <v>589</v>
      </c>
      <c r="G43" s="10" t="s">
        <v>613</v>
      </c>
    </row>
    <row r="44" spans="1:7" x14ac:dyDescent="0.25">
      <c r="A44" s="10">
        <v>15</v>
      </c>
      <c r="B44" s="10" t="s">
        <v>398</v>
      </c>
      <c r="C44" s="10" t="s">
        <v>398</v>
      </c>
      <c r="D44" s="10" t="s">
        <v>398</v>
      </c>
      <c r="E44" s="10" t="s">
        <v>204</v>
      </c>
      <c r="F44" s="10" t="s">
        <v>433</v>
      </c>
      <c r="G44" s="10" t="s">
        <v>480</v>
      </c>
    </row>
    <row r="45" spans="1:7" x14ac:dyDescent="0.25">
      <c r="A45" s="10">
        <v>15</v>
      </c>
      <c r="B45" s="10" t="s">
        <v>562</v>
      </c>
      <c r="C45" s="10" t="s">
        <v>563</v>
      </c>
      <c r="D45" s="10" t="s">
        <v>564</v>
      </c>
      <c r="E45" s="10" t="s">
        <v>204</v>
      </c>
      <c r="F45" s="10" t="s">
        <v>590</v>
      </c>
      <c r="G45" s="10" t="s">
        <v>614</v>
      </c>
    </row>
    <row r="46" spans="1:7" x14ac:dyDescent="0.25">
      <c r="A46" s="10">
        <v>15</v>
      </c>
      <c r="B46" s="10" t="s">
        <v>398</v>
      </c>
      <c r="C46" s="10" t="s">
        <v>398</v>
      </c>
      <c r="D46" s="10" t="s">
        <v>398</v>
      </c>
      <c r="E46" s="10" t="s">
        <v>205</v>
      </c>
      <c r="F46" s="10" t="s">
        <v>591</v>
      </c>
      <c r="G46" s="10" t="s">
        <v>615</v>
      </c>
    </row>
    <row r="47" spans="1:7" x14ac:dyDescent="0.25">
      <c r="A47" s="10">
        <v>16</v>
      </c>
      <c r="B47" s="10" t="s">
        <v>405</v>
      </c>
      <c r="C47" s="10" t="s">
        <v>406</v>
      </c>
      <c r="D47" s="10" t="s">
        <v>407</v>
      </c>
      <c r="E47" s="10" t="s">
        <v>204</v>
      </c>
      <c r="F47" s="10" t="s">
        <v>434</v>
      </c>
      <c r="G47" s="10" t="s">
        <v>483</v>
      </c>
    </row>
    <row r="48" spans="1:7" x14ac:dyDescent="0.25">
      <c r="A48" s="10">
        <v>16</v>
      </c>
      <c r="B48" s="10" t="s">
        <v>398</v>
      </c>
      <c r="C48" s="10" t="s">
        <v>398</v>
      </c>
      <c r="D48" s="10" t="s">
        <v>398</v>
      </c>
      <c r="E48" s="10" t="s">
        <v>205</v>
      </c>
      <c r="F48" s="10" t="s">
        <v>592</v>
      </c>
      <c r="G48" s="10" t="s">
        <v>616</v>
      </c>
    </row>
    <row r="49" spans="1:7" x14ac:dyDescent="0.25">
      <c r="A49" s="10">
        <v>16</v>
      </c>
      <c r="B49" s="10" t="s">
        <v>411</v>
      </c>
      <c r="C49" s="10" t="s">
        <v>412</v>
      </c>
      <c r="D49" s="10" t="s">
        <v>413</v>
      </c>
      <c r="E49" s="10" t="s">
        <v>204</v>
      </c>
      <c r="F49" s="10" t="s">
        <v>436</v>
      </c>
      <c r="G49" s="10" t="s">
        <v>488</v>
      </c>
    </row>
    <row r="50" spans="1:7" x14ac:dyDescent="0.25">
      <c r="A50" s="10">
        <v>17</v>
      </c>
      <c r="B50" s="10" t="s">
        <v>408</v>
      </c>
      <c r="C50" s="10" t="s">
        <v>409</v>
      </c>
      <c r="D50" s="10" t="s">
        <v>410</v>
      </c>
      <c r="E50" s="10" t="s">
        <v>204</v>
      </c>
      <c r="F50" s="10" t="s">
        <v>435</v>
      </c>
      <c r="G50" s="10" t="s">
        <v>486</v>
      </c>
    </row>
    <row r="51" spans="1:7" x14ac:dyDescent="0.25">
      <c r="A51" s="10">
        <v>17</v>
      </c>
      <c r="B51" s="10" t="s">
        <v>565</v>
      </c>
      <c r="C51" s="10" t="s">
        <v>566</v>
      </c>
      <c r="D51" s="10" t="s">
        <v>567</v>
      </c>
      <c r="E51" s="10" t="s">
        <v>204</v>
      </c>
      <c r="F51" s="10" t="s">
        <v>593</v>
      </c>
      <c r="G51" s="10" t="s">
        <v>617</v>
      </c>
    </row>
    <row r="52" spans="1:7" x14ac:dyDescent="0.25">
      <c r="A52" s="10">
        <v>17</v>
      </c>
      <c r="B52" s="10" t="s">
        <v>411</v>
      </c>
      <c r="C52" s="10" t="s">
        <v>412</v>
      </c>
      <c r="D52" s="10" t="s">
        <v>413</v>
      </c>
      <c r="E52" s="10" t="s">
        <v>204</v>
      </c>
      <c r="F52" s="10" t="s">
        <v>436</v>
      </c>
      <c r="G52" s="10" t="s">
        <v>488</v>
      </c>
    </row>
    <row r="53" spans="1:7" x14ac:dyDescent="0.25">
      <c r="A53" s="10">
        <v>18</v>
      </c>
      <c r="B53" s="10" t="s">
        <v>411</v>
      </c>
      <c r="C53" s="10" t="s">
        <v>412</v>
      </c>
      <c r="D53" s="10" t="s">
        <v>413</v>
      </c>
      <c r="E53" s="10" t="s">
        <v>204</v>
      </c>
      <c r="F53" s="10" t="s">
        <v>436</v>
      </c>
      <c r="G53" s="10" t="s">
        <v>488</v>
      </c>
    </row>
    <row r="54" spans="1:7" x14ac:dyDescent="0.25">
      <c r="A54" s="10">
        <v>18</v>
      </c>
      <c r="B54" s="10" t="s">
        <v>398</v>
      </c>
      <c r="C54" s="10" t="s">
        <v>398</v>
      </c>
      <c r="D54" s="10" t="s">
        <v>398</v>
      </c>
      <c r="E54" s="10" t="s">
        <v>204</v>
      </c>
      <c r="F54" s="10" t="s">
        <v>594</v>
      </c>
      <c r="G54" s="10" t="s">
        <v>618</v>
      </c>
    </row>
    <row r="55" spans="1:7" x14ac:dyDescent="0.25">
      <c r="A55" s="10">
        <v>18</v>
      </c>
      <c r="B55" s="10" t="s">
        <v>568</v>
      </c>
      <c r="C55" s="10" t="s">
        <v>569</v>
      </c>
      <c r="D55" s="10" t="s">
        <v>570</v>
      </c>
      <c r="E55" s="10" t="s">
        <v>205</v>
      </c>
      <c r="F55" s="10" t="s">
        <v>595</v>
      </c>
      <c r="G55" s="10" t="s">
        <v>619</v>
      </c>
    </row>
    <row r="56" spans="1:7" x14ac:dyDescent="0.25">
      <c r="A56" s="10">
        <v>19</v>
      </c>
      <c r="B56" s="10" t="s">
        <v>411</v>
      </c>
      <c r="C56" s="10" t="s">
        <v>412</v>
      </c>
      <c r="D56" s="10" t="s">
        <v>413</v>
      </c>
      <c r="E56" s="10" t="s">
        <v>204</v>
      </c>
      <c r="F56" s="10" t="s">
        <v>436</v>
      </c>
      <c r="G56" s="10" t="s">
        <v>488</v>
      </c>
    </row>
    <row r="57" spans="1:7" x14ac:dyDescent="0.25">
      <c r="A57" s="10">
        <v>19</v>
      </c>
      <c r="B57" s="10" t="s">
        <v>565</v>
      </c>
      <c r="C57" s="10" t="s">
        <v>566</v>
      </c>
      <c r="D57" s="10" t="s">
        <v>567</v>
      </c>
      <c r="E57" s="10" t="s">
        <v>204</v>
      </c>
      <c r="F57" s="10" t="s">
        <v>593</v>
      </c>
      <c r="G57" s="10" t="s">
        <v>617</v>
      </c>
    </row>
    <row r="58" spans="1:7" x14ac:dyDescent="0.25">
      <c r="A58" s="10">
        <v>19</v>
      </c>
      <c r="B58" s="10" t="s">
        <v>571</v>
      </c>
      <c r="C58" s="10" t="s">
        <v>400</v>
      </c>
      <c r="D58" s="10" t="s">
        <v>572</v>
      </c>
      <c r="E58" s="10" t="s">
        <v>205</v>
      </c>
      <c r="F58" s="10" t="s">
        <v>596</v>
      </c>
      <c r="G58" s="10" t="s">
        <v>620</v>
      </c>
    </row>
    <row r="59" spans="1:7" x14ac:dyDescent="0.25">
      <c r="A59" s="10">
        <v>20</v>
      </c>
      <c r="B59" s="10" t="s">
        <v>414</v>
      </c>
      <c r="C59" s="10" t="s">
        <v>415</v>
      </c>
      <c r="D59" s="10" t="s">
        <v>416</v>
      </c>
      <c r="E59" s="10" t="s">
        <v>204</v>
      </c>
      <c r="F59" s="10" t="s">
        <v>437</v>
      </c>
      <c r="G59" s="10" t="s">
        <v>491</v>
      </c>
    </row>
    <row r="60" spans="1:7" x14ac:dyDescent="0.25">
      <c r="A60" s="10">
        <v>20</v>
      </c>
      <c r="B60" s="10" t="s">
        <v>398</v>
      </c>
      <c r="C60" s="10" t="s">
        <v>398</v>
      </c>
      <c r="D60" s="10" t="s">
        <v>398</v>
      </c>
      <c r="E60" s="10" t="s">
        <v>204</v>
      </c>
      <c r="F60" s="10" t="s">
        <v>597</v>
      </c>
      <c r="G60" s="10" t="s">
        <v>621</v>
      </c>
    </row>
    <row r="61" spans="1:7" x14ac:dyDescent="0.25">
      <c r="A61" s="10">
        <v>20</v>
      </c>
      <c r="B61" s="10" t="s">
        <v>573</v>
      </c>
      <c r="C61" s="10" t="s">
        <v>574</v>
      </c>
      <c r="D61" s="10" t="s">
        <v>575</v>
      </c>
      <c r="E61" s="10" t="s">
        <v>204</v>
      </c>
      <c r="F61" s="10" t="s">
        <v>598</v>
      </c>
      <c r="G61" s="10" t="s">
        <v>622</v>
      </c>
    </row>
    <row r="62" spans="1:7" x14ac:dyDescent="0.25">
      <c r="A62" s="10">
        <v>21</v>
      </c>
      <c r="B62" s="10" t="s">
        <v>398</v>
      </c>
      <c r="C62" s="10" t="s">
        <v>398</v>
      </c>
      <c r="D62" s="10" t="s">
        <v>398</v>
      </c>
      <c r="E62" s="10" t="s">
        <v>205</v>
      </c>
      <c r="F62" s="10" t="s">
        <v>438</v>
      </c>
      <c r="G62" s="10" t="s">
        <v>493</v>
      </c>
    </row>
    <row r="63" spans="1:7" x14ac:dyDescent="0.25">
      <c r="A63" s="10">
        <v>21</v>
      </c>
      <c r="B63" s="10" t="s">
        <v>398</v>
      </c>
      <c r="C63" s="10" t="s">
        <v>398</v>
      </c>
      <c r="D63" s="10" t="s">
        <v>398</v>
      </c>
      <c r="E63" s="10" t="s">
        <v>205</v>
      </c>
      <c r="F63" s="10" t="s">
        <v>439</v>
      </c>
      <c r="G63" s="10" t="s">
        <v>495</v>
      </c>
    </row>
    <row r="64" spans="1:7" x14ac:dyDescent="0.25">
      <c r="A64" s="10">
        <v>21</v>
      </c>
      <c r="B64" s="10" t="s">
        <v>398</v>
      </c>
      <c r="C64" s="10" t="s">
        <v>398</v>
      </c>
      <c r="D64" s="10" t="s">
        <v>398</v>
      </c>
      <c r="E64" s="10" t="s">
        <v>205</v>
      </c>
      <c r="F64" s="10" t="s">
        <v>440</v>
      </c>
      <c r="G64" s="10" t="s">
        <v>498</v>
      </c>
    </row>
    <row r="65" spans="1:7" x14ac:dyDescent="0.25">
      <c r="A65" s="10">
        <v>22</v>
      </c>
      <c r="B65" s="10" t="s">
        <v>398</v>
      </c>
      <c r="C65" s="10" t="s">
        <v>398</v>
      </c>
      <c r="D65" s="10" t="s">
        <v>398</v>
      </c>
      <c r="E65" s="10" t="s">
        <v>205</v>
      </c>
      <c r="F65" s="10" t="s">
        <v>439</v>
      </c>
      <c r="G65" s="10" t="s">
        <v>495</v>
      </c>
    </row>
    <row r="66" spans="1:7" x14ac:dyDescent="0.25">
      <c r="A66" s="10">
        <v>22</v>
      </c>
      <c r="B66" s="10" t="s">
        <v>398</v>
      </c>
      <c r="C66" s="10" t="s">
        <v>398</v>
      </c>
      <c r="D66" s="10" t="s">
        <v>398</v>
      </c>
      <c r="E66" s="10" t="s">
        <v>205</v>
      </c>
      <c r="F66" s="10" t="s">
        <v>599</v>
      </c>
      <c r="G66" s="10" t="s">
        <v>623</v>
      </c>
    </row>
    <row r="67" spans="1:7" x14ac:dyDescent="0.25">
      <c r="A67" s="10">
        <v>22</v>
      </c>
      <c r="B67" s="10" t="s">
        <v>398</v>
      </c>
      <c r="C67" s="10" t="s">
        <v>398</v>
      </c>
      <c r="D67" s="10" t="s">
        <v>398</v>
      </c>
      <c r="E67" s="10" t="s">
        <v>205</v>
      </c>
      <c r="F67" s="10" t="s">
        <v>600</v>
      </c>
      <c r="G67" s="10" t="s">
        <v>624</v>
      </c>
    </row>
    <row r="68" spans="1:7" x14ac:dyDescent="0.25">
      <c r="A68" s="10">
        <v>23</v>
      </c>
      <c r="B68" s="10" t="s">
        <v>398</v>
      </c>
      <c r="C68" s="10" t="s">
        <v>398</v>
      </c>
      <c r="D68" s="10" t="s">
        <v>398</v>
      </c>
      <c r="E68" s="10" t="s">
        <v>205</v>
      </c>
      <c r="F68" s="10" t="s">
        <v>440</v>
      </c>
      <c r="G68" s="10" t="s">
        <v>498</v>
      </c>
    </row>
    <row r="69" spans="1:7" x14ac:dyDescent="0.25">
      <c r="A69" s="10">
        <v>23</v>
      </c>
      <c r="B69" s="10" t="s">
        <v>398</v>
      </c>
      <c r="C69" s="10" t="s">
        <v>398</v>
      </c>
      <c r="D69" s="10" t="s">
        <v>398</v>
      </c>
      <c r="E69" s="10" t="s">
        <v>205</v>
      </c>
      <c r="F69" s="10" t="s">
        <v>439</v>
      </c>
      <c r="G69" s="10" t="s">
        <v>495</v>
      </c>
    </row>
    <row r="70" spans="1:7" x14ac:dyDescent="0.25">
      <c r="A70" s="10">
        <v>23</v>
      </c>
      <c r="B70" s="10" t="s">
        <v>398</v>
      </c>
      <c r="C70" s="10" t="s">
        <v>398</v>
      </c>
      <c r="D70" s="10" t="s">
        <v>398</v>
      </c>
      <c r="E70" s="10" t="s">
        <v>205</v>
      </c>
      <c r="F70" s="10" t="s">
        <v>438</v>
      </c>
      <c r="G70" s="10" t="s">
        <v>493</v>
      </c>
    </row>
    <row r="71" spans="1:7" x14ac:dyDescent="0.25">
      <c r="A71" s="10">
        <v>24</v>
      </c>
      <c r="B71" s="10" t="s">
        <v>398</v>
      </c>
      <c r="C71" s="10" t="s">
        <v>398</v>
      </c>
      <c r="D71" s="10" t="s">
        <v>398</v>
      </c>
      <c r="E71" s="10" t="s">
        <v>204</v>
      </c>
      <c r="F71" s="10" t="s">
        <v>441</v>
      </c>
      <c r="G71" s="10" t="s">
        <v>501</v>
      </c>
    </row>
    <row r="72" spans="1:7" x14ac:dyDescent="0.25">
      <c r="A72" s="10">
        <v>25</v>
      </c>
      <c r="B72" s="10" t="s">
        <v>398</v>
      </c>
      <c r="C72" s="10" t="s">
        <v>398</v>
      </c>
      <c r="D72" s="10" t="s">
        <v>398</v>
      </c>
      <c r="E72" s="10" t="s">
        <v>205</v>
      </c>
      <c r="F72" s="10" t="s">
        <v>439</v>
      </c>
      <c r="G72" s="10" t="s">
        <v>495</v>
      </c>
    </row>
    <row r="73" spans="1:7" x14ac:dyDescent="0.25">
      <c r="A73" s="10">
        <v>25</v>
      </c>
      <c r="B73" s="10" t="s">
        <v>398</v>
      </c>
      <c r="C73" s="10" t="s">
        <v>398</v>
      </c>
      <c r="D73" s="10" t="s">
        <v>398</v>
      </c>
      <c r="E73" s="10" t="s">
        <v>205</v>
      </c>
      <c r="F73" s="10" t="s">
        <v>440</v>
      </c>
      <c r="G73" s="10" t="s">
        <v>498</v>
      </c>
    </row>
    <row r="74" spans="1:7" x14ac:dyDescent="0.25">
      <c r="A74" s="10">
        <v>25</v>
      </c>
      <c r="B74" s="10" t="s">
        <v>398</v>
      </c>
      <c r="C74" s="10" t="s">
        <v>398</v>
      </c>
      <c r="D74" s="10" t="s">
        <v>398</v>
      </c>
      <c r="E74" s="10" t="s">
        <v>205</v>
      </c>
      <c r="F74" s="10" t="s">
        <v>438</v>
      </c>
      <c r="G74" s="10" t="s">
        <v>493</v>
      </c>
    </row>
    <row r="75" spans="1:7" x14ac:dyDescent="0.25">
      <c r="A75" s="10">
        <v>26</v>
      </c>
      <c r="B75" s="10" t="s">
        <v>417</v>
      </c>
      <c r="C75" s="10" t="s">
        <v>418</v>
      </c>
      <c r="D75" s="10" t="s">
        <v>419</v>
      </c>
      <c r="E75" s="10" t="s">
        <v>205</v>
      </c>
      <c r="F75" s="10" t="s">
        <v>442</v>
      </c>
      <c r="G75" s="10" t="s">
        <v>504</v>
      </c>
    </row>
    <row r="76" spans="1:7" x14ac:dyDescent="0.25">
      <c r="A76" s="10">
        <v>26</v>
      </c>
      <c r="B76" s="10" t="s">
        <v>576</v>
      </c>
      <c r="C76" s="10" t="s">
        <v>577</v>
      </c>
      <c r="D76" s="10" t="s">
        <v>574</v>
      </c>
      <c r="E76" s="10" t="s">
        <v>204</v>
      </c>
      <c r="F76" s="10" t="s">
        <v>601</v>
      </c>
      <c r="G76" s="10" t="s">
        <v>625</v>
      </c>
    </row>
    <row r="77" spans="1:7" x14ac:dyDescent="0.25">
      <c r="A77" s="10">
        <v>26</v>
      </c>
      <c r="B77" s="10" t="s">
        <v>398</v>
      </c>
      <c r="C77" s="10" t="s">
        <v>398</v>
      </c>
      <c r="D77" s="10" t="s">
        <v>398</v>
      </c>
      <c r="E77" s="10" t="s">
        <v>205</v>
      </c>
      <c r="F77" s="10" t="s">
        <v>592</v>
      </c>
      <c r="G77" s="10" t="s">
        <v>616</v>
      </c>
    </row>
    <row r="78" spans="1:7" x14ac:dyDescent="0.25">
      <c r="A78" s="10">
        <v>27</v>
      </c>
      <c r="B78" s="10" t="s">
        <v>411</v>
      </c>
      <c r="C78" s="10" t="s">
        <v>412</v>
      </c>
      <c r="D78" s="10" t="s">
        <v>413</v>
      </c>
      <c r="E78" s="10" t="s">
        <v>204</v>
      </c>
      <c r="F78" s="10" t="s">
        <v>436</v>
      </c>
      <c r="G78" s="10" t="s">
        <v>488</v>
      </c>
    </row>
    <row r="79" spans="1:7" x14ac:dyDescent="0.25">
      <c r="A79" s="10">
        <v>27</v>
      </c>
      <c r="B79" s="10" t="s">
        <v>578</v>
      </c>
      <c r="C79" s="10" t="s">
        <v>413</v>
      </c>
      <c r="D79" s="10" t="s">
        <v>579</v>
      </c>
      <c r="E79" s="10" t="s">
        <v>205</v>
      </c>
      <c r="F79" s="10" t="s">
        <v>602</v>
      </c>
      <c r="G79" s="10" t="s">
        <v>626</v>
      </c>
    </row>
    <row r="80" spans="1:7" x14ac:dyDescent="0.25">
      <c r="A80" s="10">
        <v>27</v>
      </c>
      <c r="B80" s="10" t="s">
        <v>398</v>
      </c>
      <c r="C80" s="10" t="s">
        <v>398</v>
      </c>
      <c r="D80" s="10" t="s">
        <v>398</v>
      </c>
      <c r="E80" s="10" t="s">
        <v>204</v>
      </c>
      <c r="F80" s="10" t="s">
        <v>594</v>
      </c>
      <c r="G80" s="10" t="s">
        <v>618</v>
      </c>
    </row>
    <row r="81" spans="1:7" x14ac:dyDescent="0.25">
      <c r="A81" s="10">
        <v>28</v>
      </c>
      <c r="B81" s="10" t="s">
        <v>405</v>
      </c>
      <c r="C81" s="10" t="s">
        <v>406</v>
      </c>
      <c r="D81" s="10" t="s">
        <v>407</v>
      </c>
      <c r="E81" s="10" t="s">
        <v>204</v>
      </c>
      <c r="F81" s="10" t="s">
        <v>434</v>
      </c>
      <c r="G81" s="10" t="s">
        <v>483</v>
      </c>
    </row>
    <row r="82" spans="1:7" x14ac:dyDescent="0.25">
      <c r="A82" s="10">
        <v>28</v>
      </c>
      <c r="B82" s="10" t="s">
        <v>398</v>
      </c>
      <c r="C82" s="10" t="s">
        <v>398</v>
      </c>
      <c r="D82" s="10" t="s">
        <v>398</v>
      </c>
      <c r="E82" s="10" t="s">
        <v>204</v>
      </c>
      <c r="F82" s="10" t="s">
        <v>603</v>
      </c>
      <c r="G82" s="10" t="s">
        <v>627</v>
      </c>
    </row>
    <row r="83" spans="1:7" x14ac:dyDescent="0.25">
      <c r="A83" s="10">
        <v>28</v>
      </c>
      <c r="B83" s="10" t="s">
        <v>411</v>
      </c>
      <c r="C83" s="10" t="s">
        <v>412</v>
      </c>
      <c r="D83" s="10" t="s">
        <v>413</v>
      </c>
      <c r="E83" s="10" t="s">
        <v>204</v>
      </c>
      <c r="F83" s="10" t="s">
        <v>436</v>
      </c>
      <c r="G83" s="10" t="s">
        <v>488</v>
      </c>
    </row>
    <row r="84" spans="1:7" x14ac:dyDescent="0.25">
      <c r="A84" s="10">
        <v>29</v>
      </c>
      <c r="B84" s="10" t="s">
        <v>398</v>
      </c>
      <c r="C84" s="10" t="s">
        <v>398</v>
      </c>
      <c r="D84" s="10" t="s">
        <v>398</v>
      </c>
      <c r="E84" s="10" t="s">
        <v>204</v>
      </c>
      <c r="F84" s="10" t="s">
        <v>425</v>
      </c>
      <c r="G84" s="10" t="s">
        <v>455</v>
      </c>
    </row>
    <row r="85" spans="1:7" x14ac:dyDescent="0.25">
      <c r="A85" s="10">
        <v>29</v>
      </c>
      <c r="B85" s="10" t="s">
        <v>398</v>
      </c>
      <c r="C85" s="10" t="s">
        <v>398</v>
      </c>
      <c r="D85" s="10" t="s">
        <v>398</v>
      </c>
      <c r="E85" s="10" t="s">
        <v>204</v>
      </c>
      <c r="F85" s="10" t="s">
        <v>426</v>
      </c>
      <c r="G85" s="10" t="s">
        <v>459</v>
      </c>
    </row>
    <row r="86" spans="1:7" x14ac:dyDescent="0.25">
      <c r="A86" s="10">
        <v>29</v>
      </c>
      <c r="B86" s="10" t="s">
        <v>399</v>
      </c>
      <c r="C86" s="10" t="s">
        <v>400</v>
      </c>
      <c r="D86" s="10" t="s">
        <v>401</v>
      </c>
      <c r="E86" s="10" t="s">
        <v>204</v>
      </c>
      <c r="F86" s="10" t="s">
        <v>427</v>
      </c>
      <c r="G86" s="10" t="s">
        <v>462</v>
      </c>
    </row>
    <row r="87" spans="1:7" x14ac:dyDescent="0.25">
      <c r="A87" s="10">
        <v>30</v>
      </c>
      <c r="B87" s="10" t="s">
        <v>420</v>
      </c>
      <c r="C87" s="10" t="s">
        <v>421</v>
      </c>
      <c r="D87" s="10" t="s">
        <v>422</v>
      </c>
      <c r="E87" s="10" t="s">
        <v>204</v>
      </c>
      <c r="F87" s="10" t="s">
        <v>443</v>
      </c>
      <c r="G87" s="10" t="s">
        <v>506</v>
      </c>
    </row>
    <row r="88" spans="1:7" x14ac:dyDescent="0.25">
      <c r="A88" s="10">
        <v>31</v>
      </c>
      <c r="B88" s="10" t="s">
        <v>399</v>
      </c>
      <c r="C88" s="10" t="s">
        <v>400</v>
      </c>
      <c r="D88" s="10" t="s">
        <v>401</v>
      </c>
      <c r="E88" s="10" t="s">
        <v>204</v>
      </c>
      <c r="F88" s="10" t="s">
        <v>427</v>
      </c>
      <c r="G88" s="10" t="s">
        <v>462</v>
      </c>
    </row>
    <row r="89" spans="1:7" x14ac:dyDescent="0.25">
      <c r="A89" s="10">
        <v>31</v>
      </c>
      <c r="B89" s="10" t="s">
        <v>398</v>
      </c>
      <c r="C89" s="10" t="s">
        <v>398</v>
      </c>
      <c r="D89" s="10" t="s">
        <v>398</v>
      </c>
      <c r="E89" s="10" t="s">
        <v>204</v>
      </c>
      <c r="F89" s="10" t="s">
        <v>425</v>
      </c>
      <c r="G89" s="10" t="s">
        <v>455</v>
      </c>
    </row>
    <row r="90" spans="1:7" x14ac:dyDescent="0.25">
      <c r="A90" s="10">
        <v>31</v>
      </c>
      <c r="B90" s="10" t="s">
        <v>556</v>
      </c>
      <c r="C90" s="10" t="s">
        <v>557</v>
      </c>
      <c r="D90" s="10" t="s">
        <v>558</v>
      </c>
      <c r="E90" s="10" t="s">
        <v>204</v>
      </c>
      <c r="F90" s="10" t="s">
        <v>584</v>
      </c>
      <c r="G90" s="10" t="s">
        <v>608</v>
      </c>
    </row>
    <row r="91" spans="1:7" x14ac:dyDescent="0.25">
      <c r="A91" s="10">
        <v>32</v>
      </c>
      <c r="B91" s="10" t="s">
        <v>398</v>
      </c>
      <c r="C91" s="10" t="s">
        <v>398</v>
      </c>
      <c r="D91" s="10" t="s">
        <v>398</v>
      </c>
      <c r="E91" s="10" t="s">
        <v>204</v>
      </c>
      <c r="F91" s="10" t="s">
        <v>425</v>
      </c>
      <c r="G91" s="10" t="s">
        <v>455</v>
      </c>
    </row>
    <row r="92" spans="1:7" x14ac:dyDescent="0.25">
      <c r="A92" s="10">
        <v>32</v>
      </c>
      <c r="B92" s="10" t="s">
        <v>399</v>
      </c>
      <c r="C92" s="10" t="s">
        <v>400</v>
      </c>
      <c r="D92" s="10" t="s">
        <v>401</v>
      </c>
      <c r="E92" s="10" t="s">
        <v>204</v>
      </c>
      <c r="F92" s="10" t="s">
        <v>427</v>
      </c>
      <c r="G92" s="10" t="s">
        <v>462</v>
      </c>
    </row>
    <row r="93" spans="1:7" x14ac:dyDescent="0.25">
      <c r="A93" s="10">
        <v>32</v>
      </c>
      <c r="B93" s="10" t="s">
        <v>398</v>
      </c>
      <c r="C93" s="10" t="s">
        <v>398</v>
      </c>
      <c r="D93" s="10" t="s">
        <v>398</v>
      </c>
      <c r="E93" s="10" t="s">
        <v>204</v>
      </c>
      <c r="F93" s="10" t="s">
        <v>583</v>
      </c>
      <c r="G93" s="10" t="s">
        <v>607</v>
      </c>
    </row>
    <row r="94" spans="1:7" x14ac:dyDescent="0.25">
      <c r="A94" s="10">
        <v>33</v>
      </c>
      <c r="B94" s="10" t="s">
        <v>398</v>
      </c>
      <c r="C94" s="10" t="s">
        <v>398</v>
      </c>
      <c r="D94" s="10" t="s">
        <v>398</v>
      </c>
      <c r="E94" s="10" t="s">
        <v>204</v>
      </c>
      <c r="F94" s="10" t="s">
        <v>444</v>
      </c>
      <c r="G94" s="10" t="s">
        <v>510</v>
      </c>
    </row>
    <row r="95" spans="1:7" x14ac:dyDescent="0.25">
      <c r="A95" s="10">
        <v>33</v>
      </c>
      <c r="B95" s="10" t="s">
        <v>398</v>
      </c>
      <c r="C95" s="10" t="s">
        <v>398</v>
      </c>
      <c r="D95" s="10" t="s">
        <v>398</v>
      </c>
      <c r="E95" s="10" t="s">
        <v>205</v>
      </c>
      <c r="F95" s="10" t="s">
        <v>604</v>
      </c>
      <c r="G95" s="10" t="s">
        <v>628</v>
      </c>
    </row>
    <row r="96" spans="1:7" x14ac:dyDescent="0.25">
      <c r="A96" s="10">
        <v>33</v>
      </c>
      <c r="B96" s="10" t="s">
        <v>398</v>
      </c>
      <c r="C96" s="10" t="s">
        <v>398</v>
      </c>
      <c r="D96" s="10" t="s">
        <v>398</v>
      </c>
      <c r="E96" s="10" t="s">
        <v>204</v>
      </c>
      <c r="F96" s="10" t="s">
        <v>605</v>
      </c>
      <c r="G96" s="10" t="s">
        <v>629</v>
      </c>
    </row>
    <row r="97" spans="1:7" x14ac:dyDescent="0.25">
      <c r="A97" s="10">
        <v>34</v>
      </c>
      <c r="B97" s="10" t="s">
        <v>411</v>
      </c>
      <c r="C97" s="10" t="s">
        <v>412</v>
      </c>
      <c r="D97" s="10" t="s">
        <v>413</v>
      </c>
      <c r="E97" s="10" t="s">
        <v>204</v>
      </c>
      <c r="F97" s="10" t="s">
        <v>436</v>
      </c>
      <c r="G97" s="10" t="s">
        <v>488</v>
      </c>
    </row>
    <row r="98" spans="1:7" x14ac:dyDescent="0.25">
      <c r="A98" s="10">
        <v>34</v>
      </c>
      <c r="B98" s="10" t="s">
        <v>580</v>
      </c>
      <c r="C98" s="10" t="s">
        <v>581</v>
      </c>
      <c r="D98" s="10" t="s">
        <v>582</v>
      </c>
      <c r="E98" s="10" t="s">
        <v>204</v>
      </c>
      <c r="F98" s="10" t="s">
        <v>606</v>
      </c>
      <c r="G98" s="10" t="s">
        <v>630</v>
      </c>
    </row>
    <row r="99" spans="1:7" x14ac:dyDescent="0.25">
      <c r="A99" s="10">
        <v>34</v>
      </c>
      <c r="B99" s="10" t="s">
        <v>398</v>
      </c>
      <c r="C99" s="10" t="s">
        <v>398</v>
      </c>
      <c r="D99" s="10" t="s">
        <v>398</v>
      </c>
      <c r="E99" s="10" t="s">
        <v>204</v>
      </c>
      <c r="F99" s="10" t="s">
        <v>594</v>
      </c>
      <c r="G99" s="10" t="s">
        <v>618</v>
      </c>
    </row>
    <row r="100" spans="1:7" x14ac:dyDescent="0.25">
      <c r="A100" s="10">
        <v>35</v>
      </c>
      <c r="B100" s="10" t="s">
        <v>398</v>
      </c>
      <c r="C100" s="10" t="s">
        <v>398</v>
      </c>
      <c r="D100" s="10" t="s">
        <v>398</v>
      </c>
      <c r="E100" s="10" t="s">
        <v>204</v>
      </c>
      <c r="F100" s="8" t="s">
        <v>768</v>
      </c>
      <c r="G100" s="8" t="s">
        <v>769</v>
      </c>
    </row>
    <row r="101" spans="1:7" x14ac:dyDescent="0.25">
      <c r="A101" s="10">
        <v>36</v>
      </c>
      <c r="B101" s="10" t="s">
        <v>398</v>
      </c>
      <c r="C101" s="10" t="s">
        <v>398</v>
      </c>
      <c r="D101" s="10" t="s">
        <v>398</v>
      </c>
      <c r="E101" s="10" t="s">
        <v>205</v>
      </c>
      <c r="F101" s="10" t="s">
        <v>785</v>
      </c>
      <c r="G101" s="10" t="s">
        <v>786</v>
      </c>
    </row>
    <row r="102" spans="1:7" x14ac:dyDescent="0.25">
      <c r="A102" s="10">
        <v>37</v>
      </c>
      <c r="B102" s="10" t="s">
        <v>792</v>
      </c>
      <c r="C102" s="10" t="s">
        <v>793</v>
      </c>
      <c r="D102" s="10" t="s">
        <v>794</v>
      </c>
      <c r="E102" s="10" t="s">
        <v>204</v>
      </c>
      <c r="F102" s="10" t="s">
        <v>795</v>
      </c>
      <c r="G102" s="10" t="s">
        <v>796</v>
      </c>
    </row>
    <row r="103" spans="1:7" x14ac:dyDescent="0.25">
      <c r="A103" s="10">
        <v>38</v>
      </c>
      <c r="B103" s="10" t="s">
        <v>398</v>
      </c>
      <c r="C103" s="10" t="s">
        <v>398</v>
      </c>
      <c r="D103" s="10" t="s">
        <v>398</v>
      </c>
      <c r="E103" s="10" t="s">
        <v>204</v>
      </c>
      <c r="F103" s="10" t="s">
        <v>800</v>
      </c>
      <c r="G103" s="10" t="s">
        <v>801</v>
      </c>
    </row>
    <row r="104" spans="1:7" x14ac:dyDescent="0.25">
      <c r="A104" s="10">
        <v>39</v>
      </c>
      <c r="B104" s="10" t="s">
        <v>398</v>
      </c>
      <c r="C104" s="10" t="s">
        <v>398</v>
      </c>
      <c r="D104" s="10" t="s">
        <v>398</v>
      </c>
      <c r="E104" s="10" t="s">
        <v>204</v>
      </c>
      <c r="F104" s="10" t="s">
        <v>807</v>
      </c>
      <c r="G104" s="10" t="s">
        <v>808</v>
      </c>
    </row>
    <row r="105" spans="1:7" x14ac:dyDescent="0.25">
      <c r="A105" s="10">
        <v>40</v>
      </c>
      <c r="B105" s="10" t="s">
        <v>398</v>
      </c>
      <c r="C105" s="10" t="s">
        <v>398</v>
      </c>
      <c r="D105" s="10" t="s">
        <v>398</v>
      </c>
      <c r="E105" s="10" t="s">
        <v>205</v>
      </c>
      <c r="F105" s="10" t="s">
        <v>813</v>
      </c>
      <c r="G105" s="10" t="s">
        <v>814</v>
      </c>
    </row>
    <row r="106" spans="1:7" x14ac:dyDescent="0.25">
      <c r="A106" s="10">
        <v>41</v>
      </c>
      <c r="B106" s="10" t="s">
        <v>398</v>
      </c>
      <c r="C106" s="10" t="s">
        <v>398</v>
      </c>
      <c r="D106" s="10" t="s">
        <v>398</v>
      </c>
      <c r="E106" s="10" t="s">
        <v>205</v>
      </c>
      <c r="F106" s="10" t="s">
        <v>813</v>
      </c>
      <c r="G106" s="10" t="s">
        <v>814</v>
      </c>
    </row>
    <row r="107" spans="1:7" x14ac:dyDescent="0.25">
      <c r="A107" s="10">
        <v>42</v>
      </c>
      <c r="B107" s="10" t="s">
        <v>792</v>
      </c>
      <c r="C107" s="10" t="s">
        <v>793</v>
      </c>
      <c r="D107" s="10" t="s">
        <v>794</v>
      </c>
      <c r="E107" s="10" t="s">
        <v>204</v>
      </c>
      <c r="F107" s="10" t="s">
        <v>795</v>
      </c>
      <c r="G107" s="10" t="s">
        <v>796</v>
      </c>
    </row>
    <row r="108" spans="1:7" x14ac:dyDescent="0.25">
      <c r="A108" s="10">
        <v>43</v>
      </c>
      <c r="B108" s="10" t="s">
        <v>398</v>
      </c>
      <c r="C108" s="10" t="s">
        <v>398</v>
      </c>
      <c r="D108" s="10" t="s">
        <v>398</v>
      </c>
      <c r="E108" s="10" t="s">
        <v>205</v>
      </c>
      <c r="F108" s="10" t="s">
        <v>785</v>
      </c>
      <c r="G108" s="10" t="s">
        <v>786</v>
      </c>
    </row>
    <row r="109" spans="1:7" x14ac:dyDescent="0.25">
      <c r="A109" s="10">
        <v>44</v>
      </c>
      <c r="B109" s="10" t="s">
        <v>398</v>
      </c>
      <c r="C109" s="10" t="s">
        <v>398</v>
      </c>
      <c r="D109" s="10" t="s">
        <v>398</v>
      </c>
      <c r="E109" s="10" t="s">
        <v>204</v>
      </c>
      <c r="F109" s="10" t="s">
        <v>800</v>
      </c>
      <c r="G109" s="10" t="s">
        <v>801</v>
      </c>
    </row>
  </sheetData>
  <dataValidations count="3">
    <dataValidation type="list" allowBlank="1" showErrorMessage="1" sqref="E4:E99 E110:E201" xr:uid="{00000000-0002-0000-0E00-000000000000}">
      <formula1>Hidden_1_Tabla_5766044</formula1>
    </dataValidation>
    <dataValidation type="list" allowBlank="1" showErrorMessage="1" sqref="E100" xr:uid="{1E75D6B2-5657-426A-AEF7-2D9575E385C6}">
      <formula1>Hidden_1_Tabla_5765774</formula1>
    </dataValidation>
    <dataValidation type="list" allowBlank="1" showErrorMessage="1" sqref="E101:E109" xr:uid="{5876835B-6C68-4354-94E3-8AAF0FC62A18}">
      <formula1>Hidden_525</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47"/>
  <sheetViews>
    <sheetView topLeftCell="A18" workbookViewId="0">
      <selection activeCell="F44" sqref="F4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style="2" bestFit="1" customWidth="1"/>
    <col min="6" max="6" width="30.7109375" bestFit="1" customWidth="1"/>
    <col min="7" max="7" width="30.7109375" customWidth="1"/>
  </cols>
  <sheetData>
    <row r="1" spans="1:7" hidden="1" x14ac:dyDescent="0.25">
      <c r="B1" t="s">
        <v>7</v>
      </c>
      <c r="C1" t="s">
        <v>7</v>
      </c>
      <c r="D1" t="s">
        <v>7</v>
      </c>
      <c r="E1" s="2" t="s">
        <v>9</v>
      </c>
      <c r="F1" t="s">
        <v>10</v>
      </c>
      <c r="G1" t="s">
        <v>7</v>
      </c>
    </row>
    <row r="2" spans="1:7" hidden="1" x14ac:dyDescent="0.25">
      <c r="B2" t="s">
        <v>327</v>
      </c>
      <c r="C2" t="s">
        <v>328</v>
      </c>
      <c r="D2" t="s">
        <v>329</v>
      </c>
      <c r="E2" s="2" t="s">
        <v>330</v>
      </c>
      <c r="F2" t="s">
        <v>331</v>
      </c>
      <c r="G2" t="s">
        <v>332</v>
      </c>
    </row>
    <row r="3" spans="1:7" ht="75" x14ac:dyDescent="0.25">
      <c r="A3" s="1" t="s">
        <v>314</v>
      </c>
      <c r="B3" s="1" t="s">
        <v>315</v>
      </c>
      <c r="C3" s="1" t="s">
        <v>316</v>
      </c>
      <c r="D3" s="1" t="s">
        <v>317</v>
      </c>
      <c r="E3" s="1" t="s">
        <v>129</v>
      </c>
      <c r="F3" s="1" t="s">
        <v>130</v>
      </c>
      <c r="G3" s="1" t="s">
        <v>333</v>
      </c>
    </row>
    <row r="4" spans="1:7" x14ac:dyDescent="0.25">
      <c r="A4" s="21">
        <v>1</v>
      </c>
      <c r="B4" s="10" t="s">
        <v>398</v>
      </c>
      <c r="C4" s="10" t="s">
        <v>398</v>
      </c>
      <c r="D4" s="10" t="s">
        <v>398</v>
      </c>
      <c r="E4" s="10" t="s">
        <v>205</v>
      </c>
      <c r="F4" s="10" t="s">
        <v>398</v>
      </c>
      <c r="G4" s="10" t="s">
        <v>631</v>
      </c>
    </row>
    <row r="5" spans="1:7" x14ac:dyDescent="0.25">
      <c r="A5" s="21">
        <v>2</v>
      </c>
      <c r="B5" s="10" t="s">
        <v>398</v>
      </c>
      <c r="C5" s="10" t="s">
        <v>398</v>
      </c>
      <c r="D5" s="10" t="s">
        <v>398</v>
      </c>
      <c r="E5" s="10" t="s">
        <v>205</v>
      </c>
      <c r="F5" s="10" t="s">
        <v>398</v>
      </c>
      <c r="G5" s="10" t="s">
        <v>631</v>
      </c>
    </row>
    <row r="6" spans="1:7" x14ac:dyDescent="0.25">
      <c r="A6" s="21">
        <v>3</v>
      </c>
      <c r="B6" s="10" t="s">
        <v>398</v>
      </c>
      <c r="C6" s="10" t="s">
        <v>398</v>
      </c>
      <c r="D6" s="10" t="s">
        <v>398</v>
      </c>
      <c r="E6" s="10" t="s">
        <v>205</v>
      </c>
      <c r="F6" s="10" t="s">
        <v>398</v>
      </c>
      <c r="G6" s="10" t="s">
        <v>631</v>
      </c>
    </row>
    <row r="7" spans="1:7" x14ac:dyDescent="0.25">
      <c r="A7" s="21">
        <v>4</v>
      </c>
      <c r="B7" s="10" t="s">
        <v>398</v>
      </c>
      <c r="C7" s="10" t="s">
        <v>398</v>
      </c>
      <c r="D7" s="10" t="s">
        <v>398</v>
      </c>
      <c r="E7" s="10" t="s">
        <v>205</v>
      </c>
      <c r="F7" s="10" t="s">
        <v>398</v>
      </c>
      <c r="G7" s="10" t="s">
        <v>631</v>
      </c>
    </row>
    <row r="8" spans="1:7" x14ac:dyDescent="0.25">
      <c r="A8" s="21">
        <v>5</v>
      </c>
      <c r="B8" s="10" t="s">
        <v>398</v>
      </c>
      <c r="C8" s="10" t="s">
        <v>398</v>
      </c>
      <c r="D8" s="10" t="s">
        <v>398</v>
      </c>
      <c r="E8" s="10" t="s">
        <v>205</v>
      </c>
      <c r="F8" s="10" t="s">
        <v>398</v>
      </c>
      <c r="G8" s="10" t="s">
        <v>631</v>
      </c>
    </row>
    <row r="9" spans="1:7" x14ac:dyDescent="0.25">
      <c r="A9" s="21">
        <v>6</v>
      </c>
      <c r="B9" s="10" t="s">
        <v>398</v>
      </c>
      <c r="C9" s="10" t="s">
        <v>398</v>
      </c>
      <c r="D9" s="10" t="s">
        <v>398</v>
      </c>
      <c r="E9" s="10" t="s">
        <v>205</v>
      </c>
      <c r="F9" s="10" t="s">
        <v>398</v>
      </c>
      <c r="G9" s="10" t="s">
        <v>631</v>
      </c>
    </row>
    <row r="10" spans="1:7" x14ac:dyDescent="0.25">
      <c r="A10" s="21">
        <v>7</v>
      </c>
      <c r="B10" s="10" t="s">
        <v>398</v>
      </c>
      <c r="C10" s="10" t="s">
        <v>398</v>
      </c>
      <c r="D10" s="10" t="s">
        <v>398</v>
      </c>
      <c r="E10" s="10" t="s">
        <v>205</v>
      </c>
      <c r="F10" s="10" t="s">
        <v>398</v>
      </c>
      <c r="G10" s="10" t="s">
        <v>631</v>
      </c>
    </row>
    <row r="11" spans="1:7" x14ac:dyDescent="0.25">
      <c r="A11" s="21">
        <v>8</v>
      </c>
      <c r="B11" s="10" t="s">
        <v>398</v>
      </c>
      <c r="C11" s="10" t="s">
        <v>398</v>
      </c>
      <c r="D11" s="10" t="s">
        <v>398</v>
      </c>
      <c r="E11" s="10" t="s">
        <v>205</v>
      </c>
      <c r="F11" s="10" t="s">
        <v>398</v>
      </c>
      <c r="G11" s="10" t="s">
        <v>631</v>
      </c>
    </row>
    <row r="12" spans="1:7" x14ac:dyDescent="0.25">
      <c r="A12" s="21">
        <v>9</v>
      </c>
      <c r="B12" s="10" t="s">
        <v>398</v>
      </c>
      <c r="C12" s="10" t="s">
        <v>398</v>
      </c>
      <c r="D12" s="10" t="s">
        <v>398</v>
      </c>
      <c r="E12" s="10" t="s">
        <v>205</v>
      </c>
      <c r="F12" s="10" t="s">
        <v>398</v>
      </c>
      <c r="G12" s="10" t="s">
        <v>631</v>
      </c>
    </row>
    <row r="13" spans="1:7" x14ac:dyDescent="0.25">
      <c r="A13" s="21">
        <v>10</v>
      </c>
      <c r="B13" s="10" t="s">
        <v>398</v>
      </c>
      <c r="C13" s="10" t="s">
        <v>398</v>
      </c>
      <c r="D13" s="10" t="s">
        <v>398</v>
      </c>
      <c r="E13" s="10" t="s">
        <v>205</v>
      </c>
      <c r="F13" s="10" t="s">
        <v>398</v>
      </c>
      <c r="G13" s="10" t="s">
        <v>631</v>
      </c>
    </row>
    <row r="14" spans="1:7" x14ac:dyDescent="0.25">
      <c r="A14" s="21">
        <v>11</v>
      </c>
      <c r="B14" s="10" t="s">
        <v>398</v>
      </c>
      <c r="C14" s="10" t="s">
        <v>398</v>
      </c>
      <c r="D14" s="10" t="s">
        <v>398</v>
      </c>
      <c r="E14" s="10" t="s">
        <v>205</v>
      </c>
      <c r="F14" s="10" t="s">
        <v>398</v>
      </c>
      <c r="G14" s="10" t="s">
        <v>631</v>
      </c>
    </row>
    <row r="15" spans="1:7" x14ac:dyDescent="0.25">
      <c r="A15" s="21">
        <v>12</v>
      </c>
      <c r="B15" s="10" t="s">
        <v>398</v>
      </c>
      <c r="C15" s="10" t="s">
        <v>398</v>
      </c>
      <c r="D15" s="10" t="s">
        <v>398</v>
      </c>
      <c r="E15" s="10" t="s">
        <v>205</v>
      </c>
      <c r="F15" s="10" t="s">
        <v>398</v>
      </c>
      <c r="G15" s="10" t="s">
        <v>631</v>
      </c>
    </row>
    <row r="16" spans="1:7" x14ac:dyDescent="0.25">
      <c r="A16" s="21">
        <v>13</v>
      </c>
      <c r="B16" s="10" t="s">
        <v>398</v>
      </c>
      <c r="C16" s="10" t="s">
        <v>398</v>
      </c>
      <c r="D16" s="10" t="s">
        <v>398</v>
      </c>
      <c r="E16" s="10" t="s">
        <v>205</v>
      </c>
      <c r="F16" s="10" t="s">
        <v>398</v>
      </c>
      <c r="G16" s="10" t="s">
        <v>631</v>
      </c>
    </row>
    <row r="17" spans="1:7" x14ac:dyDescent="0.25">
      <c r="A17" s="21">
        <v>14</v>
      </c>
      <c r="B17" s="10" t="s">
        <v>398</v>
      </c>
      <c r="C17" s="10" t="s">
        <v>398</v>
      </c>
      <c r="D17" s="10" t="s">
        <v>398</v>
      </c>
      <c r="E17" s="10" t="s">
        <v>205</v>
      </c>
      <c r="F17" s="10" t="s">
        <v>398</v>
      </c>
      <c r="G17" s="10" t="s">
        <v>631</v>
      </c>
    </row>
    <row r="18" spans="1:7" x14ac:dyDescent="0.25">
      <c r="A18" s="21">
        <v>15</v>
      </c>
      <c r="B18" s="10" t="s">
        <v>398</v>
      </c>
      <c r="C18" s="10" t="s">
        <v>398</v>
      </c>
      <c r="D18" s="10" t="s">
        <v>398</v>
      </c>
      <c r="E18" s="10" t="s">
        <v>205</v>
      </c>
      <c r="F18" s="10" t="s">
        <v>398</v>
      </c>
      <c r="G18" s="10" t="s">
        <v>631</v>
      </c>
    </row>
    <row r="19" spans="1:7" x14ac:dyDescent="0.25">
      <c r="A19" s="21">
        <v>16</v>
      </c>
      <c r="B19" s="10" t="s">
        <v>398</v>
      </c>
      <c r="C19" s="10" t="s">
        <v>398</v>
      </c>
      <c r="D19" s="10" t="s">
        <v>398</v>
      </c>
      <c r="E19" s="10" t="s">
        <v>205</v>
      </c>
      <c r="F19" s="10" t="s">
        <v>398</v>
      </c>
      <c r="G19" s="10" t="s">
        <v>631</v>
      </c>
    </row>
    <row r="20" spans="1:7" x14ac:dyDescent="0.25">
      <c r="A20" s="21">
        <v>17</v>
      </c>
      <c r="B20" s="10" t="s">
        <v>398</v>
      </c>
      <c r="C20" s="10" t="s">
        <v>398</v>
      </c>
      <c r="D20" s="10" t="s">
        <v>398</v>
      </c>
      <c r="E20" s="10" t="s">
        <v>205</v>
      </c>
      <c r="F20" s="10" t="s">
        <v>398</v>
      </c>
      <c r="G20" s="10" t="s">
        <v>631</v>
      </c>
    </row>
    <row r="21" spans="1:7" x14ac:dyDescent="0.25">
      <c r="A21" s="21">
        <v>18</v>
      </c>
      <c r="B21" s="10" t="s">
        <v>398</v>
      </c>
      <c r="C21" s="10" t="s">
        <v>398</v>
      </c>
      <c r="D21" s="10" t="s">
        <v>398</v>
      </c>
      <c r="E21" s="10" t="s">
        <v>205</v>
      </c>
      <c r="F21" s="10" t="s">
        <v>398</v>
      </c>
      <c r="G21" s="10" t="s">
        <v>631</v>
      </c>
    </row>
    <row r="22" spans="1:7" x14ac:dyDescent="0.25">
      <c r="A22" s="21">
        <v>19</v>
      </c>
      <c r="B22" s="10" t="s">
        <v>398</v>
      </c>
      <c r="C22" s="10" t="s">
        <v>398</v>
      </c>
      <c r="D22" s="10" t="s">
        <v>398</v>
      </c>
      <c r="E22" s="10" t="s">
        <v>205</v>
      </c>
      <c r="F22" s="10" t="s">
        <v>398</v>
      </c>
      <c r="G22" s="10" t="s">
        <v>631</v>
      </c>
    </row>
    <row r="23" spans="1:7" x14ac:dyDescent="0.25">
      <c r="A23" s="21">
        <v>20</v>
      </c>
      <c r="B23" s="10" t="s">
        <v>398</v>
      </c>
      <c r="C23" s="10" t="s">
        <v>398</v>
      </c>
      <c r="D23" s="10" t="s">
        <v>398</v>
      </c>
      <c r="E23" s="10" t="s">
        <v>205</v>
      </c>
      <c r="F23" s="10" t="s">
        <v>398</v>
      </c>
      <c r="G23" s="10" t="s">
        <v>631</v>
      </c>
    </row>
    <row r="24" spans="1:7" x14ac:dyDescent="0.25">
      <c r="A24" s="21">
        <v>21</v>
      </c>
      <c r="B24" s="10" t="s">
        <v>398</v>
      </c>
      <c r="C24" s="10" t="s">
        <v>398</v>
      </c>
      <c r="D24" s="10" t="s">
        <v>398</v>
      </c>
      <c r="E24" s="10" t="s">
        <v>205</v>
      </c>
      <c r="F24" s="10" t="s">
        <v>398</v>
      </c>
      <c r="G24" s="10" t="s">
        <v>631</v>
      </c>
    </row>
    <row r="25" spans="1:7" x14ac:dyDescent="0.25">
      <c r="A25" s="21">
        <v>22</v>
      </c>
      <c r="B25" s="10" t="s">
        <v>398</v>
      </c>
      <c r="C25" s="10" t="s">
        <v>398</v>
      </c>
      <c r="D25" s="10" t="s">
        <v>398</v>
      </c>
      <c r="E25" s="10" t="s">
        <v>205</v>
      </c>
      <c r="F25" s="10" t="s">
        <v>398</v>
      </c>
      <c r="G25" s="10" t="s">
        <v>631</v>
      </c>
    </row>
    <row r="26" spans="1:7" x14ac:dyDescent="0.25">
      <c r="A26" s="21">
        <v>23</v>
      </c>
      <c r="B26" s="10" t="s">
        <v>398</v>
      </c>
      <c r="C26" s="10" t="s">
        <v>398</v>
      </c>
      <c r="D26" s="10" t="s">
        <v>398</v>
      </c>
      <c r="E26" s="10" t="s">
        <v>205</v>
      </c>
      <c r="F26" s="10" t="s">
        <v>398</v>
      </c>
      <c r="G26" s="10" t="s">
        <v>631</v>
      </c>
    </row>
    <row r="27" spans="1:7" x14ac:dyDescent="0.25">
      <c r="A27" s="21">
        <v>24</v>
      </c>
      <c r="B27" s="10" t="s">
        <v>398</v>
      </c>
      <c r="C27" s="10" t="s">
        <v>398</v>
      </c>
      <c r="D27" s="10" t="s">
        <v>398</v>
      </c>
      <c r="E27" s="10" t="s">
        <v>205</v>
      </c>
      <c r="F27" s="10" t="s">
        <v>398</v>
      </c>
      <c r="G27" s="10" t="s">
        <v>631</v>
      </c>
    </row>
    <row r="28" spans="1:7" x14ac:dyDescent="0.25">
      <c r="A28" s="21">
        <v>25</v>
      </c>
      <c r="B28" s="10" t="s">
        <v>398</v>
      </c>
      <c r="C28" s="10" t="s">
        <v>398</v>
      </c>
      <c r="D28" s="10" t="s">
        <v>398</v>
      </c>
      <c r="E28" s="10" t="s">
        <v>205</v>
      </c>
      <c r="F28" s="10" t="s">
        <v>398</v>
      </c>
      <c r="G28" s="10" t="s">
        <v>631</v>
      </c>
    </row>
    <row r="29" spans="1:7" x14ac:dyDescent="0.25">
      <c r="A29" s="21">
        <v>26</v>
      </c>
      <c r="B29" s="10" t="s">
        <v>398</v>
      </c>
      <c r="C29" s="10" t="s">
        <v>398</v>
      </c>
      <c r="D29" s="10" t="s">
        <v>398</v>
      </c>
      <c r="E29" s="10" t="s">
        <v>205</v>
      </c>
      <c r="F29" s="10" t="s">
        <v>398</v>
      </c>
      <c r="G29" s="10" t="s">
        <v>631</v>
      </c>
    </row>
    <row r="30" spans="1:7" x14ac:dyDescent="0.25">
      <c r="A30" s="21">
        <v>27</v>
      </c>
      <c r="B30" s="10" t="s">
        <v>398</v>
      </c>
      <c r="C30" s="10" t="s">
        <v>398</v>
      </c>
      <c r="D30" s="10" t="s">
        <v>398</v>
      </c>
      <c r="E30" s="10" t="s">
        <v>205</v>
      </c>
      <c r="F30" s="10" t="s">
        <v>398</v>
      </c>
      <c r="G30" s="10" t="s">
        <v>631</v>
      </c>
    </row>
    <row r="31" spans="1:7" x14ac:dyDescent="0.25">
      <c r="A31" s="21">
        <v>28</v>
      </c>
      <c r="B31" s="10" t="s">
        <v>398</v>
      </c>
      <c r="C31" s="10" t="s">
        <v>398</v>
      </c>
      <c r="D31" s="10" t="s">
        <v>398</v>
      </c>
      <c r="E31" s="10" t="s">
        <v>205</v>
      </c>
      <c r="F31" s="10" t="s">
        <v>398</v>
      </c>
      <c r="G31" s="10" t="s">
        <v>631</v>
      </c>
    </row>
    <row r="32" spans="1:7" x14ac:dyDescent="0.25">
      <c r="A32" s="21">
        <v>29</v>
      </c>
      <c r="B32" s="10" t="s">
        <v>398</v>
      </c>
      <c r="C32" s="10" t="s">
        <v>398</v>
      </c>
      <c r="D32" s="10" t="s">
        <v>398</v>
      </c>
      <c r="E32" s="10" t="s">
        <v>205</v>
      </c>
      <c r="F32" s="10" t="s">
        <v>398</v>
      </c>
      <c r="G32" s="10" t="s">
        <v>631</v>
      </c>
    </row>
    <row r="33" spans="1:7" x14ac:dyDescent="0.25">
      <c r="A33" s="21">
        <v>30</v>
      </c>
      <c r="B33" s="10" t="s">
        <v>398</v>
      </c>
      <c r="C33" s="10" t="s">
        <v>398</v>
      </c>
      <c r="D33" s="10" t="s">
        <v>398</v>
      </c>
      <c r="E33" s="10" t="s">
        <v>205</v>
      </c>
      <c r="F33" s="10" t="s">
        <v>398</v>
      </c>
      <c r="G33" s="10" t="s">
        <v>631</v>
      </c>
    </row>
    <row r="34" spans="1:7" x14ac:dyDescent="0.25">
      <c r="A34" s="21">
        <v>31</v>
      </c>
      <c r="B34" s="10" t="s">
        <v>398</v>
      </c>
      <c r="C34" s="10" t="s">
        <v>398</v>
      </c>
      <c r="D34" s="10" t="s">
        <v>398</v>
      </c>
      <c r="E34" s="10" t="s">
        <v>205</v>
      </c>
      <c r="F34" s="10" t="s">
        <v>398</v>
      </c>
      <c r="G34" s="10" t="s">
        <v>631</v>
      </c>
    </row>
    <row r="35" spans="1:7" x14ac:dyDescent="0.25">
      <c r="A35" s="21">
        <v>32</v>
      </c>
      <c r="B35" s="10" t="s">
        <v>398</v>
      </c>
      <c r="C35" s="10" t="s">
        <v>398</v>
      </c>
      <c r="D35" s="10" t="s">
        <v>398</v>
      </c>
      <c r="E35" s="10" t="s">
        <v>205</v>
      </c>
      <c r="F35" s="10" t="s">
        <v>398</v>
      </c>
      <c r="G35" s="10" t="s">
        <v>631</v>
      </c>
    </row>
    <row r="36" spans="1:7" x14ac:dyDescent="0.25">
      <c r="A36" s="21">
        <v>33</v>
      </c>
      <c r="B36" s="10" t="s">
        <v>398</v>
      </c>
      <c r="C36" s="10" t="s">
        <v>398</v>
      </c>
      <c r="D36" s="10" t="s">
        <v>398</v>
      </c>
      <c r="E36" s="10" t="s">
        <v>205</v>
      </c>
      <c r="F36" s="10" t="s">
        <v>398</v>
      </c>
      <c r="G36" s="10" t="s">
        <v>631</v>
      </c>
    </row>
    <row r="37" spans="1:7" x14ac:dyDescent="0.25">
      <c r="A37" s="21">
        <v>34</v>
      </c>
      <c r="B37" s="10" t="s">
        <v>398</v>
      </c>
      <c r="C37" s="10" t="s">
        <v>398</v>
      </c>
      <c r="D37" s="10" t="s">
        <v>398</v>
      </c>
      <c r="E37" s="10" t="s">
        <v>205</v>
      </c>
      <c r="F37" s="10" t="s">
        <v>398</v>
      </c>
      <c r="G37" s="10" t="s">
        <v>631</v>
      </c>
    </row>
    <row r="38" spans="1:7" x14ac:dyDescent="0.25">
      <c r="A38" s="21">
        <v>35</v>
      </c>
      <c r="B38" s="10" t="s">
        <v>398</v>
      </c>
      <c r="C38" s="10" t="s">
        <v>398</v>
      </c>
      <c r="D38" s="10" t="s">
        <v>398</v>
      </c>
      <c r="E38" s="10" t="s">
        <v>205</v>
      </c>
      <c r="F38" s="10" t="s">
        <v>398</v>
      </c>
      <c r="G38" s="10" t="s">
        <v>631</v>
      </c>
    </row>
    <row r="39" spans="1:7" x14ac:dyDescent="0.25">
      <c r="A39" s="21">
        <v>36</v>
      </c>
      <c r="B39" s="10" t="s">
        <v>398</v>
      </c>
      <c r="C39" s="10" t="s">
        <v>398</v>
      </c>
      <c r="D39" s="10" t="s">
        <v>398</v>
      </c>
      <c r="E39" s="10" t="s">
        <v>205</v>
      </c>
      <c r="F39" s="10" t="s">
        <v>398</v>
      </c>
      <c r="G39" s="10" t="s">
        <v>631</v>
      </c>
    </row>
    <row r="40" spans="1:7" x14ac:dyDescent="0.25">
      <c r="A40" s="21">
        <v>37</v>
      </c>
      <c r="B40" s="10" t="s">
        <v>398</v>
      </c>
      <c r="C40" s="10" t="s">
        <v>398</v>
      </c>
      <c r="D40" s="10" t="s">
        <v>398</v>
      </c>
      <c r="E40" s="10" t="s">
        <v>205</v>
      </c>
      <c r="F40" s="10" t="s">
        <v>398</v>
      </c>
      <c r="G40" s="10" t="s">
        <v>631</v>
      </c>
    </row>
    <row r="41" spans="1:7" x14ac:dyDescent="0.25">
      <c r="A41" s="21">
        <v>38</v>
      </c>
      <c r="B41" s="10" t="s">
        <v>398</v>
      </c>
      <c r="C41" s="10" t="s">
        <v>398</v>
      </c>
      <c r="D41" s="10" t="s">
        <v>398</v>
      </c>
      <c r="E41" s="10" t="s">
        <v>205</v>
      </c>
      <c r="F41" s="10" t="s">
        <v>398</v>
      </c>
      <c r="G41" s="10" t="s">
        <v>631</v>
      </c>
    </row>
    <row r="42" spans="1:7" x14ac:dyDescent="0.25">
      <c r="A42" s="21">
        <v>39</v>
      </c>
      <c r="B42" s="10" t="s">
        <v>398</v>
      </c>
      <c r="C42" s="10" t="s">
        <v>398</v>
      </c>
      <c r="D42" s="10" t="s">
        <v>398</v>
      </c>
      <c r="E42" s="10" t="s">
        <v>205</v>
      </c>
      <c r="F42" s="10" t="s">
        <v>398</v>
      </c>
      <c r="G42" s="10" t="s">
        <v>631</v>
      </c>
    </row>
    <row r="43" spans="1:7" x14ac:dyDescent="0.25">
      <c r="A43" s="21">
        <v>40</v>
      </c>
      <c r="B43" s="10" t="s">
        <v>398</v>
      </c>
      <c r="C43" s="10" t="s">
        <v>398</v>
      </c>
      <c r="D43" s="10" t="s">
        <v>398</v>
      </c>
      <c r="E43" s="10" t="s">
        <v>205</v>
      </c>
      <c r="F43" s="10" t="s">
        <v>398</v>
      </c>
      <c r="G43" s="10" t="s">
        <v>631</v>
      </c>
    </row>
    <row r="44" spans="1:7" x14ac:dyDescent="0.25">
      <c r="A44" s="21">
        <v>41</v>
      </c>
      <c r="B44" s="10" t="s">
        <v>398</v>
      </c>
      <c r="C44" s="10" t="s">
        <v>398</v>
      </c>
      <c r="D44" s="10" t="s">
        <v>398</v>
      </c>
      <c r="E44" s="10" t="s">
        <v>205</v>
      </c>
      <c r="F44" s="10" t="s">
        <v>398</v>
      </c>
      <c r="G44" s="10" t="s">
        <v>631</v>
      </c>
    </row>
    <row r="45" spans="1:7" x14ac:dyDescent="0.25">
      <c r="A45" s="21">
        <v>42</v>
      </c>
      <c r="B45" s="10" t="s">
        <v>398</v>
      </c>
      <c r="C45" s="10" t="s">
        <v>398</v>
      </c>
      <c r="D45" s="10" t="s">
        <v>398</v>
      </c>
      <c r="E45" s="10" t="s">
        <v>205</v>
      </c>
      <c r="F45" s="10" t="s">
        <v>398</v>
      </c>
      <c r="G45" s="10" t="s">
        <v>631</v>
      </c>
    </row>
    <row r="46" spans="1:7" x14ac:dyDescent="0.25">
      <c r="A46" s="21">
        <v>43</v>
      </c>
      <c r="B46" s="10" t="s">
        <v>398</v>
      </c>
      <c r="C46" s="10" t="s">
        <v>398</v>
      </c>
      <c r="D46" s="10" t="s">
        <v>398</v>
      </c>
      <c r="E46" s="10" t="s">
        <v>205</v>
      </c>
      <c r="F46" s="10" t="s">
        <v>398</v>
      </c>
      <c r="G46" s="10" t="s">
        <v>631</v>
      </c>
    </row>
    <row r="47" spans="1:7" x14ac:dyDescent="0.25">
      <c r="A47" s="21">
        <v>44</v>
      </c>
      <c r="B47" s="10" t="s">
        <v>398</v>
      </c>
      <c r="C47" s="10" t="s">
        <v>398</v>
      </c>
      <c r="D47" s="10" t="s">
        <v>398</v>
      </c>
      <c r="E47" s="10" t="s">
        <v>205</v>
      </c>
      <c r="F47" s="10" t="s">
        <v>398</v>
      </c>
      <c r="G47" s="10" t="s">
        <v>631</v>
      </c>
    </row>
  </sheetData>
  <dataValidations count="1">
    <dataValidation type="list" allowBlank="1" showErrorMessage="1" sqref="E4:E200" xr:uid="{00000000-0002-0000-1000-000000000000}">
      <formula1>Hidden_1_Tabla_5766054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38"/>
  <sheetViews>
    <sheetView topLeftCell="A15" workbookViewId="0">
      <selection activeCell="D38" sqref="D38"/>
    </sheetView>
  </sheetViews>
  <sheetFormatPr baseColWidth="10" defaultColWidth="9.140625" defaultRowHeight="15" x14ac:dyDescent="0.25"/>
  <cols>
    <col min="1" max="1" width="3.42578125" bestFit="1" customWidth="1"/>
    <col min="2" max="2" width="38.7109375" customWidth="1"/>
    <col min="3" max="3" width="32.42578125" customWidth="1"/>
    <col min="4" max="4" width="31.5703125" customWidth="1"/>
    <col min="5" max="5" width="17.42578125" bestFit="1" customWidth="1"/>
    <col min="6" max="6" width="35.28515625" customWidth="1"/>
    <col min="7" max="7" width="30.28515625" customWidth="1"/>
  </cols>
  <sheetData>
    <row r="1" spans="1:7" hidden="1" x14ac:dyDescent="0.25">
      <c r="B1" t="s">
        <v>7</v>
      </c>
      <c r="C1" t="s">
        <v>7</v>
      </c>
      <c r="D1" t="s">
        <v>7</v>
      </c>
      <c r="E1" t="s">
        <v>9</v>
      </c>
      <c r="F1" t="s">
        <v>7</v>
      </c>
      <c r="G1" t="s">
        <v>10</v>
      </c>
    </row>
    <row r="2" spans="1:7" hidden="1" x14ac:dyDescent="0.25">
      <c r="B2" t="s">
        <v>334</v>
      </c>
      <c r="C2" t="s">
        <v>335</v>
      </c>
      <c r="D2" t="s">
        <v>336</v>
      </c>
      <c r="E2" t="s">
        <v>337</v>
      </c>
      <c r="F2" t="s">
        <v>338</v>
      </c>
      <c r="G2" t="s">
        <v>339</v>
      </c>
    </row>
    <row r="3" spans="1:7" ht="90" x14ac:dyDescent="0.25">
      <c r="A3" s="1" t="s">
        <v>314</v>
      </c>
      <c r="B3" s="1" t="s">
        <v>340</v>
      </c>
      <c r="C3" s="1" t="s">
        <v>341</v>
      </c>
      <c r="D3" s="1" t="s">
        <v>342</v>
      </c>
      <c r="E3" s="1" t="s">
        <v>129</v>
      </c>
      <c r="F3" s="1" t="s">
        <v>343</v>
      </c>
      <c r="G3" s="1" t="s">
        <v>344</v>
      </c>
    </row>
    <row r="4" spans="1:7" x14ac:dyDescent="0.25">
      <c r="A4" s="2">
        <v>1</v>
      </c>
      <c r="B4" s="2" t="s">
        <v>398</v>
      </c>
      <c r="C4" s="2" t="s">
        <v>398</v>
      </c>
      <c r="D4" s="2" t="s">
        <v>398</v>
      </c>
      <c r="E4" s="2" t="s">
        <v>205</v>
      </c>
      <c r="F4" s="2" t="s">
        <v>631</v>
      </c>
      <c r="G4" s="2" t="s">
        <v>398</v>
      </c>
    </row>
    <row r="5" spans="1:7" x14ac:dyDescent="0.25">
      <c r="A5" s="2">
        <v>2</v>
      </c>
      <c r="B5" s="2" t="s">
        <v>398</v>
      </c>
      <c r="C5" s="2" t="s">
        <v>398</v>
      </c>
      <c r="D5" s="2" t="s">
        <v>398</v>
      </c>
      <c r="E5" s="2" t="s">
        <v>205</v>
      </c>
      <c r="F5" s="2" t="s">
        <v>631</v>
      </c>
      <c r="G5" s="2" t="s">
        <v>398</v>
      </c>
    </row>
    <row r="6" spans="1:7" x14ac:dyDescent="0.25">
      <c r="A6" s="2">
        <v>3</v>
      </c>
      <c r="B6" s="2" t="s">
        <v>398</v>
      </c>
      <c r="C6" s="2" t="s">
        <v>398</v>
      </c>
      <c r="D6" s="2" t="s">
        <v>398</v>
      </c>
      <c r="E6" s="2" t="s">
        <v>205</v>
      </c>
      <c r="F6" s="2" t="s">
        <v>631</v>
      </c>
      <c r="G6" s="2" t="s">
        <v>398</v>
      </c>
    </row>
    <row r="7" spans="1:7" x14ac:dyDescent="0.25">
      <c r="A7" s="2">
        <v>4</v>
      </c>
      <c r="B7" s="2" t="s">
        <v>398</v>
      </c>
      <c r="C7" s="2" t="s">
        <v>398</v>
      </c>
      <c r="D7" s="2" t="s">
        <v>398</v>
      </c>
      <c r="E7" s="2" t="s">
        <v>205</v>
      </c>
      <c r="F7" s="2" t="s">
        <v>631</v>
      </c>
      <c r="G7" s="2" t="s">
        <v>398</v>
      </c>
    </row>
    <row r="8" spans="1:7" x14ac:dyDescent="0.25">
      <c r="A8" s="2">
        <v>5</v>
      </c>
      <c r="B8" s="2" t="s">
        <v>398</v>
      </c>
      <c r="C8" s="2" t="s">
        <v>398</v>
      </c>
      <c r="D8" s="2" t="s">
        <v>398</v>
      </c>
      <c r="E8" s="2" t="s">
        <v>205</v>
      </c>
      <c r="F8" s="2" t="s">
        <v>631</v>
      </c>
      <c r="G8" s="2" t="s">
        <v>398</v>
      </c>
    </row>
    <row r="9" spans="1:7" x14ac:dyDescent="0.25">
      <c r="A9" s="2">
        <v>6</v>
      </c>
      <c r="B9" s="2" t="s">
        <v>398</v>
      </c>
      <c r="C9" s="2" t="s">
        <v>398</v>
      </c>
      <c r="D9" s="2" t="s">
        <v>398</v>
      </c>
      <c r="E9" s="2" t="s">
        <v>205</v>
      </c>
      <c r="F9" s="2" t="s">
        <v>631</v>
      </c>
      <c r="G9" s="2" t="s">
        <v>398</v>
      </c>
    </row>
    <row r="10" spans="1:7" x14ac:dyDescent="0.25">
      <c r="A10" s="2">
        <v>7</v>
      </c>
      <c r="B10" s="2" t="s">
        <v>398</v>
      </c>
      <c r="C10" s="2" t="s">
        <v>398</v>
      </c>
      <c r="D10" s="2" t="s">
        <v>398</v>
      </c>
      <c r="E10" s="2" t="s">
        <v>205</v>
      </c>
      <c r="F10" s="2" t="s">
        <v>631</v>
      </c>
      <c r="G10" s="2" t="s">
        <v>398</v>
      </c>
    </row>
    <row r="11" spans="1:7" x14ac:dyDescent="0.25">
      <c r="A11" s="2">
        <v>8</v>
      </c>
      <c r="B11" s="2" t="s">
        <v>398</v>
      </c>
      <c r="C11" s="2" t="s">
        <v>398</v>
      </c>
      <c r="D11" s="2" t="s">
        <v>398</v>
      </c>
      <c r="E11" s="2" t="s">
        <v>205</v>
      </c>
      <c r="F11" s="2" t="s">
        <v>631</v>
      </c>
      <c r="G11" s="2" t="s">
        <v>398</v>
      </c>
    </row>
    <row r="12" spans="1:7" x14ac:dyDescent="0.25">
      <c r="A12" s="2">
        <v>9</v>
      </c>
      <c r="B12" s="2" t="s">
        <v>398</v>
      </c>
      <c r="C12" s="2" t="s">
        <v>398</v>
      </c>
      <c r="D12" s="2" t="s">
        <v>398</v>
      </c>
      <c r="E12" s="2" t="s">
        <v>205</v>
      </c>
      <c r="F12" s="2" t="s">
        <v>631</v>
      </c>
      <c r="G12" s="2" t="s">
        <v>398</v>
      </c>
    </row>
    <row r="13" spans="1:7" x14ac:dyDescent="0.25">
      <c r="A13" s="2">
        <v>10</v>
      </c>
      <c r="B13" s="2" t="s">
        <v>398</v>
      </c>
      <c r="C13" s="2" t="s">
        <v>398</v>
      </c>
      <c r="D13" s="2" t="s">
        <v>398</v>
      </c>
      <c r="E13" s="2" t="s">
        <v>205</v>
      </c>
      <c r="F13" s="2" t="s">
        <v>631</v>
      </c>
      <c r="G13" s="2" t="s">
        <v>398</v>
      </c>
    </row>
    <row r="14" spans="1:7" x14ac:dyDescent="0.25">
      <c r="A14" s="2">
        <v>11</v>
      </c>
      <c r="B14" s="2" t="s">
        <v>398</v>
      </c>
      <c r="C14" s="2" t="s">
        <v>398</v>
      </c>
      <c r="D14" s="2" t="s">
        <v>398</v>
      </c>
      <c r="E14" s="2" t="s">
        <v>205</v>
      </c>
      <c r="F14" s="2" t="s">
        <v>631</v>
      </c>
      <c r="G14" s="2" t="s">
        <v>398</v>
      </c>
    </row>
    <row r="15" spans="1:7" x14ac:dyDescent="0.25">
      <c r="A15" s="2">
        <v>12</v>
      </c>
      <c r="B15" s="2" t="s">
        <v>398</v>
      </c>
      <c r="C15" s="2" t="s">
        <v>398</v>
      </c>
      <c r="D15" s="2" t="s">
        <v>398</v>
      </c>
      <c r="E15" s="2" t="s">
        <v>205</v>
      </c>
      <c r="F15" s="2" t="s">
        <v>631</v>
      </c>
      <c r="G15" s="2" t="s">
        <v>398</v>
      </c>
    </row>
    <row r="16" spans="1:7" x14ac:dyDescent="0.25">
      <c r="A16" s="2">
        <v>13</v>
      </c>
      <c r="B16" s="2" t="s">
        <v>398</v>
      </c>
      <c r="C16" s="2" t="s">
        <v>398</v>
      </c>
      <c r="D16" s="2" t="s">
        <v>398</v>
      </c>
      <c r="E16" s="2" t="s">
        <v>205</v>
      </c>
      <c r="F16" s="2" t="s">
        <v>631</v>
      </c>
      <c r="G16" s="2" t="s">
        <v>398</v>
      </c>
    </row>
    <row r="17" spans="1:7" x14ac:dyDescent="0.25">
      <c r="A17" s="2">
        <v>14</v>
      </c>
      <c r="B17" s="2" t="s">
        <v>398</v>
      </c>
      <c r="C17" s="2" t="s">
        <v>398</v>
      </c>
      <c r="D17" s="2" t="s">
        <v>398</v>
      </c>
      <c r="E17" s="2" t="s">
        <v>205</v>
      </c>
      <c r="F17" s="2" t="s">
        <v>631</v>
      </c>
      <c r="G17" s="2" t="s">
        <v>398</v>
      </c>
    </row>
    <row r="18" spans="1:7" x14ac:dyDescent="0.25">
      <c r="A18" s="2">
        <v>15</v>
      </c>
      <c r="B18" s="2" t="s">
        <v>398</v>
      </c>
      <c r="C18" s="2" t="s">
        <v>398</v>
      </c>
      <c r="D18" s="2" t="s">
        <v>398</v>
      </c>
      <c r="E18" s="2" t="s">
        <v>205</v>
      </c>
      <c r="F18" s="2" t="s">
        <v>631</v>
      </c>
      <c r="G18" s="2" t="s">
        <v>398</v>
      </c>
    </row>
    <row r="19" spans="1:7" x14ac:dyDescent="0.25">
      <c r="A19" s="2">
        <v>16</v>
      </c>
      <c r="B19" s="2" t="s">
        <v>398</v>
      </c>
      <c r="C19" s="2" t="s">
        <v>398</v>
      </c>
      <c r="D19" s="2" t="s">
        <v>398</v>
      </c>
      <c r="E19" s="2" t="s">
        <v>205</v>
      </c>
      <c r="F19" s="2" t="s">
        <v>631</v>
      </c>
      <c r="G19" s="2" t="s">
        <v>398</v>
      </c>
    </row>
    <row r="20" spans="1:7" x14ac:dyDescent="0.25">
      <c r="A20" s="2">
        <v>17</v>
      </c>
      <c r="B20" s="2" t="s">
        <v>398</v>
      </c>
      <c r="C20" s="2" t="s">
        <v>398</v>
      </c>
      <c r="D20" s="2" t="s">
        <v>398</v>
      </c>
      <c r="E20" s="2" t="s">
        <v>205</v>
      </c>
      <c r="F20" s="2" t="s">
        <v>631</v>
      </c>
      <c r="G20" s="2" t="s">
        <v>398</v>
      </c>
    </row>
    <row r="21" spans="1:7" x14ac:dyDescent="0.25">
      <c r="A21" s="2">
        <v>18</v>
      </c>
      <c r="B21" s="2" t="s">
        <v>398</v>
      </c>
      <c r="C21" s="2" t="s">
        <v>398</v>
      </c>
      <c r="D21" s="2" t="s">
        <v>398</v>
      </c>
      <c r="E21" s="2" t="s">
        <v>205</v>
      </c>
      <c r="F21" s="2" t="s">
        <v>631</v>
      </c>
      <c r="G21" s="2" t="s">
        <v>398</v>
      </c>
    </row>
    <row r="22" spans="1:7" x14ac:dyDescent="0.25">
      <c r="A22" s="2">
        <v>19</v>
      </c>
      <c r="B22" s="2" t="s">
        <v>398</v>
      </c>
      <c r="C22" s="2" t="s">
        <v>398</v>
      </c>
      <c r="D22" s="2" t="s">
        <v>398</v>
      </c>
      <c r="E22" s="2" t="s">
        <v>205</v>
      </c>
      <c r="F22" s="2" t="s">
        <v>631</v>
      </c>
      <c r="G22" s="2" t="s">
        <v>398</v>
      </c>
    </row>
    <row r="23" spans="1:7" x14ac:dyDescent="0.25">
      <c r="A23" s="2">
        <v>20</v>
      </c>
      <c r="B23" s="2" t="s">
        <v>398</v>
      </c>
      <c r="C23" s="2" t="s">
        <v>398</v>
      </c>
      <c r="D23" s="2" t="s">
        <v>398</v>
      </c>
      <c r="E23" s="2" t="s">
        <v>205</v>
      </c>
      <c r="F23" s="2" t="s">
        <v>631</v>
      </c>
      <c r="G23" s="2" t="s">
        <v>398</v>
      </c>
    </row>
    <row r="24" spans="1:7" x14ac:dyDescent="0.25">
      <c r="A24" s="2">
        <v>21</v>
      </c>
      <c r="B24" s="2" t="s">
        <v>398</v>
      </c>
      <c r="C24" s="2" t="s">
        <v>398</v>
      </c>
      <c r="D24" s="2" t="s">
        <v>398</v>
      </c>
      <c r="E24" s="2" t="s">
        <v>205</v>
      </c>
      <c r="F24" s="2" t="s">
        <v>631</v>
      </c>
      <c r="G24" s="2" t="s">
        <v>398</v>
      </c>
    </row>
    <row r="25" spans="1:7" x14ac:dyDescent="0.25">
      <c r="A25" s="2">
        <v>22</v>
      </c>
      <c r="B25" s="2" t="s">
        <v>398</v>
      </c>
      <c r="C25" s="2" t="s">
        <v>398</v>
      </c>
      <c r="D25" s="2" t="s">
        <v>398</v>
      </c>
      <c r="E25" s="2" t="s">
        <v>205</v>
      </c>
      <c r="F25" s="2" t="s">
        <v>631</v>
      </c>
      <c r="G25" s="2" t="s">
        <v>398</v>
      </c>
    </row>
    <row r="26" spans="1:7" x14ac:dyDescent="0.25">
      <c r="A26" s="2">
        <v>23</v>
      </c>
      <c r="B26" s="2" t="s">
        <v>398</v>
      </c>
      <c r="C26" s="2" t="s">
        <v>398</v>
      </c>
      <c r="D26" s="2" t="s">
        <v>398</v>
      </c>
      <c r="E26" s="2" t="s">
        <v>205</v>
      </c>
      <c r="F26" s="2" t="s">
        <v>631</v>
      </c>
      <c r="G26" s="2" t="s">
        <v>398</v>
      </c>
    </row>
    <row r="27" spans="1:7" x14ac:dyDescent="0.25">
      <c r="A27" s="2">
        <v>24</v>
      </c>
      <c r="B27" s="2" t="s">
        <v>398</v>
      </c>
      <c r="C27" s="2" t="s">
        <v>398</v>
      </c>
      <c r="D27" s="2" t="s">
        <v>398</v>
      </c>
      <c r="E27" s="2" t="s">
        <v>205</v>
      </c>
      <c r="F27" s="2" t="s">
        <v>631</v>
      </c>
      <c r="G27" s="2" t="s">
        <v>398</v>
      </c>
    </row>
    <row r="28" spans="1:7" x14ac:dyDescent="0.25">
      <c r="A28" s="2">
        <v>25</v>
      </c>
      <c r="B28" s="2" t="s">
        <v>398</v>
      </c>
      <c r="C28" s="2" t="s">
        <v>398</v>
      </c>
      <c r="D28" s="2" t="s">
        <v>398</v>
      </c>
      <c r="E28" s="2" t="s">
        <v>205</v>
      </c>
      <c r="F28" s="2" t="s">
        <v>631</v>
      </c>
      <c r="G28" s="2" t="s">
        <v>398</v>
      </c>
    </row>
    <row r="29" spans="1:7" x14ac:dyDescent="0.25">
      <c r="A29" s="2">
        <v>26</v>
      </c>
      <c r="B29" s="2" t="s">
        <v>398</v>
      </c>
      <c r="C29" s="2" t="s">
        <v>398</v>
      </c>
      <c r="D29" s="2" t="s">
        <v>398</v>
      </c>
      <c r="E29" s="2" t="s">
        <v>205</v>
      </c>
      <c r="F29" s="2" t="s">
        <v>631</v>
      </c>
      <c r="G29" s="2" t="s">
        <v>398</v>
      </c>
    </row>
    <row r="30" spans="1:7" x14ac:dyDescent="0.25">
      <c r="A30" s="2">
        <v>27</v>
      </c>
      <c r="B30" s="2" t="s">
        <v>398</v>
      </c>
      <c r="C30" s="2" t="s">
        <v>398</v>
      </c>
      <c r="D30" s="2" t="s">
        <v>398</v>
      </c>
      <c r="E30" s="2" t="s">
        <v>205</v>
      </c>
      <c r="F30" s="2" t="s">
        <v>631</v>
      </c>
      <c r="G30" s="2" t="s">
        <v>398</v>
      </c>
    </row>
    <row r="31" spans="1:7" x14ac:dyDescent="0.25">
      <c r="A31" s="2">
        <v>28</v>
      </c>
      <c r="B31" s="2" t="s">
        <v>398</v>
      </c>
      <c r="C31" s="2" t="s">
        <v>398</v>
      </c>
      <c r="D31" s="2" t="s">
        <v>398</v>
      </c>
      <c r="E31" s="2" t="s">
        <v>205</v>
      </c>
      <c r="F31" s="2" t="s">
        <v>631</v>
      </c>
      <c r="G31" s="2" t="s">
        <v>398</v>
      </c>
    </row>
    <row r="32" spans="1:7" x14ac:dyDescent="0.25">
      <c r="A32" s="2">
        <v>29</v>
      </c>
      <c r="B32" s="2" t="s">
        <v>398</v>
      </c>
      <c r="C32" s="2" t="s">
        <v>398</v>
      </c>
      <c r="D32" s="2" t="s">
        <v>398</v>
      </c>
      <c r="E32" s="2" t="s">
        <v>205</v>
      </c>
      <c r="F32" s="2" t="s">
        <v>631</v>
      </c>
      <c r="G32" s="2" t="s">
        <v>398</v>
      </c>
    </row>
    <row r="33" spans="1:7" x14ac:dyDescent="0.25">
      <c r="A33" s="2">
        <v>30</v>
      </c>
      <c r="B33" s="2" t="s">
        <v>398</v>
      </c>
      <c r="C33" s="2" t="s">
        <v>398</v>
      </c>
      <c r="D33" s="2" t="s">
        <v>398</v>
      </c>
      <c r="E33" s="2" t="s">
        <v>205</v>
      </c>
      <c r="F33" s="2" t="s">
        <v>631</v>
      </c>
      <c r="G33" s="2" t="s">
        <v>398</v>
      </c>
    </row>
    <row r="34" spans="1:7" x14ac:dyDescent="0.25">
      <c r="A34" s="2">
        <v>31</v>
      </c>
      <c r="B34" s="2" t="s">
        <v>398</v>
      </c>
      <c r="C34" s="2" t="s">
        <v>398</v>
      </c>
      <c r="D34" s="2" t="s">
        <v>398</v>
      </c>
      <c r="E34" s="2" t="s">
        <v>205</v>
      </c>
      <c r="F34" s="2" t="s">
        <v>631</v>
      </c>
      <c r="G34" s="2" t="s">
        <v>398</v>
      </c>
    </row>
    <row r="35" spans="1:7" x14ac:dyDescent="0.25">
      <c r="A35" s="2">
        <v>32</v>
      </c>
      <c r="B35" s="2" t="s">
        <v>398</v>
      </c>
      <c r="C35" s="2" t="s">
        <v>398</v>
      </c>
      <c r="D35" s="2" t="s">
        <v>398</v>
      </c>
      <c r="E35" s="2" t="s">
        <v>205</v>
      </c>
      <c r="F35" s="2" t="s">
        <v>631</v>
      </c>
      <c r="G35" s="2" t="s">
        <v>398</v>
      </c>
    </row>
    <row r="36" spans="1:7" x14ac:dyDescent="0.25">
      <c r="A36" s="2">
        <v>33</v>
      </c>
      <c r="B36" s="2" t="s">
        <v>398</v>
      </c>
      <c r="C36" s="2" t="s">
        <v>398</v>
      </c>
      <c r="D36" s="2" t="s">
        <v>398</v>
      </c>
      <c r="E36" s="2" t="s">
        <v>205</v>
      </c>
      <c r="F36" s="2" t="s">
        <v>631</v>
      </c>
      <c r="G36" s="2" t="s">
        <v>398</v>
      </c>
    </row>
    <row r="37" spans="1:7" x14ac:dyDescent="0.25">
      <c r="A37" s="2">
        <v>34</v>
      </c>
      <c r="B37" s="2" t="s">
        <v>398</v>
      </c>
      <c r="C37" s="2" t="s">
        <v>398</v>
      </c>
      <c r="D37" s="2" t="s">
        <v>398</v>
      </c>
      <c r="E37" s="2" t="s">
        <v>205</v>
      </c>
      <c r="F37" s="2" t="s">
        <v>631</v>
      </c>
      <c r="G37" s="2" t="s">
        <v>398</v>
      </c>
    </row>
    <row r="38" spans="1:7" x14ac:dyDescent="0.25">
      <c r="A38" s="3">
        <v>35</v>
      </c>
      <c r="B38" s="3" t="s">
        <v>398</v>
      </c>
      <c r="C38" s="3" t="s">
        <v>398</v>
      </c>
      <c r="D38" s="3" t="s">
        <v>398</v>
      </c>
      <c r="E38" s="3" t="s">
        <v>205</v>
      </c>
      <c r="F38" s="3" t="s">
        <v>631</v>
      </c>
      <c r="G38" s="3" t="s">
        <v>398</v>
      </c>
    </row>
  </sheetData>
  <dataValidations count="1">
    <dataValidation type="list" allowBlank="1" showErrorMessage="1" sqref="E4:E201" xr:uid="{00000000-0002-0000-1200-000000000000}">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38"/>
  <sheetViews>
    <sheetView topLeftCell="A9" workbookViewId="0">
      <selection activeCell="F33" sqref="F33"/>
    </sheetView>
  </sheetViews>
  <sheetFormatPr baseColWidth="10" defaultColWidth="9.140625" defaultRowHeight="15" x14ac:dyDescent="0.25"/>
  <cols>
    <col min="1" max="1" width="3.42578125" style="2" bestFit="1" customWidth="1"/>
    <col min="2" max="2" width="58" style="2" bestFit="1" customWidth="1"/>
    <col min="3" max="3" width="62.85546875" style="2" bestFit="1" customWidth="1"/>
    <col min="4" max="4" width="64.28515625" style="2" bestFit="1" customWidth="1"/>
  </cols>
  <sheetData>
    <row r="1" spans="1:4" hidden="1" x14ac:dyDescent="0.25">
      <c r="B1" s="2" t="s">
        <v>10</v>
      </c>
      <c r="C1" s="2" t="s">
        <v>10</v>
      </c>
      <c r="D1" s="2" t="s">
        <v>10</v>
      </c>
    </row>
    <row r="2" spans="1:4" hidden="1" x14ac:dyDescent="0.25">
      <c r="B2" s="2" t="s">
        <v>345</v>
      </c>
      <c r="C2" s="2" t="s">
        <v>346</v>
      </c>
      <c r="D2" s="2" t="s">
        <v>347</v>
      </c>
    </row>
    <row r="3" spans="1:4" x14ac:dyDescent="0.25">
      <c r="A3" s="1" t="s">
        <v>314</v>
      </c>
      <c r="B3" s="1" t="s">
        <v>348</v>
      </c>
      <c r="C3" s="1" t="s">
        <v>349</v>
      </c>
      <c r="D3" s="1" t="s">
        <v>350</v>
      </c>
    </row>
    <row r="4" spans="1:4" x14ac:dyDescent="0.25">
      <c r="A4" s="2">
        <v>1</v>
      </c>
      <c r="B4" s="2" t="s">
        <v>398</v>
      </c>
      <c r="C4" s="2" t="s">
        <v>398</v>
      </c>
      <c r="D4" s="2" t="s">
        <v>398</v>
      </c>
    </row>
    <row r="5" spans="1:4" x14ac:dyDescent="0.25">
      <c r="A5" s="2">
        <v>2</v>
      </c>
      <c r="B5" s="2" t="s">
        <v>398</v>
      </c>
      <c r="C5" s="2" t="s">
        <v>398</v>
      </c>
      <c r="D5" s="2" t="s">
        <v>398</v>
      </c>
    </row>
    <row r="6" spans="1:4" x14ac:dyDescent="0.25">
      <c r="A6" s="2">
        <v>3</v>
      </c>
      <c r="B6" s="2" t="s">
        <v>398</v>
      </c>
      <c r="C6" s="2" t="s">
        <v>398</v>
      </c>
      <c r="D6" s="2" t="s">
        <v>398</v>
      </c>
    </row>
    <row r="7" spans="1:4" x14ac:dyDescent="0.25">
      <c r="A7" s="2">
        <v>4</v>
      </c>
      <c r="B7" s="2" t="s">
        <v>398</v>
      </c>
      <c r="C7" s="2" t="s">
        <v>398</v>
      </c>
      <c r="D7" s="2" t="s">
        <v>398</v>
      </c>
    </row>
    <row r="8" spans="1:4" x14ac:dyDescent="0.25">
      <c r="A8" s="2">
        <v>5</v>
      </c>
      <c r="B8" s="2" t="s">
        <v>398</v>
      </c>
      <c r="C8" s="2" t="s">
        <v>398</v>
      </c>
      <c r="D8" s="2" t="s">
        <v>398</v>
      </c>
    </row>
    <row r="9" spans="1:4" x14ac:dyDescent="0.25">
      <c r="A9" s="2">
        <v>6</v>
      </c>
      <c r="B9" s="2" t="s">
        <v>399</v>
      </c>
      <c r="C9" s="2" t="s">
        <v>400</v>
      </c>
      <c r="D9" s="2" t="s">
        <v>401</v>
      </c>
    </row>
    <row r="10" spans="1:4" x14ac:dyDescent="0.25">
      <c r="A10" s="2">
        <v>7</v>
      </c>
      <c r="B10" s="2" t="s">
        <v>399</v>
      </c>
      <c r="C10" s="2" t="s">
        <v>400</v>
      </c>
      <c r="D10" s="2" t="s">
        <v>401</v>
      </c>
    </row>
    <row r="11" spans="1:4" x14ac:dyDescent="0.25">
      <c r="A11" s="2">
        <v>8</v>
      </c>
      <c r="B11" s="2" t="s">
        <v>398</v>
      </c>
      <c r="C11" s="2" t="s">
        <v>398</v>
      </c>
      <c r="D11" s="2" t="s">
        <v>398</v>
      </c>
    </row>
    <row r="12" spans="1:4" x14ac:dyDescent="0.25">
      <c r="A12" s="2">
        <v>9</v>
      </c>
      <c r="B12" s="2" t="s">
        <v>399</v>
      </c>
      <c r="C12" s="2" t="s">
        <v>400</v>
      </c>
      <c r="D12" s="2" t="s">
        <v>401</v>
      </c>
    </row>
    <row r="13" spans="1:4" x14ac:dyDescent="0.25">
      <c r="A13" s="2">
        <v>10</v>
      </c>
      <c r="B13" s="2" t="s">
        <v>398</v>
      </c>
      <c r="C13" s="2" t="s">
        <v>398</v>
      </c>
      <c r="D13" s="2" t="s">
        <v>398</v>
      </c>
    </row>
    <row r="14" spans="1:4" x14ac:dyDescent="0.25">
      <c r="A14" s="2">
        <v>11</v>
      </c>
      <c r="B14" s="2" t="s">
        <v>398</v>
      </c>
      <c r="C14" s="2" t="s">
        <v>398</v>
      </c>
      <c r="D14" s="2" t="s">
        <v>398</v>
      </c>
    </row>
    <row r="15" spans="1:4" x14ac:dyDescent="0.25">
      <c r="A15" s="2">
        <v>12</v>
      </c>
      <c r="B15" s="2" t="s">
        <v>402</v>
      </c>
      <c r="C15" s="2" t="s">
        <v>403</v>
      </c>
      <c r="D15" s="2" t="s">
        <v>404</v>
      </c>
    </row>
    <row r="16" spans="1:4" x14ac:dyDescent="0.25">
      <c r="A16" s="2">
        <v>13</v>
      </c>
      <c r="B16" s="2" t="s">
        <v>398</v>
      </c>
      <c r="C16" s="2" t="s">
        <v>398</v>
      </c>
      <c r="D16" s="2" t="s">
        <v>398</v>
      </c>
    </row>
    <row r="17" spans="1:4" x14ac:dyDescent="0.25">
      <c r="A17" s="2">
        <v>14</v>
      </c>
      <c r="B17" s="2" t="s">
        <v>398</v>
      </c>
      <c r="C17" s="2" t="s">
        <v>398</v>
      </c>
      <c r="D17" s="2" t="s">
        <v>398</v>
      </c>
    </row>
    <row r="18" spans="1:4" x14ac:dyDescent="0.25">
      <c r="A18" s="2">
        <v>15</v>
      </c>
      <c r="B18" s="2" t="s">
        <v>398</v>
      </c>
      <c r="C18" s="2" t="s">
        <v>398</v>
      </c>
      <c r="D18" s="2" t="s">
        <v>398</v>
      </c>
    </row>
    <row r="19" spans="1:4" x14ac:dyDescent="0.25">
      <c r="A19" s="2">
        <v>16</v>
      </c>
      <c r="B19" s="2" t="s">
        <v>405</v>
      </c>
      <c r="C19" s="2" t="s">
        <v>406</v>
      </c>
      <c r="D19" s="2" t="s">
        <v>407</v>
      </c>
    </row>
    <row r="20" spans="1:4" x14ac:dyDescent="0.25">
      <c r="A20" s="2">
        <v>17</v>
      </c>
      <c r="B20" s="2" t="s">
        <v>408</v>
      </c>
      <c r="C20" s="2" t="s">
        <v>409</v>
      </c>
      <c r="D20" s="2" t="s">
        <v>410</v>
      </c>
    </row>
    <row r="21" spans="1:4" x14ac:dyDescent="0.25">
      <c r="A21" s="2">
        <v>18</v>
      </c>
      <c r="B21" s="2" t="s">
        <v>411</v>
      </c>
      <c r="C21" s="2" t="s">
        <v>412</v>
      </c>
      <c r="D21" s="2" t="s">
        <v>413</v>
      </c>
    </row>
    <row r="22" spans="1:4" x14ac:dyDescent="0.25">
      <c r="A22" s="2">
        <v>19</v>
      </c>
      <c r="B22" s="2" t="s">
        <v>411</v>
      </c>
      <c r="C22" s="2" t="s">
        <v>412</v>
      </c>
      <c r="D22" s="2" t="s">
        <v>413</v>
      </c>
    </row>
    <row r="23" spans="1:4" x14ac:dyDescent="0.25">
      <c r="A23" s="2">
        <v>20</v>
      </c>
      <c r="B23" s="2" t="s">
        <v>414</v>
      </c>
      <c r="C23" s="2" t="s">
        <v>415</v>
      </c>
      <c r="D23" s="2" t="s">
        <v>416</v>
      </c>
    </row>
    <row r="24" spans="1:4" x14ac:dyDescent="0.25">
      <c r="A24" s="2">
        <v>21</v>
      </c>
      <c r="B24" s="2" t="s">
        <v>398</v>
      </c>
      <c r="C24" s="2" t="s">
        <v>398</v>
      </c>
      <c r="D24" s="2" t="s">
        <v>398</v>
      </c>
    </row>
    <row r="25" spans="1:4" x14ac:dyDescent="0.25">
      <c r="A25" s="2">
        <v>22</v>
      </c>
      <c r="B25" s="2" t="s">
        <v>398</v>
      </c>
      <c r="C25" s="2" t="s">
        <v>398</v>
      </c>
      <c r="D25" s="2" t="s">
        <v>398</v>
      </c>
    </row>
    <row r="26" spans="1:4" x14ac:dyDescent="0.25">
      <c r="A26" s="2">
        <v>23</v>
      </c>
      <c r="B26" s="2" t="s">
        <v>398</v>
      </c>
      <c r="C26" s="2" t="s">
        <v>398</v>
      </c>
      <c r="D26" s="2" t="s">
        <v>398</v>
      </c>
    </row>
    <row r="27" spans="1:4" x14ac:dyDescent="0.25">
      <c r="A27" s="2">
        <v>24</v>
      </c>
      <c r="B27" s="2" t="s">
        <v>398</v>
      </c>
      <c r="C27" s="2" t="s">
        <v>398</v>
      </c>
      <c r="D27" s="2" t="s">
        <v>398</v>
      </c>
    </row>
    <row r="28" spans="1:4" x14ac:dyDescent="0.25">
      <c r="A28" s="2">
        <v>25</v>
      </c>
      <c r="B28" s="2" t="s">
        <v>398</v>
      </c>
      <c r="C28" s="2" t="s">
        <v>398</v>
      </c>
      <c r="D28" s="2" t="s">
        <v>398</v>
      </c>
    </row>
    <row r="29" spans="1:4" x14ac:dyDescent="0.25">
      <c r="A29" s="2">
        <v>26</v>
      </c>
      <c r="B29" s="2" t="s">
        <v>417</v>
      </c>
      <c r="C29" s="2" t="s">
        <v>418</v>
      </c>
      <c r="D29" s="2" t="s">
        <v>419</v>
      </c>
    </row>
    <row r="30" spans="1:4" x14ac:dyDescent="0.25">
      <c r="A30" s="2">
        <v>27</v>
      </c>
      <c r="B30" s="2" t="s">
        <v>411</v>
      </c>
      <c r="C30" s="2" t="s">
        <v>412</v>
      </c>
      <c r="D30" s="2" t="s">
        <v>413</v>
      </c>
    </row>
    <row r="31" spans="1:4" x14ac:dyDescent="0.25">
      <c r="A31" s="2">
        <v>28</v>
      </c>
      <c r="B31" s="2" t="s">
        <v>405</v>
      </c>
      <c r="C31" s="2" t="s">
        <v>406</v>
      </c>
      <c r="D31" s="2" t="s">
        <v>407</v>
      </c>
    </row>
    <row r="32" spans="1:4" x14ac:dyDescent="0.25">
      <c r="A32" s="2">
        <v>29</v>
      </c>
      <c r="B32" s="2" t="s">
        <v>398</v>
      </c>
      <c r="C32" s="2" t="s">
        <v>398</v>
      </c>
      <c r="D32" s="2" t="s">
        <v>398</v>
      </c>
    </row>
    <row r="33" spans="1:4" x14ac:dyDescent="0.25">
      <c r="A33" s="2">
        <v>30</v>
      </c>
      <c r="B33" s="2" t="s">
        <v>420</v>
      </c>
      <c r="C33" s="2" t="s">
        <v>421</v>
      </c>
      <c r="D33" s="2" t="s">
        <v>422</v>
      </c>
    </row>
    <row r="34" spans="1:4" x14ac:dyDescent="0.25">
      <c r="A34" s="2">
        <v>31</v>
      </c>
      <c r="B34" s="2" t="s">
        <v>399</v>
      </c>
      <c r="C34" s="2" t="s">
        <v>400</v>
      </c>
      <c r="D34" s="2" t="s">
        <v>401</v>
      </c>
    </row>
    <row r="35" spans="1:4" x14ac:dyDescent="0.25">
      <c r="A35" s="2">
        <v>32</v>
      </c>
      <c r="B35" s="2" t="s">
        <v>398</v>
      </c>
      <c r="C35" s="2" t="s">
        <v>398</v>
      </c>
      <c r="D35" s="2" t="s">
        <v>398</v>
      </c>
    </row>
    <row r="36" spans="1:4" x14ac:dyDescent="0.25">
      <c r="A36" s="2">
        <v>33</v>
      </c>
      <c r="B36" s="2" t="s">
        <v>398</v>
      </c>
      <c r="C36" s="2" t="s">
        <v>398</v>
      </c>
      <c r="D36" s="2" t="s">
        <v>398</v>
      </c>
    </row>
    <row r="37" spans="1:4" x14ac:dyDescent="0.25">
      <c r="A37" s="2">
        <v>34</v>
      </c>
      <c r="B37" s="2" t="s">
        <v>411</v>
      </c>
      <c r="C37" s="2" t="s">
        <v>412</v>
      </c>
      <c r="D37" s="2" t="s">
        <v>413</v>
      </c>
    </row>
    <row r="38" spans="1:4" x14ac:dyDescent="0.25">
      <c r="A38" s="2">
        <v>35</v>
      </c>
      <c r="B38" s="8" t="s">
        <v>770</v>
      </c>
      <c r="C38" s="8" t="s">
        <v>771</v>
      </c>
      <c r="D38" s="8" t="s">
        <v>772</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38"/>
  <sheetViews>
    <sheetView topLeftCell="A9" workbookViewId="0">
      <selection activeCell="J43" sqref="J43"/>
    </sheetView>
  </sheetViews>
  <sheetFormatPr baseColWidth="10" defaultColWidth="9.140625" defaultRowHeight="15" x14ac:dyDescent="0.25"/>
  <cols>
    <col min="1" max="1" width="3.42578125" bestFit="1" customWidth="1"/>
    <col min="2" max="2" width="23" style="2" bestFit="1" customWidth="1"/>
  </cols>
  <sheetData>
    <row r="1" spans="1:2" hidden="1" x14ac:dyDescent="0.25">
      <c r="B1" s="2" t="s">
        <v>7</v>
      </c>
    </row>
    <row r="2" spans="1:2" hidden="1" x14ac:dyDescent="0.25">
      <c r="B2" s="2" t="s">
        <v>351</v>
      </c>
    </row>
    <row r="3" spans="1:2" x14ac:dyDescent="0.25">
      <c r="A3" s="1" t="s">
        <v>314</v>
      </c>
      <c r="B3" s="1" t="s">
        <v>352</v>
      </c>
    </row>
    <row r="4" spans="1:2" x14ac:dyDescent="0.25">
      <c r="A4">
        <v>1</v>
      </c>
      <c r="B4" s="2">
        <v>21101</v>
      </c>
    </row>
    <row r="5" spans="1:2" x14ac:dyDescent="0.25">
      <c r="A5">
        <v>2</v>
      </c>
      <c r="B5" s="2">
        <v>21101</v>
      </c>
    </row>
    <row r="6" spans="1:2" x14ac:dyDescent="0.25">
      <c r="A6">
        <v>3</v>
      </c>
      <c r="B6" s="2">
        <v>21201</v>
      </c>
    </row>
    <row r="7" spans="1:2" x14ac:dyDescent="0.25">
      <c r="A7">
        <v>4</v>
      </c>
      <c r="B7" s="2">
        <v>21201</v>
      </c>
    </row>
    <row r="8" spans="1:2" x14ac:dyDescent="0.25">
      <c r="A8">
        <v>5</v>
      </c>
      <c r="B8" s="2">
        <v>21401</v>
      </c>
    </row>
    <row r="9" spans="1:2" x14ac:dyDescent="0.25">
      <c r="A9">
        <v>6</v>
      </c>
      <c r="B9" s="2">
        <v>21401</v>
      </c>
    </row>
    <row r="10" spans="1:2" x14ac:dyDescent="0.25">
      <c r="A10">
        <v>7</v>
      </c>
      <c r="B10" s="2">
        <v>21401</v>
      </c>
    </row>
    <row r="11" spans="1:2" x14ac:dyDescent="0.25">
      <c r="A11">
        <v>8</v>
      </c>
      <c r="B11" s="2">
        <v>21401</v>
      </c>
    </row>
    <row r="12" spans="1:2" x14ac:dyDescent="0.25">
      <c r="A12">
        <v>9</v>
      </c>
      <c r="B12" s="2">
        <v>29401</v>
      </c>
    </row>
    <row r="13" spans="1:2" x14ac:dyDescent="0.25">
      <c r="A13">
        <v>10</v>
      </c>
      <c r="B13" s="2">
        <v>21601</v>
      </c>
    </row>
    <row r="14" spans="1:2" x14ac:dyDescent="0.25">
      <c r="A14">
        <v>11</v>
      </c>
      <c r="B14" s="2">
        <v>21701</v>
      </c>
    </row>
    <row r="15" spans="1:2" x14ac:dyDescent="0.25">
      <c r="A15">
        <v>12</v>
      </c>
      <c r="B15" s="2">
        <v>21701</v>
      </c>
    </row>
    <row r="16" spans="1:2" x14ac:dyDescent="0.25">
      <c r="A16">
        <v>13</v>
      </c>
      <c r="B16" s="2">
        <v>24301</v>
      </c>
    </row>
    <row r="17" spans="1:2" x14ac:dyDescent="0.25">
      <c r="A17">
        <v>14</v>
      </c>
      <c r="B17" s="2">
        <v>24601</v>
      </c>
    </row>
    <row r="18" spans="1:2" x14ac:dyDescent="0.25">
      <c r="A18">
        <v>15</v>
      </c>
      <c r="B18" s="2">
        <v>24601</v>
      </c>
    </row>
    <row r="19" spans="1:2" x14ac:dyDescent="0.25">
      <c r="A19">
        <v>16</v>
      </c>
      <c r="B19" s="2">
        <v>24801</v>
      </c>
    </row>
    <row r="20" spans="1:2" x14ac:dyDescent="0.25">
      <c r="A20">
        <v>17</v>
      </c>
      <c r="B20" s="2">
        <v>24801</v>
      </c>
    </row>
    <row r="21" spans="1:2" x14ac:dyDescent="0.25">
      <c r="A21">
        <v>18</v>
      </c>
      <c r="B21" s="2">
        <v>24801</v>
      </c>
    </row>
    <row r="22" spans="1:2" x14ac:dyDescent="0.25">
      <c r="A22">
        <v>19</v>
      </c>
      <c r="B22" s="2">
        <v>24801</v>
      </c>
    </row>
    <row r="23" spans="1:2" x14ac:dyDescent="0.25">
      <c r="A23">
        <v>20</v>
      </c>
      <c r="B23" s="2">
        <v>24901</v>
      </c>
    </row>
    <row r="24" spans="1:2" x14ac:dyDescent="0.25">
      <c r="A24">
        <v>21</v>
      </c>
      <c r="B24" s="2">
        <v>25101</v>
      </c>
    </row>
    <row r="25" spans="1:2" x14ac:dyDescent="0.25">
      <c r="A25">
        <v>22</v>
      </c>
      <c r="B25" s="2">
        <v>25501</v>
      </c>
    </row>
    <row r="26" spans="1:2" x14ac:dyDescent="0.25">
      <c r="A26">
        <v>23</v>
      </c>
      <c r="B26" s="2">
        <v>25501</v>
      </c>
    </row>
    <row r="27" spans="1:2" x14ac:dyDescent="0.25">
      <c r="A27">
        <v>24</v>
      </c>
      <c r="B27" s="2">
        <v>26111</v>
      </c>
    </row>
    <row r="28" spans="1:2" x14ac:dyDescent="0.25">
      <c r="A28">
        <v>25</v>
      </c>
      <c r="B28" s="2">
        <v>27201</v>
      </c>
    </row>
    <row r="29" spans="1:2" x14ac:dyDescent="0.25">
      <c r="A29">
        <v>26</v>
      </c>
      <c r="B29" s="2">
        <v>24801</v>
      </c>
    </row>
    <row r="30" spans="1:2" x14ac:dyDescent="0.25">
      <c r="A30">
        <v>27</v>
      </c>
      <c r="B30" s="2">
        <v>29101</v>
      </c>
    </row>
    <row r="31" spans="1:2" x14ac:dyDescent="0.25">
      <c r="A31">
        <v>28</v>
      </c>
      <c r="B31" s="2">
        <v>29201</v>
      </c>
    </row>
    <row r="32" spans="1:2" x14ac:dyDescent="0.25">
      <c r="A32">
        <v>29</v>
      </c>
      <c r="B32" s="2">
        <v>29401</v>
      </c>
    </row>
    <row r="33" spans="1:2" x14ac:dyDescent="0.25">
      <c r="A33">
        <v>30</v>
      </c>
      <c r="B33" s="2">
        <v>26111</v>
      </c>
    </row>
    <row r="34" spans="1:2" x14ac:dyDescent="0.25">
      <c r="A34">
        <v>31</v>
      </c>
      <c r="B34" s="2">
        <v>29401</v>
      </c>
    </row>
    <row r="35" spans="1:2" x14ac:dyDescent="0.25">
      <c r="A35">
        <v>32</v>
      </c>
      <c r="B35" s="2">
        <v>29401</v>
      </c>
    </row>
    <row r="36" spans="1:2" x14ac:dyDescent="0.25">
      <c r="A36">
        <v>33</v>
      </c>
      <c r="B36" s="2">
        <v>29301</v>
      </c>
    </row>
    <row r="37" spans="1:2" x14ac:dyDescent="0.25">
      <c r="A37">
        <v>34</v>
      </c>
      <c r="B37" s="2">
        <v>29201</v>
      </c>
    </row>
    <row r="38" spans="1:2" x14ac:dyDescent="0.25">
      <c r="A38">
        <v>35</v>
      </c>
      <c r="B38" s="2">
        <v>33113</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38"/>
  <sheetViews>
    <sheetView topLeftCell="A15" workbookViewId="0">
      <selection activeCell="H29" sqref="H29"/>
    </sheetView>
  </sheetViews>
  <sheetFormatPr baseColWidth="10" defaultColWidth="9.140625" defaultRowHeight="15" x14ac:dyDescent="0.25"/>
  <cols>
    <col min="1" max="1" width="3.42578125" bestFit="1" customWidth="1"/>
    <col min="2" max="2" width="35.7109375" bestFit="1" customWidth="1"/>
    <col min="3" max="3" width="23" customWidth="1"/>
    <col min="4" max="4" width="27.140625" customWidth="1"/>
    <col min="5" max="5" width="40.85546875" customWidth="1"/>
  </cols>
  <sheetData>
    <row r="1" spans="1:5" hidden="1" x14ac:dyDescent="0.25">
      <c r="B1" t="s">
        <v>7</v>
      </c>
      <c r="C1" t="s">
        <v>10</v>
      </c>
      <c r="D1" t="s">
        <v>8</v>
      </c>
      <c r="E1" t="s">
        <v>11</v>
      </c>
    </row>
    <row r="2" spans="1:5" hidden="1" x14ac:dyDescent="0.25">
      <c r="B2" t="s">
        <v>353</v>
      </c>
      <c r="C2" t="s">
        <v>354</v>
      </c>
      <c r="D2" t="s">
        <v>355</v>
      </c>
      <c r="E2" t="s">
        <v>356</v>
      </c>
    </row>
    <row r="3" spans="1:5" ht="45" x14ac:dyDescent="0.25">
      <c r="A3" s="1" t="s">
        <v>314</v>
      </c>
      <c r="B3" s="1" t="s">
        <v>357</v>
      </c>
      <c r="C3" s="1" t="s">
        <v>358</v>
      </c>
      <c r="D3" s="1" t="s">
        <v>359</v>
      </c>
      <c r="E3" s="1" t="s">
        <v>360</v>
      </c>
    </row>
    <row r="4" spans="1:5" x14ac:dyDescent="0.25">
      <c r="A4">
        <v>1</v>
      </c>
      <c r="B4" s="2" t="s">
        <v>398</v>
      </c>
      <c r="C4" s="2" t="s">
        <v>398</v>
      </c>
      <c r="D4" s="4">
        <v>45292</v>
      </c>
      <c r="E4" s="5" t="s">
        <v>363</v>
      </c>
    </row>
    <row r="5" spans="1:5" x14ac:dyDescent="0.25">
      <c r="A5">
        <v>2</v>
      </c>
      <c r="B5" s="2" t="s">
        <v>398</v>
      </c>
      <c r="C5" s="2" t="s">
        <v>398</v>
      </c>
      <c r="D5" s="4">
        <v>45292</v>
      </c>
      <c r="E5" s="5" t="s">
        <v>363</v>
      </c>
    </row>
    <row r="6" spans="1:5" x14ac:dyDescent="0.25">
      <c r="A6">
        <v>3</v>
      </c>
      <c r="B6" s="2" t="s">
        <v>398</v>
      </c>
      <c r="C6" s="2" t="s">
        <v>398</v>
      </c>
      <c r="D6" s="4">
        <v>45292</v>
      </c>
      <c r="E6" s="5" t="s">
        <v>363</v>
      </c>
    </row>
    <row r="7" spans="1:5" x14ac:dyDescent="0.25">
      <c r="A7">
        <v>4</v>
      </c>
      <c r="B7" s="2" t="s">
        <v>398</v>
      </c>
      <c r="C7" s="2" t="s">
        <v>398</v>
      </c>
      <c r="D7" s="4">
        <v>45292</v>
      </c>
      <c r="E7" s="5" t="s">
        <v>363</v>
      </c>
    </row>
    <row r="8" spans="1:5" x14ac:dyDescent="0.25">
      <c r="A8">
        <v>5</v>
      </c>
      <c r="B8" s="2" t="s">
        <v>398</v>
      </c>
      <c r="C8" s="2" t="s">
        <v>398</v>
      </c>
      <c r="D8" s="4">
        <v>45292</v>
      </c>
      <c r="E8" s="5" t="s">
        <v>363</v>
      </c>
    </row>
    <row r="9" spans="1:5" x14ac:dyDescent="0.25">
      <c r="A9">
        <v>6</v>
      </c>
      <c r="B9" s="2" t="s">
        <v>398</v>
      </c>
      <c r="C9" s="2" t="s">
        <v>398</v>
      </c>
      <c r="D9" s="4">
        <v>45292</v>
      </c>
      <c r="E9" s="5" t="s">
        <v>363</v>
      </c>
    </row>
    <row r="10" spans="1:5" x14ac:dyDescent="0.25">
      <c r="A10">
        <v>7</v>
      </c>
      <c r="B10" s="2" t="s">
        <v>398</v>
      </c>
      <c r="C10" s="2" t="s">
        <v>398</v>
      </c>
      <c r="D10" s="4">
        <v>45292</v>
      </c>
      <c r="E10" s="5" t="s">
        <v>363</v>
      </c>
    </row>
    <row r="11" spans="1:5" x14ac:dyDescent="0.25">
      <c r="A11">
        <v>8</v>
      </c>
      <c r="B11" s="2" t="s">
        <v>398</v>
      </c>
      <c r="C11" s="2" t="s">
        <v>398</v>
      </c>
      <c r="D11" s="4">
        <v>45292</v>
      </c>
      <c r="E11" s="5" t="s">
        <v>363</v>
      </c>
    </row>
    <row r="12" spans="1:5" x14ac:dyDescent="0.25">
      <c r="A12">
        <v>9</v>
      </c>
      <c r="B12" s="2" t="s">
        <v>398</v>
      </c>
      <c r="C12" s="2" t="s">
        <v>398</v>
      </c>
      <c r="D12" s="4">
        <v>45292</v>
      </c>
      <c r="E12" s="5" t="s">
        <v>363</v>
      </c>
    </row>
    <row r="13" spans="1:5" x14ac:dyDescent="0.25">
      <c r="A13">
        <v>10</v>
      </c>
      <c r="B13" s="2" t="s">
        <v>398</v>
      </c>
      <c r="C13" s="2" t="s">
        <v>398</v>
      </c>
      <c r="D13" s="4">
        <v>45292</v>
      </c>
      <c r="E13" s="5" t="s">
        <v>363</v>
      </c>
    </row>
    <row r="14" spans="1:5" x14ac:dyDescent="0.25">
      <c r="A14">
        <v>11</v>
      </c>
      <c r="B14" s="2" t="s">
        <v>398</v>
      </c>
      <c r="C14" s="2" t="s">
        <v>398</v>
      </c>
      <c r="D14" s="4">
        <v>45292</v>
      </c>
      <c r="E14" s="5" t="s">
        <v>363</v>
      </c>
    </row>
    <row r="15" spans="1:5" x14ac:dyDescent="0.25">
      <c r="A15">
        <v>12</v>
      </c>
      <c r="B15" s="2" t="s">
        <v>398</v>
      </c>
      <c r="C15" s="2" t="s">
        <v>398</v>
      </c>
      <c r="D15" s="4">
        <v>45292</v>
      </c>
      <c r="E15" s="5" t="s">
        <v>363</v>
      </c>
    </row>
    <row r="16" spans="1:5" x14ac:dyDescent="0.25">
      <c r="A16">
        <v>13</v>
      </c>
      <c r="B16" s="2" t="s">
        <v>398</v>
      </c>
      <c r="C16" s="2" t="s">
        <v>398</v>
      </c>
      <c r="D16" s="4">
        <v>45292</v>
      </c>
      <c r="E16" s="5" t="s">
        <v>363</v>
      </c>
    </row>
    <row r="17" spans="1:5" x14ac:dyDescent="0.25">
      <c r="A17">
        <v>14</v>
      </c>
      <c r="B17" s="2" t="s">
        <v>398</v>
      </c>
      <c r="C17" s="2" t="s">
        <v>398</v>
      </c>
      <c r="D17" s="4">
        <v>45292</v>
      </c>
      <c r="E17" s="5" t="s">
        <v>363</v>
      </c>
    </row>
    <row r="18" spans="1:5" x14ac:dyDescent="0.25">
      <c r="A18">
        <v>15</v>
      </c>
      <c r="B18" s="2" t="s">
        <v>398</v>
      </c>
      <c r="C18" s="2" t="s">
        <v>398</v>
      </c>
      <c r="D18" s="4">
        <v>45292</v>
      </c>
      <c r="E18" s="5" t="s">
        <v>363</v>
      </c>
    </row>
    <row r="19" spans="1:5" x14ac:dyDescent="0.25">
      <c r="A19">
        <v>16</v>
      </c>
      <c r="B19" s="2" t="s">
        <v>398</v>
      </c>
      <c r="C19" s="2" t="s">
        <v>398</v>
      </c>
      <c r="D19" s="4">
        <v>45292</v>
      </c>
      <c r="E19" s="5" t="s">
        <v>363</v>
      </c>
    </row>
    <row r="20" spans="1:5" x14ac:dyDescent="0.25">
      <c r="A20">
        <v>17</v>
      </c>
      <c r="B20" s="2" t="s">
        <v>398</v>
      </c>
      <c r="C20" s="2" t="s">
        <v>398</v>
      </c>
      <c r="D20" s="4">
        <v>45292</v>
      </c>
      <c r="E20" s="5" t="s">
        <v>363</v>
      </c>
    </row>
    <row r="21" spans="1:5" x14ac:dyDescent="0.25">
      <c r="A21">
        <v>18</v>
      </c>
      <c r="B21" s="2" t="s">
        <v>398</v>
      </c>
      <c r="C21" s="2" t="s">
        <v>398</v>
      </c>
      <c r="D21" s="4">
        <v>45292</v>
      </c>
      <c r="E21" s="5" t="s">
        <v>363</v>
      </c>
    </row>
    <row r="22" spans="1:5" x14ac:dyDescent="0.25">
      <c r="A22">
        <v>19</v>
      </c>
      <c r="B22" s="2" t="s">
        <v>398</v>
      </c>
      <c r="C22" s="2" t="s">
        <v>398</v>
      </c>
      <c r="D22" s="4">
        <v>45292</v>
      </c>
      <c r="E22" s="5" t="s">
        <v>363</v>
      </c>
    </row>
    <row r="23" spans="1:5" x14ac:dyDescent="0.25">
      <c r="A23">
        <v>20</v>
      </c>
      <c r="B23" s="2" t="s">
        <v>398</v>
      </c>
      <c r="C23" s="2" t="s">
        <v>398</v>
      </c>
      <c r="D23" s="4">
        <v>45292</v>
      </c>
      <c r="E23" s="5" t="s">
        <v>363</v>
      </c>
    </row>
    <row r="24" spans="1:5" x14ac:dyDescent="0.25">
      <c r="A24">
        <v>21</v>
      </c>
      <c r="B24" s="2" t="s">
        <v>398</v>
      </c>
      <c r="C24" s="2" t="s">
        <v>398</v>
      </c>
      <c r="D24" s="4">
        <v>45292</v>
      </c>
      <c r="E24" s="5" t="s">
        <v>363</v>
      </c>
    </row>
    <row r="25" spans="1:5" x14ac:dyDescent="0.25">
      <c r="A25">
        <v>22</v>
      </c>
      <c r="B25" s="2" t="s">
        <v>398</v>
      </c>
      <c r="C25" s="2" t="s">
        <v>398</v>
      </c>
      <c r="D25" s="4">
        <v>45292</v>
      </c>
      <c r="E25" s="5" t="s">
        <v>363</v>
      </c>
    </row>
    <row r="26" spans="1:5" x14ac:dyDescent="0.25">
      <c r="A26">
        <v>23</v>
      </c>
      <c r="B26" s="2" t="s">
        <v>398</v>
      </c>
      <c r="C26" s="2" t="s">
        <v>398</v>
      </c>
      <c r="D26" s="4">
        <v>45292</v>
      </c>
      <c r="E26" s="5" t="s">
        <v>363</v>
      </c>
    </row>
    <row r="27" spans="1:5" x14ac:dyDescent="0.25">
      <c r="A27">
        <v>24</v>
      </c>
      <c r="B27" s="2" t="s">
        <v>398</v>
      </c>
      <c r="C27" s="2" t="s">
        <v>398</v>
      </c>
      <c r="D27" s="4">
        <v>45292</v>
      </c>
      <c r="E27" s="5" t="s">
        <v>363</v>
      </c>
    </row>
    <row r="28" spans="1:5" x14ac:dyDescent="0.25">
      <c r="A28">
        <v>25</v>
      </c>
      <c r="B28" s="2" t="s">
        <v>398</v>
      </c>
      <c r="C28" s="2" t="s">
        <v>398</v>
      </c>
      <c r="D28" s="4">
        <v>45292</v>
      </c>
      <c r="E28" s="5" t="s">
        <v>363</v>
      </c>
    </row>
    <row r="29" spans="1:5" x14ac:dyDescent="0.25">
      <c r="A29">
        <v>26</v>
      </c>
      <c r="B29" s="2" t="s">
        <v>398</v>
      </c>
      <c r="C29" s="2" t="s">
        <v>398</v>
      </c>
      <c r="D29" s="4">
        <v>45292</v>
      </c>
      <c r="E29" s="5" t="s">
        <v>363</v>
      </c>
    </row>
    <row r="30" spans="1:5" x14ac:dyDescent="0.25">
      <c r="A30">
        <v>27</v>
      </c>
      <c r="B30" s="2" t="s">
        <v>398</v>
      </c>
      <c r="C30" s="2" t="s">
        <v>398</v>
      </c>
      <c r="D30" s="4">
        <v>45292</v>
      </c>
      <c r="E30" s="5" t="s">
        <v>363</v>
      </c>
    </row>
    <row r="31" spans="1:5" x14ac:dyDescent="0.25">
      <c r="A31">
        <v>28</v>
      </c>
      <c r="B31" s="2" t="s">
        <v>398</v>
      </c>
      <c r="C31" s="2" t="s">
        <v>398</v>
      </c>
      <c r="D31" s="4">
        <v>45292</v>
      </c>
      <c r="E31" s="5" t="s">
        <v>363</v>
      </c>
    </row>
    <row r="32" spans="1:5" x14ac:dyDescent="0.25">
      <c r="A32">
        <v>29</v>
      </c>
      <c r="B32" s="2" t="s">
        <v>398</v>
      </c>
      <c r="C32" s="2" t="s">
        <v>398</v>
      </c>
      <c r="D32" s="4">
        <v>45292</v>
      </c>
      <c r="E32" s="5" t="s">
        <v>363</v>
      </c>
    </row>
    <row r="33" spans="1:5" x14ac:dyDescent="0.25">
      <c r="A33">
        <v>30</v>
      </c>
      <c r="B33" s="2" t="s">
        <v>398</v>
      </c>
      <c r="C33" s="2" t="s">
        <v>398</v>
      </c>
      <c r="D33" s="4">
        <v>45292</v>
      </c>
      <c r="E33" s="5" t="s">
        <v>363</v>
      </c>
    </row>
    <row r="34" spans="1:5" x14ac:dyDescent="0.25">
      <c r="A34">
        <v>31</v>
      </c>
      <c r="B34" s="2" t="s">
        <v>398</v>
      </c>
      <c r="C34" s="2" t="s">
        <v>398</v>
      </c>
      <c r="D34" s="4">
        <v>45292</v>
      </c>
      <c r="E34" s="5" t="s">
        <v>363</v>
      </c>
    </row>
    <row r="35" spans="1:5" x14ac:dyDescent="0.25">
      <c r="A35">
        <v>32</v>
      </c>
      <c r="B35" s="2" t="s">
        <v>398</v>
      </c>
      <c r="C35" s="2" t="s">
        <v>398</v>
      </c>
      <c r="D35" s="4">
        <v>45292</v>
      </c>
      <c r="E35" s="5" t="s">
        <v>363</v>
      </c>
    </row>
    <row r="36" spans="1:5" x14ac:dyDescent="0.25">
      <c r="A36">
        <v>33</v>
      </c>
      <c r="B36" s="2" t="s">
        <v>398</v>
      </c>
      <c r="C36" s="2" t="s">
        <v>398</v>
      </c>
      <c r="D36" s="4">
        <v>45292</v>
      </c>
      <c r="E36" s="5" t="s">
        <v>363</v>
      </c>
    </row>
    <row r="37" spans="1:5" x14ac:dyDescent="0.25">
      <c r="A37">
        <v>34</v>
      </c>
      <c r="B37" s="2" t="s">
        <v>398</v>
      </c>
      <c r="C37" s="2" t="s">
        <v>398</v>
      </c>
      <c r="D37" s="4">
        <v>45292</v>
      </c>
      <c r="E37" s="5" t="s">
        <v>363</v>
      </c>
    </row>
    <row r="38" spans="1:5" x14ac:dyDescent="0.25">
      <c r="A38">
        <v>35</v>
      </c>
      <c r="B38" s="3" t="s">
        <v>398</v>
      </c>
      <c r="C38" s="3" t="s">
        <v>398</v>
      </c>
      <c r="D38" s="4">
        <v>45292</v>
      </c>
      <c r="E38" s="5" t="s">
        <v>363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2024-04-10T18:09:25Z</dcterms:created>
  <dcterms:modified xsi:type="dcterms:W3CDTF">2024-04-30T15:08:21Z</dcterms:modified>
</cp:coreProperties>
</file>