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formatos transparencia 2024\formatos transparencia 2024\"/>
    </mc:Choice>
  </mc:AlternateContent>
  <bookViews>
    <workbookView xWindow="0" yWindow="0" windowWidth="20496" windowHeight="715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<sst xmlns="http://schemas.openxmlformats.org/spreadsheetml/2006/main" count="814" uniqueCount="283">
  <si>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</si>
  <si>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</si>
  <si>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</si>
  <si>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</si>
  <si>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</si>
  <si>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</si>
  <si>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</si>
  <si>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</si>
  <si>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</si>
  <si>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</si>
  <si>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</si>
  <si>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</si>
  <si>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</si>
  <si>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</si>
  <si>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</si>
  <si>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</si>
  <si>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</si>
  <si>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</si>
  <si>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</si>
  <si>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</si>
  <si>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</si>
  <si>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</si>
  <si>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</si>
  <si>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</si>
  <si>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</si>
  <si>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</si>
  <si>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</si>
  <si>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</si>
  <si>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</si>
  <si>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</si>
  <si>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</si>
  <si>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</si>
  <si>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</si>
  <si>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</si>
  <si>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</si>
  <si>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</si>
  <si>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</si>
  <si>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</si>
  <si>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</si>
  <si>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</si>
  <si>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</si>
  <si>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</si>
  <si>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</si>
  <si>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</si>
  <si>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</si>
  <si>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</si>
  <si>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</si>
  <si>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</si>
  <si>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</si>
  <si>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</si>
  <si>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</si>
  <si>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</si>
  <si>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</si>
  <si>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</si>
  <si>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</si>
  <si>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</si>
  <si>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</si>
  <si>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</si>
  <si>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</si>
  <si>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</si>
  <si>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</si>
  <si>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</si>
  <si>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</si>
  <si>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</si>
  <si>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</si>
  <si>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</si>
  <si>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</si>
  <si>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</si>
  <si>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</si>
  <si>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</si>
  <si>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</si>
  <si>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</si>
  <si>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</si>
  <si>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</si>
  <si>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</si>
  <si>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</si>
  <si>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</si>
  <si>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</si>
  <si>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</si>
  <si>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</si>
  <si>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</si>
  <si>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</si>
  <si>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</si>
  <si>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</si>
  <si>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</si>
  <si>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</si>
  <si>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</si>
  <si>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</si>
  <si>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</si>
  <si>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</si>
  <si>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</si>
  <si>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</si>
  <si>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</si>
  <si>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</si>
  <si>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</si>
  <si>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</si>
  <si>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</si>
  <si>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</si>
  <si>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</si>
  <si>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</si>
  <si>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</si>
  <si>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</si>
  <si>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</si>
  <si>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</si>
  <si>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</si>
  <si>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</si>
  <si>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</si>
  <si>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</si>
  <si>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</si>
  <si>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</si>
  <si>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</si>
  <si>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</si>
  <si>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</si>
  <si>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</si>
  <si>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</si>
  <si>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</si>
  <si>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(o) de subdirección</t>
  </si>
  <si>
    <t>Secretario de subdirección</t>
  </si>
  <si>
    <t>Departamento de Mantenimiento Institucional</t>
  </si>
  <si>
    <t>Alfonso</t>
  </si>
  <si>
    <t>Luna</t>
  </si>
  <si>
    <t>López</t>
  </si>
  <si>
    <t>Trasladarse a las unidades académicas, para llevar material de limpieza, papelería y energizar  los climas de dichas unidades</t>
  </si>
  <si>
    <t>México</t>
  </si>
  <si>
    <t>Chiapas</t>
  </si>
  <si>
    <t>Ocosingo</t>
  </si>
  <si>
    <t>Crucero San Javier-Benemérito de Las Américas</t>
  </si>
  <si>
    <t>Abogada (o)</t>
  </si>
  <si>
    <t>Abogada</t>
  </si>
  <si>
    <t>Abogado General</t>
  </si>
  <si>
    <t>Andrea</t>
  </si>
  <si>
    <t>Domínguez</t>
  </si>
  <si>
    <t>Nájera</t>
  </si>
  <si>
    <t>Acudir al juzgado cuarto de lo familiar  para entrega de correspodencia en oficialía de partes, asimismo trasladarse a las oficinas del Archivo General del Estado para recepcionar documentación correspondiente al cuadro general de clasificación archivística de esta casa de estudios</t>
  </si>
  <si>
    <t>Tuxtla Gutiérrez</t>
  </si>
  <si>
    <t>https://www.haciendachiapas.gob.mx/marco-juridico/Estatal/informacion/Normas/Tarifas_2020.pdf</t>
  </si>
  <si>
    <t>Profesor (a) de tiempo completo</t>
  </si>
  <si>
    <t>Profesora de tiempo completo</t>
  </si>
  <si>
    <t>Angélica María</t>
  </si>
  <si>
    <t>García</t>
  </si>
  <si>
    <t>Méndez</t>
  </si>
  <si>
    <t>Unidad Académica Crucero San Javier</t>
  </si>
  <si>
    <t>Trasladarse a la sede de Ocosingo para realizar trámites administrativos y entrega de documentos, así como recoger camisas para el personal de la unidad a cargo</t>
  </si>
  <si>
    <t>San Javier</t>
  </si>
  <si>
    <t>Director (a) de división</t>
  </si>
  <si>
    <t>Directora de División</t>
  </si>
  <si>
    <t>División Agroalimentaria</t>
  </si>
  <si>
    <t xml:space="preserve">Diana Aurora </t>
  </si>
  <si>
    <t>Gómez</t>
  </si>
  <si>
    <t>Velasco</t>
  </si>
  <si>
    <t>Trasladarse a Cintalapa para dar continuidad a la agenda de trabajo de la red académica ciencia y tecnología alimentaria Chiapas</t>
  </si>
  <si>
    <t>Cintalapa</t>
  </si>
  <si>
    <t>Jefe (a) de oficina</t>
  </si>
  <si>
    <t>Jefe de oficina</t>
  </si>
  <si>
    <t>Rectoría</t>
  </si>
  <si>
    <t>Eredin Jesús</t>
  </si>
  <si>
    <t>Cifuentes</t>
  </si>
  <si>
    <t>Bravo</t>
  </si>
  <si>
    <t>Trasladar a la Secretaria Académica para que asista a una reunión, posteriormente trasladarla a la unidad de Rayón y a Tuxtla Gutiérrez</t>
  </si>
  <si>
    <t>La Trinitaria-Tuxtla Gutiérrez</t>
  </si>
  <si>
    <t>Rayón-Tuxtla Gutiérrez</t>
  </si>
  <si>
    <t>Trasladarse a Tuxtla Gtz. Para el traslado y regreso del conferencista que impartirá una plática para los alumnos de la unidad académica de La Trinitaria</t>
  </si>
  <si>
    <t>Jefe (a) de departamento</t>
  </si>
  <si>
    <t>Jefe de departamento</t>
  </si>
  <si>
    <t>Secretaría Académica</t>
  </si>
  <si>
    <t>Harvins Arinel</t>
  </si>
  <si>
    <t>Burguete</t>
  </si>
  <si>
    <t>Trejo</t>
  </si>
  <si>
    <t>Asistir a una reunión de trabajo para dar continuidad a las actividades en conmemoración de los 200 años de la federación de Chiapas a México</t>
  </si>
  <si>
    <t>Asistir al acto de instalación de la comisión universitaria para la conmemoración de los 200 años de Chiapas en la federación mexicana</t>
  </si>
  <si>
    <t>Técnico (a) electricista</t>
  </si>
  <si>
    <t>Técnico electricista</t>
  </si>
  <si>
    <t>Henri Gustavo</t>
  </si>
  <si>
    <t>Técnico (a) en contabilidad</t>
  </si>
  <si>
    <t>Técnico en contabilidad</t>
  </si>
  <si>
    <t>Departamento de Recursos Materiales y Servicios Generales</t>
  </si>
  <si>
    <t>Jesús Humberto</t>
  </si>
  <si>
    <t>Coello</t>
  </si>
  <si>
    <t>De La Cruz</t>
  </si>
  <si>
    <t>Trasladarse a Tuxtla Gtz, para recibir los resultados de la revisión de gastos de la UTSelva del período de enero a junio del presente ejercicio, recoger material de promoción para el proyecto de un docente de la unidad de Rayón</t>
  </si>
  <si>
    <t>Trasladarse a Tuxtla Gtz. Para recoger material de la UTSelva</t>
  </si>
  <si>
    <t>Entrega de oficios en la torre Chiapas, piso 3, piso 9, piso 11, recoger material  para el proyecto de un docente de la unidad de Rayón</t>
  </si>
  <si>
    <t>Técnico Académico A</t>
  </si>
  <si>
    <t>Técnico (a) Académico (a) A</t>
  </si>
  <si>
    <t>Subdirección de Tecnologías de la Información, Comunicación y Redes</t>
  </si>
  <si>
    <t xml:space="preserve">Jhonny de Jesús </t>
  </si>
  <si>
    <t xml:space="preserve">Feliciano </t>
  </si>
  <si>
    <t>Moreno</t>
  </si>
  <si>
    <t>Trasladarse a la unidad de Rayón para realizar el mantenimiento preventivo de equipos de cómputo e instalación de cableado de red para los laboratorios de cómputo de icha unidad</t>
  </si>
  <si>
    <t>Rayón</t>
  </si>
  <si>
    <t>Técnico (a) Académico (a) C</t>
  </si>
  <si>
    <t>Técnico Académico C</t>
  </si>
  <si>
    <t>Jorge Alberto</t>
  </si>
  <si>
    <t>Ruiz</t>
  </si>
  <si>
    <t>Aguilar</t>
  </si>
  <si>
    <t>Director (a) de área</t>
  </si>
  <si>
    <t>Director de área</t>
  </si>
  <si>
    <t>Dirección de Vinculación</t>
  </si>
  <si>
    <t>José Elías</t>
  </si>
  <si>
    <t>Ocaña</t>
  </si>
  <si>
    <t>Asistir al taller estatal para el desarrollo de proyectos  en educación dual, emprendimiento asociativo y servicio social comunitario</t>
  </si>
  <si>
    <t>Suchiapa</t>
  </si>
  <si>
    <t>Secretaria (o) de departamento</t>
  </si>
  <si>
    <t>Secretario de departamento</t>
  </si>
  <si>
    <t>Juan Manuel</t>
  </si>
  <si>
    <t>Pérez</t>
  </si>
  <si>
    <t>Departamento del Sistema de Gestión de la Calidad</t>
  </si>
  <si>
    <t>Luzma Alejandra</t>
  </si>
  <si>
    <t>Ramírez</t>
  </si>
  <si>
    <t>Asistir a la 1er sesión extraordinaria del comité de control y desempeño institucional de la UTSelva</t>
  </si>
  <si>
    <t>María Eugenia</t>
  </si>
  <si>
    <t>Galindo</t>
  </si>
  <si>
    <t>Díaz</t>
  </si>
  <si>
    <t>División de Turismo y Gastronomía</t>
  </si>
  <si>
    <t>Realizar una estancia de investigación en el Centro de Investigación Para el Desarrollo Sustentable (CIDES)</t>
  </si>
  <si>
    <t>San Cristóbal de Las Casas</t>
  </si>
  <si>
    <t>Olger Antonio</t>
  </si>
  <si>
    <t>Palacios</t>
  </si>
  <si>
    <t>Hacer entrega de papelería, insumos y material de limpieza, posteriormente realizar el levantamiento del estatus de la infraestructura educativa para el mantenimiento preventivo</t>
  </si>
  <si>
    <t>Trasladarse a la unidad de La Trinitaria para hacer entrega de mesas de trabajo y la instalación del laboratorio de gastronomía</t>
  </si>
  <si>
    <t>La Trinitaria</t>
  </si>
  <si>
    <t>Trasladarse a la unidad de La Trinitaria para hacer entrega de material para el equipamiento del laboratorio de gastronomía y trasladar al personal de biblioteca para que realicen el proceso de credencialización, posteriormente trasladar la unidad vehicular para que quede recepcionada para mantenimiento preventivo</t>
  </si>
  <si>
    <t>Subdirector (a) de área</t>
  </si>
  <si>
    <t>Subdirector de TICyR</t>
  </si>
  <si>
    <t>Oscar Paulino</t>
  </si>
  <si>
    <t>Valdiviezo</t>
  </si>
  <si>
    <t>Trujillo</t>
  </si>
  <si>
    <t>Acudir a la Dirección General del COBACH para trasladar el servidor con el sistema GECKO a las instalaciones de la UTSelva</t>
  </si>
  <si>
    <t>Trasladarse a la unidad de Rayón para realizar el mantenimiento preventivo de equipos de cómputo e instalación de cableado de red para los laboratorios de cómputo de dicha unidad</t>
  </si>
  <si>
    <t>Acudir a una reunión en la Secretaría de la Honestidad y Función Pública</t>
  </si>
  <si>
    <t>Trasladarse a Tuxtla al concurso "Programa para el seguimiento del proceso entrega-recepción a  la administración pública del estado de Chiapas 2018-2024"</t>
  </si>
  <si>
    <t>Laboratorista</t>
  </si>
  <si>
    <t>Raúl Rangel</t>
  </si>
  <si>
    <t>Hernández</t>
  </si>
  <si>
    <t>Hacer entrega del informe de la matrícula en la cámara de diputados y en la DGUTyP, así también documentos de alta de firma autógrafa de director de carrera en la dirección  general de profesiones</t>
  </si>
  <si>
    <t>Departamento de Servicios Escolares</t>
  </si>
  <si>
    <t>Wenseslao</t>
  </si>
  <si>
    <t>Cruz</t>
  </si>
  <si>
    <t>Muñoa</t>
  </si>
  <si>
    <t>Tuxtla Gutiérrez-Ciudad de México</t>
  </si>
  <si>
    <t>Chiapas-Ciudad de México</t>
  </si>
  <si>
    <t>Jefa de Departamento</t>
  </si>
  <si>
    <t>Yashmin Alexandra</t>
  </si>
  <si>
    <t>Estrada</t>
  </si>
  <si>
    <t>Asistir a la primera reunión de planeación operativa con la finalidad de vincular los objetivos y líneas de acción</t>
  </si>
  <si>
    <t>Técnico (a) bibliotecario (a)</t>
  </si>
  <si>
    <t>Técnica bibliotecaria</t>
  </si>
  <si>
    <t>Departamento de Servicios Bibliotecarios</t>
  </si>
  <si>
    <t>Zulema Yajaira Berenice</t>
  </si>
  <si>
    <t>Jiménez</t>
  </si>
  <si>
    <t>Bonifaz</t>
  </si>
  <si>
    <t>Trasladarse a la unidad académica de La Trinitaria para realizar la toma de fotografía y proceder a realizar las credenciales de estudiante</t>
  </si>
  <si>
    <t>http://utselva.edu.mx/MarcoLegal/Archivos/Contabilidad/2024/1er%20trimestre%202024/1er%20trimestre%20PDF%202024/Alfonzo%20Luna%20Lopez%2023-24%20de%20febrero.pdf</t>
  </si>
  <si>
    <t>http://utselva.edu.mx/MarcoLegal/Archivos/Contabilidad/2024/1er%20trimestre%202024/1er%20trimestre%20PDF%202024/Andrea%20Dom%c3%adnguez%20N%c3%a1jera%2018-19%20de%20enero.pdf</t>
  </si>
  <si>
    <t>http://utselva.edu.mx/MarcoLegal/Archivos/Contabilidad/2024/1er%20trimestre%202024/1er%20trimestre%20PDF%202024/Ang%c3%a9lica%20Mar%c3%ada%20Garc%c3%ada%20M%c3%a9ndez%2015-16%20de%20febrero.pdf</t>
  </si>
  <si>
    <t>http://utselva.edu.mx/MarcoLegal/Archivos/Contabilidad/2024/1er%20trimestre%202024/1er%20trimestre%20PDF%202024/Diana%20Aurora%20G%c3%b3mez%20Velasco%2015%20de%20febrero.pdf</t>
  </si>
  <si>
    <t>http://utselva.edu.mx/MarcoLegal/Archivos/Contabilidad/2024/1er%20trimestre%202024/1er%20trimestre%20PDF%202024/Eredin%20Jes%c3%bas%20Cifuentes%20Bravo%2026-28%20de%20febrero.pdf</t>
  </si>
  <si>
    <t>http://utselva.edu.mx/MarcoLegal/Archivos/Contabilidad/2024/1er%20trimestre%202024/1er%20trimestre%20PDF%202024/Eredin%20Jes%c3%bas%20Cifuentes%20Bravo%2028-30%20de%20enero.pdf</t>
  </si>
  <si>
    <t>http://utselva.edu.mx/MarcoLegal/Archivos/Contabilidad/2024/1er%20trimestre%202024/1er%20trimestre%20PDF%202024/Harvins%20Arinel%20Burguete%20Trejo%2023%20de%20enero.pdf</t>
  </si>
  <si>
    <t>http://utselva.edu.mx/MarcoLegal/Archivos/Contabilidad/2024/1er%20trimestre%202024/1er%20trimestre%20PDF%202024/Harvins%20Arinel%20Burguete%20Trejo%2026%20de%20febrero.pdf</t>
  </si>
  <si>
    <t>http://utselva.edu.mx/MarcoLegal/Archivos/Contabilidad/2024/1er%20trimestre%202024/1er%20trimestre%20PDF%202024/Henri%20Gustavo%20L%c3%b3pez%20N%c3%a1jera%2023-24%20de%20febrero.pdf</t>
  </si>
  <si>
    <t>http://utselva.edu.mx/MarcoLegal/Archivos/Contabilidad/2024/1er%20trimestre%202024/1er%20trimestre%20PDF%202024/Jes%c3%bas%20Humberto%20Coello%20de%20la%20Cruz%2010%20de%20enero.pdf</t>
  </si>
  <si>
    <t>http://utselva.edu.mx/MarcoLegal/Archivos/Contabilidad/2024/1er%20trimestre%202024/1er%20trimestre%20PDF%202024/Jes%c3%bas%20Humberto%20Coello%20de%20la%20Cruz%2022%20de%20enero.pdf</t>
  </si>
  <si>
    <t>http://utselva.edu.mx/MarcoLegal/Archivos/Contabilidad/2024/1er%20trimestre%202024/1er%20trimestre%20PDF%202024/Jes%c3%bas%20Humberto%20Coello%20de%20la%20Cruz%2026%20de%20enero.pdf</t>
  </si>
  <si>
    <t>http://utselva.edu.mx/MarcoLegal/Archivos/Contabilidad/2024/1er%20trimestre%202024/1er%20trimestre%20PDF%202024/Jhonny%20de%20Jes%c3%bas%20Feliciano%20Moreno%2015-17%20de%20febrero.pdf</t>
  </si>
  <si>
    <t>http://utselva.edu.mx/MarcoLegal/Archivos/Contabilidad/2024/1er%20trimestre%202024/1er%20trimestre%20PDF%202024/Jorge%20Alberto%20Ruiz%20Aguilar%2015-17%20de%20febrero.pdf</t>
  </si>
  <si>
    <t>http://utselva.edu.mx/MarcoLegal/Archivos/Contabilidad/2024/1er%20trimestre%202024/1er%20trimestre%20PDF%202024/Jos%c3%a9%20El%c3%adas%20L%c3%b3pez%20OCa%c3%b1a%2004-05%20de%20marzo.pdf</t>
  </si>
  <si>
    <t>http://utselva.edu.mx/MarcoLegal/Archivos/Contabilidad/2024/1er%20trimestre%202024/1er%20trimestre%20PDF%202024/Juan%20Manuel%20Garc%c3%ada%20P%c3%a9rez%2023-24%20de%20febrero.pdf</t>
  </si>
  <si>
    <t>http://utselva.edu.mx/MarcoLegal/Archivos/Contabilidad/2024/1er%20trimestre%202024/1er%20trimestre%20PDF%202024/Luzma%20Alejandra%20L%c3%b3pez%20Ram%c3%adrez%2001%20de%20marzo.pdf</t>
  </si>
  <si>
    <t>http://utselva.edu.mx/MarcoLegal/Archivos/Contabilidad/2024/1er%20trimestre%202024/1er%20trimestre%20PDF%202024/Maria%20Eugenia%20Galindo%20D%c3%adaz%2002%20de%20enero-02%20de%20febrero.pdf</t>
  </si>
  <si>
    <t>http://utselva.edu.mx/MarcoLegal/Archivos/Contabilidad/2024/1er%20trimestre%202024/1er%20trimestre%20PDF%202024/Olger%20Antonio%20Palacios%20Ruiz%2022%20de%20enero.pdf</t>
  </si>
  <si>
    <t>http://utselva.edu.mx/MarcoLegal/Archivos/Contabilidad/2024/1er%20trimestre%202024/1er%20trimestre%20PDF%202024/Olger%20Antonio%20Palacios%20Ruiz%2024%20de%20febrero.pdf</t>
  </si>
  <si>
    <t>http://utselva.edu.mx/MarcoLegal/Archivos/Contabilidad/2024/1er%20trimestre%202024/1er%20trimestre%20PDF%202024/Olger%20Antonio%20Palacios%20Ruiz%2029-30%20de%20enero.pdf</t>
  </si>
  <si>
    <t>http://utselva.edu.mx/MarcoLegal/Archivos/Contabilidad/2024/1er%20trimestre%202024/1er%20trimestre%20PDF%202024/Oscar%20Paulino%20Valdiviezo%20Trujillo%2006%20de%20marzo.pdf</t>
  </si>
  <si>
    <t>http://utselva.edu.mx/MarcoLegal/Archivos/Contabilidad/2024/1er%20trimestre%202024/1er%20trimestre%20PDF%202024/Oscar%20Paulino%20Valdiviezo%20Trujillo%2015-17%20de%20febrero.pdf</t>
  </si>
  <si>
    <t>http://utselva.edu.mx/MarcoLegal/Archivos/Contabilidad/2024/1er%20trimestre%202024/1er%20trimestre%20PDF%202024/Oscar%20Paulino%20Valdiviezo%20Trujillo%2023%20de%20febrero.pdf</t>
  </si>
  <si>
    <t>http://utselva.edu.mx/MarcoLegal/Archivos/Contabilidad/2024/1er%20trimestre%202024/1er%20trimestre%20PDF%202024/Oscar%20Paulino%20Valiviezo%20Trujillo%209%20de%20enero.pdf</t>
  </si>
  <si>
    <t>http://utselva.edu.mx/MarcoLegal/Archivos/Contabilidad/2024/1er%20trimestre%202024/1er%20trimestre%20PDF%202024/Ra%c3%bal%20Rangel%20Hern%c3%a1ndez%20Dom%c3%adnguez%2015-17%20de%20febrero.pdf</t>
  </si>
  <si>
    <t>http://utselva.edu.mx/MarcoLegal/Archivos/Contabilidad/2024/1er%20trimestre%202024/1er%20trimestre%20PDF%202024/Wenseslao%20Cruz%20Mu%c3%b1oa%2021-24%20de%20febrero.pdf</t>
  </si>
  <si>
    <t>http://utselva.edu.mx/MarcoLegal/Archivos/Contabilidad/2024/1er%20trimestre%202024/1er%20trimestre%20PDF%202024/Yashmin%20Alexandra%20D%c3%adaz%20Estrada%2027%20de%20febrero.pdf</t>
  </si>
  <si>
    <t>http://utselva.edu.mx/MarcoLegal/Archivos/Contabilidad/2024/1er%20trimestre%202024/1er%20trimestre%20PDF%202024/Zulema%20Yajaira%20Berenice%20Jim%c3%a9nez%20Bonifaz%2029%20de%20enero.pdf</t>
  </si>
  <si>
    <t>Departamento de Contabilidad</t>
  </si>
  <si>
    <t>Viáticos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</si>
</sst>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utselva.edu.mx/MarcoLegal/Archivos/Contabilidad/2024/1er%20trimestre%202024/1er%20trimestre%20PDF%202024/Jes%c3%bas%20Humberto%20Coello%20de%20la%20Cruz%2022%20de%20enero.pdf" TargetMode="External"/><Relationship Id="rId18" Type="http://schemas.openxmlformats.org/officeDocument/2006/relationships/hyperlink" Target="http://utselva.edu.mx/MarcoLegal/Archivos/Contabilidad/2024/1er%20trimestre%202024/1er%20trimestre%20PDF%202024/Jorge%20Alberto%20Ruiz%20Aguilar%2015-17%20de%20febrero.pdf" TargetMode="External"/><Relationship Id="rId26" Type="http://schemas.openxmlformats.org/officeDocument/2006/relationships/hyperlink" Target="http://utselva.edu.mx/MarcoLegal/Archivos/Contabilidad/2024/1er%20trimestre%202024/1er%20trimestre%20PDF%202024/Oscar%20Paulino%20Valdiviezo%20Trujillo%2006%20de%20marzo.pdf" TargetMode="External"/><Relationship Id="rId39" Type="http://schemas.openxmlformats.org/officeDocument/2006/relationships/hyperlink" Target="https://www.haciendachiapas.gob.mx/marco-juridico/Estatal/informacion/Normas/Tarifas_2020.pdf" TargetMode="External"/><Relationship Id="rId21" Type="http://schemas.openxmlformats.org/officeDocument/2006/relationships/hyperlink" Target="http://utselva.edu.mx/MarcoLegal/Archivos/Contabilidad/2024/1er%20trimestre%202024/1er%20trimestre%20PDF%202024/Luzma%20Alejandra%20L%c3%b3pez%20Ram%c3%adrez%2001%20de%20marzo.pdf" TargetMode="External"/><Relationship Id="rId34" Type="http://schemas.openxmlformats.org/officeDocument/2006/relationships/hyperlink" Target="https://www.haciendachiapas.gob.mx/marco-juridico/Estatal/informacion/Normas/Tarifas_2020.pdf" TargetMode="External"/><Relationship Id="rId42" Type="http://schemas.openxmlformats.org/officeDocument/2006/relationships/hyperlink" Target="https://www.haciendachiapas.gob.mx/marco-juridico/Estatal/informacion/Normas/Tarifas_2020.pdf" TargetMode="External"/><Relationship Id="rId47" Type="http://schemas.openxmlformats.org/officeDocument/2006/relationships/hyperlink" Target="https://www.haciendachiapas.gob.mx/marco-juridico/Estatal/informacion/Normas/Tarifas_2020.pdf" TargetMode="External"/><Relationship Id="rId50" Type="http://schemas.openxmlformats.org/officeDocument/2006/relationships/hyperlink" Target="https://www.haciendachiapas.gob.mx/marco-juridico/Estatal/informacion/Normas/Tarifas_2020.pdf" TargetMode="External"/><Relationship Id="rId55" Type="http://schemas.openxmlformats.org/officeDocument/2006/relationships/hyperlink" Target="https://www.haciendachiapas.gob.mx/marco-juridico/Estatal/informacion/Normas/Tarifas_2020.pdf" TargetMode="External"/><Relationship Id="rId7" Type="http://schemas.openxmlformats.org/officeDocument/2006/relationships/hyperlink" Target="http://utselva.edu.mx/MarcoLegal/Archivos/Contabilidad/2024/1er%20trimestre%202024/1er%20trimestre%20PDF%202024/Ang%c3%a9lica%20Mar%c3%ada%20Garc%c3%ada%20M%c3%a9ndez%2015-16%20de%20febrero.pdf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16" Type="http://schemas.openxmlformats.org/officeDocument/2006/relationships/hyperlink" Target="http://utselva.edu.mx/MarcoLegal/Archivos/Contabilidad/2024/1er%20trimestre%202024/1er%20trimestre%20PDF%202024/Jes%c3%bas%20Humberto%20Coello%20de%20la%20Cruz%2026%20de%20enero.pdf" TargetMode="External"/><Relationship Id="rId29" Type="http://schemas.openxmlformats.org/officeDocument/2006/relationships/hyperlink" Target="http://utselva.edu.mx/MarcoLegal/Archivos/Contabilidad/2024/1er%20trimestre%202024/1er%20trimestre%20PDF%202024/Oscar%20Paulino%20Valiviezo%20Trujillo%209%20de%20enero.pdf" TargetMode="External"/><Relationship Id="rId11" Type="http://schemas.openxmlformats.org/officeDocument/2006/relationships/hyperlink" Target="http://utselva.edu.mx/MarcoLegal/Archivos/Contabilidad/2024/1er%20trimestre%202024/1er%20trimestre%20PDF%202024/Harvins%20Arinel%20Burguete%20Trejo%2026%20de%20febrero.pdf" TargetMode="External"/><Relationship Id="rId24" Type="http://schemas.openxmlformats.org/officeDocument/2006/relationships/hyperlink" Target="http://utselva.edu.mx/MarcoLegal/Archivos/Contabilidad/2024/1er%20trimestre%202024/1er%20trimestre%20PDF%202024/Olger%20Antonio%20Palacios%20Ruiz%2024%20de%20febrero.pdf" TargetMode="External"/><Relationship Id="rId32" Type="http://schemas.openxmlformats.org/officeDocument/2006/relationships/hyperlink" Target="http://utselva.edu.mx/MarcoLegal/Archivos/Contabilidad/2024/1er%20trimestre%202024/1er%20trimestre%20PDF%202024/Yashmin%20Alexandra%20D%c3%adaz%20Estrada%2027%20de%20febrero.pdf" TargetMode="External"/><Relationship Id="rId37" Type="http://schemas.openxmlformats.org/officeDocument/2006/relationships/hyperlink" Target="https://www.haciendachiapas.gob.mx/marco-juridico/Estatal/informacion/Normas/Tarifas_2020.pdf" TargetMode="External"/><Relationship Id="rId40" Type="http://schemas.openxmlformats.org/officeDocument/2006/relationships/hyperlink" Target="https://www.haciendachiapas.gob.mx/marco-juridico/Estatal/informacion/Normas/Tarifas_2020.pdf" TargetMode="External"/><Relationship Id="rId45" Type="http://schemas.openxmlformats.org/officeDocument/2006/relationships/hyperlink" Target="https://www.haciendachiapas.gob.mx/marco-juridico/Estatal/informacion/Normas/Tarifas_2020.pdf" TargetMode="External"/><Relationship Id="rId53" Type="http://schemas.openxmlformats.org/officeDocument/2006/relationships/hyperlink" Target="https://www.haciendachiapas.gob.mx/marco-juridico/Estatal/informacion/Normas/Tarifas_2020.pdf" TargetMode="External"/><Relationship Id="rId58" Type="http://schemas.openxmlformats.org/officeDocument/2006/relationships/hyperlink" Target="https://www.haciendachiapas.gob.mx/marco-juridico/Estatal/informacion/Normas/Tarifas_2020.pdf" TargetMode="External"/><Relationship Id="rId5" Type="http://schemas.openxmlformats.org/officeDocument/2006/relationships/hyperlink" Target="http://utselva.edu.mx/MarcoLegal/Archivos/Contabilidad/2024/1er%20trimestre%202024/1er%20trimestre%20PDF%202024/Alfonzo%20Luna%20Lopez%2023-24%20de%20febrero.pdf" TargetMode="External"/><Relationship Id="rId19" Type="http://schemas.openxmlformats.org/officeDocument/2006/relationships/hyperlink" Target="http://utselva.edu.mx/MarcoLegal/Archivos/Contabilidad/2024/1er%20trimestre%202024/1er%20trimestre%20PDF%202024/Jos%c3%a9%20El%c3%adas%20L%c3%b3pez%20OCa%c3%b1a%2004-05%20de%20marzo.pdf" TargetMode="External"/><Relationship Id="rId4" Type="http://schemas.openxmlformats.org/officeDocument/2006/relationships/hyperlink" Target="https://www.haciendachiapas.gob.mx/marco-juridico/Estatal/informacion/Normas/Tarifas_2020.pdf" TargetMode="External"/><Relationship Id="rId9" Type="http://schemas.openxmlformats.org/officeDocument/2006/relationships/hyperlink" Target="http://utselva.edu.mx/MarcoLegal/Archivos/Contabilidad/2024/1er%20trimestre%202024/1er%20trimestre%20PDF%202024/Eredin%20Jes%c3%bas%20Cifuentes%20Bravo%2026-28%20de%20febrero.pdf" TargetMode="External"/><Relationship Id="rId14" Type="http://schemas.openxmlformats.org/officeDocument/2006/relationships/hyperlink" Target="http://utselva.edu.mx/MarcoLegal/Archivos/Contabilidad/2024/1er%20trimestre%202024/1er%20trimestre%20PDF%202024/Jes%c3%bas%20Humberto%20Coello%20de%20la%20Cruz%2010%20de%20enero.pdf" TargetMode="External"/><Relationship Id="rId22" Type="http://schemas.openxmlformats.org/officeDocument/2006/relationships/hyperlink" Target="http://utselva.edu.mx/MarcoLegal/Archivos/Contabilidad/2024/1er%20trimestre%202024/1er%20trimestre%20PDF%202024/Maria%20Eugenia%20Galindo%20D%c3%adaz%2002%20de%20enero-02%20de%20febrero.pdf" TargetMode="External"/><Relationship Id="rId27" Type="http://schemas.openxmlformats.org/officeDocument/2006/relationships/hyperlink" Target="http://utselva.edu.mx/MarcoLegal/Archivos/Contabilidad/2024/1er%20trimestre%202024/1er%20trimestre%20PDF%202024/Oscar%20Paulino%20Valdiviezo%20Trujillo%2015-17%20de%20febrero.pdf" TargetMode="External"/><Relationship Id="rId30" Type="http://schemas.openxmlformats.org/officeDocument/2006/relationships/hyperlink" Target="http://utselva.edu.mx/MarcoLegal/Archivos/Contabilidad/2024/1er%20trimestre%202024/1er%20trimestre%20PDF%202024/Ra%c3%bal%20Rangel%20Hern%c3%a1ndez%20Dom%c3%adnguez%2015-17%20de%20febrero.pdf" TargetMode="External"/><Relationship Id="rId35" Type="http://schemas.openxmlformats.org/officeDocument/2006/relationships/hyperlink" Target="https://www.haciendachiapas.gob.mx/marco-juridico/Estatal/informacion/Normas/Tarifas_2020.pdf" TargetMode="External"/><Relationship Id="rId43" Type="http://schemas.openxmlformats.org/officeDocument/2006/relationships/hyperlink" Target="https://www.haciendachiapas.gob.mx/marco-juridico/Estatal/informacion/Normas/Tarifas_2020.pdf" TargetMode="External"/><Relationship Id="rId48" Type="http://schemas.openxmlformats.org/officeDocument/2006/relationships/hyperlink" Target="https://www.haciendachiapas.gob.mx/marco-juridico/Estatal/informacion/Normas/Tarifas_2020.pdf" TargetMode="External"/><Relationship Id="rId56" Type="http://schemas.openxmlformats.org/officeDocument/2006/relationships/hyperlink" Target="https://www.haciendachiapas.gob.mx/marco-juridico/Estatal/informacion/Normas/Tarifas_2020.pdf" TargetMode="External"/><Relationship Id="rId8" Type="http://schemas.openxmlformats.org/officeDocument/2006/relationships/hyperlink" Target="http://utselva.edu.mx/MarcoLegal/Archivos/Contabilidad/2024/1er%20trimestre%202024/1er%20trimestre%20PDF%202024/Diana%20Aurora%20G%c3%b3mez%20Velasco%2015%20de%20febrero.pdf" TargetMode="External"/><Relationship Id="rId51" Type="http://schemas.openxmlformats.org/officeDocument/2006/relationships/hyperlink" Target="https://www.haciendachiapas.gob.mx/marco-juridico/Estatal/informacion/Normas/Tarifas_2020.pdf" TargetMode="External"/><Relationship Id="rId3" Type="http://schemas.openxmlformats.org/officeDocument/2006/relationships/hyperlink" Target="https://www.haciendachiapas.gob.mx/marco-juridico/Estatal/informacion/Normas/Tarifas_2020.pdf" TargetMode="External"/><Relationship Id="rId12" Type="http://schemas.openxmlformats.org/officeDocument/2006/relationships/hyperlink" Target="http://utselva.edu.mx/MarcoLegal/Archivos/Contabilidad/2024/1er%20trimestre%202024/1er%20trimestre%20PDF%202024/Harvins%20Arinel%20Burguete%20Trejo%2023%20de%20enero.pdf" TargetMode="External"/><Relationship Id="rId17" Type="http://schemas.openxmlformats.org/officeDocument/2006/relationships/hyperlink" Target="http://utselva.edu.mx/MarcoLegal/Archivos/Contabilidad/2024/1er%20trimestre%202024/1er%20trimestre%20PDF%202024/Jhonny%20de%20Jes%c3%bas%20Feliciano%20Moreno%2015-17%20de%20febrero.pdf" TargetMode="External"/><Relationship Id="rId25" Type="http://schemas.openxmlformats.org/officeDocument/2006/relationships/hyperlink" Target="http://utselva.edu.mx/MarcoLegal/Archivos/Contabilidad/2024/1er%20trimestre%202024/1er%20trimestre%20PDF%202024/Olger%20Antonio%20Palacios%20Ruiz%2029-30%20de%20enero.pdf" TargetMode="External"/><Relationship Id="rId33" Type="http://schemas.openxmlformats.org/officeDocument/2006/relationships/hyperlink" Target="http://utselva.edu.mx/MarcoLegal/Archivos/Contabilidad/2024/1er%20trimestre%202024/1er%20trimestre%20PDF%202024/Zulema%20Yajaira%20Berenice%20Jim%c3%a9nez%20Bonifaz%2029%20de%20enero.pdf" TargetMode="External"/><Relationship Id="rId38" Type="http://schemas.openxmlformats.org/officeDocument/2006/relationships/hyperlink" Target="https://www.haciendachiapas.gob.mx/marco-juridico/Estatal/informacion/Normas/Tarifas_2020.pdf" TargetMode="External"/><Relationship Id="rId46" Type="http://schemas.openxmlformats.org/officeDocument/2006/relationships/hyperlink" Target="https://www.haciendachiapas.gob.mx/marco-juridico/Estatal/informacion/Normas/Tarifas_2020.pdf" TargetMode="External"/><Relationship Id="rId20" Type="http://schemas.openxmlformats.org/officeDocument/2006/relationships/hyperlink" Target="http://utselva.edu.mx/MarcoLegal/Archivos/Contabilidad/2024/1er%20trimestre%202024/1er%20trimestre%20PDF%202024/Juan%20Manuel%20Garc%c3%ada%20P%c3%a9rez%2023-24%20de%20febrero.pdf" TargetMode="External"/><Relationship Id="rId41" Type="http://schemas.openxmlformats.org/officeDocument/2006/relationships/hyperlink" Target="https://www.haciendachiapas.gob.mx/marco-juridico/Estatal/informacion/Normas/Tarifas_2020.pdf" TargetMode="External"/><Relationship Id="rId54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6" Type="http://schemas.openxmlformats.org/officeDocument/2006/relationships/hyperlink" Target="http://utselva.edu.mx/MarcoLegal/Archivos/Contabilidad/2024/1er%20trimestre%202024/1er%20trimestre%20PDF%202024/Andrea%20Dom%c3%adnguez%20N%c3%a1jera%2018-19%20de%20enero.pdf" TargetMode="External"/><Relationship Id="rId15" Type="http://schemas.openxmlformats.org/officeDocument/2006/relationships/hyperlink" Target="http://utselva.edu.mx/MarcoLegal/Archivos/Contabilidad/2024/1er%20trimestre%202024/1er%20trimestre%20PDF%202024/Henri%20Gustavo%20L%c3%b3pez%20N%c3%a1jera%2023-24%20de%20febrero.pdf" TargetMode="External"/><Relationship Id="rId23" Type="http://schemas.openxmlformats.org/officeDocument/2006/relationships/hyperlink" Target="http://utselva.edu.mx/MarcoLegal/Archivos/Contabilidad/2024/1er%20trimestre%202024/1er%20trimestre%20PDF%202024/Olger%20Antonio%20Palacios%20Ruiz%2022%20de%20enero.pdf" TargetMode="External"/><Relationship Id="rId28" Type="http://schemas.openxmlformats.org/officeDocument/2006/relationships/hyperlink" Target="http://utselva.edu.mx/MarcoLegal/Archivos/Contabilidad/2024/1er%20trimestre%202024/1er%20trimestre%20PDF%202024/Oscar%20Paulino%20Valdiviezo%20Trujillo%2023%20de%20febrero.pdf" TargetMode="External"/><Relationship Id="rId36" Type="http://schemas.openxmlformats.org/officeDocument/2006/relationships/hyperlink" Target="https://www.haciendachiapas.gob.mx/marco-juridico/Estatal/informacion/Normas/Tarifas_2020.pdf" TargetMode="External"/><Relationship Id="rId49" Type="http://schemas.openxmlformats.org/officeDocument/2006/relationships/hyperlink" Target="https://www.haciendachiapas.gob.mx/marco-juridico/Estatal/informacion/Normas/Tarifas_2020.pdf" TargetMode="External"/><Relationship Id="rId57" Type="http://schemas.openxmlformats.org/officeDocument/2006/relationships/hyperlink" Target="https://www.haciendachiapas.gob.mx/marco-juridico/Estatal/informacion/Normas/Tarifas_2020.pdf" TargetMode="External"/><Relationship Id="rId10" Type="http://schemas.openxmlformats.org/officeDocument/2006/relationships/hyperlink" Target="http://utselva.edu.mx/MarcoLegal/Archivos/Contabilidad/2024/1er%20trimestre%202024/1er%20trimestre%20PDF%202024/Eredin%20Jes%c3%bas%20Cifuentes%20Bravo%2028-30%20de%20enero.pdf" TargetMode="External"/><Relationship Id="rId31" Type="http://schemas.openxmlformats.org/officeDocument/2006/relationships/hyperlink" Target="http://utselva.edu.mx/MarcoLegal/Archivos/Contabilidad/2024/1er%20trimestre%202024/1er%20trimestre%20PDF%202024/Wenseslao%20Cruz%20Mu%c3%b1oa%2021-24%20de%20febrero.pdf" TargetMode="External"/><Relationship Id="rId44" Type="http://schemas.openxmlformats.org/officeDocument/2006/relationships/hyperlink" Target="https://www.haciendachiapas.gob.mx/marco-juridico/Estatal/informacion/Normas/Tarifas_2020.pdf" TargetMode="External"/><Relationship Id="rId52" Type="http://schemas.openxmlformats.org/officeDocument/2006/relationships/hyperlink" Target="https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utselva.edu.mx/MarcoLegal/Archivos/Contabilidad/2024/1er%20trimestre%202024/1er%20trimestre%20PDF%202024/Harvins%20Arinel%20Burguete%20Trejo%2023%20de%20enero.pdf" TargetMode="External"/><Relationship Id="rId13" Type="http://schemas.openxmlformats.org/officeDocument/2006/relationships/hyperlink" Target="http://utselva.edu.mx/MarcoLegal/Archivos/Contabilidad/2024/1er%20trimestre%202024/1er%20trimestre%20PDF%202024/Jhonny%20de%20Jes%c3%bas%20Feliciano%20Moreno%2015-17%20de%20febrero.pdf" TargetMode="External"/><Relationship Id="rId18" Type="http://schemas.openxmlformats.org/officeDocument/2006/relationships/hyperlink" Target="http://utselva.edu.mx/MarcoLegal/Archivos/Contabilidad/2024/1er%20trimestre%202024/1er%20trimestre%20PDF%202024/Maria%20Eugenia%20Galindo%20D%c3%adaz%2002%20de%20enero-02%20de%20febrero.pdf" TargetMode="External"/><Relationship Id="rId26" Type="http://schemas.openxmlformats.org/officeDocument/2006/relationships/hyperlink" Target="http://utselva.edu.mx/MarcoLegal/Archivos/Contabilidad/2024/1er%20trimestre%202024/1er%20trimestre%20PDF%202024/Ra%c3%bal%20Rangel%20Hern%c3%a1ndez%20Dom%c3%adnguez%2015-17%20de%20febrero.pdf" TargetMode="External"/><Relationship Id="rId3" Type="http://schemas.openxmlformats.org/officeDocument/2006/relationships/hyperlink" Target="http://utselva.edu.mx/MarcoLegal/Archivos/Contabilidad/2024/1er%20trimestre%202024/1er%20trimestre%20PDF%202024/Ang%c3%a9lica%20Mar%c3%ada%20Garc%c3%ada%20M%c3%a9ndez%2015-16%20de%20febrero.pdf" TargetMode="External"/><Relationship Id="rId21" Type="http://schemas.openxmlformats.org/officeDocument/2006/relationships/hyperlink" Target="http://utselva.edu.mx/MarcoLegal/Archivos/Contabilidad/2024/1er%20trimestre%202024/1er%20trimestre%20PDF%202024/Olger%20Antonio%20Palacios%20Ruiz%2029-30%20de%20enero.pdf" TargetMode="External"/><Relationship Id="rId7" Type="http://schemas.openxmlformats.org/officeDocument/2006/relationships/hyperlink" Target="http://utselva.edu.mx/MarcoLegal/Archivos/Contabilidad/2024/1er%20trimestre%202024/1er%20trimestre%20PDF%202024/Harvins%20Arinel%20Burguete%20Trejo%2026%20de%20febrero.pdf" TargetMode="External"/><Relationship Id="rId12" Type="http://schemas.openxmlformats.org/officeDocument/2006/relationships/hyperlink" Target="http://utselva.edu.mx/MarcoLegal/Archivos/Contabilidad/2024/1er%20trimestre%202024/1er%20trimestre%20PDF%202024/Jes%c3%bas%20Humberto%20Coello%20de%20la%20Cruz%2026%20de%20enero.pdf" TargetMode="External"/><Relationship Id="rId17" Type="http://schemas.openxmlformats.org/officeDocument/2006/relationships/hyperlink" Target="http://utselva.edu.mx/MarcoLegal/Archivos/Contabilidad/2024/1er%20trimestre%202024/1er%20trimestre%20PDF%202024/Luzma%20Alejandra%20L%c3%b3pez%20Ram%c3%adrez%2001%20de%20marzo.pdf" TargetMode="External"/><Relationship Id="rId25" Type="http://schemas.openxmlformats.org/officeDocument/2006/relationships/hyperlink" Target="http://utselva.edu.mx/MarcoLegal/Archivos/Contabilidad/2024/1er%20trimestre%202024/1er%20trimestre%20PDF%202024/Oscar%20Paulino%20Valiviezo%20Trujillo%209%20de%20enero.pdf" TargetMode="External"/><Relationship Id="rId2" Type="http://schemas.openxmlformats.org/officeDocument/2006/relationships/hyperlink" Target="http://utselva.edu.mx/MarcoLegal/Archivos/Contabilidad/2024/1er%20trimestre%202024/1er%20trimestre%20PDF%202024/Andrea%20Dom%c3%adnguez%20N%c3%a1jera%2018-19%20de%20enero.pdf" TargetMode="External"/><Relationship Id="rId16" Type="http://schemas.openxmlformats.org/officeDocument/2006/relationships/hyperlink" Target="http://utselva.edu.mx/MarcoLegal/Archivos/Contabilidad/2024/1er%20trimestre%202024/1er%20trimestre%20PDF%202024/Juan%20Manuel%20Garc%c3%ada%20P%c3%a9rez%2023-24%20de%20febrero.pdf" TargetMode="External"/><Relationship Id="rId20" Type="http://schemas.openxmlformats.org/officeDocument/2006/relationships/hyperlink" Target="http://utselva.edu.mx/MarcoLegal/Archivos/Contabilidad/2024/1er%20trimestre%202024/1er%20trimestre%20PDF%202024/Olger%20Antonio%20Palacios%20Ruiz%2024%20de%20febrero.pdf" TargetMode="External"/><Relationship Id="rId29" Type="http://schemas.openxmlformats.org/officeDocument/2006/relationships/hyperlink" Target="http://utselva.edu.mx/MarcoLegal/Archivos/Contabilidad/2024/1er%20trimestre%202024/1er%20trimestre%20PDF%202024/Zulema%20Yajaira%20Berenice%20Jim%c3%a9nez%20Bonifaz%2029%20de%20enero.pdf" TargetMode="External"/><Relationship Id="rId1" Type="http://schemas.openxmlformats.org/officeDocument/2006/relationships/hyperlink" Target="http://utselva.edu.mx/MarcoLegal/Archivos/Contabilidad/2024/1er%20trimestre%202024/1er%20trimestre%20PDF%202024/Alfonzo%20Luna%20Lopez%2023-24%20de%20febrero.pdf" TargetMode="External"/><Relationship Id="rId6" Type="http://schemas.openxmlformats.org/officeDocument/2006/relationships/hyperlink" Target="http://utselva.edu.mx/MarcoLegal/Archivos/Contabilidad/2024/1er%20trimestre%202024/1er%20trimestre%20PDF%202024/Eredin%20Jes%c3%bas%20Cifuentes%20Bravo%2028-30%20de%20enero.pdf" TargetMode="External"/><Relationship Id="rId11" Type="http://schemas.openxmlformats.org/officeDocument/2006/relationships/hyperlink" Target="http://utselva.edu.mx/MarcoLegal/Archivos/Contabilidad/2024/1er%20trimestre%202024/1er%20trimestre%20PDF%202024/Henri%20Gustavo%20L%c3%b3pez%20N%c3%a1jera%2023-24%20de%20febrero.pdf" TargetMode="External"/><Relationship Id="rId24" Type="http://schemas.openxmlformats.org/officeDocument/2006/relationships/hyperlink" Target="http://utselva.edu.mx/MarcoLegal/Archivos/Contabilidad/2024/1er%20trimestre%202024/1er%20trimestre%20PDF%202024/Oscar%20Paulino%20Valdiviezo%20Trujillo%2023%20de%20febrero.pdf" TargetMode="External"/><Relationship Id="rId5" Type="http://schemas.openxmlformats.org/officeDocument/2006/relationships/hyperlink" Target="http://utselva.edu.mx/MarcoLegal/Archivos/Contabilidad/2024/1er%20trimestre%202024/1er%20trimestre%20PDF%202024/Eredin%20Jes%c3%bas%20Cifuentes%20Bravo%2026-28%20de%20febrero.pdf" TargetMode="External"/><Relationship Id="rId15" Type="http://schemas.openxmlformats.org/officeDocument/2006/relationships/hyperlink" Target="http://utselva.edu.mx/MarcoLegal/Archivos/Contabilidad/2024/1er%20trimestre%202024/1er%20trimestre%20PDF%202024/Jos%c3%a9%20El%c3%adas%20L%c3%b3pez%20OCa%c3%b1a%2004-05%20de%20marzo.pdf" TargetMode="External"/><Relationship Id="rId23" Type="http://schemas.openxmlformats.org/officeDocument/2006/relationships/hyperlink" Target="http://utselva.edu.mx/MarcoLegal/Archivos/Contabilidad/2024/1er%20trimestre%202024/1er%20trimestre%20PDF%202024/Oscar%20Paulino%20Valdiviezo%20Trujillo%2015-17%20de%20febrero.pdf" TargetMode="External"/><Relationship Id="rId28" Type="http://schemas.openxmlformats.org/officeDocument/2006/relationships/hyperlink" Target="http://utselva.edu.mx/MarcoLegal/Archivos/Contabilidad/2024/1er%20trimestre%202024/1er%20trimestre%20PDF%202024/Yashmin%20Alexandra%20D%c3%adaz%20Estrada%2027%20de%20febrero.pdf" TargetMode="External"/><Relationship Id="rId10" Type="http://schemas.openxmlformats.org/officeDocument/2006/relationships/hyperlink" Target="http://utselva.edu.mx/MarcoLegal/Archivos/Contabilidad/2024/1er%20trimestre%202024/1er%20trimestre%20PDF%202024/Jes%c3%bas%20Humberto%20Coello%20de%20la%20Cruz%2010%20de%20enero.pdf" TargetMode="External"/><Relationship Id="rId19" Type="http://schemas.openxmlformats.org/officeDocument/2006/relationships/hyperlink" Target="http://utselva.edu.mx/MarcoLegal/Archivos/Contabilidad/2024/1er%20trimestre%202024/1er%20trimestre%20PDF%202024/Olger%20Antonio%20Palacios%20Ruiz%2022%20de%20enero.pdf" TargetMode="External"/><Relationship Id="rId4" Type="http://schemas.openxmlformats.org/officeDocument/2006/relationships/hyperlink" Target="http://utselva.edu.mx/MarcoLegal/Archivos/Contabilidad/2024/1er%20trimestre%202024/1er%20trimestre%20PDF%202024/Diana%20Aurora%20G%c3%b3mez%20Velasco%2015%20de%20febrero.pdf" TargetMode="External"/><Relationship Id="rId9" Type="http://schemas.openxmlformats.org/officeDocument/2006/relationships/hyperlink" Target="http://utselva.edu.mx/MarcoLegal/Archivos/Contabilidad/2024/1er%20trimestre%202024/1er%20trimestre%20PDF%202024/Jes%c3%bas%20Humberto%20Coello%20de%20la%20Cruz%2022%20de%20enero.pdf" TargetMode="External"/><Relationship Id="rId14" Type="http://schemas.openxmlformats.org/officeDocument/2006/relationships/hyperlink" Target="http://utselva.edu.mx/MarcoLegal/Archivos/Contabilidad/2024/1er%20trimestre%202024/1er%20trimestre%20PDF%202024/Jorge%20Alberto%20Ruiz%20Aguilar%2015-17%20de%20febrero.pdf" TargetMode="External"/><Relationship Id="rId22" Type="http://schemas.openxmlformats.org/officeDocument/2006/relationships/hyperlink" Target="http://utselva.edu.mx/MarcoLegal/Archivos/Contabilidad/2024/1er%20trimestre%202024/1er%20trimestre%20PDF%202024/Oscar%20Paulino%20Valdiviezo%20Trujillo%2006%20de%20marzo.pdf" TargetMode="External"/><Relationship Id="rId27" Type="http://schemas.openxmlformats.org/officeDocument/2006/relationships/hyperlink" Target="http://utselva.edu.mx/MarcoLegal/Archivos/Contabilidad/2024/1er%20trimestre%202024/1er%20trimestre%20PDF%202024/Wenseslao%20Cruz%20Mu%c3%b1oa%2021-24%20de%20feb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tabSelected="1" topLeftCell="A26" workbookViewId="0">
      <selection activeCell="D43" sqref="D4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3320312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44140625" bestFit="1" customWidth="1"/>
    <col min="12" max="12" width="58.109375" customWidth="1"/>
    <col min="13" max="13" width="21.5546875" customWidth="1"/>
    <col min="14" max="14" width="32.88671875" customWidth="1"/>
    <col min="15" max="15" width="20.5546875" customWidth="1"/>
    <col min="16" max="16" width="53.109375" customWidth="1"/>
    <col min="17" max="17" width="39.88671875" customWidth="1"/>
    <col min="18" max="18" width="30" customWidth="1"/>
    <col min="19" max="19" width="32.33203125" customWidth="1"/>
    <col min="20" max="20" width="32.5546875" customWidth="1"/>
    <col min="21" max="21" width="30.88671875" customWidth="1"/>
    <col min="22" max="22" width="33.109375" customWidth="1"/>
    <col min="23" max="23" width="33.33203125" customWidth="1"/>
    <col min="24" max="24" width="26.44140625" customWidth="1"/>
    <col min="25" max="25" width="33.88671875" customWidth="1"/>
    <col min="26" max="26" width="35.33203125" customWidth="1"/>
    <col min="27" max="27" width="46" customWidth="1"/>
    <col min="28" max="28" width="49" customWidth="1"/>
    <col min="29" max="29" width="60" customWidth="1"/>
    <col min="30" max="30" width="47.109375" customWidth="1"/>
    <col min="31" max="31" width="54.33203125" bestFit="1" customWidth="1"/>
    <col min="32" max="32" width="46" bestFit="1" customWidth="1"/>
    <col min="33" max="33" width="84.6640625" customWidth="1"/>
    <col min="34" max="34" width="73.109375" customWidth="1"/>
    <col min="35" max="35" width="20" customWidth="1"/>
    <col min="36" max="36" width="8" customWidth="1"/>
  </cols>
  <sheetData>
    <row r="1" spans="1:36" hidden="1" x14ac:dyDescent="0.3">
      <c r="A1" t="s">
        <v>0</v>
      </c>
    </row>
    <row r="2" spans="1:36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2024</v>
      </c>
      <c r="B8" s="4">
        <v>45292</v>
      </c>
      <c r="C8" s="4">
        <v>45412</v>
      </c>
      <c r="D8" t="s">
        <v>91</v>
      </c>
      <c r="E8">
        <v>0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126</v>
      </c>
      <c r="X8" t="s">
        <v>122</v>
      </c>
      <c r="Y8" s="4">
        <v>45345</v>
      </c>
      <c r="Z8" s="4">
        <v>45346</v>
      </c>
      <c r="AA8" s="8">
        <v>1</v>
      </c>
      <c r="AB8">
        <v>884</v>
      </c>
      <c r="AC8">
        <v>0</v>
      </c>
      <c r="AD8" s="4">
        <v>45350</v>
      </c>
      <c r="AE8" s="5" t="s">
        <v>252</v>
      </c>
      <c r="AF8" s="8">
        <v>1</v>
      </c>
      <c r="AG8" s="5" t="s">
        <v>135</v>
      </c>
      <c r="AH8" t="s">
        <v>281</v>
      </c>
      <c r="AI8" s="4">
        <v>45417</v>
      </c>
    </row>
    <row r="9" spans="1:36" x14ac:dyDescent="0.3">
      <c r="A9">
        <v>2024</v>
      </c>
      <c r="B9" s="4">
        <v>45292</v>
      </c>
      <c r="C9" s="4">
        <v>45412</v>
      </c>
      <c r="D9" t="s">
        <v>91</v>
      </c>
      <c r="E9">
        <v>0</v>
      </c>
      <c r="F9" t="s">
        <v>127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102</v>
      </c>
      <c r="M9" t="s">
        <v>103</v>
      </c>
      <c r="N9" t="s">
        <v>133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134</v>
      </c>
      <c r="X9" t="s">
        <v>133</v>
      </c>
      <c r="Y9" s="4">
        <v>45309</v>
      </c>
      <c r="Z9" s="4">
        <v>45310</v>
      </c>
      <c r="AA9" s="8">
        <v>2</v>
      </c>
      <c r="AB9">
        <v>1060</v>
      </c>
      <c r="AC9">
        <v>0</v>
      </c>
      <c r="AD9" s="4">
        <v>45313</v>
      </c>
      <c r="AE9" s="5" t="s">
        <v>253</v>
      </c>
      <c r="AF9" s="8">
        <v>2</v>
      </c>
      <c r="AG9" s="5" t="s">
        <v>135</v>
      </c>
      <c r="AH9" t="s">
        <v>281</v>
      </c>
      <c r="AI9" s="4">
        <v>45417</v>
      </c>
    </row>
    <row r="10" spans="1:36" x14ac:dyDescent="0.3">
      <c r="A10">
        <v>2024</v>
      </c>
      <c r="B10" s="4">
        <v>45292</v>
      </c>
      <c r="C10" s="4">
        <v>45412</v>
      </c>
      <c r="D10" t="s">
        <v>91</v>
      </c>
      <c r="E10">
        <v>0</v>
      </c>
      <c r="F10" t="s">
        <v>136</v>
      </c>
      <c r="G10" t="s">
        <v>137</v>
      </c>
      <c r="H10" t="s">
        <v>141</v>
      </c>
      <c r="I10" t="s">
        <v>138</v>
      </c>
      <c r="J10" t="s">
        <v>139</v>
      </c>
      <c r="K10" t="s">
        <v>140</v>
      </c>
      <c r="L10" t="s">
        <v>102</v>
      </c>
      <c r="M10" t="s">
        <v>103</v>
      </c>
      <c r="N10" t="s">
        <v>142</v>
      </c>
      <c r="O10" t="s">
        <v>105</v>
      </c>
      <c r="P10">
        <v>0</v>
      </c>
      <c r="Q10">
        <v>0</v>
      </c>
      <c r="R10" t="s">
        <v>123</v>
      </c>
      <c r="S10" t="s">
        <v>124</v>
      </c>
      <c r="T10" t="s">
        <v>143</v>
      </c>
      <c r="U10" t="s">
        <v>123</v>
      </c>
      <c r="V10" t="s">
        <v>124</v>
      </c>
      <c r="W10" t="s">
        <v>125</v>
      </c>
      <c r="X10" t="s">
        <v>142</v>
      </c>
      <c r="Y10" s="4">
        <v>45337</v>
      </c>
      <c r="Z10" s="4">
        <v>45338</v>
      </c>
      <c r="AA10" s="8">
        <v>3</v>
      </c>
      <c r="AB10">
        <v>1104</v>
      </c>
      <c r="AC10">
        <v>0</v>
      </c>
      <c r="AD10" s="4">
        <v>45337</v>
      </c>
      <c r="AE10" s="5" t="s">
        <v>254</v>
      </c>
      <c r="AF10" s="8">
        <v>3</v>
      </c>
      <c r="AG10" s="5" t="s">
        <v>135</v>
      </c>
      <c r="AH10" s="8" t="s">
        <v>281</v>
      </c>
      <c r="AI10" s="4">
        <v>45417</v>
      </c>
    </row>
    <row r="11" spans="1:36" x14ac:dyDescent="0.3">
      <c r="A11">
        <v>2024</v>
      </c>
      <c r="B11" s="4">
        <v>45292</v>
      </c>
      <c r="C11" s="4">
        <v>45412</v>
      </c>
      <c r="D11" t="s">
        <v>91</v>
      </c>
      <c r="E11">
        <v>0</v>
      </c>
      <c r="F11" t="s">
        <v>144</v>
      </c>
      <c r="G11" t="s">
        <v>145</v>
      </c>
      <c r="H11" t="s">
        <v>146</v>
      </c>
      <c r="I11" t="s">
        <v>147</v>
      </c>
      <c r="J11" t="s">
        <v>148</v>
      </c>
      <c r="K11" t="s">
        <v>149</v>
      </c>
      <c r="L11" t="s">
        <v>102</v>
      </c>
      <c r="M11" t="s">
        <v>103</v>
      </c>
      <c r="N11" t="s">
        <v>150</v>
      </c>
      <c r="O11" t="s">
        <v>105</v>
      </c>
      <c r="P11">
        <v>0</v>
      </c>
      <c r="Q11">
        <v>0</v>
      </c>
      <c r="R11" t="s">
        <v>123</v>
      </c>
      <c r="S11" t="s">
        <v>124</v>
      </c>
      <c r="T11" t="s">
        <v>125</v>
      </c>
      <c r="U11" t="s">
        <v>123</v>
      </c>
      <c r="V11" t="s">
        <v>124</v>
      </c>
      <c r="W11" t="s">
        <v>151</v>
      </c>
      <c r="X11" t="s">
        <v>150</v>
      </c>
      <c r="Y11" s="4">
        <v>45336</v>
      </c>
      <c r="Z11" s="4">
        <v>45337</v>
      </c>
      <c r="AA11" s="8">
        <v>4</v>
      </c>
      <c r="AB11">
        <v>1502</v>
      </c>
      <c r="AC11">
        <v>0</v>
      </c>
      <c r="AD11" s="4">
        <v>45344</v>
      </c>
      <c r="AE11" s="5" t="s">
        <v>255</v>
      </c>
      <c r="AF11" s="8">
        <v>4</v>
      </c>
      <c r="AG11" s="5" t="s">
        <v>135</v>
      </c>
      <c r="AH11" s="8" t="s">
        <v>281</v>
      </c>
      <c r="AI11" s="4">
        <v>45417</v>
      </c>
    </row>
    <row r="12" spans="1:36" x14ac:dyDescent="0.3">
      <c r="A12">
        <v>2024</v>
      </c>
      <c r="B12" s="4">
        <v>45292</v>
      </c>
      <c r="C12" s="4">
        <v>45412</v>
      </c>
      <c r="D12" t="s">
        <v>91</v>
      </c>
      <c r="E12">
        <v>0</v>
      </c>
      <c r="F12" t="s">
        <v>152</v>
      </c>
      <c r="G12" t="s">
        <v>153</v>
      </c>
      <c r="H12" t="s">
        <v>154</v>
      </c>
      <c r="I12" t="s">
        <v>155</v>
      </c>
      <c r="J12" t="s">
        <v>156</v>
      </c>
      <c r="K12" t="s">
        <v>157</v>
      </c>
      <c r="L12" t="s">
        <v>101</v>
      </c>
      <c r="M12" t="s">
        <v>103</v>
      </c>
      <c r="N12" t="s">
        <v>158</v>
      </c>
      <c r="O12" t="s">
        <v>105</v>
      </c>
      <c r="P12">
        <v>0</v>
      </c>
      <c r="Q12">
        <v>0</v>
      </c>
      <c r="R12" s="3" t="s">
        <v>123</v>
      </c>
      <c r="S12" s="3" t="s">
        <v>124</v>
      </c>
      <c r="T12" s="3" t="s">
        <v>125</v>
      </c>
      <c r="U12" s="3" t="s">
        <v>123</v>
      </c>
      <c r="V12" s="3" t="s">
        <v>124</v>
      </c>
      <c r="W12" t="s">
        <v>160</v>
      </c>
      <c r="X12" s="3" t="s">
        <v>158</v>
      </c>
      <c r="Y12" s="4">
        <v>45348</v>
      </c>
      <c r="Z12" s="4">
        <v>45350</v>
      </c>
      <c r="AA12" s="8">
        <v>5</v>
      </c>
      <c r="AB12">
        <v>1193</v>
      </c>
      <c r="AC12">
        <v>0</v>
      </c>
      <c r="AD12" s="4">
        <v>45321</v>
      </c>
      <c r="AE12" s="5" t="s">
        <v>256</v>
      </c>
      <c r="AF12" s="8">
        <v>5</v>
      </c>
      <c r="AG12" s="5" t="s">
        <v>135</v>
      </c>
      <c r="AH12" s="8" t="s">
        <v>281</v>
      </c>
      <c r="AI12" s="4">
        <v>45417</v>
      </c>
    </row>
    <row r="13" spans="1:36" x14ac:dyDescent="0.3">
      <c r="A13">
        <v>2024</v>
      </c>
      <c r="B13" s="4">
        <v>45292</v>
      </c>
      <c r="C13" s="4">
        <v>45412</v>
      </c>
      <c r="D13" t="s">
        <v>91</v>
      </c>
      <c r="E13">
        <v>0</v>
      </c>
      <c r="F13" s="3" t="s">
        <v>152</v>
      </c>
      <c r="G13" s="3" t="s">
        <v>153</v>
      </c>
      <c r="H13" s="3" t="s">
        <v>154</v>
      </c>
      <c r="I13" s="3" t="s">
        <v>155</v>
      </c>
      <c r="J13" s="3" t="s">
        <v>156</v>
      </c>
      <c r="K13" s="3" t="s">
        <v>157</v>
      </c>
      <c r="L13" s="3" t="s">
        <v>101</v>
      </c>
      <c r="M13" t="s">
        <v>103</v>
      </c>
      <c r="N13" t="s">
        <v>161</v>
      </c>
      <c r="O13" t="s">
        <v>105</v>
      </c>
      <c r="P13">
        <v>0</v>
      </c>
      <c r="Q13">
        <v>0</v>
      </c>
      <c r="R13" s="3" t="s">
        <v>123</v>
      </c>
      <c r="S13" s="3" t="s">
        <v>124</v>
      </c>
      <c r="T13" s="3" t="s">
        <v>125</v>
      </c>
      <c r="U13" s="3" t="s">
        <v>123</v>
      </c>
      <c r="V13" s="3" t="s">
        <v>124</v>
      </c>
      <c r="W13" t="s">
        <v>159</v>
      </c>
      <c r="X13" s="3" t="s">
        <v>161</v>
      </c>
      <c r="Y13" s="4">
        <v>45319</v>
      </c>
      <c r="Z13" s="4">
        <v>45321</v>
      </c>
      <c r="AA13" s="8">
        <v>6</v>
      </c>
      <c r="AB13">
        <v>2518</v>
      </c>
      <c r="AC13">
        <v>0</v>
      </c>
      <c r="AD13" s="4">
        <v>45321</v>
      </c>
      <c r="AE13" s="5" t="s">
        <v>257</v>
      </c>
      <c r="AF13" s="8">
        <v>6</v>
      </c>
      <c r="AG13" s="5" t="s">
        <v>135</v>
      </c>
      <c r="AH13" s="8" t="s">
        <v>281</v>
      </c>
      <c r="AI13" s="4">
        <v>45417</v>
      </c>
    </row>
    <row r="14" spans="1:36" x14ac:dyDescent="0.3">
      <c r="A14">
        <v>2024</v>
      </c>
      <c r="B14" s="4">
        <v>45292</v>
      </c>
      <c r="C14" s="4">
        <v>45412</v>
      </c>
      <c r="D14" t="s">
        <v>91</v>
      </c>
      <c r="E14">
        <v>0</v>
      </c>
      <c r="F14" t="s">
        <v>162</v>
      </c>
      <c r="G14" t="s">
        <v>163</v>
      </c>
      <c r="H14" t="s">
        <v>164</v>
      </c>
      <c r="I14" t="s">
        <v>165</v>
      </c>
      <c r="J14" t="s">
        <v>166</v>
      </c>
      <c r="K14" t="s">
        <v>167</v>
      </c>
      <c r="L14" t="s">
        <v>101</v>
      </c>
      <c r="M14" t="s">
        <v>103</v>
      </c>
      <c r="N14" t="s">
        <v>168</v>
      </c>
      <c r="O14" t="s">
        <v>105</v>
      </c>
      <c r="P14">
        <v>0</v>
      </c>
      <c r="Q14">
        <v>0</v>
      </c>
      <c r="R14" s="3" t="s">
        <v>123</v>
      </c>
      <c r="S14" s="3" t="s">
        <v>124</v>
      </c>
      <c r="T14" s="3" t="s">
        <v>125</v>
      </c>
      <c r="U14" s="3" t="s">
        <v>123</v>
      </c>
      <c r="V14" s="3" t="s">
        <v>124</v>
      </c>
      <c r="W14" s="3" t="s">
        <v>134</v>
      </c>
      <c r="X14" s="3" t="s">
        <v>168</v>
      </c>
      <c r="Y14" s="4">
        <v>45314</v>
      </c>
      <c r="Z14" s="4">
        <v>45314</v>
      </c>
      <c r="AA14" s="8">
        <v>7</v>
      </c>
      <c r="AB14">
        <v>619</v>
      </c>
      <c r="AC14">
        <v>0</v>
      </c>
      <c r="AD14" s="4">
        <v>45316</v>
      </c>
      <c r="AE14" s="5" t="s">
        <v>258</v>
      </c>
      <c r="AF14" s="8">
        <v>7</v>
      </c>
      <c r="AG14" s="5" t="s">
        <v>135</v>
      </c>
      <c r="AH14" s="8" t="s">
        <v>281</v>
      </c>
      <c r="AI14" s="4">
        <v>45417</v>
      </c>
    </row>
    <row r="15" spans="1:36" x14ac:dyDescent="0.3">
      <c r="A15">
        <v>2024</v>
      </c>
      <c r="B15" s="4">
        <v>45292</v>
      </c>
      <c r="C15" s="4">
        <v>45412</v>
      </c>
      <c r="D15" t="s">
        <v>91</v>
      </c>
      <c r="E15">
        <v>0</v>
      </c>
      <c r="F15" s="3" t="s">
        <v>162</v>
      </c>
      <c r="G15" s="3" t="s">
        <v>163</v>
      </c>
      <c r="H15" s="3" t="s">
        <v>164</v>
      </c>
      <c r="I15" s="3" t="s">
        <v>165</v>
      </c>
      <c r="J15" s="3" t="s">
        <v>166</v>
      </c>
      <c r="K15" s="3" t="s">
        <v>167</v>
      </c>
      <c r="L15" s="3" t="s">
        <v>101</v>
      </c>
      <c r="M15" t="s">
        <v>103</v>
      </c>
      <c r="N15" t="s">
        <v>169</v>
      </c>
      <c r="O15" t="s">
        <v>105</v>
      </c>
      <c r="P15">
        <v>0</v>
      </c>
      <c r="Q15">
        <v>0</v>
      </c>
      <c r="R15" s="3" t="s">
        <v>123</v>
      </c>
      <c r="S15" s="3" t="s">
        <v>124</v>
      </c>
      <c r="T15" s="3" t="s">
        <v>125</v>
      </c>
      <c r="U15" s="3" t="s">
        <v>123</v>
      </c>
      <c r="V15" s="3" t="s">
        <v>124</v>
      </c>
      <c r="W15" s="3" t="s">
        <v>134</v>
      </c>
      <c r="X15" s="3" t="s">
        <v>169</v>
      </c>
      <c r="Y15" s="4">
        <v>45348</v>
      </c>
      <c r="Z15" s="4">
        <v>45348</v>
      </c>
      <c r="AA15" s="8">
        <v>8</v>
      </c>
      <c r="AB15">
        <v>619</v>
      </c>
      <c r="AC15">
        <v>0</v>
      </c>
      <c r="AD15" s="4">
        <v>45349</v>
      </c>
      <c r="AE15" s="5" t="s">
        <v>259</v>
      </c>
      <c r="AF15" s="8">
        <v>8</v>
      </c>
      <c r="AG15" s="5" t="s">
        <v>135</v>
      </c>
      <c r="AH15" s="8" t="s">
        <v>281</v>
      </c>
      <c r="AI15" s="4">
        <v>45417</v>
      </c>
    </row>
    <row r="16" spans="1:36" x14ac:dyDescent="0.3">
      <c r="A16">
        <v>2024</v>
      </c>
      <c r="B16" s="4">
        <v>45292</v>
      </c>
      <c r="C16" s="4">
        <v>45412</v>
      </c>
      <c r="D16" t="s">
        <v>91</v>
      </c>
      <c r="E16">
        <v>0</v>
      </c>
      <c r="F16" t="s">
        <v>170</v>
      </c>
      <c r="G16" t="s">
        <v>171</v>
      </c>
      <c r="H16" t="s">
        <v>118</v>
      </c>
      <c r="I16" t="s">
        <v>172</v>
      </c>
      <c r="J16" t="s">
        <v>121</v>
      </c>
      <c r="K16" t="s">
        <v>132</v>
      </c>
      <c r="L16" t="s">
        <v>101</v>
      </c>
      <c r="M16" t="s">
        <v>103</v>
      </c>
      <c r="N16" s="3" t="s">
        <v>122</v>
      </c>
      <c r="O16" t="s">
        <v>105</v>
      </c>
      <c r="P16">
        <v>0</v>
      </c>
      <c r="Q16">
        <v>0</v>
      </c>
      <c r="R16" s="3" t="s">
        <v>123</v>
      </c>
      <c r="S16" s="3" t="s">
        <v>124</v>
      </c>
      <c r="T16" s="3" t="s">
        <v>125</v>
      </c>
      <c r="U16" s="3" t="s">
        <v>123</v>
      </c>
      <c r="V16" s="3" t="s">
        <v>124</v>
      </c>
      <c r="W16" s="3" t="s">
        <v>126</v>
      </c>
      <c r="X16" s="3" t="s">
        <v>122</v>
      </c>
      <c r="Y16" s="4">
        <v>45345</v>
      </c>
      <c r="Z16" s="4">
        <v>45346</v>
      </c>
      <c r="AA16" s="8">
        <v>9</v>
      </c>
      <c r="AB16">
        <v>884</v>
      </c>
      <c r="AC16">
        <v>0</v>
      </c>
      <c r="AD16" s="4">
        <v>45349</v>
      </c>
      <c r="AE16" s="5" t="s">
        <v>260</v>
      </c>
      <c r="AF16" s="8">
        <v>9</v>
      </c>
      <c r="AG16" s="5" t="s">
        <v>135</v>
      </c>
      <c r="AH16" s="8" t="s">
        <v>281</v>
      </c>
      <c r="AI16" s="4">
        <v>45417</v>
      </c>
    </row>
    <row r="17" spans="1:35" x14ac:dyDescent="0.3">
      <c r="A17">
        <v>2024</v>
      </c>
      <c r="B17" s="4">
        <v>45292</v>
      </c>
      <c r="C17" s="4">
        <v>45412</v>
      </c>
      <c r="D17" t="s">
        <v>91</v>
      </c>
      <c r="E17">
        <v>0</v>
      </c>
      <c r="F17" t="s">
        <v>173</v>
      </c>
      <c r="G17" t="s">
        <v>174</v>
      </c>
      <c r="H17" t="s">
        <v>175</v>
      </c>
      <c r="I17" t="s">
        <v>176</v>
      </c>
      <c r="J17" t="s">
        <v>177</v>
      </c>
      <c r="K17" t="s">
        <v>178</v>
      </c>
      <c r="L17" t="s">
        <v>101</v>
      </c>
      <c r="M17" t="s">
        <v>103</v>
      </c>
      <c r="N17" t="s">
        <v>179</v>
      </c>
      <c r="O17" t="s">
        <v>105</v>
      </c>
      <c r="P17">
        <v>0</v>
      </c>
      <c r="Q17">
        <v>0</v>
      </c>
      <c r="R17" s="3" t="s">
        <v>123</v>
      </c>
      <c r="S17" s="3" t="s">
        <v>124</v>
      </c>
      <c r="T17" s="3" t="s">
        <v>125</v>
      </c>
      <c r="U17" s="3" t="s">
        <v>123</v>
      </c>
      <c r="V17" s="3" t="s">
        <v>124</v>
      </c>
      <c r="W17" s="3" t="s">
        <v>134</v>
      </c>
      <c r="X17" s="3" t="s">
        <v>179</v>
      </c>
      <c r="Y17" s="4">
        <v>45301</v>
      </c>
      <c r="Z17" s="4">
        <v>45301</v>
      </c>
      <c r="AA17" s="8">
        <v>10</v>
      </c>
      <c r="AB17">
        <v>1060</v>
      </c>
      <c r="AC17">
        <v>0</v>
      </c>
      <c r="AD17" s="4">
        <v>45302</v>
      </c>
      <c r="AE17" s="5" t="s">
        <v>261</v>
      </c>
      <c r="AF17" s="8">
        <v>10</v>
      </c>
      <c r="AG17" s="5" t="s">
        <v>135</v>
      </c>
      <c r="AH17" s="8" t="s">
        <v>281</v>
      </c>
      <c r="AI17" s="4">
        <v>45417</v>
      </c>
    </row>
    <row r="18" spans="1:35" x14ac:dyDescent="0.3">
      <c r="A18">
        <v>2024</v>
      </c>
      <c r="B18" s="4">
        <v>45292</v>
      </c>
      <c r="C18" s="4">
        <v>45412</v>
      </c>
      <c r="D18" t="s">
        <v>91</v>
      </c>
      <c r="E18">
        <v>0</v>
      </c>
      <c r="F18" s="3" t="s">
        <v>173</v>
      </c>
      <c r="G18" s="3" t="s">
        <v>174</v>
      </c>
      <c r="H18" s="3" t="s">
        <v>175</v>
      </c>
      <c r="I18" s="3" t="s">
        <v>176</v>
      </c>
      <c r="J18" s="3" t="s">
        <v>177</v>
      </c>
      <c r="K18" s="3" t="s">
        <v>178</v>
      </c>
      <c r="L18" s="3" t="s">
        <v>101</v>
      </c>
      <c r="M18" t="s">
        <v>103</v>
      </c>
      <c r="N18" t="s">
        <v>180</v>
      </c>
      <c r="O18" t="s">
        <v>105</v>
      </c>
      <c r="P18">
        <v>0</v>
      </c>
      <c r="Q18">
        <v>0</v>
      </c>
      <c r="R18" s="3" t="s">
        <v>123</v>
      </c>
      <c r="S18" s="3" t="s">
        <v>124</v>
      </c>
      <c r="T18" s="3" t="s">
        <v>125</v>
      </c>
      <c r="U18" s="3" t="s">
        <v>123</v>
      </c>
      <c r="V18" s="3" t="s">
        <v>124</v>
      </c>
      <c r="W18" s="3" t="s">
        <v>134</v>
      </c>
      <c r="X18" s="3" t="s">
        <v>180</v>
      </c>
      <c r="Y18" s="4">
        <v>45313</v>
      </c>
      <c r="Z18" s="4">
        <v>45313</v>
      </c>
      <c r="AA18" s="8">
        <v>11</v>
      </c>
      <c r="AB18">
        <v>1060</v>
      </c>
      <c r="AC18">
        <v>0</v>
      </c>
      <c r="AD18" s="4">
        <v>45314</v>
      </c>
      <c r="AE18" s="5" t="s">
        <v>262</v>
      </c>
      <c r="AF18" s="8">
        <v>11</v>
      </c>
      <c r="AG18" s="5" t="s">
        <v>135</v>
      </c>
      <c r="AH18" s="8" t="s">
        <v>281</v>
      </c>
      <c r="AI18" s="4">
        <v>45417</v>
      </c>
    </row>
    <row r="19" spans="1:35" x14ac:dyDescent="0.3">
      <c r="A19">
        <v>2024</v>
      </c>
      <c r="B19" s="4">
        <v>45292</v>
      </c>
      <c r="C19" s="4">
        <v>45412</v>
      </c>
      <c r="D19" t="s">
        <v>91</v>
      </c>
      <c r="E19">
        <v>0</v>
      </c>
      <c r="F19" s="3" t="s">
        <v>173</v>
      </c>
      <c r="G19" s="3" t="s">
        <v>174</v>
      </c>
      <c r="H19" s="3" t="s">
        <v>175</v>
      </c>
      <c r="I19" s="3" t="s">
        <v>176</v>
      </c>
      <c r="J19" s="3" t="s">
        <v>177</v>
      </c>
      <c r="K19" s="3" t="s">
        <v>178</v>
      </c>
      <c r="L19" s="3" t="s">
        <v>101</v>
      </c>
      <c r="M19" t="s">
        <v>103</v>
      </c>
      <c r="N19" t="s">
        <v>181</v>
      </c>
      <c r="O19" t="s">
        <v>105</v>
      </c>
      <c r="P19">
        <v>0</v>
      </c>
      <c r="Q19">
        <v>0</v>
      </c>
      <c r="R19" s="3" t="s">
        <v>123</v>
      </c>
      <c r="S19" s="3" t="s">
        <v>124</v>
      </c>
      <c r="T19" s="3" t="s">
        <v>125</v>
      </c>
      <c r="U19" s="3" t="s">
        <v>123</v>
      </c>
      <c r="V19" s="3" t="s">
        <v>124</v>
      </c>
      <c r="W19" s="3" t="s">
        <v>134</v>
      </c>
      <c r="X19" s="3" t="s">
        <v>181</v>
      </c>
      <c r="Y19" s="4">
        <v>45317</v>
      </c>
      <c r="Z19" s="4">
        <v>45317</v>
      </c>
      <c r="AA19" s="8">
        <v>12</v>
      </c>
      <c r="AB19">
        <v>1060</v>
      </c>
      <c r="AC19">
        <v>0</v>
      </c>
      <c r="AD19" s="4">
        <v>45320</v>
      </c>
      <c r="AE19" s="5" t="s">
        <v>263</v>
      </c>
      <c r="AF19" s="8">
        <v>12</v>
      </c>
      <c r="AG19" s="5" t="s">
        <v>135</v>
      </c>
      <c r="AH19" s="8" t="s">
        <v>281</v>
      </c>
      <c r="AI19" s="4">
        <v>45417</v>
      </c>
    </row>
    <row r="20" spans="1:35" x14ac:dyDescent="0.3">
      <c r="A20">
        <v>2024</v>
      </c>
      <c r="B20" s="4">
        <v>45292</v>
      </c>
      <c r="C20" s="4">
        <v>45412</v>
      </c>
      <c r="D20" t="s">
        <v>91</v>
      </c>
      <c r="E20">
        <v>0</v>
      </c>
      <c r="F20" t="s">
        <v>183</v>
      </c>
      <c r="G20" t="s">
        <v>182</v>
      </c>
      <c r="H20" t="s">
        <v>184</v>
      </c>
      <c r="I20" t="s">
        <v>185</v>
      </c>
      <c r="J20" s="3" t="s">
        <v>186</v>
      </c>
      <c r="K20" s="3" t="s">
        <v>187</v>
      </c>
      <c r="L20" t="s">
        <v>101</v>
      </c>
      <c r="M20" t="s">
        <v>103</v>
      </c>
      <c r="N20" t="s">
        <v>188</v>
      </c>
      <c r="O20" t="s">
        <v>105</v>
      </c>
      <c r="P20">
        <v>0</v>
      </c>
      <c r="Q20">
        <v>0</v>
      </c>
      <c r="R20" s="3" t="s">
        <v>123</v>
      </c>
      <c r="S20" s="3" t="s">
        <v>124</v>
      </c>
      <c r="T20" s="3" t="s">
        <v>125</v>
      </c>
      <c r="U20" s="3" t="s">
        <v>123</v>
      </c>
      <c r="V20" s="3" t="s">
        <v>124</v>
      </c>
      <c r="W20" t="s">
        <v>189</v>
      </c>
      <c r="X20" s="3" t="s">
        <v>188</v>
      </c>
      <c r="Y20" s="4">
        <v>45337</v>
      </c>
      <c r="Z20" s="4">
        <v>45339</v>
      </c>
      <c r="AA20" s="8">
        <v>13</v>
      </c>
      <c r="AB20">
        <v>2077</v>
      </c>
      <c r="AC20">
        <v>0</v>
      </c>
      <c r="AD20" s="4">
        <v>45342</v>
      </c>
      <c r="AE20" s="5" t="s">
        <v>264</v>
      </c>
      <c r="AF20" s="8">
        <v>13</v>
      </c>
      <c r="AG20" s="5" t="s">
        <v>135</v>
      </c>
      <c r="AH20" s="8" t="s">
        <v>281</v>
      </c>
      <c r="AI20" s="4">
        <v>45417</v>
      </c>
    </row>
    <row r="21" spans="1:35" x14ac:dyDescent="0.3">
      <c r="A21">
        <v>2024</v>
      </c>
      <c r="B21" s="4">
        <v>45292</v>
      </c>
      <c r="C21" s="4">
        <v>45412</v>
      </c>
      <c r="D21" t="s">
        <v>91</v>
      </c>
      <c r="E21">
        <v>0</v>
      </c>
      <c r="F21" s="3" t="s">
        <v>190</v>
      </c>
      <c r="G21" s="3" t="s">
        <v>191</v>
      </c>
      <c r="H21" s="3" t="s">
        <v>184</v>
      </c>
      <c r="I21" t="s">
        <v>192</v>
      </c>
      <c r="J21" t="s">
        <v>193</v>
      </c>
      <c r="K21" t="s">
        <v>194</v>
      </c>
      <c r="L21" t="s">
        <v>101</v>
      </c>
      <c r="M21" t="s">
        <v>103</v>
      </c>
      <c r="N21" s="3" t="s">
        <v>188</v>
      </c>
      <c r="O21" t="s">
        <v>105</v>
      </c>
      <c r="P21">
        <v>0</v>
      </c>
      <c r="Q21">
        <v>0</v>
      </c>
      <c r="R21" s="3" t="s">
        <v>123</v>
      </c>
      <c r="S21" s="3" t="s">
        <v>124</v>
      </c>
      <c r="T21" s="3" t="s">
        <v>125</v>
      </c>
      <c r="U21" s="3" t="s">
        <v>123</v>
      </c>
      <c r="V21" s="3" t="s">
        <v>124</v>
      </c>
      <c r="W21" s="3" t="s">
        <v>189</v>
      </c>
      <c r="X21" s="3" t="s">
        <v>188</v>
      </c>
      <c r="Y21" s="4">
        <v>45337</v>
      </c>
      <c r="Z21" s="4">
        <v>45339</v>
      </c>
      <c r="AA21" s="8">
        <v>14</v>
      </c>
      <c r="AB21" s="3">
        <v>2077</v>
      </c>
      <c r="AC21">
        <v>0</v>
      </c>
      <c r="AD21" s="4">
        <v>45343</v>
      </c>
      <c r="AE21" s="5" t="s">
        <v>265</v>
      </c>
      <c r="AF21" s="8">
        <v>14</v>
      </c>
      <c r="AG21" s="5" t="s">
        <v>135</v>
      </c>
      <c r="AH21" s="8" t="s">
        <v>281</v>
      </c>
      <c r="AI21" s="4">
        <v>45417</v>
      </c>
    </row>
    <row r="22" spans="1:35" x14ac:dyDescent="0.3">
      <c r="A22">
        <v>2024</v>
      </c>
      <c r="B22" s="4">
        <v>45292</v>
      </c>
      <c r="C22" s="4">
        <v>45412</v>
      </c>
      <c r="D22" t="s">
        <v>91</v>
      </c>
      <c r="E22">
        <v>0</v>
      </c>
      <c r="F22" t="s">
        <v>195</v>
      </c>
      <c r="G22" t="s">
        <v>196</v>
      </c>
      <c r="H22" t="s">
        <v>197</v>
      </c>
      <c r="I22" t="s">
        <v>198</v>
      </c>
      <c r="J22" t="s">
        <v>121</v>
      </c>
      <c r="K22" t="s">
        <v>199</v>
      </c>
      <c r="L22" t="s">
        <v>101</v>
      </c>
      <c r="M22" t="s">
        <v>103</v>
      </c>
      <c r="N22" t="s">
        <v>200</v>
      </c>
      <c r="O22" t="s">
        <v>105</v>
      </c>
      <c r="P22">
        <v>0</v>
      </c>
      <c r="Q22">
        <v>0</v>
      </c>
      <c r="R22" s="3" t="s">
        <v>123</v>
      </c>
      <c r="S22" s="3" t="s">
        <v>124</v>
      </c>
      <c r="T22" s="3" t="s">
        <v>125</v>
      </c>
      <c r="U22" s="3" t="s">
        <v>123</v>
      </c>
      <c r="V22" s="3" t="s">
        <v>124</v>
      </c>
      <c r="W22" t="s">
        <v>201</v>
      </c>
      <c r="X22" s="3" t="s">
        <v>200</v>
      </c>
      <c r="Y22" s="4">
        <v>45355</v>
      </c>
      <c r="Z22" s="4">
        <v>45356</v>
      </c>
      <c r="AA22" s="8">
        <v>15</v>
      </c>
      <c r="AB22">
        <v>2121</v>
      </c>
      <c r="AC22">
        <v>0</v>
      </c>
      <c r="AD22" s="4">
        <v>45356</v>
      </c>
      <c r="AE22" s="5" t="s">
        <v>266</v>
      </c>
      <c r="AF22" s="8">
        <v>15</v>
      </c>
      <c r="AG22" s="5" t="s">
        <v>135</v>
      </c>
      <c r="AH22" s="8" t="s">
        <v>281</v>
      </c>
      <c r="AI22" s="4">
        <v>45417</v>
      </c>
    </row>
    <row r="23" spans="1:35" x14ac:dyDescent="0.3">
      <c r="A23" s="3">
        <v>2024</v>
      </c>
      <c r="B23" s="4">
        <v>45292</v>
      </c>
      <c r="C23" s="4">
        <v>45412</v>
      </c>
      <c r="D23" s="3" t="s">
        <v>91</v>
      </c>
      <c r="E23" s="3">
        <v>0</v>
      </c>
      <c r="F23" t="s">
        <v>202</v>
      </c>
      <c r="G23" t="s">
        <v>203</v>
      </c>
      <c r="H23" t="s">
        <v>118</v>
      </c>
      <c r="I23" t="s">
        <v>204</v>
      </c>
      <c r="J23" t="s">
        <v>139</v>
      </c>
      <c r="K23" t="s">
        <v>205</v>
      </c>
      <c r="L23" t="s">
        <v>101</v>
      </c>
      <c r="M23" t="s">
        <v>103</v>
      </c>
      <c r="N23" s="3" t="s">
        <v>122</v>
      </c>
      <c r="O23" t="s">
        <v>105</v>
      </c>
      <c r="P23">
        <v>0</v>
      </c>
      <c r="Q23">
        <v>0</v>
      </c>
      <c r="R23" s="3" t="s">
        <v>123</v>
      </c>
      <c r="S23" s="3" t="s">
        <v>124</v>
      </c>
      <c r="T23" s="3" t="s">
        <v>125</v>
      </c>
      <c r="U23" s="3" t="s">
        <v>123</v>
      </c>
      <c r="V23" s="3" t="s">
        <v>124</v>
      </c>
      <c r="W23" t="s">
        <v>126</v>
      </c>
      <c r="X23" s="3" t="s">
        <v>122</v>
      </c>
      <c r="Y23" s="4">
        <v>45345</v>
      </c>
      <c r="Z23" s="4">
        <v>45346</v>
      </c>
      <c r="AA23" s="8">
        <v>16</v>
      </c>
      <c r="AB23">
        <v>884</v>
      </c>
      <c r="AC23">
        <v>0</v>
      </c>
      <c r="AD23" s="4">
        <v>45349</v>
      </c>
      <c r="AE23" s="5" t="s">
        <v>267</v>
      </c>
      <c r="AF23" s="8">
        <v>16</v>
      </c>
      <c r="AG23" s="5" t="s">
        <v>135</v>
      </c>
      <c r="AH23" s="8" t="s">
        <v>281</v>
      </c>
      <c r="AI23" s="4">
        <v>45417</v>
      </c>
    </row>
    <row r="24" spans="1:35" x14ac:dyDescent="0.3">
      <c r="A24" s="3">
        <v>2024</v>
      </c>
      <c r="B24" s="4">
        <v>45292</v>
      </c>
      <c r="C24" s="4">
        <v>45412</v>
      </c>
      <c r="D24" s="3" t="s">
        <v>91</v>
      </c>
      <c r="E24" s="3">
        <v>0</v>
      </c>
      <c r="F24" t="s">
        <v>162</v>
      </c>
      <c r="G24" t="s">
        <v>163</v>
      </c>
      <c r="H24" t="s">
        <v>206</v>
      </c>
      <c r="I24" t="s">
        <v>207</v>
      </c>
      <c r="J24" t="s">
        <v>121</v>
      </c>
      <c r="K24" t="s">
        <v>208</v>
      </c>
      <c r="L24" t="s">
        <v>102</v>
      </c>
      <c r="M24" t="s">
        <v>103</v>
      </c>
      <c r="N24" t="s">
        <v>209</v>
      </c>
      <c r="O24" t="s">
        <v>105</v>
      </c>
      <c r="P24">
        <v>0</v>
      </c>
      <c r="Q24">
        <v>0</v>
      </c>
      <c r="R24" s="3" t="s">
        <v>123</v>
      </c>
      <c r="S24" s="3" t="s">
        <v>124</v>
      </c>
      <c r="T24" s="3" t="s">
        <v>125</v>
      </c>
      <c r="U24" s="3" t="s">
        <v>123</v>
      </c>
      <c r="V24" s="3" t="s">
        <v>124</v>
      </c>
      <c r="W24" s="3" t="s">
        <v>134</v>
      </c>
      <c r="X24" s="3" t="s">
        <v>209</v>
      </c>
      <c r="Y24" s="4">
        <v>45352</v>
      </c>
      <c r="Z24" s="4">
        <v>45352</v>
      </c>
      <c r="AA24" s="8">
        <v>17</v>
      </c>
      <c r="AB24">
        <v>619</v>
      </c>
      <c r="AC24">
        <v>0</v>
      </c>
      <c r="AD24" s="4">
        <v>45355</v>
      </c>
      <c r="AE24" s="5" t="s">
        <v>268</v>
      </c>
      <c r="AF24" s="8">
        <v>17</v>
      </c>
      <c r="AG24" s="5" t="s">
        <v>135</v>
      </c>
      <c r="AH24" s="8" t="s">
        <v>281</v>
      </c>
      <c r="AI24" s="4">
        <v>45417</v>
      </c>
    </row>
    <row r="25" spans="1:35" x14ac:dyDescent="0.3">
      <c r="A25" s="3">
        <v>2024</v>
      </c>
      <c r="B25" s="4">
        <v>45292</v>
      </c>
      <c r="C25" s="4">
        <v>45412</v>
      </c>
      <c r="D25" s="3" t="s">
        <v>91</v>
      </c>
      <c r="E25" s="3">
        <v>0</v>
      </c>
      <c r="F25" s="3" t="s">
        <v>136</v>
      </c>
      <c r="G25" s="3" t="s">
        <v>137</v>
      </c>
      <c r="H25" t="s">
        <v>213</v>
      </c>
      <c r="I25" t="s">
        <v>210</v>
      </c>
      <c r="J25" t="s">
        <v>211</v>
      </c>
      <c r="K25" t="s">
        <v>212</v>
      </c>
      <c r="L25" t="s">
        <v>102</v>
      </c>
      <c r="M25" t="s">
        <v>103</v>
      </c>
      <c r="N25" t="s">
        <v>214</v>
      </c>
      <c r="O25" t="s">
        <v>105</v>
      </c>
      <c r="P25">
        <v>0</v>
      </c>
      <c r="Q25">
        <v>0</v>
      </c>
      <c r="R25" s="3" t="s">
        <v>123</v>
      </c>
      <c r="S25" s="3" t="s">
        <v>124</v>
      </c>
      <c r="T25" s="3" t="s">
        <v>125</v>
      </c>
      <c r="U25" s="3" t="s">
        <v>123</v>
      </c>
      <c r="V25" s="3" t="s">
        <v>124</v>
      </c>
      <c r="W25" t="s">
        <v>215</v>
      </c>
      <c r="X25" s="3" t="s">
        <v>214</v>
      </c>
      <c r="Y25" s="4">
        <v>45293</v>
      </c>
      <c r="Z25" s="4">
        <v>45324</v>
      </c>
      <c r="AA25" s="8">
        <v>18</v>
      </c>
      <c r="AB25">
        <v>26950</v>
      </c>
      <c r="AC25">
        <v>0</v>
      </c>
      <c r="AD25" s="4">
        <v>45334</v>
      </c>
      <c r="AE25" s="5" t="s">
        <v>269</v>
      </c>
      <c r="AF25" s="8">
        <v>18</v>
      </c>
      <c r="AG25" s="5" t="s">
        <v>135</v>
      </c>
      <c r="AH25" s="8" t="s">
        <v>281</v>
      </c>
      <c r="AI25" s="4">
        <v>45417</v>
      </c>
    </row>
    <row r="26" spans="1:35" x14ac:dyDescent="0.3">
      <c r="A26" s="3">
        <v>2024</v>
      </c>
      <c r="B26" s="4">
        <v>45292</v>
      </c>
      <c r="C26" s="4">
        <v>45412</v>
      </c>
      <c r="D26" s="3" t="s">
        <v>91</v>
      </c>
      <c r="E26" s="3">
        <v>0</v>
      </c>
      <c r="F26" t="s">
        <v>162</v>
      </c>
      <c r="G26" t="s">
        <v>163</v>
      </c>
      <c r="H26" t="s">
        <v>118</v>
      </c>
      <c r="I26" t="s">
        <v>216</v>
      </c>
      <c r="J26" t="s">
        <v>217</v>
      </c>
      <c r="K26" t="s">
        <v>193</v>
      </c>
      <c r="L26" t="s">
        <v>101</v>
      </c>
      <c r="M26" t="s">
        <v>103</v>
      </c>
      <c r="N26" s="7" t="s">
        <v>218</v>
      </c>
      <c r="O26" t="s">
        <v>105</v>
      </c>
      <c r="P26">
        <v>0</v>
      </c>
      <c r="Q26">
        <v>0</v>
      </c>
      <c r="R26" s="7" t="s">
        <v>123</v>
      </c>
      <c r="S26" s="7" t="s">
        <v>124</v>
      </c>
      <c r="T26" s="7" t="s">
        <v>125</v>
      </c>
      <c r="U26" s="7" t="s">
        <v>123</v>
      </c>
      <c r="V26" s="7" t="s">
        <v>124</v>
      </c>
      <c r="W26" t="s">
        <v>189</v>
      </c>
      <c r="X26" t="s">
        <v>218</v>
      </c>
      <c r="Y26" s="4">
        <v>45313</v>
      </c>
      <c r="Z26" s="4">
        <v>45313</v>
      </c>
      <c r="AA26" s="8">
        <v>19</v>
      </c>
      <c r="AB26">
        <v>530</v>
      </c>
      <c r="AC26">
        <v>0</v>
      </c>
      <c r="AD26" s="4">
        <v>45317</v>
      </c>
      <c r="AE26" s="5" t="s">
        <v>270</v>
      </c>
      <c r="AF26" s="8">
        <v>19</v>
      </c>
      <c r="AG26" s="5" t="s">
        <v>135</v>
      </c>
      <c r="AH26" s="8" t="s">
        <v>281</v>
      </c>
      <c r="AI26" s="4">
        <v>45417</v>
      </c>
    </row>
    <row r="27" spans="1:35" x14ac:dyDescent="0.3">
      <c r="A27" s="3">
        <v>2024</v>
      </c>
      <c r="B27" s="4">
        <v>45292</v>
      </c>
      <c r="C27" s="4">
        <v>45412</v>
      </c>
      <c r="D27" s="3" t="s">
        <v>91</v>
      </c>
      <c r="E27" s="3">
        <v>0</v>
      </c>
      <c r="F27" s="6" t="s">
        <v>162</v>
      </c>
      <c r="G27" s="6" t="s">
        <v>163</v>
      </c>
      <c r="H27" s="6" t="s">
        <v>118</v>
      </c>
      <c r="I27" s="6" t="s">
        <v>216</v>
      </c>
      <c r="J27" s="6" t="s">
        <v>217</v>
      </c>
      <c r="K27" s="6" t="s">
        <v>193</v>
      </c>
      <c r="L27" s="6" t="s">
        <v>101</v>
      </c>
      <c r="M27" t="s">
        <v>103</v>
      </c>
      <c r="N27" t="s">
        <v>219</v>
      </c>
      <c r="O27" t="s">
        <v>105</v>
      </c>
      <c r="P27">
        <v>0</v>
      </c>
      <c r="Q27">
        <v>0</v>
      </c>
      <c r="R27" s="7" t="s">
        <v>123</v>
      </c>
      <c r="S27" s="7" t="s">
        <v>124</v>
      </c>
      <c r="T27" s="7" t="s">
        <v>125</v>
      </c>
      <c r="U27" s="7" t="s">
        <v>123</v>
      </c>
      <c r="V27" s="7" t="s">
        <v>124</v>
      </c>
      <c r="W27" t="s">
        <v>220</v>
      </c>
      <c r="X27" s="7" t="s">
        <v>219</v>
      </c>
      <c r="Y27" s="4">
        <v>45346</v>
      </c>
      <c r="Z27" s="4">
        <v>45347</v>
      </c>
      <c r="AA27" s="8">
        <v>20</v>
      </c>
      <c r="AB27">
        <v>1237</v>
      </c>
      <c r="AC27">
        <v>0</v>
      </c>
      <c r="AD27" s="4">
        <v>45349</v>
      </c>
      <c r="AE27" s="5" t="s">
        <v>271</v>
      </c>
      <c r="AF27" s="8">
        <v>20</v>
      </c>
      <c r="AG27" s="5" t="s">
        <v>135</v>
      </c>
      <c r="AH27" s="8" t="s">
        <v>281</v>
      </c>
      <c r="AI27" s="4">
        <v>45417</v>
      </c>
    </row>
    <row r="28" spans="1:35" x14ac:dyDescent="0.3">
      <c r="A28" s="3">
        <v>2024</v>
      </c>
      <c r="B28" s="4">
        <v>45292</v>
      </c>
      <c r="C28" s="4">
        <v>45412</v>
      </c>
      <c r="D28" s="3" t="s">
        <v>91</v>
      </c>
      <c r="E28" s="3">
        <v>0</v>
      </c>
      <c r="F28" s="6" t="s">
        <v>162</v>
      </c>
      <c r="G28" s="6" t="s">
        <v>163</v>
      </c>
      <c r="H28" s="6" t="s">
        <v>118</v>
      </c>
      <c r="I28" s="6" t="s">
        <v>216</v>
      </c>
      <c r="J28" s="6" t="s">
        <v>217</v>
      </c>
      <c r="K28" s="6" t="s">
        <v>193</v>
      </c>
      <c r="L28" s="6" t="s">
        <v>101</v>
      </c>
      <c r="M28" t="s">
        <v>103</v>
      </c>
      <c r="N28" s="7" t="s">
        <v>221</v>
      </c>
      <c r="O28" t="s">
        <v>105</v>
      </c>
      <c r="P28">
        <v>0</v>
      </c>
      <c r="Q28">
        <v>0</v>
      </c>
      <c r="R28" s="7" t="s">
        <v>123</v>
      </c>
      <c r="S28" s="7" t="s">
        <v>124</v>
      </c>
      <c r="T28" s="7" t="s">
        <v>125</v>
      </c>
      <c r="U28" s="7" t="s">
        <v>123</v>
      </c>
      <c r="V28" s="7" t="s">
        <v>124</v>
      </c>
      <c r="W28" s="7" t="s">
        <v>159</v>
      </c>
      <c r="X28" s="7" t="s">
        <v>221</v>
      </c>
      <c r="Y28" s="4">
        <v>45320</v>
      </c>
      <c r="Z28" s="4">
        <v>45321</v>
      </c>
      <c r="AA28" s="8">
        <v>21</v>
      </c>
      <c r="AB28">
        <v>1502</v>
      </c>
      <c r="AC28">
        <v>0</v>
      </c>
      <c r="AD28" s="4">
        <v>45328</v>
      </c>
      <c r="AE28" s="5" t="s">
        <v>272</v>
      </c>
      <c r="AF28" s="8">
        <v>21</v>
      </c>
      <c r="AG28" s="5" t="s">
        <v>135</v>
      </c>
      <c r="AH28" s="8" t="s">
        <v>281</v>
      </c>
      <c r="AI28" s="4">
        <v>45417</v>
      </c>
    </row>
    <row r="29" spans="1:35" x14ac:dyDescent="0.3">
      <c r="A29" s="3">
        <v>2024</v>
      </c>
      <c r="B29" s="4">
        <v>45292</v>
      </c>
      <c r="C29" s="4">
        <v>45412</v>
      </c>
      <c r="D29" s="3" t="s">
        <v>91</v>
      </c>
      <c r="E29" s="3">
        <v>0</v>
      </c>
      <c r="F29" t="s">
        <v>222</v>
      </c>
      <c r="G29" t="s">
        <v>223</v>
      </c>
      <c r="H29" t="s">
        <v>184</v>
      </c>
      <c r="I29" t="s">
        <v>224</v>
      </c>
      <c r="J29" t="s">
        <v>225</v>
      </c>
      <c r="K29" t="s">
        <v>226</v>
      </c>
      <c r="L29" t="s">
        <v>101</v>
      </c>
      <c r="M29" t="s">
        <v>103</v>
      </c>
      <c r="N29" t="s">
        <v>227</v>
      </c>
      <c r="O29" t="s">
        <v>105</v>
      </c>
      <c r="P29">
        <v>0</v>
      </c>
      <c r="Q29">
        <v>0</v>
      </c>
      <c r="R29" s="7" t="s">
        <v>123</v>
      </c>
      <c r="S29" s="7" t="s">
        <v>124</v>
      </c>
      <c r="T29" s="7" t="s">
        <v>125</v>
      </c>
      <c r="U29" s="7" t="s">
        <v>123</v>
      </c>
      <c r="V29" s="7" t="s">
        <v>124</v>
      </c>
      <c r="W29" s="7" t="s">
        <v>134</v>
      </c>
      <c r="X29" s="7" t="s">
        <v>227</v>
      </c>
      <c r="Y29" s="4">
        <v>45357</v>
      </c>
      <c r="Z29" s="4">
        <v>45357</v>
      </c>
      <c r="AA29" s="8">
        <v>22</v>
      </c>
      <c r="AB29">
        <v>619</v>
      </c>
      <c r="AC29">
        <v>0</v>
      </c>
      <c r="AD29" s="4">
        <v>45363</v>
      </c>
      <c r="AE29" s="5" t="s">
        <v>273</v>
      </c>
      <c r="AF29" s="8">
        <v>22</v>
      </c>
      <c r="AG29" s="5" t="s">
        <v>135</v>
      </c>
      <c r="AH29" s="8" t="s">
        <v>281</v>
      </c>
      <c r="AI29" s="4">
        <v>45417</v>
      </c>
    </row>
    <row r="30" spans="1:35" x14ac:dyDescent="0.3">
      <c r="A30" s="3">
        <v>2024</v>
      </c>
      <c r="B30" s="4">
        <v>45292</v>
      </c>
      <c r="C30" s="4">
        <v>45412</v>
      </c>
      <c r="D30" s="3" t="s">
        <v>91</v>
      </c>
      <c r="E30" s="3">
        <v>0</v>
      </c>
      <c r="F30" s="7" t="s">
        <v>222</v>
      </c>
      <c r="G30" s="7" t="s">
        <v>223</v>
      </c>
      <c r="H30" s="7" t="s">
        <v>184</v>
      </c>
      <c r="I30" s="7" t="s">
        <v>224</v>
      </c>
      <c r="J30" s="7" t="s">
        <v>225</v>
      </c>
      <c r="K30" s="7" t="s">
        <v>226</v>
      </c>
      <c r="L30" s="7" t="s">
        <v>101</v>
      </c>
      <c r="M30" s="7" t="s">
        <v>103</v>
      </c>
      <c r="N30" s="7" t="s">
        <v>228</v>
      </c>
      <c r="O30" t="s">
        <v>105</v>
      </c>
      <c r="P30">
        <v>0</v>
      </c>
      <c r="Q30">
        <v>0</v>
      </c>
      <c r="R30" s="7" t="s">
        <v>123</v>
      </c>
      <c r="S30" s="7" t="s">
        <v>124</v>
      </c>
      <c r="T30" s="7" t="s">
        <v>125</v>
      </c>
      <c r="U30" s="7" t="s">
        <v>123</v>
      </c>
      <c r="V30" s="7" t="s">
        <v>124</v>
      </c>
      <c r="W30" t="s">
        <v>189</v>
      </c>
      <c r="X30" s="7" t="s">
        <v>228</v>
      </c>
      <c r="Y30" s="4">
        <v>45337</v>
      </c>
      <c r="Z30" s="4">
        <v>45339</v>
      </c>
      <c r="AA30" s="8">
        <v>23</v>
      </c>
      <c r="AB30">
        <v>2004</v>
      </c>
      <c r="AC30">
        <v>0</v>
      </c>
      <c r="AD30" s="4">
        <v>45342</v>
      </c>
      <c r="AE30" s="5" t="s">
        <v>274</v>
      </c>
      <c r="AF30" s="8">
        <v>23</v>
      </c>
      <c r="AG30" s="5" t="s">
        <v>135</v>
      </c>
      <c r="AH30" s="8" t="s">
        <v>281</v>
      </c>
      <c r="AI30" s="4">
        <v>45417</v>
      </c>
    </row>
    <row r="31" spans="1:35" x14ac:dyDescent="0.3">
      <c r="A31" s="8">
        <v>2024</v>
      </c>
      <c r="B31" s="4">
        <v>45292</v>
      </c>
      <c r="C31" s="4">
        <v>45412</v>
      </c>
      <c r="D31" s="8" t="s">
        <v>91</v>
      </c>
      <c r="E31">
        <v>0</v>
      </c>
      <c r="F31" s="7" t="s">
        <v>222</v>
      </c>
      <c r="G31" s="7" t="s">
        <v>223</v>
      </c>
      <c r="H31" s="7" t="s">
        <v>184</v>
      </c>
      <c r="I31" s="7" t="s">
        <v>224</v>
      </c>
      <c r="J31" s="7" t="s">
        <v>225</v>
      </c>
      <c r="K31" s="7" t="s">
        <v>226</v>
      </c>
      <c r="L31" s="7" t="s">
        <v>101</v>
      </c>
      <c r="M31" s="7" t="s">
        <v>103</v>
      </c>
      <c r="N31" t="s">
        <v>229</v>
      </c>
      <c r="O31" t="s">
        <v>105</v>
      </c>
      <c r="P31">
        <v>0</v>
      </c>
      <c r="Q31">
        <v>0</v>
      </c>
      <c r="R31" s="8" t="s">
        <v>123</v>
      </c>
      <c r="S31" s="8" t="s">
        <v>124</v>
      </c>
      <c r="T31" s="8" t="s">
        <v>125</v>
      </c>
      <c r="U31" s="8" t="s">
        <v>123</v>
      </c>
      <c r="V31" s="8" t="s">
        <v>124</v>
      </c>
      <c r="W31" s="8" t="s">
        <v>134</v>
      </c>
      <c r="X31" s="8" t="s">
        <v>229</v>
      </c>
      <c r="Y31" s="4">
        <v>45345</v>
      </c>
      <c r="Z31" s="4">
        <v>45345</v>
      </c>
      <c r="AA31" s="8">
        <v>24</v>
      </c>
      <c r="AB31">
        <v>1502</v>
      </c>
      <c r="AC31">
        <v>0</v>
      </c>
      <c r="AD31" s="4">
        <v>45349</v>
      </c>
      <c r="AE31" s="5" t="s">
        <v>275</v>
      </c>
      <c r="AF31" s="8">
        <v>24</v>
      </c>
      <c r="AG31" s="5" t="s">
        <v>135</v>
      </c>
      <c r="AH31" s="8" t="s">
        <v>281</v>
      </c>
      <c r="AI31" s="4">
        <v>45417</v>
      </c>
    </row>
    <row r="32" spans="1:35" x14ac:dyDescent="0.3">
      <c r="A32" s="8">
        <v>2024</v>
      </c>
      <c r="B32" s="4">
        <v>45292</v>
      </c>
      <c r="C32" s="4">
        <v>45412</v>
      </c>
      <c r="D32" s="8" t="s">
        <v>91</v>
      </c>
      <c r="E32">
        <v>0</v>
      </c>
      <c r="F32" s="7" t="s">
        <v>222</v>
      </c>
      <c r="G32" s="7" t="s">
        <v>223</v>
      </c>
      <c r="H32" s="7" t="s">
        <v>184</v>
      </c>
      <c r="I32" s="7" t="s">
        <v>224</v>
      </c>
      <c r="J32" s="7" t="s">
        <v>225</v>
      </c>
      <c r="K32" s="7" t="s">
        <v>226</v>
      </c>
      <c r="L32" s="7" t="s">
        <v>101</v>
      </c>
      <c r="M32" s="7" t="s">
        <v>103</v>
      </c>
      <c r="N32" t="s">
        <v>230</v>
      </c>
      <c r="O32" t="s">
        <v>105</v>
      </c>
      <c r="P32">
        <v>0</v>
      </c>
      <c r="Q32">
        <v>0</v>
      </c>
      <c r="R32" s="8" t="s">
        <v>123</v>
      </c>
      <c r="S32" s="8" t="s">
        <v>124</v>
      </c>
      <c r="T32" s="8" t="s">
        <v>125</v>
      </c>
      <c r="U32" s="8" t="s">
        <v>123</v>
      </c>
      <c r="V32" s="8" t="s">
        <v>124</v>
      </c>
      <c r="W32" s="8" t="s">
        <v>134</v>
      </c>
      <c r="X32" s="8" t="s">
        <v>230</v>
      </c>
      <c r="Y32" s="4">
        <v>45300</v>
      </c>
      <c r="Z32" s="4">
        <v>45300</v>
      </c>
      <c r="AA32" s="8">
        <v>25</v>
      </c>
      <c r="AB32">
        <v>619</v>
      </c>
      <c r="AC32">
        <v>0</v>
      </c>
      <c r="AD32" s="4">
        <v>45306</v>
      </c>
      <c r="AE32" s="5" t="s">
        <v>276</v>
      </c>
      <c r="AF32" s="8">
        <v>25</v>
      </c>
      <c r="AG32" s="5" t="s">
        <v>135</v>
      </c>
      <c r="AH32" s="8" t="s">
        <v>281</v>
      </c>
      <c r="AI32" s="4">
        <v>45417</v>
      </c>
    </row>
    <row r="33" spans="1:35" x14ac:dyDescent="0.3">
      <c r="A33" s="8">
        <v>2024</v>
      </c>
      <c r="B33" s="4">
        <v>45292</v>
      </c>
      <c r="C33" s="4">
        <v>45412</v>
      </c>
      <c r="D33" s="8" t="s">
        <v>91</v>
      </c>
      <c r="E33">
        <v>0</v>
      </c>
      <c r="F33" t="s">
        <v>231</v>
      </c>
      <c r="G33" t="s">
        <v>231</v>
      </c>
      <c r="H33" s="8" t="s">
        <v>184</v>
      </c>
      <c r="I33" t="s">
        <v>232</v>
      </c>
      <c r="J33" t="s">
        <v>233</v>
      </c>
      <c r="K33" t="s">
        <v>131</v>
      </c>
      <c r="L33" t="s">
        <v>101</v>
      </c>
      <c r="M33" t="s">
        <v>103</v>
      </c>
      <c r="N33" s="8" t="s">
        <v>228</v>
      </c>
      <c r="O33" t="s">
        <v>105</v>
      </c>
      <c r="P33">
        <v>0</v>
      </c>
      <c r="Q33">
        <v>0</v>
      </c>
      <c r="R33" s="8" t="s">
        <v>123</v>
      </c>
      <c r="S33" s="8" t="s">
        <v>124</v>
      </c>
      <c r="T33" s="8" t="s">
        <v>125</v>
      </c>
      <c r="U33" s="8" t="s">
        <v>123</v>
      </c>
      <c r="V33" s="8" t="s">
        <v>124</v>
      </c>
      <c r="W33" s="8" t="s">
        <v>189</v>
      </c>
      <c r="X33" s="8" t="s">
        <v>228</v>
      </c>
      <c r="Y33" s="4">
        <v>45337</v>
      </c>
      <c r="Z33" s="4">
        <v>45339</v>
      </c>
      <c r="AA33" s="8">
        <v>26</v>
      </c>
      <c r="AB33">
        <v>2077</v>
      </c>
      <c r="AC33">
        <v>0</v>
      </c>
      <c r="AD33" s="4">
        <v>45342</v>
      </c>
      <c r="AE33" s="5" t="s">
        <v>277</v>
      </c>
      <c r="AF33" s="8">
        <v>26</v>
      </c>
      <c r="AG33" s="5" t="s">
        <v>135</v>
      </c>
      <c r="AH33" s="8" t="s">
        <v>281</v>
      </c>
      <c r="AI33" s="4">
        <v>45417</v>
      </c>
    </row>
    <row r="34" spans="1:35" x14ac:dyDescent="0.3">
      <c r="A34" s="8">
        <v>2024</v>
      </c>
      <c r="B34" s="4">
        <v>45292</v>
      </c>
      <c r="C34" s="4">
        <v>45412</v>
      </c>
      <c r="D34" s="8" t="s">
        <v>91</v>
      </c>
      <c r="E34">
        <v>0</v>
      </c>
      <c r="F34" t="s">
        <v>162</v>
      </c>
      <c r="G34" t="s">
        <v>163</v>
      </c>
      <c r="H34" t="s">
        <v>235</v>
      </c>
      <c r="I34" t="s">
        <v>236</v>
      </c>
      <c r="J34" t="s">
        <v>237</v>
      </c>
      <c r="K34" t="s">
        <v>238</v>
      </c>
      <c r="L34" t="s">
        <v>101</v>
      </c>
      <c r="M34" t="s">
        <v>103</v>
      </c>
      <c r="N34" t="s">
        <v>234</v>
      </c>
      <c r="O34" t="s">
        <v>105</v>
      </c>
      <c r="P34">
        <v>0</v>
      </c>
      <c r="Q34">
        <v>0</v>
      </c>
      <c r="R34" s="8" t="s">
        <v>123</v>
      </c>
      <c r="S34" s="8" t="s">
        <v>124</v>
      </c>
      <c r="T34" s="8" t="s">
        <v>125</v>
      </c>
      <c r="U34" s="8" t="s">
        <v>123</v>
      </c>
      <c r="V34" s="8" t="s">
        <v>240</v>
      </c>
      <c r="W34" t="s">
        <v>239</v>
      </c>
      <c r="X34" s="8" t="s">
        <v>234</v>
      </c>
      <c r="Y34" s="4">
        <v>45343</v>
      </c>
      <c r="Z34" s="4">
        <v>45345</v>
      </c>
      <c r="AA34" s="8">
        <v>27</v>
      </c>
      <c r="AB34">
        <v>5478</v>
      </c>
      <c r="AC34">
        <v>0</v>
      </c>
      <c r="AD34" s="4">
        <v>45351</v>
      </c>
      <c r="AE34" s="5" t="s">
        <v>278</v>
      </c>
      <c r="AF34" s="8">
        <v>27</v>
      </c>
      <c r="AG34" s="5" t="s">
        <v>135</v>
      </c>
      <c r="AH34" s="8" t="s">
        <v>281</v>
      </c>
      <c r="AI34" s="4">
        <v>45417</v>
      </c>
    </row>
    <row r="35" spans="1:35" x14ac:dyDescent="0.3">
      <c r="A35" s="8">
        <v>2024</v>
      </c>
      <c r="B35" s="4">
        <v>45292</v>
      </c>
      <c r="C35" s="4">
        <v>45412</v>
      </c>
      <c r="D35" s="8" t="s">
        <v>91</v>
      </c>
      <c r="E35">
        <v>0</v>
      </c>
      <c r="F35" s="8" t="s">
        <v>162</v>
      </c>
      <c r="G35" t="s">
        <v>241</v>
      </c>
      <c r="H35" t="s">
        <v>129</v>
      </c>
      <c r="I35" t="s">
        <v>242</v>
      </c>
      <c r="J35" t="s">
        <v>212</v>
      </c>
      <c r="K35" t="s">
        <v>243</v>
      </c>
      <c r="L35" t="s">
        <v>102</v>
      </c>
      <c r="M35" t="s">
        <v>103</v>
      </c>
      <c r="N35" t="s">
        <v>244</v>
      </c>
      <c r="O35" t="s">
        <v>105</v>
      </c>
      <c r="P35">
        <v>0</v>
      </c>
      <c r="Q35">
        <v>0</v>
      </c>
      <c r="R35" s="8" t="s">
        <v>123</v>
      </c>
      <c r="S35" s="8" t="s">
        <v>124</v>
      </c>
      <c r="T35" s="8" t="s">
        <v>125</v>
      </c>
      <c r="U35" s="8" t="s">
        <v>123</v>
      </c>
      <c r="V35" t="s">
        <v>124</v>
      </c>
      <c r="W35" s="8" t="s">
        <v>134</v>
      </c>
      <c r="X35" s="8" t="s">
        <v>244</v>
      </c>
      <c r="Y35" s="4">
        <v>45349</v>
      </c>
      <c r="Z35" s="4">
        <v>45349</v>
      </c>
      <c r="AA35" s="8">
        <v>28</v>
      </c>
      <c r="AB35">
        <v>619</v>
      </c>
      <c r="AC35">
        <v>0</v>
      </c>
      <c r="AD35" s="4">
        <v>45350</v>
      </c>
      <c r="AE35" s="5" t="s">
        <v>279</v>
      </c>
      <c r="AF35" s="8">
        <v>28</v>
      </c>
      <c r="AG35" s="5" t="s">
        <v>135</v>
      </c>
      <c r="AH35" s="8" t="s">
        <v>281</v>
      </c>
      <c r="AI35" s="4">
        <v>45417</v>
      </c>
    </row>
    <row r="36" spans="1:35" x14ac:dyDescent="0.3">
      <c r="A36" s="8">
        <v>2024</v>
      </c>
      <c r="B36" s="4">
        <v>45292</v>
      </c>
      <c r="C36" s="4">
        <v>45412</v>
      </c>
      <c r="D36" s="8" t="s">
        <v>91</v>
      </c>
      <c r="E36">
        <v>0</v>
      </c>
      <c r="F36" t="s">
        <v>245</v>
      </c>
      <c r="G36" t="s">
        <v>246</v>
      </c>
      <c r="H36" t="s">
        <v>247</v>
      </c>
      <c r="I36" t="s">
        <v>248</v>
      </c>
      <c r="J36" t="s">
        <v>249</v>
      </c>
      <c r="K36" t="s">
        <v>250</v>
      </c>
      <c r="L36" t="s">
        <v>102</v>
      </c>
      <c r="M36" t="s">
        <v>103</v>
      </c>
      <c r="N36" t="s">
        <v>251</v>
      </c>
      <c r="O36" t="s">
        <v>105</v>
      </c>
      <c r="P36">
        <v>0</v>
      </c>
      <c r="Q36">
        <v>0</v>
      </c>
      <c r="R36" s="8" t="s">
        <v>123</v>
      </c>
      <c r="S36" s="8" t="s">
        <v>124</v>
      </c>
      <c r="T36" s="8" t="s">
        <v>125</v>
      </c>
      <c r="U36" s="8" t="s">
        <v>123</v>
      </c>
      <c r="V36" s="8" t="s">
        <v>124</v>
      </c>
      <c r="W36" t="s">
        <v>220</v>
      </c>
      <c r="X36" s="8" t="s">
        <v>251</v>
      </c>
      <c r="Y36" s="4">
        <v>45320</v>
      </c>
      <c r="Z36" s="4">
        <v>45320</v>
      </c>
      <c r="AA36" s="8">
        <v>29</v>
      </c>
      <c r="AB36">
        <v>309</v>
      </c>
      <c r="AC36">
        <v>0</v>
      </c>
      <c r="AD36" s="4">
        <v>45323</v>
      </c>
      <c r="AE36" s="5" t="s">
        <v>280</v>
      </c>
      <c r="AF36" s="8">
        <v>29</v>
      </c>
      <c r="AG36" s="5" t="s">
        <v>135</v>
      </c>
      <c r="AH36" s="8" t="s">
        <v>281</v>
      </c>
      <c r="AI36" s="4">
        <v>45417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6">
      <formula1>Hidden_13</formula1>
    </dataValidation>
    <dataValidation type="list" allowBlank="1" showErrorMessage="1" sqref="L8:L36">
      <formula1>Hidden_211</formula1>
    </dataValidation>
    <dataValidation type="list" allowBlank="1" showErrorMessage="1" sqref="M8:M36">
      <formula1>Hidden_312</formula1>
    </dataValidation>
    <dataValidation type="list" allowBlank="1" showErrorMessage="1" sqref="O8:O36">
      <formula1>Hidden_414</formula1>
    </dataValidation>
  </dataValidations>
  <hyperlinks>
    <hyperlink ref="AG8" r:id="rId1"/>
    <hyperlink ref="AG9" r:id="rId2"/>
    <hyperlink ref="AG10" r:id="rId3"/>
    <hyperlink ref="AG11" r:id="rId4"/>
    <hyperlink ref="AE8" r:id="rId5"/>
    <hyperlink ref="AE9" r:id="rId6"/>
    <hyperlink ref="AE10" r:id="rId7"/>
    <hyperlink ref="AE11" r:id="rId8"/>
    <hyperlink ref="AE12" r:id="rId9"/>
    <hyperlink ref="AE13" r:id="rId10"/>
    <hyperlink ref="AE15" r:id="rId11"/>
    <hyperlink ref="AE14" r:id="rId12"/>
    <hyperlink ref="AE18" r:id="rId13"/>
    <hyperlink ref="AE17" r:id="rId14"/>
    <hyperlink ref="AE16" r:id="rId15"/>
    <hyperlink ref="AE19" r:id="rId16"/>
    <hyperlink ref="AE20" r:id="rId17"/>
    <hyperlink ref="AE21" r:id="rId18"/>
    <hyperlink ref="AE22" r:id="rId19"/>
    <hyperlink ref="AE23" r:id="rId20"/>
    <hyperlink ref="AE24" r:id="rId21"/>
    <hyperlink ref="AE25" r:id="rId22"/>
    <hyperlink ref="AE26" r:id="rId23"/>
    <hyperlink ref="AE27" r:id="rId24"/>
    <hyperlink ref="AE28" r:id="rId25"/>
    <hyperlink ref="AE29" r:id="rId26"/>
    <hyperlink ref="AE30" r:id="rId27"/>
    <hyperlink ref="AE31" r:id="rId28"/>
    <hyperlink ref="AE32" r:id="rId29"/>
    <hyperlink ref="AE33" r:id="rId30"/>
    <hyperlink ref="AE34" r:id="rId31"/>
    <hyperlink ref="AE35" r:id="rId32"/>
    <hyperlink ref="AE36" r:id="rId33"/>
    <hyperlink ref="AG12" r:id="rId34"/>
    <hyperlink ref="AG14" r:id="rId35"/>
    <hyperlink ref="AG16" r:id="rId36"/>
    <hyperlink ref="AG18" r:id="rId37"/>
    <hyperlink ref="AG20" r:id="rId38"/>
    <hyperlink ref="AG22" r:id="rId39"/>
    <hyperlink ref="AG24" r:id="rId40"/>
    <hyperlink ref="AG26" r:id="rId41"/>
    <hyperlink ref="AG28" r:id="rId42"/>
    <hyperlink ref="AG30" r:id="rId43"/>
    <hyperlink ref="AG32" r:id="rId44"/>
    <hyperlink ref="AG34" r:id="rId45"/>
    <hyperlink ref="AG36" r:id="rId46"/>
    <hyperlink ref="AG13" r:id="rId47"/>
    <hyperlink ref="AG15" r:id="rId48"/>
    <hyperlink ref="AG17" r:id="rId49"/>
    <hyperlink ref="AG19" r:id="rId50"/>
    <hyperlink ref="AG21" r:id="rId51"/>
    <hyperlink ref="AG23" r:id="rId52"/>
    <hyperlink ref="AG25" r:id="rId53"/>
    <hyperlink ref="AG27" r:id="rId54"/>
    <hyperlink ref="AG29" r:id="rId55"/>
    <hyperlink ref="AG31" r:id="rId56"/>
    <hyperlink ref="AG33" r:id="rId57"/>
    <hyperlink ref="AG35" r:id="rId5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D22" workbookViewId="0">
      <selection activeCell="D33" sqref="A33:XFD71"/>
    </sheetView>
  </sheetViews>
  <sheetFormatPr baseColWidth="10" defaultColWidth="9.1093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107</v>
      </c>
      <c r="C2" t="s">
        <v>108</v>
      </c>
      <c r="D2" t="s">
        <v>109</v>
      </c>
    </row>
    <row r="3" spans="1:4" x14ac:dyDescent="0.3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3">
      <c r="A4">
        <v>1</v>
      </c>
      <c r="B4">
        <v>37511</v>
      </c>
      <c r="C4" t="s">
        <v>282</v>
      </c>
      <c r="D4" s="8">
        <v>884</v>
      </c>
    </row>
    <row r="5" spans="1:4" x14ac:dyDescent="0.3">
      <c r="A5">
        <v>2</v>
      </c>
      <c r="B5" s="9">
        <v>37511</v>
      </c>
      <c r="C5" s="9" t="s">
        <v>282</v>
      </c>
      <c r="D5" s="8">
        <v>1060</v>
      </c>
    </row>
    <row r="6" spans="1:4" x14ac:dyDescent="0.3">
      <c r="A6" s="8">
        <v>3</v>
      </c>
      <c r="B6" s="9">
        <v>37511</v>
      </c>
      <c r="C6" s="9" t="s">
        <v>282</v>
      </c>
      <c r="D6" s="8">
        <v>1104</v>
      </c>
    </row>
    <row r="7" spans="1:4" x14ac:dyDescent="0.3">
      <c r="A7" s="8">
        <v>4</v>
      </c>
      <c r="B7" s="9">
        <v>37511</v>
      </c>
      <c r="C7" s="9" t="s">
        <v>282</v>
      </c>
      <c r="D7" s="8">
        <v>1502</v>
      </c>
    </row>
    <row r="8" spans="1:4" x14ac:dyDescent="0.3">
      <c r="A8" s="8">
        <v>5</v>
      </c>
      <c r="B8" s="9">
        <v>37511</v>
      </c>
      <c r="C8" s="9" t="s">
        <v>282</v>
      </c>
      <c r="D8" s="8">
        <v>1193</v>
      </c>
    </row>
    <row r="9" spans="1:4" x14ac:dyDescent="0.3">
      <c r="A9" s="8">
        <v>6</v>
      </c>
      <c r="B9" s="9">
        <v>37511</v>
      </c>
      <c r="C9" s="9" t="s">
        <v>282</v>
      </c>
      <c r="D9" s="8">
        <v>2518</v>
      </c>
    </row>
    <row r="10" spans="1:4" x14ac:dyDescent="0.3">
      <c r="A10" s="8">
        <v>7</v>
      </c>
      <c r="B10" s="9">
        <v>37511</v>
      </c>
      <c r="C10" s="9" t="s">
        <v>282</v>
      </c>
      <c r="D10" s="8">
        <v>619</v>
      </c>
    </row>
    <row r="11" spans="1:4" x14ac:dyDescent="0.3">
      <c r="A11" s="8">
        <v>8</v>
      </c>
      <c r="B11" s="9">
        <v>37511</v>
      </c>
      <c r="C11" s="9" t="s">
        <v>282</v>
      </c>
      <c r="D11" s="8">
        <v>619</v>
      </c>
    </row>
    <row r="12" spans="1:4" x14ac:dyDescent="0.3">
      <c r="A12" s="8">
        <v>9</v>
      </c>
      <c r="B12" s="9">
        <v>37511</v>
      </c>
      <c r="C12" s="9" t="s">
        <v>282</v>
      </c>
      <c r="D12" s="8">
        <v>884</v>
      </c>
    </row>
    <row r="13" spans="1:4" x14ac:dyDescent="0.3">
      <c r="A13" s="8">
        <v>10</v>
      </c>
      <c r="B13" s="9">
        <v>37511</v>
      </c>
      <c r="C13" s="9" t="s">
        <v>282</v>
      </c>
      <c r="D13" s="8">
        <v>1060</v>
      </c>
    </row>
    <row r="14" spans="1:4" x14ac:dyDescent="0.3">
      <c r="A14" s="8">
        <v>11</v>
      </c>
      <c r="B14" s="9">
        <v>37511</v>
      </c>
      <c r="C14" s="9" t="s">
        <v>282</v>
      </c>
      <c r="D14" s="8">
        <v>1060</v>
      </c>
    </row>
    <row r="15" spans="1:4" x14ac:dyDescent="0.3">
      <c r="A15" s="8">
        <v>12</v>
      </c>
      <c r="B15" s="9">
        <v>37511</v>
      </c>
      <c r="C15" s="9" t="s">
        <v>282</v>
      </c>
      <c r="D15" s="8">
        <v>1060</v>
      </c>
    </row>
    <row r="16" spans="1:4" x14ac:dyDescent="0.3">
      <c r="A16" s="8">
        <v>13</v>
      </c>
      <c r="B16" s="9">
        <v>37511</v>
      </c>
      <c r="C16" s="9" t="s">
        <v>282</v>
      </c>
      <c r="D16" s="8">
        <v>2077</v>
      </c>
    </row>
    <row r="17" spans="1:4" x14ac:dyDescent="0.3">
      <c r="A17" s="8">
        <v>14</v>
      </c>
      <c r="B17" s="9">
        <v>37511</v>
      </c>
      <c r="C17" s="9" t="s">
        <v>282</v>
      </c>
      <c r="D17" s="8">
        <v>2077</v>
      </c>
    </row>
    <row r="18" spans="1:4" x14ac:dyDescent="0.3">
      <c r="A18" s="8">
        <v>15</v>
      </c>
      <c r="B18" s="9">
        <v>37511</v>
      </c>
      <c r="C18" s="9" t="s">
        <v>282</v>
      </c>
      <c r="D18" s="8">
        <v>2121</v>
      </c>
    </row>
    <row r="19" spans="1:4" x14ac:dyDescent="0.3">
      <c r="A19" s="8">
        <v>16</v>
      </c>
      <c r="B19" s="9">
        <v>37511</v>
      </c>
      <c r="C19" s="9" t="s">
        <v>282</v>
      </c>
      <c r="D19" s="8">
        <v>884</v>
      </c>
    </row>
    <row r="20" spans="1:4" x14ac:dyDescent="0.3">
      <c r="A20" s="8">
        <v>17</v>
      </c>
      <c r="B20" s="9">
        <v>37511</v>
      </c>
      <c r="C20" s="9" t="s">
        <v>282</v>
      </c>
      <c r="D20" s="8">
        <v>619</v>
      </c>
    </row>
    <row r="21" spans="1:4" x14ac:dyDescent="0.3">
      <c r="A21" s="8">
        <v>18</v>
      </c>
      <c r="B21" s="9">
        <v>37511</v>
      </c>
      <c r="C21" s="9" t="s">
        <v>282</v>
      </c>
      <c r="D21" s="8">
        <v>26950</v>
      </c>
    </row>
    <row r="22" spans="1:4" x14ac:dyDescent="0.3">
      <c r="A22" s="8">
        <v>19</v>
      </c>
      <c r="B22" s="9">
        <v>37511</v>
      </c>
      <c r="C22" s="9" t="s">
        <v>282</v>
      </c>
      <c r="D22" s="8">
        <v>530</v>
      </c>
    </row>
    <row r="23" spans="1:4" x14ac:dyDescent="0.3">
      <c r="A23" s="8">
        <v>20</v>
      </c>
      <c r="B23" s="9">
        <v>37511</v>
      </c>
      <c r="C23" s="9" t="s">
        <v>282</v>
      </c>
      <c r="D23" s="8">
        <v>1237</v>
      </c>
    </row>
    <row r="24" spans="1:4" x14ac:dyDescent="0.3">
      <c r="A24" s="8">
        <v>21</v>
      </c>
      <c r="B24" s="9">
        <v>37511</v>
      </c>
      <c r="C24" s="9" t="s">
        <v>282</v>
      </c>
      <c r="D24" s="8">
        <v>1502</v>
      </c>
    </row>
    <row r="25" spans="1:4" x14ac:dyDescent="0.3">
      <c r="A25" s="8">
        <v>22</v>
      </c>
      <c r="B25" s="9">
        <v>37511</v>
      </c>
      <c r="C25" s="9" t="s">
        <v>282</v>
      </c>
      <c r="D25" s="8">
        <v>619</v>
      </c>
    </row>
    <row r="26" spans="1:4" x14ac:dyDescent="0.3">
      <c r="A26" s="8">
        <v>23</v>
      </c>
      <c r="B26" s="9">
        <v>37511</v>
      </c>
      <c r="C26" s="9" t="s">
        <v>282</v>
      </c>
      <c r="D26" s="8">
        <v>2004</v>
      </c>
    </row>
    <row r="27" spans="1:4" x14ac:dyDescent="0.3">
      <c r="A27" s="8">
        <v>24</v>
      </c>
      <c r="B27" s="9">
        <v>37511</v>
      </c>
      <c r="C27" s="9" t="s">
        <v>282</v>
      </c>
      <c r="D27" s="8">
        <v>1502</v>
      </c>
    </row>
    <row r="28" spans="1:4" x14ac:dyDescent="0.3">
      <c r="A28" s="8">
        <v>25</v>
      </c>
      <c r="B28" s="9">
        <v>37511</v>
      </c>
      <c r="C28" s="9" t="s">
        <v>282</v>
      </c>
      <c r="D28" s="8">
        <v>619</v>
      </c>
    </row>
    <row r="29" spans="1:4" x14ac:dyDescent="0.3">
      <c r="A29" s="8">
        <v>26</v>
      </c>
      <c r="B29" s="9">
        <v>37511</v>
      </c>
      <c r="C29" s="9" t="s">
        <v>282</v>
      </c>
      <c r="D29" s="8">
        <v>2077</v>
      </c>
    </row>
    <row r="30" spans="1:4" x14ac:dyDescent="0.3">
      <c r="A30" s="8">
        <v>27</v>
      </c>
      <c r="B30" s="9">
        <v>37511</v>
      </c>
      <c r="C30" s="9" t="s">
        <v>282</v>
      </c>
      <c r="D30" s="8">
        <v>5478</v>
      </c>
    </row>
    <row r="31" spans="1:4" x14ac:dyDescent="0.3">
      <c r="A31" s="8">
        <v>28</v>
      </c>
      <c r="B31" s="9">
        <v>37511</v>
      </c>
      <c r="C31" s="9" t="s">
        <v>282</v>
      </c>
      <c r="D31" s="8">
        <v>619</v>
      </c>
    </row>
    <row r="32" spans="1:4" x14ac:dyDescent="0.3">
      <c r="A32" s="8">
        <v>29</v>
      </c>
      <c r="B32" s="9">
        <v>37511</v>
      </c>
      <c r="C32" s="9" t="s">
        <v>282</v>
      </c>
      <c r="D32" s="8">
        <v>309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opLeftCell="A22" workbookViewId="0">
      <selection activeCell="C37" sqref="C37"/>
    </sheetView>
  </sheetViews>
  <sheetFormatPr baseColWidth="10" defaultColWidth="9.109375" defaultRowHeight="14.4" x14ac:dyDescent="0.3"/>
  <cols>
    <col min="1" max="1" width="3.44140625" bestFit="1" customWidth="1"/>
    <col min="2" max="2" width="46.109375" bestFit="1" customWidth="1"/>
  </cols>
  <sheetData>
    <row r="1" spans="1:2" hidden="1" x14ac:dyDescent="0.3">
      <c r="B1" t="s">
        <v>14</v>
      </c>
    </row>
    <row r="2" spans="1:2" hidden="1" x14ac:dyDescent="0.3">
      <c r="B2" t="s">
        <v>114</v>
      </c>
    </row>
    <row r="3" spans="1:2" x14ac:dyDescent="0.3">
      <c r="A3" s="1" t="s">
        <v>110</v>
      </c>
      <c r="B3" s="1" t="s">
        <v>115</v>
      </c>
    </row>
    <row r="4" spans="1:2" x14ac:dyDescent="0.3">
      <c r="A4">
        <v>1</v>
      </c>
      <c r="B4" s="5" t="s">
        <v>252</v>
      </c>
    </row>
    <row r="5" spans="1:2" x14ac:dyDescent="0.3">
      <c r="A5">
        <v>2</v>
      </c>
      <c r="B5" s="5" t="s">
        <v>253</v>
      </c>
    </row>
    <row r="6" spans="1:2" x14ac:dyDescent="0.3">
      <c r="A6" s="8">
        <v>3</v>
      </c>
      <c r="B6" s="5" t="s">
        <v>254</v>
      </c>
    </row>
    <row r="7" spans="1:2" x14ac:dyDescent="0.3">
      <c r="A7" s="8">
        <v>4</v>
      </c>
      <c r="B7" s="5" t="s">
        <v>255</v>
      </c>
    </row>
    <row r="8" spans="1:2" x14ac:dyDescent="0.3">
      <c r="A8" s="8">
        <v>5</v>
      </c>
      <c r="B8" s="5" t="s">
        <v>256</v>
      </c>
    </row>
    <row r="9" spans="1:2" x14ac:dyDescent="0.3">
      <c r="A9" s="8">
        <v>6</v>
      </c>
      <c r="B9" s="5" t="s">
        <v>257</v>
      </c>
    </row>
    <row r="10" spans="1:2" x14ac:dyDescent="0.3">
      <c r="A10" s="8">
        <v>7</v>
      </c>
      <c r="B10" s="5" t="s">
        <v>258</v>
      </c>
    </row>
    <row r="11" spans="1:2" x14ac:dyDescent="0.3">
      <c r="A11" s="8">
        <v>8</v>
      </c>
      <c r="B11" s="5" t="s">
        <v>259</v>
      </c>
    </row>
    <row r="12" spans="1:2" x14ac:dyDescent="0.3">
      <c r="A12" s="8">
        <v>9</v>
      </c>
      <c r="B12" s="5" t="s">
        <v>260</v>
      </c>
    </row>
    <row r="13" spans="1:2" x14ac:dyDescent="0.3">
      <c r="A13" s="8">
        <v>10</v>
      </c>
      <c r="B13" s="5" t="s">
        <v>261</v>
      </c>
    </row>
    <row r="14" spans="1:2" x14ac:dyDescent="0.3">
      <c r="A14" s="8">
        <v>11</v>
      </c>
      <c r="B14" s="5" t="s">
        <v>262</v>
      </c>
    </row>
    <row r="15" spans="1:2" x14ac:dyDescent="0.3">
      <c r="A15" s="8">
        <v>12</v>
      </c>
      <c r="B15" s="5" t="s">
        <v>263</v>
      </c>
    </row>
    <row r="16" spans="1:2" x14ac:dyDescent="0.3">
      <c r="A16" s="8">
        <v>13</v>
      </c>
      <c r="B16" s="5" t="s">
        <v>264</v>
      </c>
    </row>
    <row r="17" spans="1:2" x14ac:dyDescent="0.3">
      <c r="A17" s="8">
        <v>14</v>
      </c>
      <c r="B17" s="5" t="s">
        <v>265</v>
      </c>
    </row>
    <row r="18" spans="1:2" x14ac:dyDescent="0.3">
      <c r="A18" s="8">
        <v>15</v>
      </c>
      <c r="B18" s="5" t="s">
        <v>266</v>
      </c>
    </row>
    <row r="19" spans="1:2" x14ac:dyDescent="0.3">
      <c r="A19" s="8">
        <v>16</v>
      </c>
      <c r="B19" s="5" t="s">
        <v>267</v>
      </c>
    </row>
    <row r="20" spans="1:2" x14ac:dyDescent="0.3">
      <c r="A20" s="8">
        <v>17</v>
      </c>
      <c r="B20" s="5" t="s">
        <v>268</v>
      </c>
    </row>
    <row r="21" spans="1:2" x14ac:dyDescent="0.3">
      <c r="A21" s="8">
        <v>18</v>
      </c>
      <c r="B21" s="5" t="s">
        <v>269</v>
      </c>
    </row>
    <row r="22" spans="1:2" x14ac:dyDescent="0.3">
      <c r="A22" s="8">
        <v>19</v>
      </c>
      <c r="B22" s="5" t="s">
        <v>270</v>
      </c>
    </row>
    <row r="23" spans="1:2" x14ac:dyDescent="0.3">
      <c r="A23" s="8">
        <v>20</v>
      </c>
      <c r="B23" s="5" t="s">
        <v>271</v>
      </c>
    </row>
    <row r="24" spans="1:2" x14ac:dyDescent="0.3">
      <c r="A24" s="8">
        <v>21</v>
      </c>
      <c r="B24" s="5" t="s">
        <v>272</v>
      </c>
    </row>
    <row r="25" spans="1:2" x14ac:dyDescent="0.3">
      <c r="A25" s="8">
        <v>22</v>
      </c>
      <c r="B25" s="5" t="s">
        <v>273</v>
      </c>
    </row>
    <row r="26" spans="1:2" x14ac:dyDescent="0.3">
      <c r="A26" s="8">
        <v>23</v>
      </c>
      <c r="B26" s="5" t="s">
        <v>274</v>
      </c>
    </row>
    <row r="27" spans="1:2" x14ac:dyDescent="0.3">
      <c r="A27" s="8">
        <v>24</v>
      </c>
      <c r="B27" s="5" t="s">
        <v>275</v>
      </c>
    </row>
    <row r="28" spans="1:2" x14ac:dyDescent="0.3">
      <c r="A28" s="8">
        <v>25</v>
      </c>
      <c r="B28" s="5" t="s">
        <v>276</v>
      </c>
    </row>
    <row r="29" spans="1:2" x14ac:dyDescent="0.3">
      <c r="A29" s="8">
        <v>26</v>
      </c>
      <c r="B29" s="5" t="s">
        <v>277</v>
      </c>
    </row>
    <row r="30" spans="1:2" x14ac:dyDescent="0.3">
      <c r="A30" s="8">
        <v>27</v>
      </c>
      <c r="B30" s="5" t="s">
        <v>278</v>
      </c>
    </row>
    <row r="31" spans="1:2" x14ac:dyDescent="0.3">
      <c r="A31" s="8">
        <v>28</v>
      </c>
      <c r="B31" s="5" t="s">
        <v>279</v>
      </c>
    </row>
    <row r="32" spans="1:2" x14ac:dyDescent="0.3">
      <c r="A32" s="8">
        <v>29</v>
      </c>
      <c r="B32" s="5" t="s">
        <v>280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0" r:id="rId8"/>
    <hyperlink ref="B14" r:id="rId9"/>
    <hyperlink ref="B13" r:id="rId10"/>
    <hyperlink ref="B12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2024-04-30T18:27:07Z</dcterms:created>
  <dcterms:modified xsi:type="dcterms:W3CDTF">2024-05-08T22:02:02Z</dcterms:modified>
</cp:coreProperties>
</file>