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5" yWindow="6210" windowWidth="19200" windowHeight="57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 name="Hoja1" sheetId="15" r:id="rId15"/>
  </sheets>
  <externalReferences>
    <externalReference r:id="rId16"/>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14">[1]Hidden_1!$A$1:$A$2</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<sst xmlns="http://schemas.openxmlformats.org/spreadsheetml/2006/main" count="2711" uniqueCount="1193">
  <si>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</si>
  <si>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</si>
  <si>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</si>
  <si>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</si>
  <si>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</si>
  <si>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</si>
  <si>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</si>
  <si>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</si>
  <si>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</si>
  <si>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</si>
  <si>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</si>
  <si>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</si>
  <si>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</si>
  <si>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</si>
  <si>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</si>
  <si>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</si>
  <si>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</si>
  <si>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</si>
  <si>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</si>
  <si>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</si>
  <si>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</si>
  <si>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</si>
  <si>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</si>
  <si>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</si>
  <si>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</si>
  <si>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</si>
  <si>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</si>
  <si>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</si>
  <si>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</si>
  <si>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</si>
  <si>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</si>
  <si>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</si>
  <si>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</si>
  <si>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</si>
  <si>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</si>
  <si>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</si>
  <si>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</si>
  <si>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</si>
  <si>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</si>
  <si>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</si>
  <si>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</si>
  <si>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</si>
  <si>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</si>
  <si>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</si>
  <si>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</si>
  <si>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</si>
  <si>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</si>
  <si>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</si>
  <si>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</si>
  <si>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</si>
  <si>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</si>
  <si>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</si>
  <si>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</si>
  <si>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</si>
  <si>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</si>
  <si>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</si>
  <si>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</si>
  <si>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</si>
  <si>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</si>
  <si>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</si>
  <si>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</si>
  <si>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</si>
  <si>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</si>
  <si>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</si>
  <si>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</si>
  <si>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</si>
  <si>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</si>
  <si>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</si>
  <si>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</si>
  <si>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</si>
  <si>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</si>
  <si>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</si>
  <si>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</si>
  <si>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</si>
  <si>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</si>
  <si>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</si>
  <si>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</si>
  <si>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</si>
  <si>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</si>
  <si>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</si>
  <si>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</si>
  <si>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</si>
  <si>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</si>
  <si>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</si>
  <si>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</si>
  <si>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</si>
  <si>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</si>
  <si>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</si>
  <si>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</si>
  <si>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</si>
  <si>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</si>
  <si>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</si>
  <si>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</si>
  <si>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</si>
  <si>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</si>
  <si>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</si>
  <si>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</si>
  <si>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</si>
  <si>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</si>
  <si>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</si>
  <si>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</si>
  <si>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</si>
  <si>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</si>
  <si>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</si>
  <si>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</si>
  <si>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</si>
  <si>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</si>
  <si>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</si>
  <si>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</si>
  <si>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</si>
  <si>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</si>
  <si>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</si>
  <si>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</si>
  <si>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</si>
  <si>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</si>
  <si>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</si>
  <si>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</si>
  <si>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</si>
  <si>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</si>
  <si>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</si>
  <si>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</si>
  <si>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</si>
  <si>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</si>
  <si>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</si>
  <si>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</si>
  <si>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</si>
  <si>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</si>
  <si>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</si>
  <si>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</si>
  <si>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</si>
  <si>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</si>
  <si>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</si>
  <si>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</si>
  <si>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</si>
  <si>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</si>
  <si>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</si>
  <si>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</si>
  <si>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</si>
  <si>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</si>
  <si>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</si>
  <si>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</si>
  <si>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</si>
  <si>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</si>
  <si>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</si>
  <si>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</si>
  <si>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</si>
  <si>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</si>
  <si>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</si>
  <si>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</si>
  <si>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</si>
  <si>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</si>
  <si>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</si>
  <si>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</si>
  <si>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</si>
  <si>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</si>
  <si>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</si>
  <si>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</si>
  <si>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</si>
  <si>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</si>
  <si>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</si>
  <si>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</si>
  <si>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</si>
  <si>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</si>
  <si>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</si>
  <si>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</si>
  <si>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</si>
  <si>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</si>
  <si>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</si>
  <si>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</si>
  <si>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</si>
  <si>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</si>
  <si>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</si>
  <si>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</si>
  <si>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</si>
  <si>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</si>
  <si>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</si>
  <si>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</si>
  <si>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</si>
  <si>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</si>
  <si>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</si>
  <si>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</si>
  <si>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</si>
  <si>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</si>
  <si>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</si>
  <si>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</si>
  <si>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</si>
  <si>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</si>
  <si>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</si>
  <si>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</si>
  <si>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</si>
  <si>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</si>
  <si>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</si>
  <si>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</si>
  <si>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</si>
  <si>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</si>
  <si>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</si>
  <si>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</si>
  <si>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</si>
  <si>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</si>
  <si>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</si>
  <si>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</si>
  <si>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</si>
  <si>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</si>
  <si>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</si>
  <si>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</si>
  <si>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</si>
  <si>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</si>
  <si>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</si>
  <si>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</si>
  <si>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</si>
  <si>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</si>
  <si>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</si>
  <si>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</si>
  <si>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</si>
  <si>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</si>
  <si>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</si>
  <si>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</si>
  <si>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</si>
  <si>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</si>
  <si>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</si>
  <si>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</si>
  <si>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</si>
  <si>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</si>
  <si>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</si>
  <si>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</si>
  <si>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</si>
  <si>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</si>
  <si>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</si>
  <si>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</si>
  <si>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</si>
  <si>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</si>
  <si>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</si>
  <si>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</si>
  <si>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</si>
  <si>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</si>
  <si>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</si>
  <si>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</si>
  <si>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</si>
  <si>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</si>
  <si>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</si>
  <si>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</si>
  <si>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</si>
  <si>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</si>
  <si>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</si>
  <si>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</si>
  <si>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</si>
  <si>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</si>
  <si>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</si>
  <si>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</si>
  <si>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</si>
  <si>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</si>
  <si>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</si>
  <si>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</si>
  <si>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</si>
  <si>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</si>
  <si>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</si>
  <si>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</si>
  <si>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</si>
  <si>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</si>
  <si>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</si>
  <si>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</si>
  <si>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</si>
  <si>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https://catalogonacional.gob.mx/FichaTramite?traHomoclave=SH-2021-3178-097-A</t>
  </si>
  <si>
    <t>https://conamer.gob.mx/tramites/Fileuploads/Formato_Tramite_20242884234522.pdf</t>
  </si>
  <si>
    <t>No aplica</t>
  </si>
  <si>
    <t>Inmediato</t>
  </si>
  <si>
    <t>Departamento de Jubilaciones y Pensiones</t>
  </si>
  <si>
    <t>Andrés Serra Rojas</t>
  </si>
  <si>
    <t>Paso Limón</t>
  </si>
  <si>
    <t>Tuxtla Gutiérrez</t>
  </si>
  <si>
    <t>001</t>
  </si>
  <si>
    <t>(961) 691-2324 Ext. 65560</t>
  </si>
  <si>
    <t>drodriguez@haciendachiapas.gob.mx</t>
  </si>
  <si>
    <t>Lunes 10:00 A. M. a 2:00 P. M.
Martes 10:00 A. M. a 2:00 P. M.
Miércoles 10:00 A. M. a 2:00 P. M.
Jueves 10:00 A. M. a 2:00 P. M.
Viernes 10:00 A. M. a 2:00 P. M.</t>
  </si>
  <si>
    <t>No se establece el tiempo de resolución del trámite, toda vez que en proceso de otorgamiento de la pensión,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</si>
  <si>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r>
      <rPr>
        <b/>
        <sz val="10"/>
        <color indexed="8"/>
        <rFont val="Arial"/>
        <family val="2"/>
      </rPr>
      <t xml:space="preserve">Descripción del trámite: </t>
    </r>
    <r>
      <rPr>
        <sz val="10"/>
        <color indexed="8"/>
        <rFont val="Arial"/>
        <family val="2"/>
      </rPr>
      <t xml:space="preserve">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
</t>
    </r>
    <r>
      <rPr>
        <b/>
        <sz val="10"/>
        <color indexed="8"/>
        <rFont val="Arial"/>
        <family val="2"/>
      </rPr>
      <t xml:space="preserve">Casos en que debe o puede realizarse el trámite: </t>
    </r>
    <r>
      <rPr>
        <sz val="10"/>
        <color indexed="8"/>
        <rFont val="Arial"/>
        <family val="2"/>
      </rPr>
      <t xml:space="preserve">Cuando los servidores públicos de la Administración Pública Centralizada, cuenten con 30 años o más de servicio para hombres y 28 años o más de servicio para mujeres, cumplidos antes del 18 de Febrero de 2020, cualquiera que sea su edad.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</si>
  <si>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Otorgamiento de la pensión 
Modalidad: A; por Jubilación</t>
  </si>
  <si>
    <t>Presencial</t>
  </si>
  <si>
    <t>direcciondegestion@haciendachiapas.gob.mx</t>
  </si>
  <si>
    <t>Piso 14</t>
  </si>
  <si>
    <t>0001</t>
  </si>
  <si>
    <t>07</t>
  </si>
  <si>
    <t>800-900-9000 lada sin costo</t>
  </si>
  <si>
    <t>quejanet@shyfpchiapas.gob.mx</t>
  </si>
  <si>
    <t>Los Castillos</t>
  </si>
  <si>
    <t>410</t>
  </si>
  <si>
    <t>No existe</t>
  </si>
  <si>
    <t>Montes Azules</t>
  </si>
  <si>
    <t>29056</t>
  </si>
  <si>
    <t>Otorgamiento de la pensión
Modalidad: B; por Vejez</t>
  </si>
  <si>
    <r>
      <rPr>
        <b/>
        <sz val="10"/>
        <color indexed="8"/>
        <rFont val="Arial"/>
        <family val="2"/>
      </rPr>
      <t xml:space="preserve">Descripción del trámite: </t>
    </r>
    <r>
      <rPr>
        <sz val="10"/>
        <color indexed="8"/>
        <rFont val="Arial"/>
        <family val="2"/>
      </rPr>
      <t xml:space="preserve">Prestación económica que tienen derecho los servidores públicos de la Administración Pública Centralizada del Gobierno del Estado, que tengan como mínimo 15 años de servicio y 55 años de edad, cumplidos antes del 18 de Febrero de 2020.
</t>
    </r>
    <r>
      <rPr>
        <b/>
        <sz val="10"/>
        <color indexed="8"/>
        <rFont val="Arial"/>
        <family val="2"/>
      </rPr>
      <t xml:space="preserve">Casos en que debe o puede realizarse el trámite: </t>
    </r>
    <r>
      <rPr>
        <sz val="10"/>
        <color indexed="8"/>
        <rFont val="Arial"/>
        <family val="2"/>
      </rPr>
      <t xml:space="preserve">Cuando los servidores públicos de la Administración Pública Centralizada, cuenten con 15 años de servicio como mínimo y 55 años de edad, cumplidos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</si>
  <si>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https://conamer.gob.mx/tramites/Fileuploads/Formato_Tramite_20242884111469.pdf</t>
  </si>
  <si>
    <t>Pago de marcha y funeral</t>
  </si>
  <si>
    <r>
      <rPr>
        <b/>
        <sz val="10"/>
        <color indexed="8"/>
        <rFont val="Arial"/>
        <family val="2"/>
      </rPr>
      <t xml:space="preserve">Descripción del trámite: </t>
    </r>
    <r>
      <rPr>
        <sz val="10"/>
        <color indexed="8"/>
        <rFont val="Arial"/>
        <family val="2"/>
      </rPr>
      <t xml:space="preserve">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
</t>
    </r>
    <r>
      <rPr>
        <b/>
        <sz val="10"/>
        <color indexed="8"/>
        <rFont val="Arial"/>
        <family val="2"/>
      </rPr>
      <t xml:space="preserve">Casos en que debe o puede realizarse el trámite: </t>
    </r>
    <r>
      <rPr>
        <sz val="10"/>
        <color indexed="8"/>
        <rFont val="Arial"/>
        <family val="2"/>
      </rPr>
      <t xml:space="preserve">Inmediatamente después del fallecimiento del trabajador o pensionado de confianza del sector burocracia o magisterio (educación básica).
</t>
    </r>
    <r>
      <rPr>
        <b/>
        <sz val="10"/>
        <color indexed="8"/>
        <rFont val="Arial"/>
        <family val="2"/>
      </rPr>
      <t>Pasos:</t>
    </r>
    <r>
      <rPr>
        <sz val="10"/>
        <color indexed="8"/>
        <rFont val="Arial"/>
        <family val="2"/>
      </rPr>
      <t xml:space="preserve">
1. Imprima el formato de Solicitud de Pago de Marcha y Funeral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del Área de Recursos Financieros dependiente de la Unidad de Apoyo Administrativo de la Secretaría de Hacienda, para acudir de manera presencial a recibir su pago; en el lugar, fecha y hora que se le indique, con la documentación solicitada.</t>
    </r>
  </si>
  <si>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</si>
  <si>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</si>
  <si>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https://conamer.gob.mx/tramites/Fileuploads/Formato_Tramite_2022920142328714.pdf</t>
  </si>
  <si>
    <t>6 meses</t>
  </si>
  <si>
    <t>1 año</t>
  </si>
  <si>
    <t>Ley Orgánica de la Administración Pública del Estado de Chiapas, artículo 30, fracción LV.
Código de la Hacienda Pública para el Estado de Chiapas, artículo 383.
Reglamento Interior de la Secretaría de Hacienda, artículo 87, fracción IV.
Reglamento Interior de la Secretaría de Hacienda, artículo 105 y 106.
Lineamientos para la Emisión de Reconocimientos de Antigüedad Laboral, Licencias, Dictámenes de Pensión y Pago de Marcha y Funeral, artículo 40.</t>
  </si>
  <si>
    <t>El beneficiario (a) (persona que realizó los gastos fúnebres), podrá enviar su solicitud y documentación descrita en el apartado de requisitos, al correo electrónico: jubilacionesypensiones@haciendachiapas.gob.mx, para una revisión previa. El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</si>
  <si>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https://catalogonacional.gob.mx/FichaTramite?traHomoclave=SH-2021-3178-104-A</t>
  </si>
  <si>
    <t>Unidad de Planeación</t>
  </si>
  <si>
    <t>Otorgamiento del Pago del Complemento Nominal a la Pensión por Vejez</t>
  </si>
  <si>
    <t>https://catalogonacional.gob.mx/FichaTramite?traHomoclave=SH-2021-3178-106-A</t>
  </si>
  <si>
    <t>https://catalogonacional.gob.mx/FichaTramite?traHomoclave=SH-2021-3178-098-A</t>
  </si>
  <si>
    <t>Otorgamiento de la pensión
Modalidad: C; por Incapacidad por Riesgo de Trabajo (para servidores públicos en transición)</t>
  </si>
  <si>
    <r>
      <rPr>
        <b/>
        <sz val="10"/>
        <color indexed="8"/>
        <rFont val="Arial"/>
        <family val="2"/>
      </rPr>
      <t xml:space="preserve">Descripción del trámite: </t>
    </r>
    <r>
      <rPr>
        <sz val="10"/>
        <color indexed="8"/>
        <rFont val="Arial"/>
        <family val="2"/>
      </rPr>
      <t xml:space="preserve">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
</t>
    </r>
    <r>
      <rPr>
        <b/>
        <sz val="10"/>
        <color indexed="8"/>
        <rFont val="Arial"/>
        <family val="2"/>
      </rPr>
      <t xml:space="preserve">Casos en que debe o puede realizarse el trámite: </t>
    </r>
    <r>
      <rPr>
        <sz val="10"/>
        <color indexed="8"/>
        <rFont val="Arial"/>
        <family val="2"/>
      </rPr>
      <t xml:space="preserve">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</si>
  <si>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Aviso por escrito del centro de trabajo, del servidor público o familiar; del accidente por riesgo de trabajo.
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Copia Certificada de la Averiguación Previa, Carpeta de Investigación o Acta Circunstanciada de Hechos.</t>
  </si>
  <si>
    <t>https://conamer.gob.mx/tramites/Fileuploads/Formato_Tramite_20242883915926.pdf</t>
  </si>
  <si>
    <t>https://catalogonacional.gob.mx/FichaTramite?traHomoclave=SH-2021-3178-107-A</t>
  </si>
  <si>
    <t>https://conamer.gob.mx/tramites/Fileuploads/Formato_Tramite_202442984448654.pdf</t>
  </si>
  <si>
    <t>Otorgamiento de la pensión
Modalidad: M; por invalidez por riesgo de trabajo</t>
  </si>
  <si>
    <r>
      <rPr>
        <b/>
        <sz val="10"/>
        <color indexed="8"/>
        <rFont val="Arial"/>
        <family val="2"/>
      </rPr>
      <t xml:space="preserve">Descripción del trámite: </t>
    </r>
    <r>
      <rPr>
        <sz val="10"/>
        <color indexed="8"/>
        <rFont val="Arial"/>
        <family val="2"/>
      </rPr>
      <t xml:space="preserve">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
</t>
    </r>
    <r>
      <rPr>
        <b/>
        <sz val="10"/>
        <color indexed="8"/>
        <rFont val="Arial"/>
        <family val="2"/>
      </rPr>
      <t xml:space="preserve">Casos en que debe o puede realizarse el trámite: </t>
    </r>
    <r>
      <rPr>
        <sz val="10"/>
        <color indexed="8"/>
        <rFont val="Arial"/>
        <family val="2"/>
      </rPr>
      <t xml:space="preserve">Podrá solicitarlo el servidor público activo de la Administración Pública Centralizada, que haya sufrido un accidente o enfermedad en el ejercicio o con motivo de sus funciones, cualquiera que sea el tiempo que haya prestado sus servicios y que lo imposibilite para desempeñar trabajo alguno, siempre y cuando se encuentre debidamente acreditado el riesgo de trabajo; siempre y cuando el servidor público haya cumplido los requisitos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</si>
  <si>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Aviso de Retiro de Vida Laboral, de manera Definitiva; o en su caso, Dictamen Médico de Invalidez Definitiva, ambos expedidos por el IMSS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</si>
  <si>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https://conamer.gob.mx/tramites/Fileuploads/Formato_Tramite_2024288335859.pdf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</si>
  <si>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(de fecha 26 de agosto de 1981).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</si>
  <si>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(de fecha 26 de agosto de 1981).
Reglamento Interior de la Secretaría de Hacienda, artículo 87, fracción III.
Lineamientos para la Emisión de Reconocimientos de Antigüedad Laboral, Licencias, Dictámenes de Pensión y Pago de Marcha y Funeral, artículo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</si>
  <si>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33.</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</si>
  <si>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32.</t>
  </si>
  <si>
    <t>https://catalogonacional.gob.mx/FichaTramite?traHomoclave=SH-2021-3178-108-A</t>
  </si>
  <si>
    <t>Otorgamiento de la pensión
H; por viudez y orfandad</t>
  </si>
  <si>
    <r>
      <rPr>
        <b/>
        <sz val="10"/>
        <color indexed="8"/>
        <rFont val="Arial"/>
        <family val="2"/>
      </rPr>
      <t xml:space="preserve">Descripción del trámite: </t>
    </r>
    <r>
      <rPr>
        <sz val="10"/>
        <color indexed="8"/>
        <rFont val="Arial"/>
        <family val="2"/>
      </rPr>
      <t xml:space="preserve">Prestación que se otorga a la viuda (o), concubina o descendientes del extinto servidor público de la Administración Pública Centralizada de Gobierno del Estado, que haya laborado como mínimo 10 años y que haya fallecido antes del 18 de febrero de 2020.
</t>
    </r>
    <r>
      <rPr>
        <b/>
        <sz val="10"/>
        <color indexed="8"/>
        <rFont val="Arial"/>
        <family val="2"/>
      </rPr>
      <t xml:space="preserve">Casos en que debe o puede realizarse el trámite: </t>
    </r>
    <r>
      <rPr>
        <sz val="10"/>
        <color indexed="8"/>
        <rFont val="Arial"/>
        <family val="2"/>
      </rPr>
      <t xml:space="preserve">Puede realizarlo la viuda(o), concubina o descendientes (previamente representados por tutor o progenitora) del extinto servidor público de la Administración Pública Centralizada, siempre y cuando haya laborado como mínimo 10 años y que haya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</si>
  <si>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</si>
  <si>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</si>
  <si>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https://conamer.gob.mx/tramites/Fileuploads/Formato_Tramite_202427154858462.pdf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</si>
  <si>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</si>
  <si>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Otorgamiento de la pensión
Modalidad: I; por invalidez</t>
  </si>
  <si>
    <r>
      <rPr>
        <b/>
        <sz val="10"/>
        <color indexed="8"/>
        <rFont val="Arial"/>
        <family val="2"/>
      </rPr>
      <t xml:space="preserve">Descripción del trámite: </t>
    </r>
    <r>
      <rPr>
        <sz val="10"/>
        <color indexed="8"/>
        <rFont val="Arial"/>
        <family val="2"/>
      </rPr>
      <t xml:space="preserve">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
</t>
    </r>
    <r>
      <rPr>
        <b/>
        <sz val="10"/>
        <color indexed="8"/>
        <rFont val="Arial"/>
        <family val="2"/>
      </rPr>
      <t xml:space="preserve">Casos en que debe o puede realizarse el trámite: </t>
    </r>
    <r>
      <rPr>
        <sz val="10"/>
        <color indexed="8"/>
        <rFont val="Arial"/>
        <family val="2"/>
      </rPr>
      <t xml:space="preserve">Puede realizarse cuando los servidores públicos de la Administración Pública Centralizada, presenten inhabilitación física o mental por causas ajenas al desempeño de sus funciones, siempre y cuando cuenten como mínimo 10 años de servicio, otorgándoles una parte proporcional del sueldo mensual de acuerdo a la antigüedad comprobada; siempre y cuando el servidor público haya cumplido los requisitos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</si>
  <si>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https://catalogonacional.gob.mx/FichaTramite?traHomoclave=SH-2021-3178-110-A</t>
  </si>
  <si>
    <t>Solicitud de Pensión
Acta de nacimiento
Credencial de Elector
Constancia de Antigüedad Laboral
Constancia de Servicio Activo
Constancia de Sueldo
Aviso de Retiro de Vida Laboral, de manera Definitiva; o en su caso, Dictamen Médico de Invalidez Definitiva , ambos expedidos por el IMSS</t>
  </si>
  <si>
    <t>https://conamer.gob.mx/tramites/Fileuploads/Formato_Tramite_202427154725180.pdf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</si>
  <si>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de fecha 26 de Agosto de 1981.
Reglamento Interior de la Secretaría de Hacienda, artículo 87, fracción III.
Lineamientos para la Emisión de Reconocimientos de Antigüedad Laboral, Licencias, Dictámenes de Pensión y Pago de Marcha y Funeral, artículo 30.</t>
  </si>
  <si>
    <t>Otorgamiento de la pensión
Modalidad: J; por viudez y orfandad por riesgo de trabajo</t>
  </si>
  <si>
    <r>
      <rPr>
        <b/>
        <sz val="10"/>
        <color indexed="8"/>
        <rFont val="Arial"/>
        <family val="2"/>
      </rPr>
      <t xml:space="preserve">Descripción del trámite: </t>
    </r>
    <r>
      <rPr>
        <sz val="10"/>
        <color indexed="8"/>
        <rFont val="Arial"/>
        <family val="2"/>
      </rPr>
      <t xml:space="preserve"> Prestación económica a la que tienen derecho la esposa e hijos menores de edad de los servidores públicos de la Administración Pública Centralizada del Gobierno del Estado, con motivo al fallecimiento del servidor público, cuando este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 xml:space="preserve">Casos en que debe o puede realizarse el trámite: </t>
    </r>
    <r>
      <rPr>
        <sz val="10"/>
        <color indexed="8"/>
        <rFont val="Arial"/>
        <family val="2"/>
      </rPr>
      <t xml:space="preserve">Cuando el servidor público de la Administración Pública Centralizada haya fallecido al sufrir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</si>
  <si>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
</t>
  </si>
  <si>
    <t>https://conamer.gob.mx/tramites/Fileuploads/Formato_Tramite_20242715463773.pdf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</si>
  <si>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</si>
  <si>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https://catalogonacional.gob.mx/FichaTramite?traHomoclave=SH-2021-3178-113-A</t>
  </si>
  <si>
    <t>Otorgamiento de la pensión
Modalidad: K; por fallecimiento por riesgo de trabajo</t>
  </si>
  <si>
    <r>
      <rPr>
        <b/>
        <sz val="10"/>
        <color indexed="8"/>
        <rFont val="Arial"/>
        <family val="2"/>
      </rPr>
      <t xml:space="preserve">Descripción del trámite: </t>
    </r>
    <r>
      <rPr>
        <sz val="10"/>
        <color indexed="8"/>
        <rFont val="Arial"/>
        <family val="2"/>
      </rPr>
      <t xml:space="preserve"> Prestación que se otorga a la viuda (o), concubina, descendientes o a falta de estos el padre o madre del extinto servidor público en transición de la Administración Pública Centralizada de Gobierno del Estado; siempre y cuando el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 xml:space="preserve">Casos en que debe o puede realizarse el trámite: </t>
    </r>
    <r>
      <rPr>
        <sz val="10"/>
        <color indexed="8"/>
        <rFont val="Arial"/>
        <family val="2"/>
      </rPr>
      <t xml:space="preserve">Pueden realizarlo la viuda (o), concubina, descendientes (previamente representados por tutor o progenitora), madre o padre del extinto servidor público en transición de la Administración Pública Centralizada; siempre y cuando el extinto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</si>
  <si>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
</t>
  </si>
  <si>
    <t>https://conamer.gob.mx/tramites/Fileuploads/Formato_Tramite_202427154449258.pdf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</si>
  <si>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</si>
  <si>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https://catalogonacional.gob.mx/FichaTramite?traHomoclave=SH-2021-3178-114-A</t>
  </si>
  <si>
    <t>Otorgamiento de la pensión
Modalidad: D; por vejez (para servidores públicos en transición)</t>
  </si>
  <si>
    <r>
      <rPr>
        <b/>
        <sz val="10"/>
        <color indexed="8"/>
        <rFont val="Arial"/>
        <family val="2"/>
      </rPr>
      <t xml:space="preserve">Descripción del trámite: </t>
    </r>
    <r>
      <rPr>
        <sz val="10"/>
        <color indexed="8"/>
        <rFont val="Arial"/>
        <family val="2"/>
      </rPr>
      <t xml:space="preserve"> Prestación económica a la que tienen derecho los servidores públicos en transición de la Administración Pública Centralizada del Gobierno del Estado, siempre y cuando hayan cumplido con los requisitos establecidos en la Ley del Instituto de Seguridad Social de los Trabajadores del Estado de Chiapas vigente.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con los requisitos establecidos en la Ley del Instituto de Seguridad Social de los Trabajadores del Estado de Chiapas vigente.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</si>
  <si>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</si>
  <si>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https://conamer.gob.mx/tramites/Fileuploads/Formato_Tramite_202427154332620.pdf</t>
  </si>
  <si>
    <t>https://catalogonacional.gob.mx/FichaTramite?traHomoclave=SH-2021-3178-121-A</t>
  </si>
  <si>
    <t>Otorgamiento de la pensión
Modalidad: E; por jubilación (para servidores públicos en transición)</t>
  </si>
  <si>
    <r>
      <rPr>
        <b/>
        <sz val="10"/>
        <color indexed="8"/>
        <rFont val="Arial"/>
        <family val="2"/>
      </rPr>
      <t xml:space="preserve">Descripción del trámite: </t>
    </r>
    <r>
      <rPr>
        <sz val="10"/>
        <color indexed="8"/>
        <rFont val="Arial"/>
        <family val="2"/>
      </rPr>
      <t xml:space="preserve"> Prestación económica a la que tienen derecho los servidores públicos en transición de la Administración Pública Centralizada de Gobierno del Estado, siempre y cuando hayan cumplido los requisitos posterior a la publicación de la Ley del Instituto de Seguridad Social de los Trabajadores del Estado de Chiapas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los requisitos posterior a la publicación de la Ley del Instituto de Seguridad Social de los Trabajadores del Estado de Chiapas (18 de Febrero de 2020); es decir, tengan al menos 30 años de servicio para hombres y 28 años de servicio para mujeres, siempre que cuenten con la edad requerida de acuerdo al Ordenamiento Legal antes invocado; o también, cuando tengan 40 años o más de servicio para hombres y 38 años o más de servicio para mujeres.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</si>
  <si>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</si>
  <si>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https://conamer.gob.mx/tramites/Fileuploads/Formato_Tramite_2024271542714.pdf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</si>
  <si>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de fecha 18 de Febrero de 2020.
Reglamento Interior de la Secretaría de Hacienda, artículo 87, fracción III.
Lineamientos para la Emisión de Reconocimientos de Antigüedad Laboral, Licencias, Dictámenes de Pensión y Pago de Marcha y Funeral, artículo 25 y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</si>
  <si>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 26 y 27.</t>
  </si>
  <si>
    <t>https://catalogonacional.gob.mx/FichaTramite?traHomoclave=SH-2021-3178-122-A</t>
  </si>
  <si>
    <t>Servidores Públicos de la Administración Pública Centralizada</t>
  </si>
  <si>
    <t>Beneficiario (a): persona que realizó los gastos fúnebres</t>
  </si>
  <si>
    <t>Servidor público de la Administración Pública Centralizada</t>
  </si>
  <si>
    <t>Servidores Públicos en transición de la Administración Pública Centralizada</t>
  </si>
  <si>
    <t>Servidor Público de la Administración Pública Centralizada</t>
  </si>
  <si>
    <t>La beneficiaria (o)</t>
  </si>
  <si>
    <t>Beneficiario (a)</t>
  </si>
  <si>
    <t>El beneficiario(a)</t>
  </si>
  <si>
    <t>Servidor público en transición de la Administración Pública Centralizada</t>
  </si>
  <si>
    <t>Otorgamiento de la pensión
Modalidad: F; por fallecimiento por causas ajenas al trabajo</t>
  </si>
  <si>
    <r>
      <rPr>
        <b/>
        <sz val="10"/>
        <color indexed="8"/>
        <rFont val="Arial"/>
        <family val="2"/>
      </rPr>
      <t xml:space="preserve">Descripción del trámite: </t>
    </r>
    <r>
      <rPr>
        <sz val="10"/>
        <color indexed="8"/>
        <rFont val="Arial"/>
        <family val="2"/>
      </rPr>
      <t xml:space="preserve"> Prestación que se otorga a los beneficiarios del extinto servidor público en transición de la Administración Pública Centralizada del Gobierno del Estado (viuda (o), concubina, descendientes), y a falta de estos, la madre o padre si hubiesen dependido económicamente del servidor público en transición y no posean una pensión propia derivada de un régimen de seguridad social; siempre y cuando el servidor público en transición haya fallecido después del 18 de Febrero de 2020.
</t>
    </r>
    <r>
      <rPr>
        <b/>
        <sz val="10"/>
        <color indexed="8"/>
        <rFont val="Arial"/>
        <family val="2"/>
      </rPr>
      <t xml:space="preserve">Casos en que debe o puede realizarse el trámite: </t>
    </r>
    <r>
      <rPr>
        <sz val="10"/>
        <color indexed="8"/>
        <rFont val="Arial"/>
        <family val="2"/>
      </rPr>
      <t xml:space="preserve">Cuando un servidor público en transición de la Administración Pública Centralizada del Gobierno del Estado fallece por causa que no se considere como riesgo de trabajo, sus beneficiarios: viuda (o), concubina o descendientes (previamente representados por tutor o progenitora), y a falta de éstos, la madre o padre si hubiesen dependido económicamente del servidor público en transición y no posean una pensión propia derivada de un régimen de seguridad social, tienen derecho a una pensión por fallecimiento; siempre y cuando el servidor público en transición haya fallecido después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(3er. piso del Anexo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</si>
  <si>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Beneficiaria (o)</t>
  </si>
  <si>
    <t>Servidor público en transición de la administración publica centralizada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</si>
  <si>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</si>
  <si>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https://conamer.gob.mx/tramites/Fileuploads/Formato_Tramite_202427154037998.pdf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</si>
  <si>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</si>
  <si>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https://catalogonacional.gob.mx/FichaTramite?traHomoclave=SH-2021-3178-123-A</t>
  </si>
  <si>
    <t>Otorgamiento de la pensión
Modalidad: L; por invalidez por causas ajenas al trabajo (para servidores públicos en transición)</t>
  </si>
  <si>
    <r>
      <rPr>
        <b/>
        <sz val="10"/>
        <color indexed="8"/>
        <rFont val="Arial"/>
        <family val="2"/>
      </rPr>
      <t xml:space="preserve">Descripción del trámite: </t>
    </r>
    <r>
      <rPr>
        <sz val="10"/>
        <color indexed="8"/>
        <rFont val="Arial"/>
        <family val="2"/>
      </rPr>
      <t xml:space="preserve"> Prestación a la que tienen derecho los servidores públicos en transición de la Administración Pública Centralizada del Gobierno del Estado, siempre y cuando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</si>
  <si>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Servidor Público en Transición de la Administración Pública Centralizada</t>
  </si>
  <si>
    <t xml:space="preserve">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t>
  </si>
  <si>
    <t>https://conamer.gob.mx/tramites/Fileuploads/Formato_Tramite_202427153659946.pdf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</si>
  <si>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</si>
  <si>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https://catalogonacional.gob.mx/FichaTramite?traHomoclave=SH-2021-3178-115-A</t>
  </si>
  <si>
    <t>Otorgamiento de la pensión
Modalidad: G; por ascendencia</t>
  </si>
  <si>
    <r>
      <rPr>
        <b/>
        <sz val="10"/>
        <color indexed="8"/>
        <rFont val="Arial"/>
        <family val="2"/>
      </rPr>
      <t xml:space="preserve">Descripción del trámite: </t>
    </r>
    <r>
      <rPr>
        <sz val="10"/>
        <color indexed="8"/>
        <rFont val="Arial"/>
        <family val="2"/>
      </rPr>
      <t xml:space="preserve"> Prestación económica que se otorga a falta de cónyuge, hijos y concubina; al ascendiente del extinto servidor público de la Administración Pública Centralizada del Gobierno del Estado, siempre y cuando haya dependido económicamente del servidor público, y este último haya fallecido antes del 18 de Febrero de 2020 y laborado como mínimo 10 años.
</t>
    </r>
    <r>
      <rPr>
        <b/>
        <sz val="10"/>
        <color indexed="8"/>
        <rFont val="Arial"/>
        <family val="2"/>
      </rPr>
      <t xml:space="preserve">Casos en que debe o puede realizarse el trámite: </t>
    </r>
    <r>
      <rPr>
        <sz val="10"/>
        <color indexed="8"/>
        <rFont val="Arial"/>
        <family val="2"/>
      </rPr>
      <t xml:space="preserve">Al fallecer el servidor público o pensionado de la Administración Pública Centralizada y a falta de cónyuge, hijos menores de 18 años y concubina, siempre y cuando haya laborado como mínimo 10 años y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</si>
  <si>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El beneficiario (a) ascendiente</t>
  </si>
  <si>
    <t>https://conamer.gob.mx/tramites/Fileuploads/Formato_Tramite_202427153850168.pdf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</si>
  <si>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</si>
  <si>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https://catalogonacional.gob.mx/FichaTramite?traHomoclave=SH-2021-3178-124-A</t>
  </si>
  <si>
    <r>
      <rPr>
        <b/>
        <sz val="10"/>
        <color indexed="8"/>
        <rFont val="Arial"/>
        <family val="2"/>
      </rPr>
      <t xml:space="preserve">Descripción del trámite: </t>
    </r>
    <r>
      <rPr>
        <sz val="10"/>
        <color indexed="8"/>
        <rFont val="Arial"/>
        <family val="2"/>
      </rPr>
      <t xml:space="preserve"> Es el documento en el que se hace constar la antigüedad de la licencia de conducir de acuerdo a los registros que obren en la base de datos de licencias de conducir del Estado de Chiapas.
</t>
    </r>
    <r>
      <rPr>
        <b/>
        <sz val="10"/>
        <color indexed="8"/>
        <rFont val="Arial"/>
        <family val="2"/>
      </rPr>
      <t xml:space="preserve">Casos en que debe o puede realizarse el trámite: </t>
    </r>
    <r>
      <rPr>
        <sz val="10"/>
        <color indexed="8"/>
        <rFont val="Arial"/>
        <family val="2"/>
      </rPr>
      <t xml:space="preserve">En el caso de que la persona requiera comprobar su antigüedad como conductor de vehículos de motor.
</t>
    </r>
    <r>
      <rPr>
        <b/>
        <sz val="10"/>
        <color indexed="8"/>
        <rFont val="Arial"/>
        <family val="2"/>
      </rPr>
      <t>Pasos:</t>
    </r>
    <r>
      <rPr>
        <sz val="10"/>
        <color indexed="8"/>
        <rFont val="Arial"/>
        <family val="2"/>
      </rPr>
      <t xml:space="preserve">
1. Realice el pago por el trámite solicitado en las Delegaciones de Hacienda, Centros de Recaudación Local, Módulos Recaudatorios, Kioscos Electrónicos o consulte las opciones de pago a través del link http://www.ingresos.haciendachiapas.gob.mx/PagoDerechos/frmDerechosweb001.asp Nota: si decide realizar el pago a través de las opciones que otorga el link, deberá llenar los datos requeridos y generar la Orden de Cobro Universal; realizado el pago, el comprobante estará disponible para impresión en 3 días hábiles posteriores a la fecha de pago.
2. Integre la documentación descrita en el apartado “Requisitos” y acuda a la Ventanilla de Oficialía de Partes de la Subsecretaría de Ingresos ubicada en planta baja del Edificio Torre Chiapas, para revisión de la documentación y sello de recibido.
3. Recibe del personal del Área de Programas Especiales y Evaluación Operativa, notificación de entrega de la constancia de antigüedad de licencia de conducir en un lapso no mayor a 3 días hábiles posteriores a la fecha de recepción de la documentación.
4. Acuda a la Ventanilla de Oficialía de Partes de la Subsecretaría de Ingresos, para la recepción de constancia de antigüedad de licencia de conducir.</t>
    </r>
  </si>
  <si>
    <t>1. Interesado.
2. Tutor.
3. Padres.
4. Tercero con carta poder.
5. Persona mayor o menor de edad con 16 años cumplidos.</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</si>
  <si>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</si>
  <si>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Escrito libre de solicitud
Licencia de conducir
Comprobante de Pago del trámite
Carta poder</t>
  </si>
  <si>
    <t>https://www.sistemas.chiapas.gob.mx/TransparenciaV3/Descargas/DescargarArchivo/?idArchivo=172374&amp;tipoArchivo=1</t>
  </si>
  <si>
    <t>Expedición de constancias de antigüedad de licencia de conducir</t>
  </si>
  <si>
    <t>3 Días hábiles</t>
  </si>
  <si>
    <t>Ventanilla de Oficialía de Partes de la Subsecretaría de Ingresos</t>
  </si>
  <si>
    <t>Planta baja</t>
  </si>
  <si>
    <t>jmartinez@haciendachiapas.gob.mx</t>
  </si>
  <si>
    <t>Lunes 08:00 A. M. a 3:00 P. M.
Martes 08:00 A. M. a 3:00 P. M.
Miércoles 08:00 A. M. a 3:00 P. M.
Jueves 08:00 A. M. a 3:00 P. M.
Viernes 08:00 A. M. a 3:00 P. M.</t>
  </si>
  <si>
    <t>(961) 691-40-42 Ext. 65215</t>
  </si>
  <si>
    <t>Ley de Derechos del Estado de Chiapas, artículo 28, fracción I.
Código de la Hacienda Pública para el Estado de Chiapas, artículo 265, libro segundo.</t>
  </si>
  <si>
    <t>Delegaciones de Hacienda, Centros de Recaudación Local, Módulos Recaudatorios y Kioscos Electrónicos.
http://www.ingresos.haciendachiapas.gob.mx/PagoDerechos/frmDerechosWeb002_B.asp</t>
  </si>
  <si>
    <t>Ley de Derechos del Estado de Chiapas, artículo 28.</t>
  </si>
  <si>
    <t xml:space="preserve"> jmartinez@haciendachiapas.gob.mx</t>
  </si>
  <si>
    <t>Piso 6</t>
  </si>
  <si>
    <t>https://catalogonacional.gob.mx/FichaTramite?traHomoclave=SH-2021-3178-061-A</t>
  </si>
  <si>
    <t>Expedición de constancia de inscripción y verificación sanitaria del establecimiento que tenga como actividad la venta de bebidas alcohólicas</t>
  </si>
  <si>
    <r>
      <rPr>
        <b/>
        <sz val="10"/>
        <color indexed="8"/>
        <rFont val="Arial"/>
        <family val="2"/>
      </rPr>
      <t xml:space="preserve">Descripción del trámite: </t>
    </r>
    <r>
      <rPr>
        <sz val="10"/>
        <color indexed="8"/>
        <rFont val="Arial"/>
        <family val="2"/>
      </rPr>
      <t xml:space="preserve"> Pago que realiza el contribuyente para obtener la constancia de inscripción y la verificación sanitaria, afín de tramitar ante la Secretaría de Salud, la licencia de funcionamiento para la venta de bebidas alcohólicas.
</t>
    </r>
    <r>
      <rPr>
        <b/>
        <sz val="10"/>
        <color indexed="8"/>
        <rFont val="Arial"/>
        <family val="2"/>
      </rPr>
      <t xml:space="preserve">Casos en que debe o puede realizarse el trámite: </t>
    </r>
    <r>
      <rPr>
        <sz val="10"/>
        <color indexed="8"/>
        <rFont val="Arial"/>
        <family val="2"/>
      </rPr>
      <t xml:space="preserve">Para la obtención de la licencia de funcionamiento del establecimiento que tenga como actividad la venta de bebidas alcohólicas.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"A" para seleccionar el ejercicio a pagar.
3. Seleccione el medio de pago: a). Con tarjeta de crédito. b). Con orden de pago, la cual deberá descargar e imprimir del mismo link y acudir a las instituciones bancarias autorizadas o Farmacias del Ahorro para realizar el pago correspondiente.
4. Ingrese a http://www.ingresos.haciendachiapas.gob.mx/CIE/BA/AccesoBebidas.asp 3 días hábiles después de haber realizado el pago e imprima el Recibo Oficial Electrónico, así como la Constancia de Inscripción.</t>
    </r>
  </si>
  <si>
    <t>1. Interesado
2. Tercero con carta poder
3. Representante legal</t>
  </si>
  <si>
    <t>Medios electrónicos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</si>
  <si>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</si>
  <si>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http://www.ingresos.haciendachiapas.gob.mx/CIE/BA/AccesoBebidas.asp</t>
  </si>
  <si>
    <t>24 horas del día, los 365 días del año.</t>
  </si>
  <si>
    <t>1590-25493</t>
  </si>
  <si>
    <t>HSBC 6852, SCOTIANBANK 1246, BANCOMER 83983, BANAMEX 096401, SANTANDER 0524, BANORTE 06441, BANCO AZTECA S/N
http://www.ingresos.haciendachiapas.gob.mx/CIE/BA/AccesoBebidas.asp
Farmacias del Ahorro 92386
Telecomm Telégrafos S/N</t>
  </si>
  <si>
    <t xml:space="preserve">Código de la Hacienda Pública para el Estado de Chiapas, artículos 226 y 227. </t>
  </si>
  <si>
    <t>Derechos del usuario: Artículo 2 de la Ley Federal de los Derechos del Contribuyente.</t>
  </si>
  <si>
    <t>https://catalogonacional.gob.mx/FichaTramite?traHomoclave=SH-2021-3178-032-A</t>
  </si>
  <si>
    <t>Expedición de la constancia de funcionamiento para la venta de bebidas alcohólicas en envase abierto, al copeo para giros eventuales o eventos públicos en una sola ocasión</t>
  </si>
  <si>
    <r>
      <rPr>
        <b/>
        <sz val="10"/>
        <color indexed="8"/>
        <rFont val="Arial"/>
        <family val="2"/>
      </rPr>
      <t xml:space="preserve">Descripción del trámite: </t>
    </r>
    <r>
      <rPr>
        <sz val="10"/>
        <color indexed="8"/>
        <rFont val="Arial"/>
        <family val="2"/>
      </rPr>
      <t xml:space="preserve"> Expedición de la constancia de funcionamiento para la venta de bebidas alcohólicas para giros eventuales por los días que dure el evento, o eventos públicos en una sola ocasión, a fin de obtener el permiso ante la Secretaría de Salud.
</t>
    </r>
    <r>
      <rPr>
        <b/>
        <sz val="10"/>
        <color indexed="8"/>
        <rFont val="Arial"/>
        <family val="2"/>
      </rPr>
      <t xml:space="preserve">Casos en que debe o puede realizarse el trámite: </t>
    </r>
    <r>
      <rPr>
        <sz val="10"/>
        <color indexed="8"/>
        <rFont val="Arial"/>
        <family val="2"/>
      </rPr>
      <t xml:space="preserve">Para tramitar ante la Secretaría de Salud, el permiso temporal para venta de bebidas alcohólicas.
</t>
    </r>
    <r>
      <rPr>
        <b/>
        <sz val="10"/>
        <color indexed="8"/>
        <rFont val="Arial"/>
        <family val="2"/>
      </rPr>
      <t>Pasos:</t>
    </r>
    <r>
      <rPr>
        <sz val="10"/>
        <color indexed="8"/>
        <rFont val="Arial"/>
        <family val="2"/>
      </rPr>
      <t xml:space="preserve">
1. Ingrese a http://www.ingresos.haciendachiapas.gob.mx/servicios/servicios.asp, seleccione "Pago Giros Eventuales BA", capture los datos solicitados y de clic en el botón “Continuar”.
2. Seleccione el medio de pago: a) En línea: con tarjeta de crédito o cheque electrónico. b) En instituciones bancarias autorizadas, con cheque, cheque certificado o de caja a nombre de la Secretaría de Hacienda, o en efectivo. c) Con orden de pago, la cual deberá imprimir en la misma dirección electrónica y acudir a realizar el pago correspondiente a las instituciones bancarias autorizadas o Farmacias del Ahorro.
3. Ingrese a la dirección electrónica antes mencionada e imprima el Recibo Oficial Electrónico, así como la Constancia de Funcionamiento Temporal, 3 días hábiles después de haber realizado el pago. </t>
    </r>
  </si>
  <si>
    <t>http://www.ingresos.haciendachiapas.gob.mx/servicios/servicios.asp</t>
  </si>
  <si>
    <t>Ley de Derechos del Estado de Chiapas, artículo 24, fracción VI.
Código de la Hacienda Pública para el Estado de Chiapas, artículo 265.</t>
  </si>
  <si>
    <t>HSBC 6852, SCOTIANBANK 1246, BANCOMER 83983, BANAMEX 096401, SANTANDER 0524, BANORTE 06441, BANCO AZTECA S/N
http://www.ingresos.haciendachiapas.gob.mx/PagoDerechos/frmDerechosWeb002_A.asp
Farmacias del Ahorro 92386
Telecomm Telégrafos y Chedraui S/N</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</si>
  <si>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</si>
  <si>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https://catalogonacional.gob.mx/FichaTramite?traHomoclave=SH-2021-3178-043-A</t>
  </si>
  <si>
    <t>Pago por cambio de domicilio, giro, razón social y/o denominación de establecimientos que expenden bebidas alcohólicas</t>
  </si>
  <si>
    <r>
      <rPr>
        <b/>
        <sz val="10"/>
        <color indexed="8"/>
        <rFont val="Arial"/>
        <family val="2"/>
      </rPr>
      <t xml:space="preserve">Descripción del trámite: </t>
    </r>
    <r>
      <rPr>
        <sz val="10"/>
        <color indexed="8"/>
        <rFont val="Arial"/>
        <family val="2"/>
      </rPr>
      <t xml:space="preserve"> Pago que realiza el contribuyente para tramitar el cambio de domicilio, giro, razón social y/o denominación por cada establecimiento registrado.
</t>
    </r>
    <r>
      <rPr>
        <b/>
        <sz val="10"/>
        <color indexed="8"/>
        <rFont val="Arial"/>
        <family val="2"/>
      </rPr>
      <t xml:space="preserve">Casos en que debe o puede realizarse el trámite: </t>
    </r>
    <r>
      <rPr>
        <sz val="10"/>
        <color indexed="8"/>
        <rFont val="Arial"/>
        <family val="2"/>
      </rPr>
      <t xml:space="preserve">Cuando la autoridad sanitaria autorice el cambio de domicilio, giro, razón social y/o denominación de establecimientos que expenden bebidas alcohólicas.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"C" para seleccionar la opción de pago por cambio de domicilio, giro, razón social y/o denominación.
3. Seleccione el medio de pago: a). Con orden de cobro, la cual deberá imprimir y acudir a las instituciones bancarias autorizadas, Farmacias del Ahorro, a realizar el pago correspondiente. b). Con tarjeta de crédito Visa y Master Card, y tarjeta de débito de bancos autorizados. Nota: Si el pago lo realizó en instituciones bancarias autorizadas o Farmacias del Ahorro, podrá imprimir el Recibo Oficial Electrónico 3 días hábiles posteriores al pago.
4. Acuda a la Delegación de Hacienda o Centro de Recaudación Local de la jurisdicción correspondiente al domicilio de su establecimiento, a solicitar el nuevo domicilio, giro, razón social y/o denominación del establecimiento, con la documentación indicada en el apartado de requisitos.</t>
    </r>
  </si>
  <si>
    <t>1. Formato de aviso de funcionamiento con modalidad Modificación</t>
  </si>
  <si>
    <t>Delegación de Hacienda o Centro de Recaudación Local de la jurisdicción correspondiente al domicilio de su establecimiento.</t>
  </si>
  <si>
    <t>Lunes 08:30 A. M. a 3:00 P. M.
Martes 08:30 A. M. a 3:00 P. M.
Miércoles 08:30 A. M. a 3:00 P. M.
Jueves 08:30 A. M. a 3:00 P. M.
Viernes 08:30 A. M. a 3:00 P. M.</t>
  </si>
  <si>
    <t>1590-3180</t>
  </si>
  <si>
    <t>Código de la Hacienda Pública para el Estado de Chiapas, artículo 31, fracción V.</t>
  </si>
  <si>
    <t>Aviso de privacidad: https://siahe.haciendachiapas.gob.mx/AVIPRI/Reportes/GenerarReporte.ashx?obj={%22IdAviso%22:145,%22Reporte%22:0,%22Descripcion%22:%22Subsecretar%C3%ADa_de_Ingresos%22} 
Derechos del usuario: Artículo 2 de la Ley federal de los Derechos del contribuyente.</t>
  </si>
  <si>
    <t>https://catalogonacional.gob.mx/FichaTramite?traHomoclave=SH-2021-3178-047-A</t>
  </si>
  <si>
    <t xml:space="preserve">
Pago por la modificación de datos y/o reposición por robo o extravío de la Licencia de Funcionamiento para la venta de bebidas alcohólicas.</t>
  </si>
  <si>
    <t>Ley de Derechos del Estado de Chiapas, artículo 41, fracción IV.
Código de la Hacienda Pública para el Estado de Chiapas, artículo 265.</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</si>
  <si>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</si>
  <si>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</si>
  <si>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https://catalogonacional.gob.mx/FichaTramite?traHomoclave=SH-2021-3178-030-A</t>
  </si>
  <si>
    <t>Expedición de licencias de conducir para extranjeros</t>
  </si>
  <si>
    <t>1. Interesado</t>
  </si>
  <si>
    <t>1.  Comprobante de Pago del trámite
2. Fórmula migratoria, vigente
3. Identificación Oficial (IFE, INE o Pasaporte Vigente)
4.  Comprobante de Domicilio
5. Constancia de tipo de sangre
6. Formato de aprobación de examen</t>
  </si>
  <si>
    <t>Delegaciones de Hacienda (excepto Delegación de Hacienda Tuxtla Gutiérrez),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t>
  </si>
  <si>
    <t>007</t>
  </si>
  <si>
    <t>477-795</t>
  </si>
  <si>
    <t>Ley de Derechos del Estado de Chiapas, artículo 24, fracción XI.
Código de la Hacienda Pública para el Estado de Chiapas, artículo 265.</t>
  </si>
  <si>
    <t>https://catalogonacional.gob.mx/FichaTramite?traHomoclave=SH-2021-3178-037-A</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</si>
  <si>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</si>
  <si>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</si>
  <si>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Expedición de licencias de conducir</t>
  </si>
  <si>
    <t>1. Formato de aprobación de examen
2. Comprobante de Pago del trámite
3. Acta de nacimiento
4.  Identificación Oficial (IFE, INE o Pasaporte Vigente)
5. Comprobante de Domicilio
6. Clave Única de Registro de Población (CURP)
7. Constancia de tipo de sangre</t>
  </si>
  <si>
    <t xml:space="preserve"> 2 años</t>
  </si>
  <si>
    <t>583-2650</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</si>
  <si>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</si>
  <si>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artículos 132, 133, 134, 135 y 137.
</t>
  </si>
  <si>
    <t>https://catalogonacional.gob.mx/FichaTramite?traHomoclave=SH-2021-3178-034-A</t>
  </si>
  <si>
    <t>Expedición de licencias de conducir para menores de edad, con 16 años cumplidos</t>
  </si>
  <si>
    <t xml:space="preserve">1. Formato de aprobación de examen
2. Comprobante de Pago del trámite
3. Acta de nacimiento
4. Comprobante de Domicilio
5. Clave Única de Registro de Población (CURP)
6. Constancia de tipo de sangre
7. Carta de responsiva
8. Documento que acredite tutela del menor
9. Identificación Oficial (IFE, INE o Pasaporte Vigente)
10. Identificación de menor con fotografía
</t>
  </si>
  <si>
    <t>Ley Orgánica de la Administración Pública del Estado de Chiapas, artículo 30, fracción XLIII.
Reglamento Interior de la Secretaría de Hacienda, artículo 63, fracción XIX; artículo 65, fracción XXXIII.
Reglamento de Tránsito para el Estado de Chiapas, artículos 136 y 137.</t>
  </si>
  <si>
    <t>https://catalogonacional.gob.mx/FichaTramite?traHomoclave=SH-2021-3178-033-A</t>
  </si>
  <si>
    <t>Reexpedición de licencias de conducir</t>
  </si>
  <si>
    <t>1.   Comprobante de Pago del trámite
2. Licencia de conducir
3. Carta de autorización de otorgamiento de reexpedición 
4. Clave Única de Registro de Población (CURP)
5. Comprobante de Domicilio
6. Identificación Oficial (IFE, INE o Pasaporte Vigente)</t>
  </si>
  <si>
    <t>2 años</t>
  </si>
  <si>
    <t>424-1696</t>
  </si>
  <si>
    <t>El monto es el siguiente:
Visita de verificación sanitaria para la validación de la expedición o refrendo de la licencia de funcionamiento del establecimiento que expenda o suministre bebidas alcohólicas $1,590.00.
Expedición o revalidación anual de licencia de funcionamiento para venta de bebidas alcohólicas $2,120.00.
Salones de baile y/o salones de fiesta $3,975.00.
Tiendas de abarrotes con venta de cervezas y/o vinos y licores $4,081.00.
Restaurantes con venta de cervezas, vinos y licores, billares y boleramas $6,413.00.
Minisuper, depósitos de cervezas, vinos y licores, supermercados, tiendas de autoservicio y centros comerciales $14,893.00.
Cantinas, bar diurno, bar nocturno, bar de centro de apuestas remotas y similares, cervecerías, centro botanero $14,893.00.
Cabaret, centros nocturnos, discotecas y estadios $21,783.00.
Agencias de distribución, establecimientos de almacenaje y venta de bebidas alcohólicas al mayoreo y fabricante o distribuidor mayoritario $25,493.00.</t>
  </si>
  <si>
    <t>Ley de Derechos del Estado de Chiapas, artículo 24, fracciones XVI, XVII, XVIII, XIX.
Código de la Hacienda Pública para el Estado de Chiapas, artículo 265.</t>
  </si>
  <si>
    <t>Ley de Derechos del Estado de Chiapas, artículo 24, fracción XXIII.
Código de la Hacienda Pública para el Estado de Chiapas, artículo 265.</t>
  </si>
  <si>
    <t>Ley Orgánica de la Administración Pública del Estado de Chiapas, artículo 30, fracción XLIII.
Ley de Derechos del Estado de Chiapas, artículo 24, último párrafo.
Reglamento Interior de la Secretaría de Hacienda, artículo 63, fracción XIX; artículo 65, fracción XXXIII.
Reglamento de Tránsito para el Estado de Chiapas, artículo 141.</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</si>
  <si>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Reexpedición de licencia podrá hacerlo a través del 800 890 5920, de lunes a viernes de 8:30 am a 4:00 pm En caso de haber pagado infracción de licencia de conducir recientemente , deberá presentar boleta de pago, ya que se realiza una verificación en la base de datos de conductores infraccionados antes de dar pase al tramite.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</si>
  <si>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</si>
  <si>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https://catalogonacional.gob.mx/FichaTramite?traHomoclave=SH-2021-3178-035-A</t>
  </si>
  <si>
    <t>Reposición de licencias de conducir</t>
  </si>
  <si>
    <t>1.  Comprobante de Pago del trámite
2. Identificación Oficial (IFE, INE o Pasaporte Vigente)
3. Carta de autorización de otorgamiento de reexpedición o reposición de licencia para conducir vehículos
4. Clave Única de Registro de Población (CURP)
5. Comprobante de domicilio
6. Boleta de pago original de la licencia anterior</t>
  </si>
  <si>
    <t>318-1060</t>
  </si>
  <si>
    <t>La vigencia es de 2 a 5 años, dependiendo la modalidad.
El monto es el siguiente:
Licencia de conducir para chofer: 2 años $1,007.00, 3 años $1,113.00, 4 años $1,378.00, 5 años $1,696.00; licencia de conducir para automovilista: 2 años $742.00, 3 años $1,007.00, 4 años $1,113.00, 5 años $1,484.00; licencia de conducir para motociclista: 2 años $424.00, 3 años $530.00, 4 años $689.00, 5 años $742.00</t>
  </si>
  <si>
    <t>La vigencia es de 2 a 5 años, dependiendo la modalidad.
El monto es el siguiente:
Licencia de conducir para chofer: 2 años $1,272.00; 3 años $1,590.00; 4 años $2,120.00; 5 años $2,650.00. Licencia de conducir para automovilista: 2 años $1,060.00; 3 años $1,113.00; 4 años $1,484.00; 5 años $1,802.00. Licencia de conducir para motociclista: 2 años $583.00; 3 años $689.00; 4 años $742.00; 5 años $1,007.00.</t>
  </si>
  <si>
    <t>En el caso de que la forma migratoria tengan menos de un año de vigencia , se realizara ajuste en la fecha de vencimiento de la licencia, con base a lo otorgado en el documento migratorio.
El monto es el siguiente:
Chofer $795.00, automovilista $689.00, motociclista $477.00.</t>
  </si>
  <si>
    <t>La vigencia es de 2 a 5 años, dependiendo la modalidad.
El monto es el siguiente:
Chofer, automovilista, motociclista con vigencia de 2 a 5 años $318.00; chofer permanente $1,060.00; automovilista permanente $795.00; motociclista permanente $583.00</t>
  </si>
  <si>
    <t>Ley de Derechos del Estado de Chiapas, artículo 24, fracciones XX y XXI.
Código de la Hacienda Pública para el Estado de Chiapas, artículo 265.</t>
  </si>
  <si>
    <t>Refrendo anual de tarjeta de circulación por flotilla</t>
  </si>
  <si>
    <t xml:space="preserve">  Presencial </t>
  </si>
  <si>
    <t xml:space="preserve">Identificación oficial 
Recibo Oficial o Comprobante de Pago del año en curso 
Carta de Autorización de Entrega de Efectos Valorados 
Documento que acredite la representación legal 
Relación de vehículos pagados </t>
  </si>
  <si>
    <t>http://presupuesto.haciendachiapas.gob.mx/SAF/formatos/8/31/220/R2/SHSUBIDI004-F.pdf</t>
  </si>
  <si>
    <t xml:space="preserve">03 Días hábiles </t>
  </si>
  <si>
    <t>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</si>
  <si>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</si>
  <si>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</si>
  <si>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Derechos del usuario: Artículos 2, 4 y 5 de la Ley Federal de los Derechos del Contribuyente Vigente. </t>
  </si>
  <si>
    <t>https://catalogonacional.gob.mx/FichaTramite?traHomoclave=SH-2021-3178-006-A</t>
  </si>
  <si>
    <t xml:space="preserve">Suspensión de actividades en el registro estatal de contribuyentes </t>
  </si>
  <si>
    <r>
      <rPr>
        <b/>
        <sz val="10"/>
        <color indexed="8"/>
        <rFont val="Arial"/>
        <family val="2"/>
      </rPr>
      <t>Descripción del trámite:</t>
    </r>
    <r>
      <rPr>
        <sz val="10"/>
        <color indexed="8"/>
        <rFont val="Arial"/>
        <family val="2"/>
      </rPr>
      <t xml:space="preserve"> Aviso que presenta el contribuyente ya sea persona física o persona moral, por la suspensión de sus actividades empresariales, sujetos a Impuesto sobre Hospedaje, Impuesto sobre Nóminas, Impuesto sobre Juegos Permitidos, Rifas, Sorteos, Loterías y Concursos,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Impuesto sobre Hospedaje, Impuesto sobre Nóminas, Impuesto sobre Juegos Permitidos, Rifas, Sorteos, Loterías y Concursos, Impuesto sobre Servidumbre de Terreno para Obras y Trabajos de Primera Mano de Materiales Mineros.
</t>
    </r>
    <r>
      <rPr>
        <b/>
        <sz val="10"/>
        <color indexed="8"/>
        <rFont val="Arial"/>
        <family val="2"/>
      </rPr>
      <t>Pasos</t>
    </r>
    <r>
      <rPr>
        <sz val="10"/>
        <color indexed="8"/>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</si>
  <si>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t xml:space="preserve">Formulario de Registro o Movimientos al Registro Estatal de Contribuyentes (FR-1) 
Último comprobante de pago bimestral 
Acuse de actualización o modificación de situación fiscal 
Declaración de impuestos 
Identificación oficial con fotografía </t>
  </si>
  <si>
    <t>http://www.ingresos.haciendachiapas.gob.mx/servicios/informacion/formatos-contrib/FR-1.pdf</t>
  </si>
  <si>
    <t xml:space="preserve">Inmediato </t>
  </si>
  <si>
    <t>Código de la Hacienda Pública para el Estado de Chiapas, Artículo 31, Fracción V y Artículo 101.
Reglamento del Código de la Hacienda Pública para el Estado de Chiapas, Artículo 20, Fracción III, Artículo 23, Fracción III.</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</si>
  <si>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</si>
  <si>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https://catalogonacional.gob.mx/FichaTramite?traHomoclave=SH-2021-3178-008-A</t>
  </si>
  <si>
    <t xml:space="preserve">Refrendo anual de tarjeta de circulación </t>
  </si>
  <si>
    <r>
      <rPr>
        <b/>
        <sz val="10"/>
        <color indexed="8"/>
        <rFont val="Arial"/>
        <family val="2"/>
      </rPr>
      <t>Descripción del trámite:</t>
    </r>
    <r>
      <rPr>
        <sz val="10"/>
        <color indexed="8"/>
        <rFont val="Arial"/>
        <family val="2"/>
      </rPr>
      <t xml:space="preserve"> Es el trámite que realizan las personas físicas y personas morales propietarias de vehículos automotores por la renovación anual de tarjeta de circulación y calcomanía holográfica.
C</t>
    </r>
    <r>
      <rPr>
        <b/>
        <sz val="10"/>
        <color indexed="8"/>
        <rFont val="Arial"/>
        <family val="2"/>
      </rPr>
      <t>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Acuda a la Delegación de Hacienda o Centro de Recaudación Local y entregue al asesor fiscal la documentación indicada en el apartado de requisitos, a fin de verificar que se encuentre completa.
2. Realice el pago en la Delegación de Hacienda, Centro de Recaudación Local, Kiosco Electrónico o consulte las opciones de pago a través del link http://www.ingresos.haciendachiapas.gob.mx/vehicular/Liquidacion_Vehicular/P_Vehicular.asp,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para entrega de efectos valorados y presente los requisitos para recibir la Tarjeta de Circulación.</t>
    </r>
  </si>
  <si>
    <t xml:space="preserve">Identificación oficial 
Documento que acredite la representación legal 
Recibo Oficial o Comprobante de Pago del año en curso 
Carta de Autorización de Entrega de Efectos Valorados </t>
  </si>
  <si>
    <t>http://presupuesto.haciendachiapas.gob.mx/SAF/formatos/8/31/221/R2/SHSUBIDI005-F.pdf</t>
  </si>
  <si>
    <t xml:space="preserve"> 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</si>
  <si>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</si>
  <si>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</si>
  <si>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</si>
  <si>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https://catalogonacional.gob.mx/FichaTramite?traHomoclave=SH-2021-3178-022-A</t>
  </si>
  <si>
    <t>Revalidación del permiso de instalación y funcionamiento de establecimientos mutuantes</t>
  </si>
  <si>
    <t xml:space="preserve">Solicitud por escrito de revalidación del permiso para la instalación y funcionamiento de establecimientos mutuantes 
Permiso original sujeto a revalidación
 Recibo oficial de pago de derechos por la revalidación del permiso. </t>
  </si>
  <si>
    <t xml:space="preserve">Ley de Derechos del Estado de Chiapas, Artículo 24, Fracción III, Inciso d)
Código de la Hacienda Pública para el Estado de Chiapas, Artículo 265  </t>
  </si>
  <si>
    <t>Ley de Establecimientos Mutuantes del Estado de Chiapas, Artículo 15, Fracción I, II, Y III.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</si>
  <si>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</si>
  <si>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https://catalogonacional.gob.mx/FichaTramite?traHomoclave=SH-2021-3178-025-A</t>
  </si>
  <si>
    <r>
      <rPr>
        <b/>
        <sz val="10"/>
        <color indexed="8"/>
        <rFont val="Arial"/>
        <family val="2"/>
      </rPr>
      <t>Descripción del trámite:</t>
    </r>
    <r>
      <rPr>
        <sz val="10"/>
        <color indexed="8"/>
        <rFont val="Arial"/>
        <family val="2"/>
      </rPr>
      <t xml:space="preserve"> Es la certificación de los pagos de contribuciones realizados en las Delegaciones de Hacienda, Centros de Recaudación Local, Kioscos Electrónicos o Ventanilla Única. 
</t>
    </r>
    <r>
      <rPr>
        <b/>
        <sz val="10"/>
        <color indexed="8"/>
        <rFont val="Arial"/>
        <family val="2"/>
      </rPr>
      <t>Casos en que debe o puede realizarse el trámite</t>
    </r>
    <r>
      <rPr>
        <sz val="10"/>
        <color indexed="8"/>
        <rFont val="Arial"/>
        <family val="2"/>
      </rPr>
      <t xml:space="preserve">: Cuando el contribuyente desee acreditar el pago ante otras instituciones.
</t>
    </r>
    <r>
      <rPr>
        <b/>
        <sz val="10"/>
        <color indexed="8"/>
        <rFont val="Arial"/>
        <family val="2"/>
      </rPr>
      <t>Pasos:</t>
    </r>
    <r>
      <rPr>
        <sz val="10"/>
        <color indexed="8"/>
        <rFont val="Arial"/>
        <family val="2"/>
      </rPr>
      <t xml:space="preserve"> 
1. Presente escrito de solicitud de certificación de pago de contribuciones, en la Delegación de Hacienda, Centro de Recaudación Local o Módulo Recaudatorio.
2. Realice el pago en la Delegación de Hacienda, Centro de Recaudación Local, Kioscos Electrónicos o consulte las opciones de pago a través de: http://www.ingresos.haciendachiapas.gob.mx/PagoDerechos/frmDerechosweb003B.asp?tN60P3/k7tM=jVbUNHArs5FkotAmbWDTqhqItGVdH3HFQTn+n4ooS0TAHjG+XErI8fL3kpcTEULS4tfGtPn12Pwov6/OLIeJSg== Nota: si realiza el pago a través de las opciones que otorga el segundo link, deberá llenar los datos requeridos y generar la Orden de Cobro Universal. 
3. Acuda con el asesor fiscal de la Delegación de Hacienda, Centro de Recaudación Local o Módulo Recaudatorio de la jurisdicción correspondiente a su domicilio fiscal, presentando la documentación indicada en el apartado de requisitos, para finalizar el trámite.  </t>
    </r>
  </si>
  <si>
    <t xml:space="preserve">Identificación oficial con fotografía. 
Comprobante de pago por la certificación 
Factura en caso de contribuciones vehiculares 
Acta de defunción 
Declaratoria de herederos y albacea (copia certificada) 
Escrito de solicitud de certificación de pago de contribuciones
Documento que acredite la representación legal 
 </t>
  </si>
  <si>
    <t>Ley de Derechos del Estado de Chiapas, Artículo 24, Fracción I.
Código de la Hacienda Pública para el Estado de Chiapas, Artículo 265.</t>
  </si>
  <si>
    <t>Reglamento Interior de la Secretaría de Hacienda, Artículo 65, Fracción X.
Código de la Hacienda Pública para el Estado de Chiapas, Artículo 87.</t>
  </si>
  <si>
    <t>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</si>
  <si>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https://catalogonacional.gob.mx/FichaTramite?traHomoclave=SH-2021-3178-029-A</t>
  </si>
  <si>
    <t xml:space="preserve">Reanudación de actividades en el padrón estatal de contribuyentes </t>
  </si>
  <si>
    <r>
      <rPr>
        <b/>
        <sz val="10"/>
        <color indexed="8"/>
        <rFont val="Arial"/>
        <family val="2"/>
      </rPr>
      <t>Descripción del trámite:</t>
    </r>
    <r>
      <rPr>
        <sz val="10"/>
        <color indexed="8"/>
        <rFont val="Arial"/>
        <family val="2"/>
      </rPr>
      <t xml:space="preserve"> Aviso que presentan las personas físicas y personas morales por la reanudación de sus obligaciones fiscales del Impuesto sobre Nóminas, Impuesto sobre Hospedaje, Impuesto sobre Juegos Permitidos, Rifas, Sorteos, Loterías y Concursos,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Cuando el contribuyente activa sus obligaciones fiscales a la que se encontraba suspendido.
</t>
    </r>
    <r>
      <rPr>
        <b/>
        <sz val="10"/>
        <color indexed="8"/>
        <rFont val="Arial"/>
        <family val="2"/>
      </rPr>
      <t xml:space="preserve">Pasos: </t>
    </r>
    <r>
      <rPr>
        <sz val="10"/>
        <color indexed="8"/>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</si>
  <si>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t xml:space="preserve">Presencial </t>
  </si>
  <si>
    <t xml:space="preserve">Formulario de Registro o Movimientos al Registro Estatal de Contribuyentes (FR-1) 
Comprobante de Domicilio 
Identificación oficial con fotografía 
Aviso de actualización o modificación de situación fiscal </t>
  </si>
  <si>
    <t>30 Días naturales</t>
  </si>
  <si>
    <t>Reglamento del Código de la Hacienda Pública para el Estado de Chiapas, Artículo 20, Fracción III y Artículo 23, Fracción IV.
Código de la Hacienda Pública para el Estado de Chiapas, Artículo 31, Fracción V.</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</si>
  <si>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</si>
  <si>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https://catalogonacional.gob.mx/FichaTramite?traHomoclave=SH-2021-3178-039-A</t>
  </si>
  <si>
    <t>Refrendo anual de tarjeta de circulación del servicio público estatal por flotilla (Masivo)</t>
  </si>
  <si>
    <t xml:space="preserve">Orden (es) expedida (s) por la Secretaría de Movilidad y Transporte 
Identificación oficial 
Documento que acredite la representación legal 
Recibo oficial o Comprobante de pago del año en curso 
Carta de Autorización de Entrega de Efectos Valorados por Flotilla. </t>
  </si>
  <si>
    <t xml:space="preserve"> 880 -  1410 </t>
  </si>
  <si>
    <t>Ley de Derechos del Estado de Chiapas, Artículo 25, Fracción IV, Inciso b), Número 1 y 2, y  Artículo 37, Fracción II, V, VII y XI.
Código de la Hacienda Pública para el Estado de Chiapas, Artículo 265.</t>
  </si>
  <si>
    <t>Ley de Derechos del Estado de Chiapas, Artículo 6, Párrafo Cuarto Y Quinto.
Código de la Hacienda Pública para el Estado de Chiapas, Artículo 36.</t>
  </si>
  <si>
    <t xml:space="preserve">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</si>
  <si>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https://catalogonacional.gob.mx/FichaTramite?traHomoclave=SH-2021-3178-041-A</t>
  </si>
  <si>
    <t xml:space="preserve">Inscripción al registro estatal de contribuyentes </t>
  </si>
  <si>
    <r>
      <rPr>
        <b/>
        <sz val="10"/>
        <color indexed="8"/>
        <rFont val="Arial"/>
        <family val="2"/>
      </rPr>
      <t>Descripción del trámite:</t>
    </r>
    <r>
      <rPr>
        <sz val="10"/>
        <color indexed="8"/>
        <rFont val="Arial"/>
        <family val="2"/>
      </rPr>
      <t xml:space="preserve"> Es la solicitud que presentan los contribuyentes para la inscripción al registro estatal de contribuyentes debido al inicio de actividades económicas, sujetos al Impuesto sobre Nóminas, Impuesto sobre Hospedaje, Impuesto sobre Juegos Permitidos, Rifas, Sorteos, Loterías y Concursos, e Impuesto sobre Servidumbre de Terreno para Obras y Trabajos de Primera Mano de Materiales Mineros.
</t>
    </r>
    <r>
      <rPr>
        <b/>
        <sz val="10"/>
        <color indexed="8"/>
        <rFont val="Arial"/>
        <family val="2"/>
      </rPr>
      <t xml:space="preserve">
Casos en que debe o puede realizarse el trámite:</t>
    </r>
    <r>
      <rPr>
        <sz val="10"/>
        <color indexed="8"/>
        <rFont val="Arial"/>
        <family val="2"/>
      </rPr>
      <t xml:space="preserve"> En los casos en que las personas físicas y morales inician actividades económicas, dentro del territorio del Estado de Chiapas.
</t>
    </r>
    <r>
      <rPr>
        <b/>
        <sz val="10"/>
        <color indexed="8"/>
        <rFont val="Arial"/>
        <family val="2"/>
      </rPr>
      <t xml:space="preserve">Pasos: </t>
    </r>
    <r>
      <rPr>
        <sz val="10"/>
        <color indexed="8"/>
        <rFont val="Arial"/>
        <family val="2"/>
      </rPr>
      <t xml:space="preserve">
1. Ingrese al siguiente link: http://www.ingresos.haciendachiapas.gob.mx/CIE/Preregistro.asp?opcio n=2 
2. Realice su pre-registro con los datos solicitados y genere una contraseña, a continuación el sistema le generará un folio el cual deberá conservar, mismo que tiene una vigencia de diez días. 
3. Imprima el Formulario de Registro o Movimientos al Registro Estatal de Contribuyentes (FR-1), ingresando al siguiente link: http://www.ingresos.haciendachiapas.gob.mx/servicios/informacion/formatos-contrib/FR-1.pdf y llene con los datos solicitados. 
4. Acuda a la Delegación de Hacienda o Centro de Recaudación Local de la jurisdicción correspondiente a su domicilio fiscal, con el folio que le generó el pre-registro y con los documentos indicados en el apartado de requisitos, para su inscripción en el Registro Estatal de Contribuyentes. 
5. Reciba Formulario de Registro o Movimientos al Registro Estatal de Contribuyentes (FR-1), debidamente sellado. </t>
    </r>
  </si>
  <si>
    <t xml:space="preserve">Comprobante de domicilio fiscal 
Acta de nacimiento 
Acta constitutiva 
Cédula de identificación fiscal o acuse de movimiento de actualización de situación fiscal 
Decreto de creación 
Documento que acredite la representación legal 
Identificación oficial con fotografía 
Formulario de Registro o Movimientos al Registro Estatal de Contribuyentes (FR-1) </t>
  </si>
  <si>
    <t>Código de la Hacienda Pública para el Estado de Chiapas, Artículo 31, Fracción I, y artículo 101.</t>
  </si>
  <si>
    <t>https://catalogonacional.gob.mx/FichaTramite?traHomoclave=SH-2021-3178-042-A</t>
  </si>
  <si>
    <t>Modificación de la razón o denominación social del permisionario del establecimiento mutuante</t>
  </si>
  <si>
    <r>
      <rPr>
        <b/>
        <sz val="10"/>
        <color indexed="8"/>
        <rFont val="Arial"/>
        <family val="2"/>
      </rPr>
      <t>Descripción del trámite:</t>
    </r>
    <r>
      <rPr>
        <sz val="10"/>
        <color indexed="8"/>
        <rFont val="Arial"/>
        <family val="2"/>
      </rPr>
      <t xml:space="preserve"> Aviso que presentan las personas morales a través de su representante legal por la modificación en la razón o denominación social.
</t>
    </r>
    <r>
      <rPr>
        <b/>
        <sz val="10"/>
        <color indexed="8"/>
        <rFont val="Arial"/>
        <family val="2"/>
      </rPr>
      <t>Casos en que debe o puede realizarse el trámite:</t>
    </r>
    <r>
      <rPr>
        <sz val="10"/>
        <color indexed="8"/>
        <rFont val="Arial"/>
        <family val="2"/>
      </rPr>
      <t xml:space="preserve"> En los casos en que las personas morales con establecimientos mutuantes modifican la razón o denominación social.
</t>
    </r>
    <r>
      <rPr>
        <b/>
        <sz val="10"/>
        <color indexed="8"/>
        <rFont val="Arial"/>
        <family val="2"/>
      </rPr>
      <t xml:space="preserve">
Pasos: </t>
    </r>
    <r>
      <rPr>
        <sz val="10"/>
        <color indexed="8"/>
        <rFont val="Arial"/>
        <family val="2"/>
      </rPr>
      <t xml:space="preserve">
1. Realice el pago de derechos por modificación del permiso,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modificación solicitada. </t>
    </r>
  </si>
  <si>
    <t xml:space="preserve">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 </t>
  </si>
  <si>
    <t>Ley de derechos del estado de Chiapas, Artículo 24, Fracción III, Inciso e).
Código de la Hacienda Pública para el Estado de Chiapas Articulo 265.</t>
  </si>
  <si>
    <t>Ley de Establecimientos Mutuantes del Estado de Chiapas, Artículo 12, Fracción II.
Reglamento Interior de la Secretaría de Hacienda, Artículo 65, Fracción IX.</t>
  </si>
  <si>
    <t xml:space="preserve">Aviso de privacidad: https://siahe.haciendachiapas.gob.mx/AVIPRI/Reportes/GenerarReporte.ashx?obj={%22IdAviso%22:143,%22Reporte%22:0,%22Descripcion%22:%22Subsecretar%C3%ADa_de_Ingresos%22} Derechos del Usuario: Artículos 2, 4 y 5 de la Ley Federal de los Derechos del Contribuyente, vigente. </t>
  </si>
  <si>
    <t>https://catalogonacional.gob.mx/FichaTramite?traHomoclave=SH-2021-3178-055-A</t>
  </si>
  <si>
    <t>Expedición del permiso para la instalación y funcionamiento de establecimientos mutuantes</t>
  </si>
  <si>
    <r>
      <rPr>
        <b/>
        <sz val="10"/>
        <color indexed="8"/>
        <rFont val="Arial"/>
        <family val="2"/>
      </rPr>
      <t>Descripción del trámite:</t>
    </r>
    <r>
      <rPr>
        <sz val="10"/>
        <color indexed="8"/>
        <rFont val="Arial"/>
        <family val="2"/>
      </rPr>
      <t xml:space="preserve"> Trámite que presentan los contribuyentes para la expedición del permiso para la instalación y funcionamiento de establecimientos mutuantes.
</t>
    </r>
    <r>
      <rPr>
        <b/>
        <sz val="10"/>
        <color indexed="8"/>
        <rFont val="Arial"/>
        <family val="2"/>
      </rPr>
      <t>Casos en que debe o puede realizarse el trámite:</t>
    </r>
    <r>
      <rPr>
        <sz val="10"/>
        <color indexed="8"/>
        <rFont val="Arial"/>
        <family val="2"/>
      </rPr>
      <t xml:space="preserve"> En los casos en que las personas físicas o personas morales instalen establecimientos mutuantes, dentro del territorio del Estado de Chiapas.
</t>
    </r>
    <r>
      <rPr>
        <b/>
        <sz val="10"/>
        <color indexed="8"/>
        <rFont val="Arial"/>
        <family val="2"/>
      </rPr>
      <t>Pasos:</t>
    </r>
    <r>
      <rPr>
        <sz val="10"/>
        <color indexed="8"/>
        <rFont val="Arial"/>
        <family val="2"/>
      </rPr>
      <t xml:space="preserve">
1. Realice el pago de derechos por concepto del Estudio y análisis de la documentación presentada para la solicitud del permiso, y por la práctica de la visita de verificación, ingresando al siguiente link: http://www.ingresos.haciendachiapas.gob.mx/PagoDerechos/frmDerechosWeb002_B.asp 
2. Acuda a la Delegación de Hacienda de la jurisdicción correspondiente a su domicilio fiscal y presente la documentación indicada en el apartado de requisitos. 
3. Ingrese al siguiente link: http://www.ingresos.haciendachiapas.gob.mx/CIE/Preregistro.asp?opcion=2 y realice su Pre-Registro a fin de obtener su folio y contraseña para realizar el pago del permiso. 
4.Autorizado el trámite, la Secretaría le notificará por escrito dentro del plazo de 10 días hábiles la autorización de la expedición del permiso, en el domicilio manifestado en su solicitud, con la finalidad de realizar el pago por la expedición del permiso. 
5. Realice el pago, ingresando al siguiente link: http://www.ingresos.haciendachiapas.gob.mx/CIE/Acesso.asp?opcion=27, capture su RFC y contraseña (la contraseña es la que generó en su Pre-Registro), seleccione su establecimiento y realice el pago. 
6. Imprima su recibo oficial electrónico 3 días hábiles posteriores, ingresando nuevamente en el link donde realizó el pago. 
7. Acuda a la Delegación de Hacienda de la jurisdicción correspondiente a su domicilio fiscal y presente el recibo oficial electrónico a efecto de recibir el permiso para la instalación y funcionamiento del establecimiento mutuante. 
</t>
    </r>
  </si>
  <si>
    <t xml:space="preserve">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 </t>
  </si>
  <si>
    <t xml:space="preserve">Ley de Derechos del Estado de Chiapas, Artículo 24, Fracción III, Inciso a), b) y c).
Código de la Hacienda Pública para el Estado de Chiapas, Artículo 265. </t>
  </si>
  <si>
    <t xml:space="preserve">Ley de Establecimientos Mutuantes del Estado de Chiapas, Artículo 8, Fracción I, II, III, IV, V, VI, VII, VIII y IX.
Reglamento Interior de la Secretaría de Hacienda, Artículo 65, Fracción IX. </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</si>
  <si>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</si>
  <si>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https://catalogonacional.gob.mx/FichaTramite?traHomoclave=SH-2021-3178-057-A</t>
  </si>
  <si>
    <t>Reposición de tarjeta de circulación</t>
  </si>
  <si>
    <r>
      <rPr>
        <b/>
        <sz val="10"/>
        <color indexed="8"/>
        <rFont val="Arial"/>
        <family val="2"/>
      </rPr>
      <t>Descripción del trámite:</t>
    </r>
    <r>
      <rPr>
        <sz val="10"/>
        <color indexed="8"/>
        <rFont val="Arial"/>
        <family val="2"/>
      </rPr>
      <t xml:space="preserve"> Trámite que realizan los permisionarios o concesionarios propietarios de vehículos automotores del Servicio Público Estatal, por la actualización de datos, robo o extravío de la tarjeta de circulación o por cambio de unidad.
</t>
    </r>
    <r>
      <rPr>
        <b/>
        <sz val="10"/>
        <color indexed="8"/>
        <rFont val="Arial"/>
        <family val="2"/>
      </rPr>
      <t xml:space="preserve">
Casos en que debe o puede realizarse el trámite:</t>
    </r>
    <r>
      <rPr>
        <sz val="10"/>
        <color indexed="8"/>
        <rFont val="Arial"/>
        <family val="2"/>
      </rPr>
      <t xml:space="preserve"> Por actualización de datos. Por robo. Por extravío de la tarjeta de circulación. Por cambio de unidad.
</t>
    </r>
    <r>
      <rPr>
        <b/>
        <sz val="10"/>
        <color indexed="8"/>
        <rFont val="Arial"/>
        <family val="2"/>
      </rPr>
      <t xml:space="preserve">
Pasos:</t>
    </r>
    <r>
      <rPr>
        <sz val="10"/>
        <color indexed="8"/>
        <rFont val="Arial"/>
        <family val="2"/>
      </rPr>
      <t xml:space="preserve">
1. Integre la documentación indicada en el apartado de requisitos, acuda a la Delegación de Hacienda o Centro de Recaudación Local y proporcione al asesor fiscal, la documentación requerida. 
2. Diríjase al área de caja y entregue los requisitos a fin de recibir la orden de pago. 
3. Realice el pago con tarjeta de crédito o débito en la Delegación de Hacienda o Centro de Recaudación Local; o en su caso, en efectivo, cheque certificado o de caja en la institución bancaria autorizada. 
4. Los efectos valorados se entregan el mismo día del trámite. </t>
    </r>
  </si>
  <si>
    <t xml:space="preserve">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 </t>
  </si>
  <si>
    <t xml:space="preserve"> 880 - 1410</t>
  </si>
  <si>
    <t xml:space="preserve">Ley de Derechos del Estado de Chiapas, Artículo 25, Fracción V, Inciso b), Número 1 y 2.
Código de la Hacienda Pública para el Estado de Chiapas, Artículo 265.  </t>
  </si>
  <si>
    <t>Ley de Derechos del Estado de Chiapas, Articulo 6.
Código de la Hacienda Pública para el Estado de Chiapas, Artículo 36, Fracción IV.</t>
  </si>
  <si>
    <t xml:space="preserve">Aviso de Privacidad: http://siahe2/AVIPRI/Reportes/GenerarReporte.ashx?obj={%22IdAviso%22:195,%22Reporte%22:0,%22Descripcion%22:%22Subsecretar%C3%ADa_de_Ingresos%22} Derechos del usuario: Artículos 2, 4 y 5 de la Ley Federal de los Derechos del Contribuyente Vigente. </t>
  </si>
  <si>
    <t>https://catalogonacional.gob.mx/FichaTramite?traHomoclave=SH-2021-3178-062-A</t>
  </si>
  <si>
    <t xml:space="preserve">Reposición de tarjeta de circulación </t>
  </si>
  <si>
    <r>
      <rPr>
        <b/>
        <sz val="10"/>
        <color indexed="8"/>
        <rFont val="Arial"/>
        <family val="2"/>
      </rPr>
      <t>Descripción del trámite:</t>
    </r>
    <r>
      <rPr>
        <sz val="10"/>
        <color indexed="8"/>
        <rFont val="Arial"/>
        <family val="2"/>
      </rPr>
      <t xml:space="preserve"> Trámite que realizan las personas físicas y personas morales propietarias de vehículos automotores por actualización de datos, robo o extravío de la tarjeta de circulación.
</t>
    </r>
    <r>
      <rPr>
        <b/>
        <sz val="10"/>
        <color indexed="8"/>
        <rFont val="Arial"/>
        <family val="2"/>
      </rPr>
      <t>Casos en que debe o puede realizarse el trámite:</t>
    </r>
    <r>
      <rPr>
        <sz val="10"/>
        <color indexed="8"/>
        <rFont val="Arial"/>
        <family val="2"/>
      </rPr>
      <t xml:space="preserve"> Cuando no se cuente con la tarjeta de circulación o se haya modificado algún dato en el padrón vehicular.
</t>
    </r>
    <r>
      <rPr>
        <b/>
        <sz val="10"/>
        <color indexed="8"/>
        <rFont val="Arial"/>
        <family val="2"/>
      </rPr>
      <t>Pasos:</t>
    </r>
    <r>
      <rPr>
        <sz val="10"/>
        <color indexed="8"/>
        <rFont val="Arial"/>
        <family val="2"/>
      </rPr>
      <t xml:space="preserve">
1. Diríjase con el asesor fiscal de la Delegación de Hacienda o Centro de Recaudación, presentando la documentación indicada en el apartado de requisitos. 
2. Acuda al área de cajas y entregue los requisitos a fin de recibir la orden de pago. 
3. Realice el pago con tarjeta de crédito o débito en la Delegación de Hacienda o Centro de Recaudación Local; o en su caso, en efectivo, cheque certificado o de caja en la Institución bancaria autorizada. 
4. La tarjeta de circulación será entregada el mismo día del pago. </t>
    </r>
  </si>
  <si>
    <t xml:space="preserve">Identificación oficial 
Documento que acredite la representación legal 
Recibo oficial o Comprobante de pago del año en curso 
Carta de Autorización de Entrega de Efectos Valorados </t>
  </si>
  <si>
    <t xml:space="preserve"> 721 -  880</t>
  </si>
  <si>
    <t>Ley de Derechos del Estado de Chiapas, Artículo 25, Fracción V, Inciso a), Número 1 y 2.
Código de la Hacienda Pública para el Estado de Chiapas, Artículo 265.</t>
  </si>
  <si>
    <t>Debe estar al corriente de pagos hasta el año en curso. Aviso de Privacidad: http://siahe2/AVIPRI/Reportes/GenerarReporte.ashx?obj={%22IdAviso%22:194,%22Reporte%22:0,%22Descripcion%22:%22Subsecretar%C3%ADa_de_Ingresos%22}</t>
  </si>
  <si>
    <t>https://catalogonacional.gob.mx/FichaTramite?traHomoclave=SH-2021-3178-063-A</t>
  </si>
  <si>
    <r>
      <rPr>
        <b/>
        <sz val="10"/>
        <color indexed="8"/>
        <rFont val="Arial"/>
        <family val="2"/>
      </rPr>
      <t>Descripción del trámite:</t>
    </r>
    <r>
      <rPr>
        <sz val="10"/>
        <color indexed="8"/>
        <rFont val="Arial"/>
        <family val="2"/>
      </rPr>
      <t xml:space="preserve">  Trámite que realizan los permisionarios o concesionarios propietarios de vehículos automotores por renovación anual de tarjeta de circulación y calcomanía holográfica.
</t>
    </r>
    <r>
      <rPr>
        <b/>
        <sz val="10"/>
        <color indexed="8"/>
        <rFont val="Arial"/>
        <family val="2"/>
      </rPr>
      <t xml:space="preserve">
Casos en que debe o puede realizarse el trámite:</t>
    </r>
    <r>
      <rPr>
        <sz val="10"/>
        <color indexed="8"/>
        <rFont val="Arial"/>
        <family val="2"/>
      </rPr>
      <t xml:space="preserve"> Cuando los permisionarios o concesionarios propietarios de vehículos automotores requieran renovación anual de tarjeta de circulación y calcomanía holográfica.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</si>
  <si>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t xml:space="preserve">Orden (es) expedida (s) por la Secretaría de Movilidad y Transporte 
Identificación oficial 
Documento que acredite la representación legal 
Recibo oficial 
Carta de Autorización de Entrega de Efectos Valorados </t>
  </si>
  <si>
    <t>880 -  1410</t>
  </si>
  <si>
    <t>Ley de Derechos del Estado de Chiapas, Artículo 25, Fracción IV, Inciso b), Número 1 y 2.
Código de la Hacienda Pública para el Estado de Chiapas, Artículo 265.</t>
  </si>
  <si>
    <t xml:space="preserve">Ley de Derechos del Estado de Chiapas, Artículo 6.
Código de la Hacienda Pública para el Estado de Chiapas, Artículo 36, Fracción IV.    </t>
  </si>
  <si>
    <t>Aviso de Privacidad: http://siahe2/AVIPRI/Reportes/GenerarReporte.ashx?obj={%22IdAviso%22:195,%22Reporte%22:0,%22Descripcion%22:%22Subsecretar%C3%ADa_de_Ingresos%22} Derechos del usuario: Artículos 2, 4 y 5 de la Ley Federal de los Derechos del Contribuyente Vigente.</t>
  </si>
  <si>
    <t>https://catalogonacional.gob.mx/FichaTramite?traHomoclave=SH-2021-3178-064-A</t>
  </si>
  <si>
    <t>Pago del impuesto predial vía internet</t>
  </si>
  <si>
    <t xml:space="preserve">  Medios electrónicos </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</si>
  <si>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</si>
  <si>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t>
  </si>
  <si>
    <t>En caso de no contar con Internet, el ciudadano podrá acudir a las Delegaciones de Hacienda o Centro de Recaudación Local más cercano a su domicilio, para solicitar la impresión de la orden de cobro, o en su caso el recibo electrónico oficial. 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</si>
  <si>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https://catalogonacional.gob.mx/FichaTramite?traHomoclave=SH-2021-3178-038-A</t>
  </si>
  <si>
    <t xml:space="preserve">HSBC 9829, SCOTIABANK 1245, BBVA 849057, BANAMEX 199501, SANTANDER 1471, BANORTE 02749, BANCO AZTECA
http://www.ingresos.haciendachiapas.gob.mx/vehicular/FlotillasVEH/liquidacion_frame.asp
Farmacias del Ahorro 92386, Chedraui, Telecomm Telégrafos.
</t>
  </si>
  <si>
    <t>1. Interesado
2. Representante legal</t>
  </si>
  <si>
    <t>12 meses</t>
  </si>
  <si>
    <t>HSBC: 6852, BBVA BANCOMER: 83983, BANAMEX: 0964 01, SCOTIANBANK: 1246, BANORTE: 06441, SANTANDER: 0524
http://www.ingresos.haciendachiapas.gob.mx/CIE/Acesso.asp?opcion=27
CHEDRAUI, TELECOMM TELÉGRAFOS</t>
  </si>
  <si>
    <t xml:space="preserve"> 2120 - 47700</t>
  </si>
  <si>
    <t xml:space="preserve">1. Interesado
</t>
  </si>
  <si>
    <t>HSBC: 6852, BBVA BANCOMER: 83983, BANAMEX: 096401, SCOTIANBANK: 1246, BANORTE: 06441, SANTANDER: 0524, FARMACIA DEL AHORRO 92386 
https://soluciones.haciendachiapas.gob.mx/Predial_Pub/</t>
  </si>
  <si>
    <t xml:space="preserve">12 meses </t>
  </si>
  <si>
    <t>01 año</t>
  </si>
  <si>
    <t>01 Año</t>
  </si>
  <si>
    <t xml:space="preserve">Expedición de Constancia de Antigüedad Laboral: A; para trabajadores del sector burocracia.
</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</si>
  <si>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dl estado Alfabético y Analítico.</t>
  </si>
  <si>
    <t>https://conamer.gob.mx/tramites/Fileuploads/Formato_Tramite_20242914435580.pdf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</si>
  <si>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t>
  </si>
  <si>
    <t xml:space="preserve">El solicitante podrá enviar su solicitud y documentación descrita en el apartado de requisitos, al correo electrónico: licencias@haciendachiapas.gob.mx, para una revisión previa.
</t>
  </si>
  <si>
    <t>https://catalogonacional.gob.mx/FichaTramite?traHomoclave=SH-2021-3178-103-A</t>
  </si>
  <si>
    <t xml:space="preserve">Expedición de Constancia de Antigüedad Laboral: B; para trabajadores del sector magisterio.
</t>
  </si>
  <si>
    <t>Servidores públicos del sector magisterio</t>
  </si>
  <si>
    <t xml:space="preserve">Solicitud de Constancia de Antigüedad Laboral.
Constancia de Servicio y Relación de Años de Servicio.
Credencial de Elector
Acta de Defunción.
</t>
  </si>
  <si>
    <t>https://conamer.gob.mx/tramites/Fileuploads/Formato_Tramite_20242914403711.pdf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</si>
  <si>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II.</t>
  </si>
  <si>
    <t>El solicitante podrá enviar su solicitud y documentación descrita en el apartado de requisitos, al correo electrónico: licencias@haciendachiapas.gob.mx, para una revisión previa.</t>
  </si>
  <si>
    <t>https://catalogonacional.gob.mx/FichaTramite?traHomoclave=SH-2021-3178-118-A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</si>
  <si>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</si>
  <si>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</si>
  <si>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 xml:space="preserve">Solicitud de copias certificadas.
Identificación Oficial vigente(Credencial para votar, Pasaporte, Cartilla Militar).
Comprobante de Pago del trámite.
Carta Poder simple.
</t>
  </si>
  <si>
    <t>https://conamer.gob.mx/tramites/Fileuploads/Formato_Tramite_2023310125822193.pdf</t>
  </si>
  <si>
    <t>10 Días hábiles</t>
  </si>
  <si>
    <t xml:space="preserve"> 5 Días hábiles</t>
  </si>
  <si>
    <t xml:space="preserve"> Inmediato</t>
  </si>
  <si>
    <t>Si elige la opción de pago "En Línea" deberá observar lo siguiente: * Deberá llenar el formulario electrónico con los datos requeridos y generar la Orden de Cobro Universal. * Una vez realizado el pago, el comprobante estará disponible para impresión en 3 días hábiles posteriores a la fecha de pago.</t>
  </si>
  <si>
    <t>https://catalogonacional.gob.mx/FichaTramite?traHomoclave=SH-2021-3178-129-A</t>
  </si>
  <si>
    <t>Expedición de licencia
Modalidad: A; sin goce de sueldo sector burocracia</t>
  </si>
  <si>
    <t>Trabajadores de base del sector burocracia</t>
  </si>
  <si>
    <t xml:space="preserve">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
</t>
  </si>
  <si>
    <t>https://conamer.gob.mx/tramites/Fileuploads/Formato_Tramite_2022920141849440.pdf</t>
  </si>
  <si>
    <t xml:space="preserve">2 Días hábiles
</t>
  </si>
  <si>
    <t xml:space="preserve"> 1 año de vigencia</t>
  </si>
  <si>
    <t>Ley Orgánica de la Administración Pública del Estado de Chiapas Articulo, 30 Fracción VI.
Ley del Servicio Civil del Estado y los Municipios de Chiapas Articulo  51, Fracción IV.
Reglamento Interior de la Secretaría de Hacienda Articulo 41, Fracción  XXX.</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</si>
  <si>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</si>
  <si>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https://catalogonacional.gob.mx/FichaTramite?traHomoclave=SH-2021-3178-099-A</t>
  </si>
  <si>
    <t>Expedición de licencia
Modalidad: B; con goce de sueldo sector burocracia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</si>
  <si>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</si>
  <si>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</si>
  <si>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https://catalogonacional.gob.mx/FichaTramite?traHomoclave=SH-2021-3178-100-A</t>
  </si>
  <si>
    <t>Expedición de licencia
Modalidad: C; Con goce de sueldo para el sector burocracia de la Secretaría de Educación</t>
  </si>
  <si>
    <t>Trabajadores de base del sector burocracia de la Secretaría de Educación</t>
  </si>
  <si>
    <t>https://conamer.gob.mx/tramites/Fileuploads/Formato_Tramite_2022920142122821.pdf</t>
  </si>
  <si>
    <t>1 día natural de vigencia</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</si>
  <si>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</si>
  <si>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https://catalogonacional.gob.mx/FichaTramite?traHomoclave=SH-2021-3178-102-A</t>
  </si>
  <si>
    <t>Expedición de licencia
Modalidad: E; Sin goce de sueldo sector magisterio</t>
  </si>
  <si>
    <t>Trabajadores de base del sector magisterio</t>
  </si>
  <si>
    <t>https://conamer.gob.mx/tramites/Fileuploads/Formato_Tramite_202292014295112.pdf</t>
  </si>
  <si>
    <t>No aplica.</t>
  </si>
  <si>
    <t>https://catalogonacional.gob.mx/FichaTramite?traHomoclave=SH-2021-3178-111-A</t>
  </si>
  <si>
    <t>Expedición de licencia
Modalidad: F; Con goce de sueldo sector magisterio</t>
  </si>
  <si>
    <t>Trabajadores de base del sector magisterio.</t>
  </si>
  <si>
    <t>https://conamer.gob.mx/tramites/Fileuploads/Formato_Tramite_2022920143318102.pdf</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</si>
  <si>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</si>
  <si>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https://catalogonacional.gob.mx/FichaTramite?traHomoclave=SH-2021-3178-117-A</t>
  </si>
  <si>
    <t>Expedición de licencia
Modalidad: D; Sin goce de sueldo para el sector burocracia de la Secretaría de Educación</t>
  </si>
  <si>
    <t>https://conamer.gob.mx/tramites/Fileuploads/Formato_Tramite_202292014352168.pdf</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</si>
  <si>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</si>
  <si>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https://catalogonacional.gob.mx/FichaTramite?traHomoclave=SH-2021-3178-119-A</t>
  </si>
  <si>
    <t>Préstamo de expedientes laborales a organismos públicos centralizados y judiciales</t>
  </si>
  <si>
    <t>Organismos Públicos Centralizados y Judiciales</t>
  </si>
  <si>
    <t>Oficio de solicitud</t>
  </si>
  <si>
    <t> Inmediato</t>
  </si>
  <si>
    <t>Reglamento Interior de la Secretaría de Hacienda, Articulo 87, Fracción  XV.</t>
  </si>
  <si>
    <t>https://catalogonacional.gob.mx/FichaTramite?traHomoclave=SH-2021-3178-130-A</t>
  </si>
  <si>
    <t>Departamento de Trámites Laborales</t>
  </si>
  <si>
    <t>Juan Crispín</t>
  </si>
  <si>
    <t>Km. 1.3</t>
  </si>
  <si>
    <t>Bodega 7</t>
  </si>
  <si>
    <t>Carretera Juan Crispín</t>
  </si>
  <si>
    <t xml:space="preserve"> (961) 118-3731</t>
  </si>
  <si>
    <t>nmarinc@haciendachiapas.gob.mx</t>
  </si>
  <si>
    <t>Lunes 09:00 A. M. a 2:00 P. M.
Martes 09:00 A. M. a 2:00 P. M.
Miércoles09:00 A. M. a 2:00 P. M.
Jueves 09:00 A. M. a 2:00 P. M.
Viernes 09:00 A. M. a 2:00 P. M.</t>
  </si>
  <si>
    <t xml:space="preserve">Los montos varían dependiendo el tipo de modificación que requiera el contribuyente por cada establecimiento.
El monto es el siguiente:
Por cambio de domicilio, por cambio de giro o por cambio de denominación $1590.
Por cambio de razón social $3180.
</t>
  </si>
  <si>
    <t xml:space="preserve">BANORTE: Referencia 06441; BANAMEX: Referencia 096401; BANCOMER: Referencia 83983; HSBC: Referencia 6852; SANTANDER: Referencia 0524; SCOTIABANK: Referencia 1246
http://www.ingresos.haciendachiapas.gob.mx/PagoDerechos/frmDerechosWeb002_B.asp
Delegaciones de Hacienda, Centros de Recaudación Local, Kioskos Electrónicos </t>
  </si>
  <si>
    <t>1 Día hábil</t>
  </si>
  <si>
    <r>
      <rPr>
        <b/>
        <sz val="10"/>
        <color indexed="8"/>
        <rFont val="Arial"/>
        <family val="2"/>
      </rPr>
      <t xml:space="preserve">Descripción del trámite: </t>
    </r>
    <r>
      <rPr>
        <sz val="10"/>
        <color indexed="8"/>
        <rFont val="Arial"/>
        <family val="2"/>
      </rPr>
      <t xml:space="preserve">Trámite que realizan las personas físicas y personas morales propietarias de más de cinco vehículos automotores por la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http://www.ingresos.haciendachiapas.gob.mx/vehicular/FlotillasVEH/default.asp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</si>
  <si>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t>Declaración anual de Impuesto Sobre Nóminas y/o Impuesto Sobre Hospedaje</t>
  </si>
  <si>
    <t xml:space="preserve">https://catalogonacional.gob.mx/FichaTramite?traHomoclave=SH-2021-3178-001-A
</t>
  </si>
  <si>
    <t>https://conamer.gob.mx/tramites/Fileuploads/Formato_Tramite_20232795416765.pdf</t>
  </si>
  <si>
    <t>Derechos del usuario: Artículos 2, 4, 5 de la Ley Federal de los Derechos del Contribuyente, vigente.</t>
  </si>
  <si>
    <t>https://catalogonacional.gob.mx/FichaTramite?traHomoclave=SH-2021-3178-001-A</t>
  </si>
  <si>
    <t>Declaraciones periódicas de impuestos estatales y federales coordinados</t>
  </si>
  <si>
    <t xml:space="preserve">https://catalogonacional.gob.mx/FichaTramite?traHomoclave=SH-2021-3178-004-A
</t>
  </si>
  <si>
    <t>3 días habiles</t>
  </si>
  <si>
    <t xml:space="preserve">Código de la Hacienda Pública para el Estado de Chiapas, artículo 31, fracción II.
Código de la Hacienda Pública para el Estado de Chiapas, artículo 236.
Código de la Hacienda Pública para el Estado de Chiapas, artículo 241, último párrafo.
</t>
  </si>
  <si>
    <t>Derechos del usuario: Artículos 2, 4 y 5 de la Ley Federal de los Derechos del Contribuyente, vigente.</t>
  </si>
  <si>
    <t>https://catalogonacional.gob.mx/FichaTramite?traHomoclave=SH-2021-3178-004-A</t>
  </si>
  <si>
    <t>Aviso de fusión de sociedades en el padrón estatal de contribuyentes</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</si>
  <si>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</si>
  <si>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https://conamer.gob.mx/tramites/Fileuploads/Formato_Tramite_202323121418845.pdf</t>
  </si>
  <si>
    <t>Ley General de Sociedades Mercantiles, 222, 223, 224, 225 y 226.
Reglamento del Código de la Hacienda Pública para el Estado de Chiapas, artículo 20, fracción VII.
Reglamento del Código de la Hacienda Pública para el Estado de Chiapas, artículo 25, fracción I.
Código de la Hacienda Pública para el Estado de Chiapas, artículo 31, fracción V.
Código de la Hacienda Pública para el Estado de Chiapas, artículo 101.</t>
  </si>
  <si>
    <t>https://catalogonacional.gob.mx/FichaTramite?traHomoclave=SH-2021-3178-007-A</t>
  </si>
  <si>
    <t>Emisión de Comprobantes Fiscales Digitales por Internet (CFDI) o Factura Electrónica</t>
  </si>
  <si>
    <t>Presencial
Medios electrónicos
Medios alternativos (vía correo electrónico)</t>
  </si>
  <si>
    <t>Escrito Libre (de solicitud o petición)
Recibo oficial (LB) o Recibo Oficial Electrónico (FO)
Registro Federal de Contribuyentes (RFC)
Identificación Oficial (IFE, INE o Pasaporte Vigente)</t>
  </si>
  <si>
    <t>3 días hábiles</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</si>
  <si>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</si>
  <si>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</si>
  <si>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https://catalogonacional.gob.mx/FichaTramite?traHomoclave=SH-2021-3178-023-A</t>
  </si>
  <si>
    <t>Aumento o disminución de obligaciones fiscales en el registro estatal de contribuyentes</t>
  </si>
  <si>
    <t>Formulario de Registro o Movimientos al Registro Estatal de Contribuyentes (FR-1)
Identificación Oficial (IFE, INE o Pasaporte Vigente)
Comprobante de Domicilio
Poder notarial
Aviso de actualización o modificación de situación fiscal
Última Declaración</t>
  </si>
  <si>
    <t xml:space="preserve">Reglamento del Código de la Hacienda Pública para el Estado de Chiapas, artículo 20, fracción III.
Código de la Hacienda Pública para el Estado de Chiapas, artículo 101.
Reglamento del Código de la Hacienda Pública para el Estado de Chiapas, artículo 23, fracción I y II.
</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</si>
  <si>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</si>
  <si>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https://catalogonacional.gob.mx/FichaTramite?traHomoclave=SH-2021-3178-026-A</t>
  </si>
  <si>
    <t>Aviso por escisión de sociedades en el padrón estatal de contribuyentes</t>
  </si>
  <si>
    <t>Identificación oficial con fotografía
Poder notarial
Constancia de escisión
Declaración de impuestos
Formulario de Registro o Movimientos al Registro Estatal de Contribuyentes (FR-1)</t>
  </si>
  <si>
    <t>https://conamer.gob.mx/tramites/Fileuploads/Formato_Tramite_20232811540415.pdf</t>
  </si>
  <si>
    <t>Reglamento del Código de la Hacienda Pública para el Estado de Chiapas, artículo 20, fracción V.
Código de la Hacienda Pública para el Estado de Chiapas, artículo 101.
Código de la Hacienda Pública para el Estado de Chiapas, artículo 31, fracción V.
Ley General de Sociedades Mercantiles, artículo 228 Bis.</t>
  </si>
  <si>
    <t>https://catalogonacional.gob.mx/FichaTramite?traHomoclave=SH-2021-3178-028-A</t>
  </si>
  <si>
    <t>Devoluciones y compensaciones de contribuciones estatales y federales coordinados</t>
  </si>
  <si>
    <t xml:space="preserve">
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
</t>
  </si>
  <si>
    <t>45 días hábiles</t>
  </si>
  <si>
    <t>10 días hábiles</t>
  </si>
  <si>
    <t>Reglamento Interior de la Secretaría de Hacienda, artículo 37, fracción XXXIV.
Reglamento Interior de la Secretaría de Hacienda, artículo 65, fracción XVI.
Reglamento del Código de la Hacienda Pública para el Estado de Chiapas, articulo 5 y 17.</t>
  </si>
  <si>
    <t>Derechos del Usuario: Artículos 2, 4 y 5 de la Ley Federal de los Derechos del Contribuyente, vigente.</t>
  </si>
  <si>
    <t>https://catalogonacional.gob.mx/FichaTramite?traHomoclave=SH-2021-3178-045-A</t>
  </si>
  <si>
    <t>Cambio o modificación del nombre o razón social, del domicilio fiscal, del representante legal y/o del RFC en el Registro Estatal de Contribuyentes</t>
  </si>
  <si>
    <t xml:space="preserve">Identificación Oficial con fotografía
Comprobante de Domicilio
Acta de nacimiento
Acta constitutiva
Poder notarial
Escrito de solicitud
Aviso de actualización o modificación de situación fiscal
Formulario de Registro o Movimientos al Registro Estatal de Contribuyentes (FR-1)
</t>
  </si>
  <si>
    <t>https://conamer.gob.mx/tramites/Fileuploads/Formato_Tramite_20232813538187.pdf</t>
  </si>
  <si>
    <t>Reglamento del Código de la Hacienda Pública para el Estado de Chiapas , artículo 20, fracción I y II.
Código de la Hacienda Pública para el Estado de Chiapas, artículo 101.
Código de la Hacienda Pública para el Estado de Chiapas, artículo 31, fracción V.</t>
  </si>
  <si>
    <t>https://catalogonacional.gob.mx/FichaTramite?traHomoclave=SH-2021-3178-048-A</t>
  </si>
  <si>
    <t>Cambio del domicilio legal de los establecimientos mutuantes</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</si>
  <si>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</si>
  <si>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</si>
  <si>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</si>
  <si>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https://catalogonacional.gob.mx/FichaTramite?traHomoclave=SH-2021-3178-059-A</t>
  </si>
  <si>
    <t>Apertura o cierre de establecimientos en el registro estatal de contribuyentes</t>
  </si>
  <si>
    <t>Identificación Oficial con fotografía
Comprobante de Domicilio
Acta constitutiva
Aviso de actualización o modificación de situación fiscal
Documento que acredite la representación legal
Formulario de Registro o Movimientos al Registro Estatal de Contribuyentes (FR-1)</t>
  </si>
  <si>
    <t>https://conamer.gob.mx/tramites/Fileuploads/Formato_Tramite_2023281412229.pdf</t>
  </si>
  <si>
    <t>Reglamento del Código de la Hacienda Pública para el Estado de Chiapas , artículo 20, fracción VII.
Código de la Hacienda Pública para el Estado de Chiapas, artículo 101.
Código de la Hacienda Pública para el Estado de Chiapas, artículo 31, fracción V.</t>
  </si>
  <si>
    <t>https://catalogonacional.gob.mx/FichaTramite?traHomoclave=SH-2021-3178-066-A</t>
  </si>
  <si>
    <t>Departamento de Asistencia y Difusión Fiscal</t>
  </si>
  <si>
    <t>Piso10</t>
  </si>
  <si>
    <t xml:space="preserve">
1. Interesado
2. Tercero con carta poder
3. Representante legal</t>
  </si>
  <si>
    <t xml:space="preserve">Carta poder del representante legal
Escrito Libre (de solicitud o petición)
Acta constitutiva
Identificación Oficial (IFE, INE o Pasaporte Vigente)
Comprobante de Pago del trámite
</t>
  </si>
  <si>
    <t>3 Meses</t>
  </si>
  <si>
    <t>Positiva ficta</t>
  </si>
  <si>
    <t>https://catalogonacional.gob.mx/FichaTramite?traHomoclave=SH-2021-3178-149-A</t>
  </si>
  <si>
    <t>Expedición de copias certificadas de expedientes existentes en los archivos de la Dirección hasta por 20 hojas</t>
  </si>
  <si>
    <t>https://www.sistemas.chiapas.gob.mx/TransparenciaV3/Descargas/DescargarArchivo/?idArchivo=172374&amp;tipoArchivo=2</t>
  </si>
  <si>
    <t>4 Meses</t>
  </si>
  <si>
    <t>Reglamento Interior de la Secretaría de Hacienda, artículo 67, Fracción XX.      
Codigo de la Hacienda Publica del Estado de Chiapas, artículo 75, parrafo Tercero.</t>
  </si>
  <si>
    <t>https://catalogonacional.gob.mx/FichaTramite?traHomoclave=SH-2021-3178-148-A</t>
  </si>
  <si>
    <t>Expedición de copias simples de expedientes existentes en los archivos de la Dirección hasta por 20 hojas</t>
  </si>
  <si>
    <t>https://www.sistemas.chiapas.gob.mx/TransparenciaV3/Descargas/DescargarArchivo/?idArchivo=172374&amp;tipoArchivo=3</t>
  </si>
  <si>
    <t>https://catalogonacional.gob.mx/FichaTramite?traHomoclave=SH-2021-3178-068-A</t>
  </si>
  <si>
    <t>Elaboración y suscripción de convenios de créditos federales estatales</t>
  </si>
  <si>
    <r>
      <rPr>
        <b/>
        <sz val="10"/>
        <color indexed="8"/>
        <rFont val="Arial"/>
        <family val="2"/>
      </rPr>
      <t>Descripción del trámite:</t>
    </r>
    <r>
      <rPr>
        <sz val="10"/>
        <color indexed="8"/>
        <rFont val="Arial"/>
        <family val="2"/>
      </rPr>
      <t xml:space="preserve"> Otorgar al contribuyente facilidades de pago en sus obligaciones fiscales, a través de la suscripción de convenios de pago en parcialidades.
</t>
    </r>
    <r>
      <rPr>
        <b/>
        <sz val="10"/>
        <color indexed="8"/>
        <rFont val="Arial"/>
        <family val="2"/>
      </rPr>
      <t>Casos en que debe o puede realizarse el trámite:</t>
    </r>
    <r>
      <rPr>
        <sz val="10"/>
        <color indexed="8"/>
        <rFont val="Arial"/>
        <family val="2"/>
      </rPr>
      <t xml:space="preserve"> Cuando el contribuyente presente adeudos por créditos fiscales y este no pueda pagarlo en una sola exhibición puede optar por el pago a plazos en parcialidades mediante la suscripción de un convenio, a excepción de aquellos que por su naturaleza no sean susceptibles de celebrar convenio.
</t>
    </r>
    <r>
      <rPr>
        <b/>
        <sz val="10"/>
        <color indexed="8"/>
        <rFont val="Arial"/>
        <family val="2"/>
      </rPr>
      <t>Pasos:</t>
    </r>
    <r>
      <rPr>
        <sz val="10"/>
        <color indexed="8"/>
        <rFont val="Arial"/>
        <family val="2"/>
      </rPr>
      <t xml:space="preserve">
1. Elabore y presente escrito de petición de convenio para pago en parcialidades dirigido al Titular de la Dirección de Cobranza, ubicada en el piso 6 de la Torre Chiapas o al titular de la Delegación de Hacienda que corresponda a su jurisdicción, anexando al mismo, la documentación indicada en el apartado de requisitos.
2. Aprobada su petición de convenio, deberá realizar el pago inicial correspondiente al 20% del crédito fiscal, así como el pago de los gastos de ejecución en la Delegación de Hacienda que corresponda a su jurisdicción o en el Centro de Recaudación Local Torre Chiapas.
3.Acuda a la Dirección de Cobranza o Delegación de Hacienda que corresponda a su jurisdicción y proporcione copia del recibo del pago inicial y de los gastos de ejecución, mismas que servirán para la integración del expediente en que se actúa.
4. Deberá presentarse en el día y fecha que se le indique para llevar acabo la firma del convenio y dar formalidad al mismo, proporcionándole copia de dicho convenio para que conozca los términos en que se suscribe, así como las fechas en que realizará los pagos y de esa manera cumpla en tiempo y forma con sus obligaciones fiscales.
5.Acuda a la Dirección de Cobranza o Delegación de Hacienda en la que realizó la suscripción del convenio, a fin de otorgarle la orden de pago y realice la parcialidad correspondiente en la ventanilla de cobro de la Delegación de Hacienda en la que realizó la suscripción del convenio, o en el Centro de Recaudación Local Torre Chiapas.
6. Proporcione copia del recibo de pago de la parcialidad correspondiente, a la Dirección de Cobranza o Delegación de Hacienda en la que realizó la suscripción del convenio, misma que servirá para la integración del expediente en que se actúa.</t>
    </r>
  </si>
  <si>
    <t>1. Escrito Libre (de solicitud o petición)
2. Otro documento de garantía.
3. Identificación Oficial ( IFE,INE o Pasaporte vigente).
4. Poder notarial acta constitutiva y poder notarial.
5. Otro recibo oficial.
6. Comprobante de domicilio</t>
  </si>
  <si>
    <t>https://www.sistemas.chiapas.gob.mx/TransparenciaV3/Descargas/DescargarArchivo/?idArchivo=172374&amp;tipoArchivo=4</t>
  </si>
  <si>
    <t>15 días habiles</t>
  </si>
  <si>
    <t>4 días habiles</t>
  </si>
  <si>
    <t>5 años</t>
  </si>
  <si>
    <t xml:space="preserve">Ley Orgánica de la Administración Pública del Estado de Chiapas, artículo 30, fracción XVII y XVIII.
Resolución Miscelánea Fiscal , artiículo REGLA 2.11.1.
Convenio de Colaboración Administrativa en Materia Fiscal Federal, que celebran la Secretaría de Hacienda y Crédito Público y el Estado de Chiapas, artículo clausula 8°, Fracción III, Inciso a. 
Ley de Coordinación Fiscal, artículo 10, 13 y 14.
Código Fiscal de la Federación, artículo 66 y 66-a.
</t>
  </si>
  <si>
    <t>Para la vigencia: Convenios federales de 1 a 36 meses y Convenios estatales de 1 a 24 meses (Variable de acuerdo al convenio entre el contribuyente y autoridad).</t>
  </si>
  <si>
    <t>https://catalogonacional.gob.mx/FichaTramite?traHomoclave=SH-2021-3178-067-A</t>
  </si>
  <si>
    <t>Expedición de constancias de no adeudos fiscales.</t>
  </si>
  <si>
    <r>
      <rPr>
        <b/>
        <sz val="10"/>
        <color indexed="8"/>
        <rFont val="Arial"/>
        <family val="2"/>
      </rPr>
      <t>Descripción del trámite</t>
    </r>
    <r>
      <rPr>
        <sz val="10"/>
        <color indexed="8"/>
        <rFont val="Arial"/>
        <family val="2"/>
      </rPr>
      <t xml:space="preserve">: Realizar la expedición del documento oficial en el que se hace constar que el contribuyente no mantiene adeudos fiscales ante la Secretaría de Hacienda del Estado.
</t>
    </r>
    <r>
      <rPr>
        <b/>
        <sz val="10"/>
        <color indexed="8"/>
        <rFont val="Arial"/>
        <family val="2"/>
      </rPr>
      <t>Casos en que debe o puede realizarse el trámite:</t>
    </r>
    <r>
      <rPr>
        <sz val="10"/>
        <color indexed="8"/>
        <rFont val="Arial"/>
        <family val="2"/>
      </rPr>
      <t xml:space="preserve"> Requisito indispensable para que el contribuyente pueda contratarse en adquisiciones, arrendamientos, servicios u obra pública en las dependencias y entidades de la administración pública estatal y municipal, así como los órganos autónomos.
</t>
    </r>
    <r>
      <rPr>
        <b/>
        <sz val="10"/>
        <color indexed="8"/>
        <rFont val="Arial"/>
        <family val="2"/>
      </rPr>
      <t>Pasos:</t>
    </r>
    <r>
      <rPr>
        <sz val="10"/>
        <color indexed="8"/>
        <rFont val="Arial"/>
        <family val="2"/>
      </rPr>
      <t xml:space="preserve">
1. Ingrese a la página http://www.ingresos.haciendachiapas.gob.mx/servicios/constancia-NAF.asp
2. En la sección de “Atención al Contribuyente”, pulse clic en la opción. “Servicios en línea".
3. Pulse clic, en “Constancia de No Adeudos Fiscales”.
4. Pulse clic, en la opción “pago” y requisite el formulario de registro en: http://www.ingresos.haciendachiapas.gob.mx/PagoDerechos/frmDerechosWeb001.asp?ordenPago=1&amp;Servicio=1. Siga las instrucciones para efectuar el pago de derecho, el cual puede ser a través de cheque electrónico (Bancomer, Banorte, HSBC y Santander Serfín), y tarjeta de crédito (todas excepto American Express), o por ventanilla bancaria, una vez efectuado el pago de derecho, el portal le generará un folio de solicitud (inicia con las letras FO), seguidos de siete dígitos, Ej. FO0464244). Si su pago lo realiza en ventanilla bancaria, usted deberá comunicarse al teléfono 01 800 890 59 20, ext. 65127, 3 días hábiles posteriores a la fecha de su pago, para que se le proporcione su folio.
5. Su solicitud será atendida efectuando una consulta al cumplimiento de sus obligaciones fiscales, en caso de ser procedente el trámite, usted podrá imprimir su constancia a los 3 días hábiles siguientes a su pago, en este mismo portal. Para imprimir su constancia haga clic en la opción de Impresión, que se muestra a continuación de la opción de pago, capture su folio de solicitud y haga clic en el botón “Buscar”, e imprima el documento.
6. En caso de extravío de folio favor de consultar: http://www.ingresos.haciendachiapas.gob.mx/PagoDerechos/frmBuscaAcuse_01.asp</t>
    </r>
  </si>
  <si>
    <t>https://www.sistemas.chiapas.gob.mx/TransparenciaV3/Descargas/DescargarArchivo/?idArchivo=172374&amp;tipoArchivo=5</t>
  </si>
  <si>
    <t>3 días naturales</t>
  </si>
  <si>
    <t>1 día natural</t>
  </si>
  <si>
    <t>30 dias naturales</t>
  </si>
  <si>
    <t>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</si>
  <si>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</si>
  <si>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https://catalogonacional.gob.mx/FichaTramite?traHomoclave=SH-2021-3178-147-A</t>
  </si>
  <si>
    <t>Expedición de Constancia de sueldos para el personal del sector educativo "Subsistema Estatal" Modalidad A: por pensíón por orfandad o ascendencia</t>
  </si>
  <si>
    <t>Familiares que acrediten ser los legítimos beneficiarios de este tipo de pensión.</t>
  </si>
  <si>
    <t>Solicitud de Constancia de Sueldos.
Comprobante de Pago del trámite.
Acta de defunción.
Acta de nacimiento de los familiares acreditados (padres e hijos).
Identificación Oficial.
Último Talón de Cheque del trabajador fallecido.
Carta Poder simple.
Constancia de Antigüedad Laboral.
Talón de cheque del mes de noviembre de los últimos 4 años laborados.</t>
  </si>
  <si>
    <t>https://conamer.gob.mx/tramites/Fileuploads/Formato_Tramite_2022920144218453.pdf</t>
  </si>
  <si>
    <t>Ley de Derechos del Estado de Chiapas, artículo 23 Bis, fracción 1.
Reglamento Interior de la Secretaría de Hacienda, artículo 87, fracción X.
Ley del Instituto de Seguridad Social de los Trabajadores del Estado de Chiapas, artículo Décimo Séptimo Transitorio.
Ley del Instituto de Seguridad Social de los Trabajadores del Estado de Chiapas, artículo 102.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</si>
  <si>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</si>
  <si>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https://catalogonacional.gob.mx/FichaTramite?traHomoclave=SH-2021-3178-101-A</t>
  </si>
  <si>
    <t>Interesado</t>
  </si>
  <si>
    <t>https://conamer.gob.mx/tramites/Fileuploads/Formato_Tramite_2022920144319853.pdf</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</si>
  <si>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</si>
  <si>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</si>
  <si>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https://catalogonacional.gob.mx/FichaTramite?traHomoclave=SH-2021-3178-105-A</t>
  </si>
  <si>
    <t>Expedición de Constancia de sueldos para el personal del sector educativo "Subsistema Estatal" Modalidad D: por actualización salarial</t>
  </si>
  <si>
    <t>Constancia de Antigüedad Laboral
Solicitud de Constancia de Sueldos
Comprobante de Pago del trámite
Reconocimiento de Pensión
Talón de Cheque
Identificación Oficial.
Carta Poder simple.</t>
  </si>
  <si>
    <t>https://conamer.gob.mx/tramites/Fileuploads/Formato_Tramite_202292014448887.pdf</t>
  </si>
  <si>
    <t>Ley de derechos del estado de Chiapas, Artículo 23 Bis, Fracción I
Código de la Hacienda Pública para el Estado de Chiapas, Artículo 265</t>
  </si>
  <si>
    <t>Ley del Instituto de Seguridad Social de los Trabajadores del Estado de Chiapas, Artículo 102.
Reglamento Interior de la Secretaría de Hacienda, Artículo 87, Fracción X.
Ley del Instituto de Seguridad Social de los Trabajadores del Estado de Chiapas, Artículo Décimo Séptimo Transitorio.
Ley de Derechos del Estado de Chiapas, Artículo 23 Bis, Fracción I.</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</si>
  <si>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</si>
  <si>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https://catalogonacional.gob.mx/FichaTramite?traHomoclave=SH-2021-3178-112-A</t>
  </si>
  <si>
    <t xml:space="preserve">Solicitud de Constancia de Sueldos
Comprobante de Pago del trámite
Acta de defunción del trabajador fallecido
Acta de matrimonio o constancia de concubinato
Último Talón de Cheque del trabajador fallecido
Identificación Oficial.
Carta Poder simple.
Constancia de Antigüedad Laboral
Talón de Cheque del mes de noviembre de los últimos 4 años laborados
</t>
  </si>
  <si>
    <t>https://conamer.gob.mx/tramites/Fileuploads/Formato_Tramite_2022920144453563.pdf</t>
  </si>
  <si>
    <t>Ley de derechos del estado de Chiapas, Artículo 23 Bis, Fracción I
Código de la Hacienda Pública para el Estado de Chiapas, Artículo 266</t>
  </si>
  <si>
    <t xml:space="preserve">Ley de Derechos del Estado de Chiapas, Artículo 23 Bis, Fracción I.
Reglamento Interior de la Secretaría de Hacienda, Artículo 87, Fracción X.
Ley del Instituto de Seguridad Social de los Trabajadores del Estado de Chiapas, Artículo 102.
Ley del Instituto de Seguridad Social de los Trabajadores del Estado de Chiapas, Artículo Décimo Séptimo Transitorio.
</t>
  </si>
  <si>
    <t>https://catalogonacional.gob.mx/FichaTramite?traHomoclave=SH-2021-3178-116-A</t>
  </si>
  <si>
    <t>Expedición de Constancia de sueldos para el personal del sector educativo "Subsistema Estatal" Modalidad C: Por defunción</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</si>
  <si>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</si>
  <si>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</si>
  <si>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 xml:space="preserve">Ley de derechos del estado de Chiapas, Artículo 23 Bis, Fracción I
</t>
  </si>
  <si>
    <t>Ley de Derechos del Estado de Chiapas, artículo 23 Bis, fracción I
Reglamento Interior de la Secretaría de Hacienda, artículo 87, fracción X.
Reglamento del Código de la Hacienda Pública para el Estado de Chiapas, artículo 105 .</t>
  </si>
  <si>
    <t xml:space="preserve">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
</t>
  </si>
  <si>
    <t>https://catalogonacional.gob.mx/FichaTramite?traHomoclave=SH-2021-3178-120-A</t>
  </si>
  <si>
    <t>Dirección de Auditoría Fiscal</t>
  </si>
  <si>
    <t>gbecerra@haciendachiapas.gob.mx</t>
  </si>
  <si>
    <t>Lunes 09:00 A. M. a 3:00 P. M.
Martes 09:00 A. M. a 3:00 P. M.
Miércoles 09:00 A. M. a 3:00 P. M.
Jueves 09:00 A. M. a 3:00 P. M.
Viernes 09:00 A. M. a 3:00 P. M.</t>
  </si>
  <si>
    <t>Dirección de Cobranza</t>
  </si>
  <si>
    <t>Piso 7</t>
  </si>
  <si>
    <t>Departamento Educativo</t>
  </si>
  <si>
    <t xml:space="preserve">jmsol@haciendachiapas.gob.mx
</t>
  </si>
  <si>
    <t xml:space="preserve">lssantiagoa@haciendachiapas.gob.mx 
</t>
  </si>
  <si>
    <t>Lunes 09:00 A. M. a 12:00 P. M.
Martes 09:00 A. M. a 12:00 P. M.
Miércoles 09:00 A. M. a 12:00 P. M.
Jueves 09:00 A. M. a 12:00 P. M.
Viernes 09:00 A. M. a 12:00 P. M.</t>
  </si>
  <si>
    <t>Expedición de Constancia de sueldos para el personal del sector educativo "Subsistema Estatal" Modalidad E: por pensión por viudez</t>
  </si>
  <si>
    <t>HSBC 6852; SCOTIABANK 1246; BANCOMER 83983; BANORTE 06441; BANAMEX 096401; SANTANDER 0524; BANCO AZTECA S/N; VIGENCIA DENTRO DEL MES EN QUE SE GENERO LA REFERENCIA
http://www.ingresos.haciendachiapas.gob.mx/servicios/constancia-NAF.asp
FARMACIAS DEL AHORRO 92386; OXXO 14006113457990182022043000530003; TELECOMM S/N; CHEDRAUI S/N;</t>
  </si>
  <si>
    <t xml:space="preserve">gbecerra@haciendachiapas.gob.mx Contacto </t>
  </si>
  <si>
    <t xml:space="preserve">lssantiagoa@haciendachiapas.gob.mx </t>
  </si>
  <si>
    <t>jmsol@haciendachiapas.gob.mx</t>
  </si>
  <si>
    <t xml:space="preserve">Piso 14 </t>
  </si>
  <si>
    <t>Delegaciones de Hacienda o Centros de Recaudación Local</t>
  </si>
  <si>
    <t xml:space="preserve">Delegaciones de Hacienda, Centros de Recaudación Local y Kioskos electrónicos
BANORTE 128602, BANCOMER 1235974, SANTANDER 5634, SCOTIABANK 4021, HSBC 558, BANAMEX 441901, BANCO AZTECA 10305
</t>
  </si>
  <si>
    <t>Delegaciones de Hacienda, Centros de Recaudación Local y Kioscos Electrónicos.
Farmacias del Ahorro 92386, Chedraui, Extra, Circle K.
HSBC 9829, SCOTIABANK 1245, BBVA 849057, BANAMEX 199501, SANTANDER 1471, BANORTE 02749, BANCO AZTECA
http://www.ingresos.haciendachiapas.gob.mx/vehicular/Liquidacion_Vehicular/P_Vehicular.asp</t>
  </si>
  <si>
    <t xml:space="preserve">Delegaciones de Hacienda y Centros de Recaudación Local.
Farmacias del Ahorro 92386, Chedraui
HSBC 9829, SCOTIABANK 1245, BBVA 849057, BANAMEX 199501, SANTANDER 1471, BANORTE 02749, BANCO AZTECA
http://www.ingresos.haciendachiapas.gob.mx/CIE/Placas_Demo/Access_PD.asp
</t>
  </si>
  <si>
    <t xml:space="preserve">Delegaciones de Hacienda y Centros de Recaudación Local.
BANORTE 128602, BANCOMER 1235974, SANTANDER 5634, SCOTIABANK 4021, HSBC 558, BANAMEX 441901, BANCO AZTECA 10305
</t>
  </si>
  <si>
    <t>HSBC: 6852, BBVA BANCOMER: 83983, BANAMEX: 0964 01, SCOTIANBANK: 1246, BANORTE: 06441, SANTANDER: 0524
http://www.ingresos.haciendachiapas.gob.mx/CIE/Acesso.asp?opcion=27
CHEDRAUI, TELECOMM.</t>
  </si>
  <si>
    <t xml:space="preserve">Delegaciones de Hacienda y Centros de Recaudación Local.
BANORTE 128602, BANCOMER 1235974, SANTANDER 5634, SCOTIABANK 4021, HSBC 558, BANAMEX 441901, BANCO AZTECA 10305
https://ventanilla.egob.com/tramitesypagosservicioschiapas/operations/8c942540-0cd7-4a5f-dff9-08dc5412f6ff/execution
</t>
  </si>
  <si>
    <t xml:space="preserve">Delegaciones de Hacienda y Centros de Recaudación Local.
BANORTE 128602, BANCOMER 1235974, SANTANDER 5634, SCOTIABANK 4021, HSBC 558, BANAMEX 441901, BANCO AZTECA 10305
https://ventanilla.egob.com/tramitesypagosservicioschiapas/operations/8f7506e9-759d-49f5-dffa-08dc5412f6ff/execution 
</t>
  </si>
  <si>
    <t>Expedición de placas, calcomanías y tarjetas de circulación para automóviles, camiones, autobuses, remolques y motocicletas usadas
Modalidad: Servicio Privado</t>
  </si>
  <si>
    <t xml:space="preserve">Identificación oficial 
Comprobante de Domicilio
Documento que acredite la propiedad del vehículo 
Comprobante de pago
Recibo Oficial de baja
Documento que acredite la representación legal
Documentos que acrediten la legal estancia del vehículo
Carta de Representación de Personas Físicas o Morales para la Realización de Trámites Vehiculares
Carta responsiva 
</t>
  </si>
  <si>
    <t>http://presupuesto.haciendachiapas.gob.mx/SAF/formatos/8/31/223/R2/SHSUBIDI007-F.pdf</t>
  </si>
  <si>
    <t>4 años</t>
  </si>
  <si>
    <t>1,113.00-1,272.00</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</si>
  <si>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</si>
  <si>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</si>
  <si>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t>
  </si>
  <si>
    <t>https://catalogonacional.gob.mx/FichaTramite?traHomoclave=SH-2021-3178-009-A</t>
  </si>
  <si>
    <t>Canje de placas 
Modalidad: Servicio particular</t>
  </si>
  <si>
    <r>
      <rPr>
        <b/>
        <sz val="10"/>
        <color indexed="8"/>
        <rFont val="Arial"/>
        <family val="2"/>
      </rPr>
      <t xml:space="preserve">Descripción del trámite: </t>
    </r>
    <r>
      <rPr>
        <sz val="10"/>
        <color indexed="8"/>
        <rFont val="Arial"/>
        <family val="2"/>
      </rPr>
      <t xml:space="preserve">Trámite mediante el cual se obtiene el cambio de placas y documentos de identificación vehicular, correspondientes al ejercicio fiscal donde exista la obligatoriedad.
</t>
    </r>
    <r>
      <rPr>
        <b/>
        <sz val="10"/>
        <color indexed="8"/>
        <rFont val="Arial"/>
        <family val="2"/>
      </rPr>
      <t xml:space="preserve">Casos en que debe o puede realizarse el trámite: </t>
    </r>
    <r>
      <rPr>
        <sz val="10"/>
        <color indexed="8"/>
        <rFont val="Arial"/>
        <family val="2"/>
      </rPr>
      <t xml:space="preserve">Cuando la Secretaría de Hacienda lo disponga.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Centro de Recaudación Local o Kiosco Electrónico; si decide realizar el pago a través de las opciones que otorga el sitio web, 3 días hábiles posteriores al pago descargue el comprobante electrónico (FO). 
4. Presente en el área de caja, los requisitos solicitados para concluir el trámite. </t>
    </r>
  </si>
  <si>
    <t>Identificación oficial 
Documento que acredite la propiedad del vehículo 
Placas vehiculares
Recibo Oficial
Carta de Autorización de Entrega de Efectos Valorados
Comprobante de Domicilio</t>
  </si>
  <si>
    <t>Ley de Derechos del Estado de Chiapas, artículo 25, fracción I, inciso a) y b).
Código de la Hacienda Pública para el Estado de Chiapas, artículo 265.</t>
  </si>
  <si>
    <t>Código de la Hacienda Pública para el Estado de Chiapas, artículo 36, último párrafo.</t>
  </si>
  <si>
    <t>https://catalogonacional.gob.mx/FichaTramite?traHomoclave=SH-2021-3178-010-A</t>
  </si>
  <si>
    <t>Expedición de placas y documentos de identificación vehicular para vehículos nuevos o usados que trasladen o sean conducidos por personas con discapacidad 
Modalidad: Privado</t>
  </si>
  <si>
    <t xml:space="preserve">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</si>
  <si>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Ley de Ingresos del Estado de Chiapas  , artículo 7</t>
  </si>
  <si>
    <t xml:space="preserve">Ley de Ingresos del Estado de Chiapas  , artículo 7.
Código de la Hacienda Pública para el Estado de Chiapas, artículo 36, párrafo primero. 
</t>
  </si>
  <si>
    <t>https://catalogonacional.gob.mx/FichaTramite?traHomoclave=SH-2021-3178-012-A</t>
  </si>
  <si>
    <t>Baja de placas
Modalidad: Servicio privado</t>
  </si>
  <si>
    <r>
      <rPr>
        <b/>
        <sz val="10"/>
        <color indexed="8"/>
        <rFont val="Arial"/>
        <family val="2"/>
      </rPr>
      <t xml:space="preserve">Descripción del trámite: </t>
    </r>
    <r>
      <rPr>
        <sz val="10"/>
        <color indexed="8"/>
        <rFont val="Arial"/>
        <family val="2"/>
      </rPr>
      <t xml:space="preserve">Inactivación del registro vehicular en el Sistema Integral de Recaudación, derivado de la solicitud de baja de placas por parte del contribuyente.
</t>
    </r>
    <r>
      <rPr>
        <b/>
        <sz val="10"/>
        <color indexed="8"/>
        <rFont val="Arial"/>
        <family val="2"/>
      </rPr>
      <t>Casos en que debe o puede realizarse el trámite:</t>
    </r>
    <r>
      <rPr>
        <sz val="10"/>
        <color indexed="8"/>
        <rFont val="Arial"/>
        <family val="2"/>
      </rPr>
      <t xml:space="preserve"> Cuando se requiere inactivar el registro de un vehículo por la venta del vehículo, por robo o extravío de una o dos placas, o por robo o siniestro del vehículo.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</si>
  <si>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 </t>
  </si>
  <si>
    <t>265.00-1,219.00</t>
  </si>
  <si>
    <t>Ley de Derechos del Estado de Chiapas, artículo 25, fracción III, inciso a) y b).
Código de la Hacienda Pública para el Estado de Chiapas, artículo 265.</t>
  </si>
  <si>
    <t xml:space="preserve">Código de la Hacienda Pública para el Estado de Chiapas, artículo 36, fracción I y II. 
Reglamento Interior de la Secretaría de Hacienda, artículo 65, fracción XIII. 
</t>
  </si>
  <si>
    <t>https://catalogonacional.gob.mx/FichaTramite?traHomoclave=SH-2021-3178-013-A</t>
  </si>
  <si>
    <t>Expedición de placas, calcomanías y tarjeta de circulación para automóviles, camiones, autobuses y motocicletas usadas
Modalidad: Servicio Público</t>
  </si>
  <si>
    <r>
      <rPr>
        <b/>
        <sz val="10"/>
        <color indexed="8"/>
        <rFont val="Arial"/>
        <family val="2"/>
      </rPr>
      <t>Descripción del trámite:</t>
    </r>
    <r>
      <rPr>
        <sz val="10"/>
        <color indexed="8"/>
        <rFont val="Arial"/>
        <family val="2"/>
      </rPr>
      <t xml:space="preserve"> Incorporar los vehículos automotores y los permisionarios o concesionarios del servicio público estatal, al Registro Estatal de Vehículos; otorgando los efectos valorados de identificación vehicular.
</t>
    </r>
    <r>
      <rPr>
        <b/>
        <sz val="10"/>
        <color indexed="8"/>
        <rFont val="Arial"/>
        <family val="2"/>
      </rPr>
      <t>Casos en que debe o puede realizarse el trámite:</t>
    </r>
    <r>
      <rPr>
        <sz val="10"/>
        <color indexed="8"/>
        <rFont val="Arial"/>
        <family val="2"/>
      </rPr>
      <t xml:space="preserve"> Por la adquisición de una nueva concesión, permiso o autorización por parte de la Secretaría de Movilidad y Transporte del Estado, por desmancomunación, por cesión de derechos, robo o pérdida de placas, o por siniestro del vehículo.
</t>
    </r>
    <r>
      <rPr>
        <b/>
        <sz val="10"/>
        <color indexed="8"/>
        <rFont val="Arial"/>
        <family val="2"/>
      </rPr>
      <t xml:space="preserve">Pasos:
</t>
    </r>
    <r>
      <rPr>
        <sz val="10"/>
        <color indexed="8"/>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</si>
  <si>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</si>
  <si>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1,431.00-2,491.00</t>
  </si>
  <si>
    <t>Ley de Derechos del Estado de Chiapas, artículos 25, fracción II, inciso a) y b), 36, fracciones IV, V, VI, VII, VIII, IX, X y XI y 37 I, III,IV y XI
Código de la Hacienda Pública para el Estado de Chiapas, artículo 265.</t>
  </si>
  <si>
    <t>Código de la Hacienda Pública para el Estado de Chiapas, artículo 36, fracción I, párrafo primero, segundo y cuarto.</t>
  </si>
  <si>
    <t>https://catalogonacional.gob.mx/FichaTramite?traHomoclave=SH-2021-3178-015-A</t>
  </si>
  <si>
    <t>Canje de placas 
Modalidad: Vehículos de prueba o demostración</t>
  </si>
  <si>
    <r>
      <rPr>
        <b/>
        <sz val="10"/>
        <color indexed="8"/>
        <rFont val="Arial"/>
        <family val="2"/>
      </rPr>
      <t>Descripción del trámite:</t>
    </r>
    <r>
      <rPr>
        <sz val="10"/>
        <color indexed="8"/>
        <rFont val="Arial"/>
        <family val="2"/>
      </rPr>
      <t xml:space="preserve"> Trámite mediante el cual se obtiene el canje de placas obsoletas por las vigentes, correspondientes al ejercicio fiscal donde exista la obligatoriedad.
</t>
    </r>
    <r>
      <rPr>
        <b/>
        <sz val="10"/>
        <color indexed="8"/>
        <rFont val="Arial"/>
        <family val="2"/>
      </rPr>
      <t xml:space="preserve">Casos en que debe o puede realizarse el trámite: </t>
    </r>
    <r>
      <rPr>
        <sz val="10"/>
        <color indexed="8"/>
        <rFont val="Arial"/>
        <family val="2"/>
      </rPr>
      <t xml:space="preserve">Cuando los distribuidores o comerciantes, soliciten la expedición de placas con la finalidad de poder realizar las demostraciones de sus vehículos.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</si>
  <si>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t>1. Tercero con carta poder
2. Representante legal</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</si>
  <si>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</si>
  <si>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</si>
  <si>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 xml:space="preserve">Reglamento Interior de la Secretaría de Hacienda, artículos 37, fracción XXXIII y 65, fracción XIII.
</t>
  </si>
  <si>
    <t>https://catalogonacional.gob.mx/FichaTramite?traHomoclave=SH-2021-3178-017-A</t>
  </si>
  <si>
    <t>Canje de Placas 
Modalidad: Servicio Público Estatal</t>
  </si>
  <si>
    <t xml:space="preserve">Identificación oficial 
Documento que acredite la representación legal 
Placas vehiculares 
Recibo oficial 
Carta de Autorización de Entrega de Efectos Valorados 
Comprobante de Domicilio 
Orden(es) expedida(s) por la Secretaría de Movilidad y Transporte </t>
  </si>
  <si>
    <t>Ley de Derechos del Estado de Chiapas, artículos 25, fracción II, inciso e) y f); 37, fracciones II, V y XI.</t>
  </si>
  <si>
    <t>https://catalogonacional.gob.mx/FichaTramite?traHomoclave=SH-2021-3178-018-A</t>
  </si>
  <si>
    <t>Sustitución de Vehículo 
Modalidad: Servicio Público</t>
  </si>
  <si>
    <r>
      <rPr>
        <b/>
        <sz val="10"/>
        <color indexed="8"/>
        <rFont val="Arial"/>
        <family val="2"/>
      </rPr>
      <t>Descripción del trámite:</t>
    </r>
    <r>
      <rPr>
        <sz val="10"/>
        <color indexed="8"/>
        <rFont val="Arial"/>
        <family val="2"/>
      </rPr>
      <t xml:space="preserve"> Sustitución de un vehículo registrado en el padrón vehicular, con la finalidad de mejorar las condiciones de seguridad y comodidad para el usuario.
</t>
    </r>
    <r>
      <rPr>
        <b/>
        <sz val="10"/>
        <color indexed="8"/>
        <rFont val="Arial"/>
        <family val="2"/>
      </rPr>
      <t>Casos en que debe o puede realizarse el trámite:</t>
    </r>
    <r>
      <rPr>
        <sz val="10"/>
        <color indexed="8"/>
        <rFont val="Arial"/>
        <family val="2"/>
      </rPr>
      <t xml:space="preserve"> Cuando el concesionario o permisionario desea mejorar las condiciones de la unidad para brindar un mejor servicio al usuario, o por siniestro de la unidad cuando la placa es recuperada.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</si>
  <si>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 </t>
  </si>
  <si>
    <t>http://presupuesto.haciendachiapas.gob.mx/SAF/formatos/8/31/222/R2/SHSUBIDI006-F.pdf</t>
  </si>
  <si>
    <t>Ley de Derechos del Estado de Chiapas, artículos 25, fracción II, inciso a) y b); 37, fracciones II, V y XI.
Código de la Hacienda Pública para el Estado de Chiapas, artículo 265.</t>
  </si>
  <si>
    <t>https://catalogonacional.gob.mx/FichaTramite?traHomoclave=SH-2021-3178-024-A</t>
  </si>
  <si>
    <t>Baja de placas
Modalidad: Demostración</t>
  </si>
  <si>
    <r>
      <rPr>
        <b/>
        <sz val="10"/>
        <color indexed="8"/>
        <rFont val="Arial"/>
        <family val="2"/>
      </rPr>
      <t>Descripción del trámite:</t>
    </r>
    <r>
      <rPr>
        <sz val="10"/>
        <color indexed="8"/>
        <rFont val="Arial"/>
        <family val="2"/>
      </rPr>
      <t xml:space="preserve"> Inactivación de placas en la modalidad de demostración.
</t>
    </r>
    <r>
      <rPr>
        <b/>
        <sz val="10"/>
        <color indexed="8"/>
        <rFont val="Arial"/>
        <family val="2"/>
      </rPr>
      <t xml:space="preserve">Casos en que debe o puede realizarse el trámite: </t>
    </r>
    <r>
      <rPr>
        <sz val="10"/>
        <color indexed="8"/>
        <rFont val="Arial"/>
        <family val="2"/>
      </rPr>
      <t xml:space="preserve">Cuando se requiere inactivar el registro de un vehículo por la disminución de vehículos para demostración o, por el extravío o robo de una o dos placas.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</si>
  <si>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
 </t>
  </si>
  <si>
    <t xml:space="preserve">Ley de Derechos del Estado de Chiapas, artículos 25, fracción III,  inciso a).
Código de la Hacienda Pública para el Estado de Chiapas, artículo 265,  Libro segundo. </t>
  </si>
  <si>
    <t>https://catalogonacional.gob.mx/FichaTramite?traHomoclave=SH-2021-3178-027-A</t>
  </si>
  <si>
    <t>Baja de placas
Modalidad: Servicio Público Estatal</t>
  </si>
  <si>
    <t xml:space="preserve">Orden (es) expedida (s) por la Secretaría de Movilidad y Transporte 
Identificación oficial 
Comprobante de pago por concepto de contribuciones vehiculares 
Placas vehiculares 
Documento que acredite la representación legal 
Carta de Autorización de Entrega de Efectos Valorados </t>
  </si>
  <si>
    <t xml:space="preserve">Ley de Derechos del Estado de Chiapas, artículos 25, fracción III,  inciso a) y b).
Código de la Hacienda Pública para el Estado de Chiapas, artículo 265. </t>
  </si>
  <si>
    <t>Código de la Hacienda Pública para el Estado de Chiapas, artículo 36.</t>
  </si>
  <si>
    <t>https://catalogonacional.gob.mx/FichaTramite?traHomoclave=SH-2021-3178-031-A</t>
  </si>
  <si>
    <t>Expedición de placas, calcomanías y tarjetas de circulación para automóviles, camiones, autobuses, remolques y motocicletas nuevas
Modalidad: Servicio Privado</t>
  </si>
  <si>
    <t xml:space="preserve">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 </t>
  </si>
  <si>
    <t xml:space="preserve">Ley de Derechos del Estado de Chiapas, artículos 25, fracción I,  inciso a) y b).
Código de la Hacienda Pública para el Estado de Chiapas, artículo 265. </t>
  </si>
  <si>
    <t>Código de la Hacienda Pública para el Estado de Chiapas, artículo 36, fracción III, párrafo segundo.</t>
  </si>
  <si>
    <t>https://catalogonacional.gob.mx/FichaTramite?traHomoclave=SH-2021-3178-046-A</t>
  </si>
  <si>
    <t>Expedición de placas
Modalidad: Vehículos de prueba o demostración</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</si>
  <si>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</si>
  <si>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 xml:space="preserve">Ley de Derechos del Estado de Chiapas, artículos 25, fracción VI.
Código de la Hacienda Pública para el Estado de Chiapas, artículo 265. </t>
  </si>
  <si>
    <t>Código de la Hacienda Pública para el Estado de Chiapas, artículo 36, fracción I y III, párrafo segundo.</t>
  </si>
  <si>
    <t>https://catalogonacional.gob.mx/FichaTramite?traHomoclave=SH-2021-3178-049-A</t>
  </si>
  <si>
    <t>Expedición de placas y documentos de identificación vehicular para automóviles, camiones y autobuses nuevos
Modalidad: Servicio Público Estatal</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</si>
  <si>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</si>
  <si>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Código de la Hacienda Pública para el Estado de Chiapas, artículo 36, fracción I, párrafos segundo y cuarto.</t>
  </si>
  <si>
    <t>https://catalogonacional.gob.mx/FichaTramite?traHomoclave=SH-2021-3178-050-A</t>
  </si>
  <si>
    <t>Por la verificación en base de datos de la plataforma SAT CLOUD de vehículos de procedencia extranjera
Modalidad: Servicio Público o Privado</t>
  </si>
  <si>
    <t xml:space="preserve">Titulo de propiedad, factura o documento que acredite la propiedad del vehículo
Documento que acredite la legal estancia del vehículo 
Identificación oficial 
Recibo Oficial 
Comprobante de Domicilio
 </t>
  </si>
  <si>
    <t>4 Días hábiles</t>
  </si>
  <si>
    <t xml:space="preserve">Ley de Derechos del Estado de Chiapas, artículos 24, fracción IV, inciso a) y b).
Código de la Hacienda Pública para el Estado de Chiapas, artículo 265. </t>
  </si>
  <si>
    <t>Reglamento Interior de la Secretaría de Hacienda, artículo 65, fracción XXX.</t>
  </si>
  <si>
    <t>https://catalogonacional.gob.mx/FichaTramite?traHomoclave=SH-2021-3178-051-A</t>
  </si>
  <si>
    <t>Por la verificación de datos y documentos de vehículos de procedencia extranjera ante dependencias u organismos de la federación y/o entidades federativas
Modalidad: Servicio Público o Privado</t>
  </si>
  <si>
    <r>
      <rPr>
        <b/>
        <sz val="10"/>
        <color indexed="8"/>
        <rFont val="Arial"/>
        <family val="2"/>
      </rPr>
      <t>Descripción del trámite:</t>
    </r>
    <r>
      <rPr>
        <sz val="10"/>
        <color indexed="8"/>
        <rFont val="Arial"/>
        <family val="2"/>
      </rPr>
      <t xml:space="preserve">  Gestionar ante dependencias u organismos de la federación y/o entidades federativas, la verificación de los documentos que presuntamente acreditan la legal estancia de vehículos extranjeros.
</t>
    </r>
    <r>
      <rPr>
        <b/>
        <sz val="10"/>
        <color indexed="8"/>
        <rFont val="Arial"/>
        <family val="2"/>
      </rPr>
      <t xml:space="preserve">Casos en que debe o puede realizarse el trámite: </t>
    </r>
    <r>
      <rPr>
        <sz val="10"/>
        <color indexed="8"/>
        <rFont val="Arial"/>
        <family val="2"/>
      </rPr>
      <t xml:space="preserve">Cuando se requiere registrar un vehículo de procedencia extranjera para la expedición de placas de circulación.
</t>
    </r>
    <r>
      <rPr>
        <b/>
        <sz val="10"/>
        <color indexed="8"/>
        <rFont val="Arial"/>
        <family val="2"/>
      </rPr>
      <t xml:space="preserve">Pasos: </t>
    </r>
    <r>
      <rPr>
        <sz val="10"/>
        <color indexed="8"/>
        <rFont val="Arial"/>
        <family val="2"/>
      </rPr>
      <t xml:space="preserve">
1. Acuda con el asesor fiscal de la Delegación de Hacienda o Centro de Recaudación Local, presentando la documentación indicada en el apartado de requisitos, para verificar que la misma se encuentre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https://ventanilla.egob.com/tramitesypagosservicioschiapas/operations/8f7506e9-759d-49f5-dffa-08dc5412f6ff/execution 
3.  La documentación y el pago efectuado son enviados a la Dirección de Ingresos para que se lleve a cabo la verificación ante los organismos de la federación, a efecto de dar procedencia en el sistema para que la Delegación correspondiente, esté en condiciones de llevar a cabo el emplacamiento. 
4. Si no coinciden los datos del vehículo con lo que se obtengan, se le informa al contribuyente para que realice las gestiones pertinentes. </t>
    </r>
  </si>
  <si>
    <t xml:space="preserve">Titulo de propiedad, factura o documento que acredite la propiedad del vehículo 
Documentos que presuntamente acrediten la legal estancia de vehículos de procedencia extranjera en el país 
Identificación oficial 
Recibo oficial 
Comprobante de Domicilio </t>
  </si>
  <si>
    <t>90 Días hábiles</t>
  </si>
  <si>
    <t xml:space="preserve">Ley de Derechos del Estado de Chiapas, artículo 24, fracción IV, inciso b).
Código de la Hacienda Pública para el Estado de Chiapas, artículo 265. </t>
  </si>
  <si>
    <t>Código de la Hacienda Pública para el Estado de Chiapas, artículo 36.
Reglamento Interior de la Secretaría de Hacienda, artículo 36, fracción XXX.</t>
  </si>
  <si>
    <t>https://catalogonacional.gob.mx/FichaTramite?traHomoclave=SH-2021-3178-060-A</t>
  </si>
  <si>
    <t>Revalidación de placas
Modalidad: Vehículos de prueba o demostración</t>
  </si>
  <si>
    <r>
      <rPr>
        <b/>
        <sz val="10"/>
        <color indexed="8"/>
        <rFont val="Arial"/>
        <family val="2"/>
      </rPr>
      <t>Descripción del trámite:</t>
    </r>
    <r>
      <rPr>
        <sz val="10"/>
        <color indexed="8"/>
        <rFont val="Arial"/>
        <family val="2"/>
      </rPr>
      <t xml:space="preserve">  Pago por el refrendo anual de las placas de demostración.
</t>
    </r>
    <r>
      <rPr>
        <b/>
        <sz val="10"/>
        <color indexed="8"/>
        <rFont val="Arial"/>
        <family val="2"/>
      </rPr>
      <t>Casos en que debe o puede realizarse el trámite:</t>
    </r>
    <r>
      <rPr>
        <sz val="10"/>
        <color indexed="8"/>
        <rFont val="Arial"/>
        <family val="2"/>
      </rPr>
      <t xml:space="preserve"> Debe refrendar cada año, por disposición de la Secretaría de Hacienda.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</si>
  <si>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t xml:space="preserve">Cédula de Identificación Fiscal 
Oficio de solicitud 
Identificación oficial del Representante Legal. 
Comprobante de Pago del trámite 
Recibo Oficial 
Carta de Autorización de Entrega de Efectos Valorados </t>
  </si>
  <si>
    <t xml:space="preserve">Ley de Derechos del Estado de Chiapas, artículo 25, fracción VIII.
Código de la Hacienda Pública para el Estado de Chiapas, artículo 265. </t>
  </si>
  <si>
    <t xml:space="preserve">Código de la Hacienda Pública para el Estado de Chiapas, artículo 36, párrafo primero.
</t>
  </si>
  <si>
    <t>https://catalogonacional.gob.mx/FichaTramite?traHomoclave=SH-2021-3178-065-A</t>
  </si>
  <si>
    <t>Código de la Hacienda Pública para el Estado de Chiapas, artículo 31, fracción II.</t>
  </si>
  <si>
    <t>1. Interesado
2. Representante legal
3. Tercero con poder notarial</t>
  </si>
  <si>
    <t>Ley de Derechos del Estado de Chiapas, artículo 24, fracción III, inciso e).
Código de la Hacienda Pública para el Estado de Chiapas, artículo 265.</t>
  </si>
  <si>
    <r>
      <rPr>
        <b/>
        <sz val="10"/>
        <rFont val="Arial"/>
        <family val="2"/>
      </rPr>
      <t>Descripción del trámite:</t>
    </r>
    <r>
      <rPr>
        <sz val="10"/>
        <rFont val="Arial"/>
        <family val="2"/>
      </rPr>
      <t xml:space="preserve"> 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
</t>
    </r>
    <r>
      <rPr>
        <b/>
        <sz val="10"/>
        <rFont val="Arial"/>
        <family val="2"/>
      </rPr>
      <t>Casos en que debe o puede realizarse el trámite:</t>
    </r>
    <r>
      <rPr>
        <sz val="10"/>
        <rFont val="Arial"/>
        <family val="2"/>
      </rPr>
      <t xml:space="preserve"> Cuando el contribuyente está obligado a dar cumplimiento a la declaración anual del Impuesto Sobre Nóminas y/o Impuesto Sobre Hospedaje correspondiente al ejercicio fiscal anterior.
</t>
    </r>
    <r>
      <rPr>
        <b/>
        <sz val="10"/>
        <rFont val="Arial"/>
        <family val="2"/>
      </rPr>
      <t>Pasos:
Medios electrónicos:</t>
    </r>
    <r>
      <rPr>
        <sz val="10"/>
        <rFont val="Arial"/>
        <family val="2"/>
      </rPr>
      <t xml:space="preserve">
1. Ingrese al siguiente link: http://www.haciendachiapas.gob.mx/SitioNuevo/
2. Seleccione el apartado "Pago de Contribuciones" y de clic en la opción "Ver más".
3. Seleccione la opción "Captura de Declaración Anual".
4. Capture el R.F.C. y la contraseña de acceso para declaraciones y pagos estatales.
5. Requisite el formulario “Declaración Anual" con los datos solicitados.
6. Una vez concluida la captura de los datos, de clic en "Envío y acuse de recibo" para guardar la información.
7. Imprima el formulario de su declaración anual, dando clic en "imprimir la declaración anual".</t>
    </r>
  </si>
  <si>
    <r>
      <rPr>
        <b/>
        <sz val="10"/>
        <rFont val="Arial"/>
        <family val="2"/>
      </rPr>
      <t>Descripción del trámite:</t>
    </r>
    <r>
      <rPr>
        <sz val="10"/>
        <rFont val="Arial"/>
        <family val="2"/>
      </rPr>
      <t xml:space="preserve"> Solicitud de emisión, corrección o cancelación de Comprobantes Fiscales Digitales por Internet (CFDI), por pagos de derechos y/o contribuciones vehiculares que signifiquen erogaciones deducibles.
</t>
    </r>
    <r>
      <rPr>
        <b/>
        <sz val="10"/>
        <rFont val="Arial"/>
        <family val="2"/>
      </rPr>
      <t xml:space="preserve">Casos en que debe o puede realizarse el trámite: </t>
    </r>
    <r>
      <rPr>
        <sz val="10"/>
        <rFont val="Arial"/>
        <family val="2"/>
      </rPr>
      <t xml:space="preserve">Cuando los contribuyentes requieran la emisión, corrección o cancelación de Comprobantes Fiscales Digitales por Internet (CFDI), por pagos realizados de derechos o contribuciones vehiculares.
</t>
    </r>
    <r>
      <rPr>
        <b/>
        <sz val="10"/>
        <rFont val="Arial"/>
        <family val="2"/>
      </rPr>
      <t>Pasos:</t>
    </r>
    <r>
      <rPr>
        <sz val="10"/>
        <rFont val="Arial"/>
        <family val="2"/>
      </rPr>
      <t xml:space="preserve">
</t>
    </r>
    <r>
      <rPr>
        <b/>
        <sz val="10"/>
        <rFont val="Arial"/>
        <family val="2"/>
      </rPr>
      <t>Presencial:</t>
    </r>
    <r>
      <rPr>
        <sz val="10"/>
        <rFont val="Arial"/>
        <family val="2"/>
      </rPr>
      <t xml:space="preserve">
1. Elabore escrito solicitando la cancelación y/o corrección del Comprobante Fiscal Digital por Internet (CFDI) o Factura Electrónica, dirigido al titular de la Delegación de Hacienda o Centro de Recaudación Local de la jurisdicción correspondiente a su domicilio fiscal, especificando el motivo de su solicitud, así como correo electrónico en el cual le será enviada la respuesta a dicha solicitud.
2. Acuda a la Delegación de Hacienda o Centro de Recaudación Local de la jurisdicción correspondiente a su domicilio, presente su solicitud con la documentación descrita en el apartado de requisitos y proporcione un número telefónico para comunicación en caso de requerirlo.
3. Verifique en el correo electrónico proporcionado, la respuesta a su solicitud.
</t>
    </r>
    <r>
      <rPr>
        <b/>
        <sz val="10"/>
        <rFont val="Arial"/>
        <family val="2"/>
      </rPr>
      <t>Medios electrónicos:</t>
    </r>
    <r>
      <rPr>
        <sz val="10"/>
        <rFont val="Arial"/>
        <family val="2"/>
      </rPr>
      <t xml:space="preserve">
1. Capture los datos fiscales con los que se emitirá la Factura Electrónica en el formulario http://www.haciendachiapas.gob.mx/Soluciones/CFDI/frmCapturaDomicilioCFDI.asp dichos datos se deben obtener de la Constancia de Situación Fiscal actualizada.
2. Ingrese a https://facturat.facturaxion.com/?ParametroLiga=GEC8501013X9, capture RFC del Receptor, Folio del Recibo Oficial (LB) o Recibo Oficial Electrónico (FO) e Importe del pago sin decimales.
3. Seleccione la opción “Validar Transacción”, si el portal muestra el mensaje "La transacción ya fue facturada anteriormente" es indicativo de que el Comprobante Fiscal ya ha sido generado, en caso contrario y habiendo pasado mas de tres días hábiles posteriores a su pago deberá solicitar su factura a través del correo electrónico asistencia@haciendachiapas.gob.mx.
4. Descargue los archivos electrónicos en formato PDF y XML, dando clic en las opciones de descarga; o en caso de así requerirlo capture el correo electrónico y seleccione la opción "enviar correo electrónico".</t>
    </r>
    <r>
      <rPr>
        <b/>
        <sz val="10"/>
        <rFont val="Arial"/>
        <family val="2"/>
      </rPr>
      <t xml:space="preserve">
Medios alternativos (correo electrónico):</t>
    </r>
    <r>
      <rPr>
        <sz val="10"/>
        <rFont val="Arial"/>
        <family val="2"/>
      </rPr>
      <t xml:space="preserve">
1. Elabore solicitud de cancelación y/o corrección del Comprobante Fiscal Digital por Internet (CFDI) o Factura Electrónica.
2. Envíe al correo electrónico asistencia@haciendachiapas.gob.mx la solicitud anexando archivo electrónico del recibo oficial, forma de pago empleada y Constancia de Situación Fiscal actualizada.
3. Verifique en su correo electrónico, la respuesta a su solicitud.</t>
    </r>
  </si>
  <si>
    <r>
      <rPr>
        <b/>
        <sz val="10"/>
        <rFont val="Arial"/>
        <family val="2"/>
      </rPr>
      <t>Descripción del trámite:</t>
    </r>
    <r>
      <rPr>
        <sz val="10"/>
        <rFont val="Arial"/>
        <family val="2"/>
      </rPr>
      <t xml:space="preserve"> Son las devoluciones o compensaciones a favor de los contribuyentes, pagadas indebidamente al Fisco, en los términos y modalidades que señalan las leyes.
</t>
    </r>
    <r>
      <rPr>
        <b/>
        <sz val="10"/>
        <rFont val="Arial"/>
        <family val="2"/>
      </rPr>
      <t xml:space="preserve">Casos en que debe o puede realizarse el trámite: </t>
    </r>
    <r>
      <rPr>
        <sz val="10"/>
        <rFont val="Arial"/>
        <family val="2"/>
      </rPr>
      <t xml:space="preserve">Cuando el contribuyente detecte diferencias a favor declaradas en forma periódica o definitivas.
</t>
    </r>
    <r>
      <rPr>
        <b/>
        <sz val="10"/>
        <rFont val="Arial"/>
        <family val="2"/>
      </rPr>
      <t>Pasos:</t>
    </r>
    <r>
      <rPr>
        <sz val="10"/>
        <rFont val="Arial"/>
        <family val="2"/>
      </rPr>
      <t xml:space="preserve">
</t>
    </r>
    <r>
      <rPr>
        <b/>
        <sz val="10"/>
        <rFont val="Arial"/>
        <family val="2"/>
      </rPr>
      <t>Presencial:</t>
    </r>
    <r>
      <rPr>
        <sz val="10"/>
        <rFont val="Arial"/>
        <family val="2"/>
      </rPr>
      <t xml:space="preserve">
1. Presente solicitud por escrito de devolución o compensación de contribuciones en la Delegación de Hacienda o Centro de Recaudación Local, anexando la documentación indicada en el apartado de requisitos.
2. Posteriormente reciba.- a) Por Devolución: Depósito a cuenta de cheques, a través de transferencia electrónica. b) Por Compensación: Comprobante de pago por concepto de contribuciones estatales y federales coordinados.</t>
    </r>
  </si>
  <si>
    <r>
      <rPr>
        <b/>
        <sz val="10"/>
        <rFont val="Arial"/>
        <family val="2"/>
      </rPr>
      <t>Descripción del trámite:</t>
    </r>
    <r>
      <rPr>
        <sz val="10"/>
        <rFont val="Arial"/>
        <family val="2"/>
      </rPr>
      <t xml:space="preserve"> Aviso que presenta el contribuyente por el cambio o modificación del nombre o razón social, del domicilio fiscal, del representante legal y del RFC por las obligaciones fiscales derivadas del Impuestos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solicita el cambio o modificación de domicilio fiscal, representante legal, nombre o razón social y RFC, en el Registro Estatal de Contribuyentes.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</si>
  <si>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rFont val="Arial"/>
        <family val="2"/>
      </rPr>
      <t>Descripción del trámite:</t>
    </r>
    <r>
      <rPr>
        <sz val="10"/>
        <rFont val="Arial"/>
        <family val="2"/>
      </rPr>
      <t xml:space="preserve"> Aviso que presenta el contribuyente ya sea persona física o persona moral, por el cambio de domicilio legal del establecimiento.
</t>
    </r>
    <r>
      <rPr>
        <b/>
        <sz val="10"/>
        <rFont val="Arial"/>
        <family val="2"/>
      </rPr>
      <t xml:space="preserve">Casos en que debe o puede realizarse el trámite: </t>
    </r>
    <r>
      <rPr>
        <sz val="10"/>
        <rFont val="Arial"/>
        <family val="2"/>
      </rPr>
      <t xml:space="preserve">Cuando las personas físicas o personas morales con establecimientos mutuantes, cambien el domicilio legal donde llevan a cabo sus actividades,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Realice el pago de derechos por cambio de domicilio,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del cambio de domicilio.</t>
    </r>
  </si>
  <si>
    <r>
      <rPr>
        <b/>
        <sz val="10"/>
        <rFont val="Arial"/>
        <family val="2"/>
      </rPr>
      <t>Descripción del trámite:</t>
    </r>
    <r>
      <rPr>
        <sz val="10"/>
        <rFont val="Arial"/>
        <family val="2"/>
      </rPr>
      <t xml:space="preserve"> Aviso que presentan los contribuyentes inscritos en el registro estatal de contribuyentes por la apertura o cierre del establecimiento, local o sucursal y en general de cualquier lugar que utilice para el desempeño de sus actividades económicas de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y/o morales aperturen un nuevo establecimiento o cierren uno ya existente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</si>
  <si>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t xml:space="preserve">Descripción del trámite: Trámite mediante el cual los contribuyentes que cuentan con el permiso para la instalación y funcionamiento de establecimientos mutuantes, solicitan la revalidación de dicho permiso.
</t>
    </r>
    <r>
      <rPr>
        <b/>
        <sz val="10"/>
        <color indexed="8"/>
        <rFont val="Arial"/>
        <family val="2"/>
      </rPr>
      <t>Casos en que debe o puede realizarse el trámite</t>
    </r>
    <r>
      <rPr>
        <sz val="10"/>
        <color indexed="8"/>
        <rFont val="Arial"/>
        <family val="2"/>
      </rPr>
      <t xml:space="preserve">: Las personas físicas o personas morales deberán revalidar los permisos de establecimientos mutuantes, en cada ejercicio fiscal, previo pago de los derechos que correspondan.
</t>
    </r>
    <r>
      <rPr>
        <b/>
        <sz val="10"/>
        <color indexed="8"/>
        <rFont val="Arial"/>
        <family val="2"/>
      </rPr>
      <t xml:space="preserve">Pasos: 
</t>
    </r>
    <r>
      <rPr>
        <sz val="10"/>
        <color indexed="8"/>
        <rFont val="Arial"/>
        <family val="2"/>
      </rPr>
      <t>1. Realice el pago de derechos por revalidación del permiso, ingresando al siguiente link: http://www.ingresos.haciendachiapas.gob.mx/CIE/Acesso.asp?opcion=27, capture su RFC y contraseña (la contraseña es la que generó en su Pre-Registro), seleccione su establecimiento y realice el pago.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revalidación del permiso del establecimiento mutuante, en el domicilio manifestado en su solicitud.
5. Acuda a la Delegación de Hacienda de la jurisdicción correspondiente a su domicilio fiscal y presente el recibo oficial electrónico a efecto de recibir el permiso revalidado.</t>
    </r>
  </si>
  <si>
    <t>Timbrado de comprobantes de nómina de los trabajadores adscritos a los Ayuntamientos Municipales del Estado</t>
  </si>
  <si>
    <t>Funcionario municipal facultado para solicitar el trámite.</t>
  </si>
  <si>
    <t>Presencial y
 Medios Alternativos</t>
  </si>
  <si>
    <t>1. Oficio de solicitud.
2. Comprobante del Pago del trámite.
3.Layuot de Timbrado de Nómina.</t>
  </si>
  <si>
    <t>5 Días hábiles</t>
  </si>
  <si>
    <t>8 Días hábiles</t>
  </si>
  <si>
    <t>Ley de Derechos del Estado de Chiapas, Artículo 23 Ter, Fracción II; Capitulo III Sección Segunda
Código de la Hacienda Pública para el Estado de Chiapas, artículo 265, libro segundo.</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</si>
  <si>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Código Fiscal de la Federación, Artículos 29. y 29A.
Resolución Miscelánea Fiscal.
</t>
  </si>
  <si>
    <t xml:space="preserve">Derivado de la pandemia y con el objetivo de evitar la propagación del COVID 19, el Departamento de Timbrado de Nómina, pone a su disposición el correo electrónico dogisr@haciendachiapas.gob.mx para simplificar y acercar los trámites y servicios a la población.
</t>
  </si>
  <si>
    <t>https://catalogonacional.gob.mx/FichaTramite?traHomoclave=SH-2021-3178-136-A</t>
  </si>
  <si>
    <t>Validación del cálculo de la actualización y recargos por las retenciones no enteradas en tiempo.</t>
  </si>
  <si>
    <t xml:space="preserve">Personal acreditado por la Unidad de Apoyo Administrativo o equivalente.
</t>
  </si>
  <si>
    <t>2 Días hábiles</t>
  </si>
  <si>
    <t xml:space="preserve">Reglamento Interior de la Secretaría de Hacienda. Artículo 85, Fracciones VI y VIII. 
Código Fiscal de la Federación, artículo 17-A, Párrafo  Primero y Último.
Código Fiscal de la Federación, Artículo 21, Párrafo   Primero y Cuarto.
Código de la Hacienda Pública para el Estado de Chiapas, Artículos 43 y 44.
</t>
  </si>
  <si>
    <t>Derivado de la pandemia y con el objetivo de evitar la propagación del COVID 19, el Departamento de Obligaciones, Fiscales pone a su disposición el correo electrónico dof@haciendachiapas.gob.mx para simplificar y acercar los trámites y servicios a la población.
2</t>
  </si>
  <si>
    <t>https://catalogonacional.gob.mx/FichaTramite?traHomoclave=SH-2021-3178-132-A</t>
  </si>
  <si>
    <t>Solicitud de acceso a la información pública</t>
  </si>
  <si>
    <t>Persona física o moral, de forma directa o a través de su representante legal.</t>
  </si>
  <si>
    <t>20 Días hábiles</t>
  </si>
  <si>
    <t>60 días hábiles</t>
  </si>
  <si>
    <t xml:space="preserve">1.06-508.80
</t>
  </si>
  <si>
    <t>Ley de Derechos del Estado de Chiapas, Artículo 50  Fracción I; 
Código de la Hacienda Pública para el Estado de Chiapas, artículos 265 y 266Fracción X., .</t>
  </si>
  <si>
    <t>Constitución Política de los Estados Unidos Mexicanos, Artículo 6,  Apartado A.
Ley General de Transparencia y Acceso a la Información Pública  Artículos, 121, 122 y 123.
Ley de Transparencia y Acceso a la Información Pública del Estado de Chiapas, artículo  67.</t>
  </si>
  <si>
    <t xml:space="preserve">El trámite en línea lo podrá realizar las 24 horas del día, los 365 días del año. Extraordinariamente el tiempo de respuesta, se podrá ampliar por 10 días hábiles más, cuando así lo justifiquen las circunstancias. Aviso de privacidad: https://siahe.haciendachiapas.gob.mx/AVIPRI/Reportes/GenerarReporte.ashx?obj={%22IdAviso%22:182,%22Reporte%22:0,%22Descripcion%22:%22Unidad_de_Transparencia%22}
2024  © </t>
  </si>
  <si>
    <t>https://catalogonacional.gob.mx/FichaTramite?traHomoclave=SH-2021-3178-088-A</t>
  </si>
  <si>
    <t xml:space="preserve">
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 ½ $6.36; Audio casete $10.60; Video casete $33.92</t>
  </si>
  <si>
    <t>Solicitud para el ejercicio de los derechos de Acceso, Rectificación, Cancelación y Oposición (ARCO) de datos personales</t>
  </si>
  <si>
    <t>Las personas físicas titulares de los datos personales o el representante legal.</t>
  </si>
  <si>
    <t>60 Días hábiles</t>
  </si>
  <si>
    <t>1.06-508.80</t>
  </si>
  <si>
    <t>https://catalogonacional.gob.mx/FichaTramite?traHomoclave=SH-2021-3178-087-A</t>
  </si>
  <si>
    <t>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3½ $6.36; Audio casete $10.06; Video casete $32.92</t>
  </si>
  <si>
    <t>Departamento de Timbrado de Nómina</t>
  </si>
  <si>
    <t>(961) 691-40-42 Ext. 65895</t>
  </si>
  <si>
    <t>dogisr@haciendachiapas.gob.mx</t>
  </si>
  <si>
    <t>Lunes de 10:00 A. M. a 2:00 P. M.
Martes de 10:00 A. M. a 2:00 P. M.
Miércoles de 10:00 A. M. a 2:00 P. M.
Jueves de 10:00 A. M. a 2:00 P. M.
Viernes de 10:00 A. M. a 2:00 P. M.</t>
  </si>
  <si>
    <t>Unidad de Transparencia</t>
  </si>
  <si>
    <t>Piso 1</t>
  </si>
  <si>
    <t>(961) 691-4042, EXT: 65016</t>
  </si>
  <si>
    <t>rvelazquezc@haciendachiapas.gob.mx</t>
  </si>
  <si>
    <t xml:space="preserve">Lunes de 8:30 A. M. a 3:00 P. M.
Martes de 8:30 A. M. a 3:00 P. M.
Miércoles de 8:30 A. M. a 3:00 P. M.
Jueves de 8:30 A. M. a 3:00 P. M.
Viernes de 8:30 A. M. a 3:00 P. M.
</t>
  </si>
  <si>
    <t>(961) 691-4042 Ext: 65502</t>
  </si>
  <si>
    <t>dofyr@haciendachiapas.gob.mx</t>
  </si>
  <si>
    <t>(961) 691-4042, Ext: 65016</t>
  </si>
  <si>
    <t xml:space="preserve">rvelazquezc@haciendachiapas.gob.mx </t>
  </si>
  <si>
    <t>Emisión de carta descuento para servidores públicos y familiares</t>
  </si>
  <si>
    <t xml:space="preserve">El enlace oficial del organismo público designado por el jefe de la Unidad de Apoyo Administrativo u homólogo.
</t>
  </si>
  <si>
    <t xml:space="preserve">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
</t>
  </si>
  <si>
    <t>https://conamer.gob.mx/tramites/Fileuploads/Formato_Tramite_2022105144225866.doc</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</si>
  <si>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59-63.</t>
  </si>
  <si>
    <t>Ninguna</t>
  </si>
  <si>
    <t>https://catalogonacional.gob.mx/FichaTramite?traHomoclave=SH-2021-3178-092-A</t>
  </si>
  <si>
    <t>Emisión de dictamen de viabilidad técnica para cursos de formación especializada, dirigidos a servidores públicos de la administración pública estatal</t>
  </si>
  <si>
    <r>
      <rPr>
        <b/>
        <sz val="10"/>
        <color indexed="8"/>
        <rFont val="Arial"/>
        <family val="2"/>
      </rPr>
      <t>Descripción del trámite:</t>
    </r>
    <r>
      <rPr>
        <sz val="10"/>
        <color indexed="8"/>
        <rFont val="Arial"/>
        <family val="2"/>
      </rPr>
      <t xml:space="preserve"> Consiste en la dictaminación de la ficha técnica de los cursos de formación especializada, solicitados por organismos públicos de la administración pública estatal.
</t>
    </r>
    <r>
      <rPr>
        <b/>
        <sz val="10"/>
        <color indexed="8"/>
        <rFont val="Arial"/>
        <family val="2"/>
      </rPr>
      <t xml:space="preserve">Casos en que debe o puede realizarse el trámite: </t>
    </r>
    <r>
      <rPr>
        <sz val="10"/>
        <color indexed="8"/>
        <rFont val="Arial"/>
        <family val="2"/>
      </rPr>
      <t xml:space="preserve">El organismo público interesado debe realizar el trámite para beneficiar a los servidores públicos en el desarrollo de sus capacidades, habilidades y actitudes, a través de cursos de formación especializada.
</t>
    </r>
    <r>
      <rPr>
        <b/>
        <sz val="10"/>
        <color indexed="8"/>
        <rFont val="Arial"/>
        <family val="2"/>
      </rPr>
      <t xml:space="preserve">Pasos:
</t>
    </r>
    <r>
      <rPr>
        <sz val="10"/>
        <color indexed="8"/>
        <rFont val="Arial"/>
        <family val="2"/>
      </rPr>
      <t>1. Requisite e imprima formato propuesta técnica de curso de formación especializada, o en su caso solicitar en el Departamento de Formación y Certificación de la Dirección de Evaluación y Formación, ubicado en el piso 1 de la torre Chiapas, anexa la documentación indicada en el apartado de requisitos.
2. Previa validación por el Departamento de Formación y Certificación, presente solicitud del formato propuesta técnica de cursos especializados en la Coordinación General de Recursos Humanos, ubicado en el nivel 1 de la Torre Chiapas.
3. El enlace oficial asignado acude 5 días posteriores al inicio del trámite a recibir dictamen del curso de formación especializada en el Departamento de Formación y Certificación.</t>
    </r>
  </si>
  <si>
    <t>El enlace oficial del organismo público designado por el jefe de la Unidad de Apoyo Administrativo u homólogo.</t>
  </si>
  <si>
    <t>https://conamer.gob.mx/tramites/Fileuploads/Formato_Tramite_2022105144348545.docx</t>
  </si>
  <si>
    <t>1 inmediato</t>
  </si>
  <si>
    <t>1 Días hábiles</t>
  </si>
  <si>
    <t>3 meses</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</si>
  <si>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Artículo 54-58.</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</si>
  <si>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</si>
  <si>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https://catalogonacional.gob.mx/FichaTramite?traHomoclave=SH-2021-3178-093-A</t>
  </si>
  <si>
    <t>Evaluación de desempeño a servidores públicos de la administración pública estatal</t>
  </si>
  <si>
    <r>
      <rPr>
        <b/>
        <sz val="10"/>
        <color indexed="8"/>
        <rFont val="Arial"/>
        <family val="2"/>
      </rPr>
      <t>Descripción del trámite</t>
    </r>
    <r>
      <rPr>
        <sz val="10"/>
        <color indexed="8"/>
        <rFont val="Arial"/>
        <family val="2"/>
      </rPr>
      <t xml:space="preserve">: Evaluar el desempeño de los servidores públicos para identificar el nivel del cumplimiento de objetivos y metas, así como los distintos factores que mejor representen las aptitudes y desempeño que deba de mostrar el ocupante del puesto.
</t>
    </r>
    <r>
      <rPr>
        <b/>
        <sz val="10"/>
        <color indexed="8"/>
        <rFont val="Arial"/>
        <family val="2"/>
      </rPr>
      <t>Casos en que debe o puede realizarse el trámite:</t>
    </r>
    <r>
      <rPr>
        <sz val="10"/>
        <color indexed="8"/>
        <rFont val="Arial"/>
        <family val="2"/>
      </rPr>
      <t xml:space="preserve"> La evaluación del desempeño deberá realizarse periódicamente para orientar la profesionalización y promoción del servidor público.
</t>
    </r>
    <r>
      <rPr>
        <b/>
        <sz val="10"/>
        <color indexed="8"/>
        <rFont val="Arial"/>
        <family val="2"/>
      </rPr>
      <t xml:space="preserve">Pasos:
</t>
    </r>
    <r>
      <rPr>
        <sz val="10"/>
        <color indexed="8"/>
        <rFont val="Arial"/>
        <family val="2"/>
      </rPr>
      <t>1. Solicite la evaluación del desempeño de los servidores públicos mediante oficio, dirigido al titular de la Coordinación General de Recursos Humanos, con atención al titular de la Dirección de Evaluación y Formación. 
2. Entregue oficio a la Coordinación General de Recursos Humanos de la Secretaría de Hacienda, ubicada en nivel 1 de la Torre Chiapas. 
3. El enlace oficial asignado acude 90 días hábiles posteriores, al Departamento de Evaluación, ubicado en el piso 1 de la Torre Chiapas, para recibir respuesta de su solicitud.</t>
    </r>
  </si>
  <si>
    <t>El enlace del organismo público designado por el jefe de la Unidad de Apoyo Administrativo u homólogo.</t>
  </si>
  <si>
    <t xml:space="preserve">Solicitud de evaluación de desempeño a servidores públicos de la administración pública estatal.
</t>
  </si>
  <si>
    <t xml:space="preserve"> 90 Días hábiles</t>
  </si>
  <si>
    <t>30 Días hábiles</t>
  </si>
  <si>
    <t>Reglamento Interior de la Secretaría de Hacienda, Artículo 81, Fracción III.
Lineamientos para la Evaluación y Formación de los Recursos Humanos de la Administración Pública Estatal, Artículo 25-33.</t>
  </si>
  <si>
    <t>https://catalogonacional.gob.mx/FichaTramite?traHomoclave=SH-2021-3178-094-A</t>
  </si>
  <si>
    <t xml:space="preserve">
Evaluación de ingreso de personal a la administración pública estatal</t>
  </si>
  <si>
    <t>El enlace oficial del organismo público designado por el jefe de Unidad de Apoyo Administrativo u homologo</t>
  </si>
  <si>
    <t>https://conamer.gob.mx/tramites/Fileuploads/Formato_Tramite_2022105135010467.doc
https://conamer.gob.mx/tramites/Fileuploads/Formato_Tramite_202210513510564.docx
https://conamer.gob.mx/tramites/Fileuploads/Formato_Tramite_20221051352853.doc</t>
  </si>
  <si>
    <t>1 Inmediato</t>
  </si>
  <si>
    <t>Reglamento Interior de la Secretaría de Hacienda, Artículo 41, Fracción XXIII.
Reglamento Interior de la Secretaría de Hacienda, Artículo 81, Fracción II.
Lineamientos para la Evaluación y Formación de los Recursos Humanos de la Administración Pública Estatal Artículo 4-24.</t>
  </si>
  <si>
    <t>https://catalogonacional.gob.mx/FichaTramite?traHomoclave=SH-2021-3178-089-A</t>
  </si>
  <si>
    <t xml:space="preserve">
Impartición de curso de formación básica a servidores públicos de la administración pública estatal</t>
  </si>
  <si>
    <t>Solicitud de curso de formación básica</t>
  </si>
  <si>
    <t>https://conamer.gob.mx/tramites/Fileuploads/Formato_Tramite_2022105144311784.docx</t>
  </si>
  <si>
    <t>Reglamento Interior de la Secretaría de Hacienda, Artículo 41, Fracción XVIII, XXII y XXIV.
Reglamento Interior de la Secretaría de Hacienda, Artículo 80.
Reglamento Interior de la Secretaría de Hacienda, Artículo 81, Fracción IV y V.
Lineamientos para la Evaluación y Formación de los Recursos Humanos de la Administración Pública Estatal, Artículo 39-49.</t>
  </si>
  <si>
    <t>Los cursos de formación básica, programados a los organismos públicos, estarán sujetos a la calendarización asignada para su impartición.</t>
  </si>
  <si>
    <t>https://catalogonacional.gob.mx/FichaTramite?traHomoclave=SH-2021-3178-095-A</t>
  </si>
  <si>
    <t>Validación de perfil profesional para personal a ingresar a la administración pública estatal</t>
  </si>
  <si>
    <t>El enlace oficial del organismo público designado por el jefe de Unidad de Apoyo Administrativo u homólogo.</t>
  </si>
  <si>
    <t>8 meses</t>
  </si>
  <si>
    <t>Lineamientos para la Evaluación y Formación de los Recursos Humanos de la Administración Pública Estatal, Artículo 34 al 38.</t>
  </si>
  <si>
    <t>Ninguna.</t>
  </si>
  <si>
    <t>https://catalogonacional.gob.mx/FichaTramite?traHomoclave=SH-2021-3178-091-A</t>
  </si>
  <si>
    <t>Trabajadores al servicio de la administración pública centralizada.</t>
  </si>
  <si>
    <t xml:space="preserve">
Formato solicitud de constancia de sueldos.
Boleta de pago de derechos.
Último talón de cheque del trabajador.
Identificación oficial.
Carta poder simple.
Dictamen médico.
Constancia de antigüedad laboral.
</t>
  </si>
  <si>
    <t>https://conamer.gob.mx/tramites/Fileuploads/Formato_Tramite_202312010839486.docx</t>
  </si>
  <si>
    <t>15 Días hábiles</t>
  </si>
  <si>
    <t>Código de la Hacienda Pública para el Estado de Chiapas, Artículo 265.
Ley de derechos del estado de Chiapas, Artículo 23, Fracción I.</t>
  </si>
  <si>
    <t>http://siahe.haciendachiapas.gob.mx/AVIPRI/Reportes/GenerarReporte.ashx?obj={%22IdAviso%22:108,%22Reporte%22:0,%22Descripcion%22:%22Constancia_de_Sueldos_para_Sector_Burocracia%22}</t>
  </si>
  <si>
    <t>https://catalogonacional.gob.mx/FichaTramite?traHomoclave=SH-2021-3178-070-A</t>
  </si>
  <si>
    <t>Familiares o beneficiarios de los servidores públicos (administrativos o personal operativo) adscritos a las diferentes dependencias del Gobierno del Estado, así como de los pensionados por el Gobierno del Estado, o persona física.</t>
  </si>
  <si>
    <t xml:space="preserve">
Formato de solicitud de constancia de sueldos.
Boleta de pago de derechos.
Acta de defunción.
Factura de pago de gastos funerarios.
 Identificación oficial.
 Último talón de cheque del fallecido.
Carta poder simple.
Constancia de antigüedad laboral.
</t>
  </si>
  <si>
    <t>https://conamer.gob.mx/tramites/Fileuploads/Formato_Tramite_202312011460611.docx</t>
  </si>
  <si>
    <t xml:space="preserve"> 15 Días hábiles</t>
  </si>
  <si>
    <t>https://catalogonacional.gob.mx/FichaTramite?traHomoclave=SH-2021-3178-071-A</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</si>
  <si>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</si>
  <si>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</si>
  <si>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https://conamer.gob.mx/tramites/Fileuploads/Formato_Tramite_2023120112628968.docx</t>
  </si>
  <si>
    <t>Ley de derechos del estado de Chiapas, Artículo 23, Fracción I.      
Código de la Hacienda Pública para el Estado de Chiapas, Artículo 265.</t>
  </si>
  <si>
    <t>https://catalogonacional.gob.mx/FichaTramite?traHomoclave=SH-2021-3178-072-A</t>
  </si>
  <si>
    <t>El cónyuge del servidor público fallecido, exclusivamente.</t>
  </si>
  <si>
    <t xml:space="preserve">Formato de solicitud de constancia de sueldos.
Boleta de pago de derechos.
Acta de defunción del trabajador fallecido.
Acta de matrimonio.
Último talón de cheque del trabajador fallecido.
 Identificación oficial de ambos.
Carta poder simple.
Constancia de antigüedad laboral.
</t>
  </si>
  <si>
    <t>https://conamer.gob.mx/tramites/Fileuploads/Formato_Tramite_2023120104713334.docx</t>
  </si>
  <si>
    <t xml:space="preserve"> 2 Días hábiles</t>
  </si>
  <si>
    <t xml:space="preserve"> 1 Días hábiles</t>
  </si>
  <si>
    <t xml:space="preserve">Ley de derechos del estado de Chiapas, Artículo 23, Fracción I.      
Código de la Hacienda Pública para el Estado de Chiapas, Artículo 265. </t>
  </si>
  <si>
    <t>Reglamento Interior de la Secretaría de Hacienda, Artículo 83, Fracción X.</t>
  </si>
  <si>
    <t>https://catalogonacional.gob.mx/FichaTramite?traHomoclave=SH-2021-3178-073-A</t>
  </si>
  <si>
    <t>El servidor público pensionado por jubilación.</t>
  </si>
  <si>
    <t xml:space="preserve">Formato de solicitud de constancia de sueldos.
Boleta de pago de derechos.
Reconocimiento de pensión por jubilación.
Último talón de cheque del trabajador como activo. Identificación oficial.
Carta poder simple.
Constancia de antigüedad laboral.
</t>
  </si>
  <si>
    <t>https://conamer.gob.mx/tramites/Fileuploads/Formato_Tramite_202312091035800.docx</t>
  </si>
  <si>
    <t>Adenda a la Minuta Global de Acuerdos al Pliego de Demandas 2011, relativa al "OTORGAMIENTO DE PENSIONES POR JUBILACIÓN CON LA ÚLTIMA LITERAL DE LA CATEGORÍA QUE CORRESPONDA".   c)     
Reglamento Interior de la Secretaría de Hacienda, Artículo 83, Fracción X.</t>
  </si>
  <si>
    <t>https://catalogonacional.gob.mx/FichaTramite?traHomoclave=SH-2021-3178-069-A</t>
  </si>
  <si>
    <t>Departamento de Formación y Certificación</t>
  </si>
  <si>
    <t>Piso1</t>
  </si>
  <si>
    <t>Lunes de 8:00 A. M. a 4:00 P. M.
Martes de 8:00 A. M. a 4:00 P. M.
Miércoles de 8:00 A. M. a 4:00 P. M.
Jueves de 8:00 A. M. a 4:00 P. M.
Viernes de 8:00 A. M. a 4:00 P. M.</t>
  </si>
  <si>
    <t>Departamento de Evaluación</t>
  </si>
  <si>
    <t>Departamento de Dependencias</t>
  </si>
  <si>
    <t>Piso14</t>
  </si>
  <si>
    <t>Lunes de 9:00 A. M. a 2:00 P. M.</t>
  </si>
  <si>
    <t>icastillejos@haciendachiapas.gob.mx</t>
  </si>
  <si>
    <t>HSBC: 68525, SCOTIABANK: 1246, BANCOMER: 83983, BANORTE: 06441, BANAMEX: 096401, SANTANDER: 0524, BANCO AZTECA S/N.
http://www.ingresos.haciendachiapas.gob.mx/PagoDerechos/frmDerechosWeb002_A.asp
FARMACIAS DEL AHORRO: 92386. TELECOMM, CHEDRAUI Y OXXO S/NUMERO DE CONVENIO.
Delegaciones de Hacienda, Centros de Recaudación Local, Módulos Recaudatorios, Kioscos Electrónicos, Ventanilla Única para Trámites y Servicios, Telecomm Telégrafos.</t>
  </si>
  <si>
    <t>dap@haciendachiapas.gob.mx</t>
  </si>
  <si>
    <r>
      <rPr>
        <b/>
        <sz val="10"/>
        <color indexed="8"/>
        <rFont val="Arial"/>
        <family val="2"/>
      </rPr>
      <t xml:space="preserve">Descripción del trámite: </t>
    </r>
    <r>
      <rPr>
        <sz val="10"/>
        <color indexed="8"/>
        <rFont val="Arial"/>
        <family val="2"/>
      </rPr>
      <t xml:space="preserve">Evaluar el perfil de requerimientos de escolaridad, conocimientos, habilidades y experiencia del aspirante, en relación al puesto vacante de la administración pública estatal.
</t>
    </r>
    <r>
      <rPr>
        <b/>
        <sz val="10"/>
        <color indexed="8"/>
        <rFont val="Arial"/>
        <family val="2"/>
      </rPr>
      <t xml:space="preserve">Casos en que debe o puede realizarse el trámite: </t>
    </r>
    <r>
      <rPr>
        <sz val="10"/>
        <color indexed="8"/>
        <rFont val="Arial"/>
        <family val="2"/>
      </rPr>
      <t xml:space="preserve">Cuando el organismo público tenga un puesto vacante disponible para su ocupación y no haya personal dentro de la institución que cubra con las características del puesto requerido.
</t>
    </r>
    <r>
      <rPr>
        <b/>
        <sz val="10"/>
        <color indexed="8"/>
        <rFont val="Arial"/>
        <family val="2"/>
      </rPr>
      <t xml:space="preserve">Pasos:
</t>
    </r>
    <r>
      <rPr>
        <sz val="10"/>
        <color indexed="8"/>
        <rFont val="Arial"/>
        <family val="2"/>
      </rPr>
      <t>1. Se recibe del Organismo Público, solicitud de evaluación de personal y anexando documentación indicada en el apartado de requisitos. Se procede a validación y rúbrica, para posteriormente se realice su entrega al área de correspondencia de la Coordinación General de Recursos Humanos, ubicado en el nivel 1 de la Torre Chiapas. 
2. Se recibe solicitud de evaluación de personal del área de correspondencia de la Coordinación General de Recursos Humanos, para su análisis y conocer sí cumple con el perfil del puesto; en caso de no cumplir, se le notifica al organismo público. 
3. Si el candidato cumple con los requerimientos, se procede a la programación de evaluación y a la vez, se le notifica al organismo público. 
4. Se procede a la evaluación y entrevista. Una vez generado el resultado de evaluación, se realiza el dictamen de ingreso de personal para su entrega a los organismos públicos, notificando si el aspirante es competente o no competente. 
5. El enlace oficial asignado acude 8 días hábiles posteriores al trámite, al Departamento de Evaluación para obtener su Dictamen de Ingreso de Personal.</t>
    </r>
  </si>
  <si>
    <r>
      <rPr>
        <b/>
        <sz val="10"/>
        <color indexed="8"/>
        <rFont val="Arial"/>
        <family val="2"/>
      </rPr>
      <t>Descripción del trámite:</t>
    </r>
    <r>
      <rPr>
        <sz val="10"/>
        <color indexed="8"/>
        <rFont val="Arial"/>
        <family val="2"/>
      </rPr>
      <t xml:space="preserve"> Consiste en la solicitud para la impartición de cursos de formación básica, dirigido a los servidores públicos adscritos a los organismos públicos de la administración pública estatal, con la finalidad de actualizarlos y profesionalizarlos.
</t>
    </r>
    <r>
      <rPr>
        <b/>
        <sz val="10"/>
        <color indexed="8"/>
        <rFont val="Arial"/>
        <family val="2"/>
      </rPr>
      <t xml:space="preserve">Casos en que debe o puede realizarse el trámite: </t>
    </r>
    <r>
      <rPr>
        <sz val="10"/>
        <color indexed="8"/>
        <rFont val="Arial"/>
        <family val="2"/>
      </rPr>
      <t xml:space="preserve">El organismo público interesado, debe realizar el trámite para beneficiar a los servidores públicos en el desarrollo de sus capacidades, habilidades y actitudes, a través de cursos de formación básica.
</t>
    </r>
    <r>
      <rPr>
        <b/>
        <sz val="10"/>
        <color indexed="8"/>
        <rFont val="Arial"/>
        <family val="2"/>
      </rPr>
      <t xml:space="preserve">Pasos:
</t>
    </r>
    <r>
      <rPr>
        <sz val="10"/>
        <color indexed="8"/>
        <rFont val="Arial"/>
        <family val="2"/>
      </rPr>
      <t xml:space="preserve">1.  Requisite e imprima formato solicitud de curso de formación básica, o en su caso solicitar en el Departamento de Formación y Certificación de la Dirección de Evaluación y Formación, ubicada en el piso 1 de la Torre Chiapas, anexa la documentación indicada en el apartado de requisitos. 
2. Previa validación del Departamento de Formación y Certificación, presente formato solicitud del curso de formación básica en el área de correspondencia de la Coordinación General de Recursos Humanos, ubicado en el piso 1 de la Torre Chiapas. 
3. Se recibe solicitud de cursos de Formación Básica del área de correspondencia de la Coordinación de Recursos Humanos, para su análisis, verificación de espacios, formador, para generar programación de cursos., en caso de existir inconveniente, notificar al organismo público las causas. 
4. El enlace acude 5 días hábiles posteriores al trámite, para recibir oficio de respuesta de la programación del curso de formación básica, en el Departamento de Formación y Certificación. </t>
    </r>
  </si>
  <si>
    <r>
      <rPr>
        <b/>
        <sz val="10"/>
        <color indexed="8"/>
        <rFont val="Arial"/>
        <family val="2"/>
      </rPr>
      <t>Descripción del trámite:</t>
    </r>
    <r>
      <rPr>
        <sz val="10"/>
        <color indexed="8"/>
        <rFont val="Arial"/>
        <family val="2"/>
      </rPr>
      <t xml:space="preserve"> Validar y verificar que el personal a ingresar a la administración pública estatal, cuente con el perfil de requerimientos de escolaridad, conocimientos, habilidades y experiencia, con relación al puesto vacante.
</t>
    </r>
    <r>
      <rPr>
        <b/>
        <sz val="10"/>
        <color indexed="8"/>
        <rFont val="Arial"/>
        <family val="2"/>
      </rPr>
      <t xml:space="preserve">Casos en que debe o puede realizarse el trámite: </t>
    </r>
    <r>
      <rPr>
        <sz val="10"/>
        <color indexed="8"/>
        <rFont val="Arial"/>
        <family val="2"/>
      </rPr>
      <t xml:space="preserve">Cuando el organismo público tenga un puesto vacante en las categorías de Mando Medio E, Mando Operativo de las literales de la G a la J o Enlaces que realicen actividades de Asesor, Coordinador, Secretario Particular y Comisario Público.
</t>
    </r>
    <r>
      <rPr>
        <b/>
        <sz val="10"/>
        <color indexed="8"/>
        <rFont val="Arial"/>
        <family val="2"/>
      </rPr>
      <t xml:space="preserve">Pasos:
</t>
    </r>
    <r>
      <rPr>
        <sz val="10"/>
        <color indexed="8"/>
        <rFont val="Arial"/>
        <family val="2"/>
      </rPr>
      <t>1. Se recibe del Organismo Público, solicitud de validación de perfil profesional de aspirantes a ingresar a la Administración Pública, anexando requisitos correspondientes. Se procede a validación y rubrica, para posteriormente se realice su entrega al área de correspondencia de la Coordinación General de Recursos Humanos, ubicado en el nivel 1 de la Torre Chiapas. 
2. Se recibe solicitud de validación de perfil profesional del área de correspondencia de la Coordinación General de Recursos Humanos, para su análisis y conocer sí cumple con el perfil profesional; en caso de no cumplir, se le notifica al organismo público. 
3. Si el candidato cumple con los requerimientos, se emite oficio de validación y a la vez, se le notifica al organismo público. 
4. El enlace oficial asignado acude 8 días hábiles posteriores al trámite, al Departamento de Evaluación para obtener oficio de validación correspondiente.</t>
    </r>
  </si>
  <si>
    <r>
      <rPr>
        <b/>
        <sz val="10"/>
        <color indexed="8"/>
        <rFont val="Arial"/>
        <family val="2"/>
      </rPr>
      <t>Descripción del trámite:</t>
    </r>
    <r>
      <rPr>
        <sz val="10"/>
        <color indexed="8"/>
        <rFont val="Arial"/>
        <family val="2"/>
      </rPr>
      <t xml:space="preserve"> Expedir constancia de sueldos a trabajadores al servicio de la administración pública centralizada que acrediten el derecho de una pensión por jubilación, vejez e invalidez (base, confianza o temporal).
</t>
    </r>
    <r>
      <rPr>
        <b/>
        <sz val="10"/>
        <color indexed="8"/>
        <rFont val="Arial"/>
        <family val="2"/>
      </rPr>
      <t>Casos en que debe o puede realizarse el trámite:</t>
    </r>
    <r>
      <rPr>
        <sz val="10"/>
        <color indexed="8"/>
        <rFont val="Arial"/>
        <family val="2"/>
      </rPr>
      <t xml:space="preserve"> Cuando los trabajadores de la administración pública centralizada, cuenten con los años requeridos de servicios o bien cumplan con los requisitos indispensables para poder tramitar la pensión.
</t>
    </r>
    <r>
      <rPr>
        <b/>
        <sz val="10"/>
        <color indexed="8"/>
        <rFont val="Arial"/>
        <family val="2"/>
      </rPr>
      <t>Pasos:</t>
    </r>
    <r>
      <rPr>
        <sz val="10"/>
        <color indexed="8"/>
        <rFont val="Arial"/>
        <family val="2"/>
      </rPr>
      <t xml:space="preserve">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</si>
  <si>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color indexed="8"/>
        <rFont val="Arial"/>
        <family val="2"/>
      </rPr>
      <t>Descripción del trámite:</t>
    </r>
    <r>
      <rPr>
        <sz val="10"/>
        <color indexed="8"/>
        <rFont val="Arial"/>
        <family val="2"/>
      </rPr>
      <t xml:space="preserve"> Expedir constancia de sueldos a familiares que acrediten el derecho de una pensión por orfandad o ascendientes como consecuencia del fallecimiento de servidores públicos activos de base, confianza y temporal.
</t>
    </r>
    <r>
      <rPr>
        <b/>
        <sz val="10"/>
        <color indexed="8"/>
        <rFont val="Arial"/>
        <family val="2"/>
      </rPr>
      <t>Casos en que debe o puede realizarse el trámite:</t>
    </r>
    <r>
      <rPr>
        <sz val="10"/>
        <color indexed="8"/>
        <rFont val="Arial"/>
        <family val="2"/>
      </rPr>
      <t xml:space="preserve"> En los casos en que los familiares acrediten el derecho de una pensión por orfandad o ascendientes como consecuencia del fallecimiento de servidores públicos activos de base, confianza y temporal.
</t>
    </r>
    <r>
      <rPr>
        <b/>
        <sz val="10"/>
        <color indexed="8"/>
        <rFont val="Arial"/>
        <family val="2"/>
      </rPr>
      <t xml:space="preserve">Pasos: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</si>
  <si>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color indexed="8"/>
        <rFont val="Arial"/>
        <family val="2"/>
      </rPr>
      <t>Descripción del trámite:</t>
    </r>
    <r>
      <rPr>
        <sz val="10"/>
        <color indexed="8"/>
        <rFont val="Arial"/>
        <family val="2"/>
      </rPr>
      <t xml:space="preserve">  Emitir carta descuento a servidores públicos y familiares de éstos, con la finalidad de obtener descuentos en inscripción y/o colegiaturas, en instituciones educativas privadas con convenio de colaboración.
</t>
    </r>
    <r>
      <rPr>
        <b/>
        <sz val="10"/>
        <color indexed="8"/>
        <rFont val="Arial"/>
        <family val="2"/>
      </rPr>
      <t xml:space="preserve">Casos en que debe o puede realizarse el trámite: </t>
    </r>
    <r>
      <rPr>
        <sz val="10"/>
        <color indexed="8"/>
        <rFont val="Arial"/>
        <family val="2"/>
      </rPr>
      <t xml:space="preserve">El servidor público interesado, debe realizar el trámite a través de la unidad de apoyo administrativo o equivalente del organismo público solicitante, para obtener beneficios de descuento en inscripción y/o colegiaturas en instituciones educativas privadas con convenio de colaboración.
</t>
    </r>
    <r>
      <rPr>
        <b/>
        <sz val="10"/>
        <color indexed="8"/>
        <rFont val="Arial"/>
        <family val="2"/>
      </rPr>
      <t xml:space="preserve">
Pasos:
</t>
    </r>
    <r>
      <rPr>
        <sz val="10"/>
        <color indexed="8"/>
        <rFont val="Arial"/>
        <family val="2"/>
      </rPr>
      <t>1. Requisita e imprime el formato de solicitud carta de descuento, o en su caso solicitar en el Departamento de Formación y Certificación de la Dirección de Evaluación y Formación, ubicado en el piso 1 de la Torre Chiapas, dirigida al titular de la Coordinación General de Recursos Humanos, anexa documentación indicada en el apartado de requisitos. 
2. Presenta el formato de solicitud de carta descuento en la Unidad de Apoyo Administrativo o equivalente del organismo público solicitante, para realizar el trámite ante la Coordinación General de Recursos Humanos.
3. Envía solicitud de carta descuento al Departamento Formación y Certificación, para su validación y enseguida, para su entrega al área de correspondencia de la Coordinación General de Recursos Humanos de Hacienda.
4. Recibe solicitud de carta descuento del área de correspondencia de la Coordinación General de Recursos Humanos de Hacienda, para su análisis, elaboración y autorización.
5. El enlace oficial asignado acude 5 días hábiles posteriores al trámite, al Departamento de Formación y Certificación de la Dirección de Evaluación y Formación, para la recepción de la Carta Descuento de los servidores públicos solicitantes. o en su caso, la resolución correspondiente.</t>
    </r>
  </si>
  <si>
    <r>
      <rPr>
        <b/>
        <sz val="10"/>
        <rFont val="Arial"/>
        <family val="2"/>
      </rPr>
      <t>Descripción del trámite:</t>
    </r>
    <r>
      <rPr>
        <sz val="10"/>
        <rFont val="Arial"/>
        <family val="2"/>
      </rPr>
      <t xml:space="preserve"> Atender las solicitudes del ejercicio de los derechos de Acceso, Rectificación, Cancelación y Oposición (ARCO) de datos personales; así como su seguimiento, hasta la resolución.
</t>
    </r>
    <r>
      <rPr>
        <b/>
        <sz val="10"/>
        <rFont val="Arial"/>
        <family val="2"/>
      </rPr>
      <t>Casos en que debe o puede realizarse el trámite</t>
    </r>
    <r>
      <rPr>
        <sz val="10"/>
        <rFont val="Arial"/>
        <family val="2"/>
      </rPr>
      <t xml:space="preserve">: En los casos en que los titulares de datos personales o su representante legal lo soliciten.
</t>
    </r>
    <r>
      <rPr>
        <b/>
        <sz val="10"/>
        <rFont val="Arial"/>
        <family val="2"/>
      </rPr>
      <t xml:space="preserve">
Pasos: 
Presencial</t>
    </r>
    <r>
      <rPr>
        <sz val="10"/>
        <rFont val="Arial"/>
        <family val="2"/>
      </rPr>
      <t xml:space="preserve">
1. El titular de los datos personales o su representante legal, deberá presentar su solicitud por escrito libre, a través de los siguientes correos electrónicos: hacienda@transparencia.chiapas.gob.mx o rvelazquezc@haciendachiapas.gob.mx, o en su caso, vía correo postal, mensajería, telégrafo o verbalmente ante el titular de la Unidad de Transparencia. 
2. Se le proporcionará acuse de recibo, indicándole los plazos o términos de respuesta a su solicitud. 
3. En caso de resultar procedente la solicitud de acceso, rectificación, cancelación y/u oposición de datos personales, deberá apegarse a los pasos siguientes: 
1). Acudir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rFont val="Arial"/>
        <family val="2"/>
      </rPr>
      <t xml:space="preserve">Medios Alternativos  </t>
    </r>
    <r>
      <rPr>
        <sz val="10"/>
        <rFont val="Arial"/>
        <family val="2"/>
      </rPr>
      <t xml:space="preserve">
1. El titular de los datos personales o su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4. En caso de resultar procedente la solicitud de acceso, rectificación, cancelación y/u oposición de datos personales, deberá apegarse a los pasos siguientes: 1). Acuda ante la Unidad de Transparencia para acreditar la personalidad e identidad. 2). Acreditada la personalidad, la Unidad de Transparencia procederá a la entrega de los datos personales, rectificación de los mismos o al procedimiento de cancelación y/u oposición correspondiente.</t>
    </r>
  </si>
  <si>
    <r>
      <rPr>
        <b/>
        <sz val="10"/>
        <rFont val="Arial"/>
        <family val="2"/>
      </rPr>
      <t xml:space="preserve">Descripción del trámite: </t>
    </r>
    <r>
      <rPr>
        <sz val="10"/>
        <rFont val="Arial"/>
        <family val="2"/>
      </rPr>
      <t xml:space="preserve">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
</t>
    </r>
    <r>
      <rPr>
        <b/>
        <sz val="10"/>
        <rFont val="Arial"/>
        <family val="2"/>
      </rPr>
      <t xml:space="preserve">Casos en que debe o puede realizarse el trámite: </t>
    </r>
    <r>
      <rPr>
        <sz val="10"/>
        <rFont val="Arial"/>
        <family val="2"/>
      </rPr>
      <t xml:space="preserve">En el caso que la retención no sea enterada en tiempo ante la autoridad competente, la unidad de apoyo administrativo debe realizar el calculo y solicitar su validación.
</t>
    </r>
    <r>
      <rPr>
        <b/>
        <sz val="10"/>
        <rFont val="Arial"/>
        <family val="2"/>
      </rPr>
      <t>Pasos:  
Presencial</t>
    </r>
    <r>
      <rPr>
        <sz val="10"/>
        <rFont val="Arial"/>
        <family val="2"/>
      </rPr>
      <t xml:space="preserve">
1. Entregue solicitud para validación del cálculo de actualización y recargos en el área de correspondencia en el piso 2 de la Torre Chiapas,. 
2. Reciba cédula de validación del calculo.
</t>
    </r>
    <r>
      <rPr>
        <b/>
        <sz val="10"/>
        <rFont val="Arial"/>
        <family val="2"/>
      </rPr>
      <t>Medios Alternativos</t>
    </r>
    <r>
      <rPr>
        <sz val="10"/>
        <rFont val="Arial"/>
        <family val="2"/>
      </rPr>
      <t xml:space="preserve">
1. Envíe al Departamento de Obligaciones Fiscales a través del correo electrónico dof@haciendachiapas.gob.mx, los documentos indicados en el apartado de requisitos, para la validación del cálculo de determinación de las actualizaciones y recargos de las contribuciones no enteradas en forma oportuna. 
2. Reciba a través de su correo electrónico, la Cédula de Validación; como respuesta ante su solicitud.</t>
    </r>
  </si>
  <si>
    <r>
      <rPr>
        <b/>
        <sz val="10"/>
        <rFont val="Arial"/>
        <family val="2"/>
      </rPr>
      <t xml:space="preserve">Descripción del trámite: </t>
    </r>
    <r>
      <rPr>
        <sz val="10"/>
        <rFont val="Arial"/>
        <family val="2"/>
      </rPr>
      <t xml:space="preserve">Es la solicitud que presentan los Ayuntamientos Municipales, para el timbrado de nómina de sus servidores públicos.
</t>
    </r>
    <r>
      <rPr>
        <b/>
        <sz val="10"/>
        <rFont val="Arial"/>
        <family val="2"/>
      </rPr>
      <t xml:space="preserve">Casos en que debe o puede realizarse el trámite: </t>
    </r>
    <r>
      <rPr>
        <sz val="10"/>
        <rFont val="Arial"/>
        <family val="2"/>
      </rPr>
      <t xml:space="preserve">Cuando se realiza el pago de sueldos y salarios de los Ayuntamientos Municipales.
</t>
    </r>
    <r>
      <rPr>
        <b/>
        <sz val="10"/>
        <rFont val="Arial"/>
        <family val="2"/>
      </rPr>
      <t>Pasos:  
Presencial</t>
    </r>
    <r>
      <rPr>
        <sz val="10"/>
        <rFont val="Arial"/>
        <family val="2"/>
      </rPr>
      <t xml:space="preserve">
1. Realice el pago de derecho en la Delegación de Hacienda, Centro de Recaudación Local o Kioscos Electrónicos. 
2. Presente de manera impresa a la Dirección de Obligaciones Fiscales y Retenciones, la Solicitud de Servicio y el Convenio de Prestación de Servicios de Timbrado de Nomina para autorización y firma. 
3. Reciba los documentos electrónicos correspondientes al timbrado de comprobantes de nómina.
</t>
    </r>
    <r>
      <rPr>
        <b/>
        <sz val="10"/>
        <rFont val="Arial"/>
        <family val="2"/>
      </rPr>
      <t xml:space="preserve">
Medios Alternativos</t>
    </r>
    <r>
      <rPr>
        <sz val="10"/>
        <rFont val="Arial"/>
        <family val="2"/>
      </rPr>
      <t xml:space="preserve">
1. Envíe a través del correo electrónico dogisr@haciendachiapas.gob.mx, los archivos Layout correspondientes al periodo de pago para realizar el proceso de generación del Comprobante Fiscal Digital por Internet (CFDI). 
2. Reciba a través de correo electrónico el resultado del proceso; de presentar inconsistencias en el llenado, errores en el proceso o información deliberada tendrá que presentar nuevamente el Layout para su corrección o actualización. 
3. Se dispersarán los CFDI a los trabajadores de manera automática, así también; se le enviará adjunto a su correo el resultado del correcto timbrado de nómina correspondiente a la información proporcionada a través del Layout.</t>
    </r>
  </si>
  <si>
    <r>
      <rPr>
        <b/>
        <sz val="10"/>
        <color indexed="8"/>
        <rFont val="Arial"/>
        <family val="2"/>
      </rPr>
      <t xml:space="preserve">Descripción del trámite: </t>
    </r>
    <r>
      <rPr>
        <sz val="10"/>
        <color indexed="8"/>
        <rFont val="Arial"/>
        <family val="2"/>
      </rPr>
      <t xml:space="preserve">Expedir constancia de sueldos al cónyuge que acredite el derecho de pensión por viudez, como consecuencia del fallecimiento del servidor público activo o pensionado de base, confianza o temporal adscrito al Gobierno del Estado.
</t>
    </r>
    <r>
      <rPr>
        <b/>
        <sz val="10"/>
        <color indexed="8"/>
        <rFont val="Arial"/>
        <family val="2"/>
      </rPr>
      <t xml:space="preserve">Casos en que debe o puede realizarse el trámite: </t>
    </r>
    <r>
      <rPr>
        <sz val="10"/>
        <color indexed="8"/>
        <rFont val="Arial"/>
        <family val="2"/>
      </rPr>
      <t>En los casos en que los familiares acrediten el derecho de pensión por viudez, como consecuencia del fallecimiento del servidor público activo o pensionado de base, confianza o temporal adscrito al Gobierno del Estado</t>
    </r>
    <r>
      <rPr>
        <b/>
        <sz val="10"/>
        <color indexed="8"/>
        <rFont val="Arial"/>
        <family val="2"/>
      </rPr>
      <t>.</t>
    </r>
    <r>
      <rPr>
        <sz val="10"/>
        <color indexed="8"/>
        <rFont val="Arial"/>
        <family val="2"/>
      </rPr>
      <t xml:space="preserve"> 
</t>
    </r>
    <r>
      <rPr>
        <b/>
        <sz val="10"/>
        <color indexed="8"/>
        <rFont val="Arial"/>
        <family val="2"/>
      </rPr>
      <t xml:space="preserve">Pasos: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</si>
  <si>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t>https://catalogonacional.gob.mx/FichaTramite?traHomoclave=SH-2021-3178-036-A</t>
  </si>
  <si>
    <t>Validación del cálculo del subsidio para otras medidas económicas</t>
  </si>
  <si>
    <r>
      <rPr>
        <b/>
        <sz val="10"/>
        <color indexed="8"/>
        <rFont val="Arial"/>
        <family val="2"/>
      </rPr>
      <t xml:space="preserve">Descripción del trámite: </t>
    </r>
    <r>
      <rPr>
        <sz val="10"/>
        <color indexed="8"/>
        <rFont val="Arial"/>
        <family val="2"/>
      </rPr>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r>
    <r>
      <rPr>
        <b/>
        <sz val="10"/>
        <color indexed="8"/>
        <rFont val="Arial"/>
        <family val="2"/>
      </rPr>
      <t xml:space="preserve">
</t>
    </r>
    <r>
      <rPr>
        <b/>
        <sz val="10"/>
        <rFont val="Arial"/>
        <family val="2"/>
      </rPr>
      <t xml:space="preserve">
Casos en que debe o puede realizarse el trámite: </t>
    </r>
    <r>
      <rPr>
        <sz val="10"/>
        <rFont val="Arial"/>
        <family val="2"/>
      </rPr>
      <t>Para realizar el trámite presupuestario del subsidio para otras medidas económicas (43909), por la gratificación de fin de año.</t>
    </r>
    <r>
      <rPr>
        <sz val="10"/>
        <color indexed="8"/>
        <rFont val="Arial"/>
        <family val="2"/>
      </rPr>
      <t xml:space="preserve">
</t>
    </r>
    <r>
      <rPr>
        <b/>
        <sz val="10"/>
        <color indexed="8"/>
        <rFont val="Arial"/>
        <family val="2"/>
      </rPr>
      <t xml:space="preserve">Pasos:
</t>
    </r>
    <r>
      <rPr>
        <sz val="10"/>
        <color indexed="8"/>
        <rFont val="Arial"/>
        <family val="2"/>
      </rPr>
      <t>Presencial
1. Presente oficio de solicitud de validación del cálculo del subsidio para otras medidas económicas al Departamento de Obligaciones Fiscales, con los documentos indicados en el apartado de requisitos.
2. Reciba el Oficio de Validación, como respuesta ante su solicitud. 
Medios alternativos
1. Envíe a través del correo electrónico dof@haciendachiapas.gob.mx, envíe los archivos del cálculo del ISR del aguinaldo, así como de la partida subsidio para otras medidas económicas, para validación correspondiente y/o correcciones posteriores.
2. Reciba a través de su correo electrónico, el Oficio de Validación; como respuesta ante su solicitud.</t>
    </r>
  </si>
  <si>
    <t>Personal acreditado por la Unidad de Apoyo Administrativo o equivalente.</t>
  </si>
  <si>
    <t>Presencial
Medios alternativos</t>
  </si>
  <si>
    <t xml:space="preserve">1. Oficio de solicitud
2. Cédula del cálculo del subsidio para otras medidas económicas
</t>
  </si>
  <si>
    <t>Vigencia: 
Último día hábil del mes de diciembre del ejercicio que se trate.</t>
  </si>
  <si>
    <t>Departamento de Obligaciones Fiscales</t>
  </si>
  <si>
    <t>dof@haciendachiapas.gob.mx</t>
  </si>
  <si>
    <t>(961) 691-40-42 Ext. 65183</t>
  </si>
  <si>
    <t xml:space="preserve">formaciondef@haciendachiapas.gob.mx
</t>
  </si>
  <si>
    <t>Derivado de la pandemia y con el objetivo de evitar la propagación del COVID 19, el Departamento de Obligaciones Fiscales, pone a su disposición el correo electrónico dof@haciendachiapas.gob.mx para simplificar y acercar los trámites y servicios a la población.</t>
  </si>
  <si>
    <t>https://catalogonacional.gob.mx/FichaTramite?traHomoclave=SH-2021-3178-133-A</t>
  </si>
  <si>
    <t>https://catalogonacional.gob.mx/FichaTramite?traHomoclave=SH-2021-3178-087-A1</t>
  </si>
  <si>
    <r>
      <rPr>
        <b/>
        <sz val="10"/>
        <color indexed="8"/>
        <rFont val="Arial"/>
        <family val="2"/>
      </rPr>
      <t>Descripción del trámite:</t>
    </r>
    <r>
      <rPr>
        <sz val="10"/>
        <color indexed="8"/>
        <rFont val="Arial"/>
        <family val="2"/>
      </rPr>
      <t xml:space="preserve"> Incorporar los vehículos automotores nuevos y sus propietarios al Registro Estatal de Vehículos; otorgando las placas y documentos de identificación vehicular.
</t>
    </r>
    <r>
      <rPr>
        <b/>
        <sz val="10"/>
        <color indexed="8"/>
        <rFont val="Arial"/>
        <family val="2"/>
      </rPr>
      <t>Casos en que debe o puede realizarse el trámite:</t>
    </r>
    <r>
      <rPr>
        <sz val="10"/>
        <color indexed="8"/>
        <rFont val="Arial"/>
        <family val="2"/>
      </rPr>
      <t xml:space="preserve"> Por la adquisición de vehículos nuevos.
</t>
    </r>
    <r>
      <rPr>
        <b/>
        <sz val="10"/>
        <color indexed="8"/>
        <rFont val="Arial"/>
        <family val="2"/>
      </rPr>
      <t xml:space="preserve">Pasos:
</t>
    </r>
    <r>
      <rPr>
        <sz val="10"/>
        <color indexed="8"/>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Kiosco Electrónico; o en su caso, en efectivo, cheque certificado o de caja en la institución bancaria autorizada. 
4. Presente en ventanilla el recibo oficial de pago y la documentación para concluir el trámite. </t>
    </r>
  </si>
  <si>
    <r>
      <rPr>
        <b/>
        <sz val="10"/>
        <color indexed="8"/>
        <rFont val="Arial"/>
        <family val="2"/>
      </rPr>
      <t>Descripción del trámite:</t>
    </r>
    <r>
      <rPr>
        <sz val="10"/>
        <color indexed="8"/>
        <rFont val="Arial"/>
        <family val="2"/>
      </rPr>
      <t xml:space="preserve"> Dotar de placas a los distribuidores o comerciantes de vehículos automotores nuevos, a fin de utilizarlas en vehículos destinados para prueba o demostración.
</t>
    </r>
    <r>
      <rPr>
        <b/>
        <sz val="10"/>
        <color indexed="8"/>
        <rFont val="Arial"/>
        <family val="2"/>
      </rPr>
      <t>Casos en que debe o puede realizarse el trámite:</t>
    </r>
    <r>
      <rPr>
        <sz val="10"/>
        <color indexed="8"/>
        <rFont val="Arial"/>
        <family val="2"/>
      </rPr>
      <t xml:space="preserve"> Cuando los distribuidores o comerciantes de vehículos automotores requieran realizar demostraciones de manejo o conducción de los vehículos, designados como prueba, evitando posibles infracciones por circular sin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</si>
  <si>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color indexed="8"/>
        <rFont val="Arial"/>
        <family val="2"/>
      </rPr>
      <t>Descripción del trámite:</t>
    </r>
    <r>
      <rPr>
        <sz val="10"/>
        <color indexed="8"/>
        <rFont val="Arial"/>
        <family val="2"/>
      </rPr>
      <t xml:space="preserve"> Incorporar los vehículos automotores nuevos y los permisionarios o concesionarios del servicio público estatal, al Registro Estatal de Vehículos.
</t>
    </r>
    <r>
      <rPr>
        <b/>
        <sz val="10"/>
        <color indexed="8"/>
        <rFont val="Arial"/>
        <family val="2"/>
      </rPr>
      <t>Casos en que debe o puede realizarse el trámite:</t>
    </r>
    <r>
      <rPr>
        <sz val="10"/>
        <color indexed="8"/>
        <rFont val="Arial"/>
        <family val="2"/>
      </rPr>
      <t xml:space="preserve"> Por la adquisición de una nueva concesión, permiso o autorización por parte de la Secretaría de Movilidad y Transporte del Estado, por desmancomunación, por cesión de derechos, robo o pérdida de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</si>
  <si>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Ley de Derechos del Estado de Chiapas, artículos 25, fracción II, inciso a) y b); 36, fracciones IV, V, VI, VII, VIII, IX, X y XI; 37, fracciones I, III, IV y XI.
Código de la Hacienda Pública para el Estado de Chiapas, artículo 265. </t>
  </si>
  <si>
    <r>
      <rPr>
        <b/>
        <sz val="10"/>
        <color indexed="8"/>
        <rFont val="Arial"/>
        <family val="2"/>
      </rPr>
      <t>Descripción del trámite:</t>
    </r>
    <r>
      <rPr>
        <sz val="10"/>
        <color indexed="8"/>
        <rFont val="Arial"/>
        <family val="2"/>
      </rPr>
      <t xml:space="preserve"> 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Sistema de Operación Integral Aduanera (SOIA) y SAT CLOUD.
</t>
    </r>
    <r>
      <rPr>
        <b/>
        <sz val="10"/>
        <color indexed="8"/>
        <rFont val="Arial"/>
        <family val="2"/>
      </rPr>
      <t>Casos en que debe o puede realizarse el trámite:</t>
    </r>
    <r>
      <rPr>
        <sz val="10"/>
        <color indexed="8"/>
        <rFont val="Arial"/>
        <family val="2"/>
      </rPr>
      <t xml:space="preserve"> Cuando se requiere dar de alta un vehículo de origen y procedencia extranjera para la expedición de placas de circulación.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https://ventanilla.egob.com/tramitesypagosservicioschiapas/operations/8c942540-0cd7-4a5f-dff9-08dc5412f6ff/execution 
4. Presente en ventanilla el recibo oficial de pago y la documentación para concluir el trámite. Nota: La documentación y el pago efectuado son enviados a la Dirección de Ingresos para realizar la verificación en las bases de datos con las que se cuenta, a efecto de dar procedencia al trámite. </t>
    </r>
  </si>
  <si>
    <r>
      <rPr>
        <b/>
        <sz val="10"/>
        <rFont val="Arial"/>
        <family val="2"/>
      </rPr>
      <t xml:space="preserve">Descripción del trámite: </t>
    </r>
    <r>
      <rPr>
        <sz val="10"/>
        <rFont val="Arial"/>
        <family val="2"/>
      </rPr>
      <t xml:space="preserve">Dar acceso a la información pública, mediante la búsqueda de la información que obre en los archivos de la Secretaría.
</t>
    </r>
    <r>
      <rPr>
        <b/>
        <sz val="10"/>
        <rFont val="Arial"/>
        <family val="2"/>
      </rPr>
      <t xml:space="preserve">Casos en que debe o puede realizarse el trámite: </t>
    </r>
    <r>
      <rPr>
        <sz val="10"/>
        <rFont val="Arial"/>
        <family val="2"/>
      </rPr>
      <t xml:space="preserve">Cuando la persona física o representante legal requiera el acceso a la información pública.
</t>
    </r>
    <r>
      <rPr>
        <b/>
        <sz val="10"/>
        <rFont val="Arial"/>
        <family val="2"/>
      </rPr>
      <t>Pasos: 
Presencial</t>
    </r>
    <r>
      <rPr>
        <sz val="10"/>
        <rFont val="Arial"/>
        <family val="2"/>
      </rPr>
      <t xml:space="preserve">
1. El solicitante o representante legal, deberá presentar su solicitud por escrito libre, a través de los siguientes correos electrónicos: hacienda@transparencia.chiapas.gob.mx o velazquezc@haciendachiapas.gob.mx, o en su caso, vía correo postal, mensajería, telégrafo o verbalmente ante el titular de la Unidad de Transparencia. 
2. Se le proporcionará acuse de recibo, indicándole los plazos o términos de respuesta a su solicitud, a través del modo que el usuario haya proporcionado para su notificación, o en su caso, en los estrados de la Secretaría de Hacienda.
</t>
    </r>
    <r>
      <rPr>
        <b/>
        <sz val="10"/>
        <rFont val="Arial"/>
        <family val="2"/>
      </rPr>
      <t>Medios Alternativos</t>
    </r>
    <r>
      <rPr>
        <sz val="10"/>
        <rFont val="Arial"/>
        <family val="2"/>
      </rPr>
      <t xml:space="preserve">
1. El solicitante o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t>
    </r>
  </si>
  <si>
    <t>Constitución Política de los Estados Unidos Mexicanos, Artículo 16,  Párrafo Segundo
Ley General de Protección de Datos Personales en Posesión de Sujetos Obligados, Artículos 48, 49, 50, 51, 52, 53, 54, 55, 56 y 57.</t>
  </si>
  <si>
    <r>
      <t>Solicitud de cursos de formación especializada.
Formato de propuesta técnica de cursos de formación especializada.
Legal constitución del proveedor externo.
Cotización del proveedor externo.
Currículum del proveedor externo.</t>
    </r>
    <r>
      <rPr>
        <sz val="12"/>
        <color indexed="8"/>
        <rFont val="Calibri"/>
        <family val="2"/>
        <scheme val="minor"/>
      </rPr>
      <t xml:space="preserve">
</t>
    </r>
    <r>
      <rPr>
        <sz val="10"/>
        <color indexed="8"/>
        <rFont val="Arial"/>
        <family val="2"/>
      </rPr>
      <t>Copia del último talón de pago nominal del servidor público a capacitarse.</t>
    </r>
    <r>
      <rPr>
        <sz val="11"/>
        <color indexed="8"/>
        <rFont val="Calibri"/>
        <family val="2"/>
        <scheme val="minor"/>
      </rPr>
      <t xml:space="preserve">
</t>
    </r>
    <r>
      <rPr>
        <sz val="10"/>
        <color indexed="8"/>
        <rFont val="Arial"/>
        <family val="2"/>
      </rPr>
      <t xml:space="preserve">Analítico de partida del sistema presupuestario, del concepto de gasto, referente a servicios para capacitación a servidores públicos. (Partida presupuestal 33401).
Licencia federal para personal técnico aeronáutica vigente.
Certificado médico vigente del servidor público.
</t>
    </r>
  </si>
  <si>
    <t xml:space="preserve">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
</t>
  </si>
  <si>
    <t xml:space="preserve">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
</t>
  </si>
  <si>
    <t>Ley de derechos del estado de Chiapas Artículo 23, Fracción I.
Reglamento Interior de la Secretaría de Hacienda Artículo 83, Fracción X.
Código de la Hacienda Pública para el Estado de Chiapas, Artículo, 265.</t>
  </si>
  <si>
    <r>
      <rPr>
        <b/>
        <sz val="10"/>
        <color indexed="8"/>
        <rFont val="Arial"/>
        <family val="2"/>
      </rPr>
      <t>Descripción del trámite:</t>
    </r>
    <r>
      <rPr>
        <sz val="10"/>
        <color indexed="8"/>
        <rFont val="Arial"/>
        <family val="2"/>
      </rPr>
      <t xml:space="preserve"> Expedir constancia de sueldos a beneficiarios que requieran el documento oficial, para los trámites de pagas de defunción, por el fallecimiento de servidores públicos de base, confianza, temporal y personal pensionado por el Gobierno del Estado.
</t>
    </r>
    <r>
      <rPr>
        <b/>
        <sz val="10"/>
        <color indexed="8"/>
        <rFont val="Arial"/>
        <family val="2"/>
      </rPr>
      <t xml:space="preserve">Casos en que debe o puede realizarse el trámite: </t>
    </r>
    <r>
      <rPr>
        <sz val="10"/>
        <color indexed="8"/>
        <rFont val="Arial"/>
        <family val="2"/>
      </rPr>
      <t xml:space="preserve">En los casos requieran documentación oficial, para los trámites de pagas de defunción, por el fallecimiento de servidores públicos de base, confianza, temporal y personal pensionado por el Gobierno del Estado.
</t>
    </r>
    <r>
      <rPr>
        <b/>
        <sz val="10"/>
        <color indexed="8"/>
        <rFont val="Arial"/>
        <family val="2"/>
      </rPr>
      <t xml:space="preserve">Pasos:
</t>
    </r>
    <r>
      <rPr>
        <sz val="10"/>
        <color indexed="8"/>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Realice el pago de derecho en Delegaciones de Hacienda, Centros de Recaudación Local o Módulos Recaudatorios.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r>
      <rPr>
        <b/>
        <sz val="10"/>
        <color indexed="8"/>
        <rFont val="Arial"/>
        <family val="2"/>
      </rPr>
      <t xml:space="preserve">
</t>
    </r>
  </si>
  <si>
    <t>Reglamento Interior de la Secretaría de Hacienda, Artículo 83, fracción X.      
Código de la Hacienda Pública para el Estado de Chiapas, Artículo 383.</t>
  </si>
  <si>
    <t>Expedición de constancia de sueldos.
Modalidad: Defunción sector burocracia.</t>
  </si>
  <si>
    <t>Expedición de constancia de sueldos.
Modalidad: Pensión por orfandad o ascendientes sector burocracia</t>
  </si>
  <si>
    <t>Expedición de constancia de sueldos.
Modalidad: Pensión por viudez del sector burocracia.</t>
  </si>
  <si>
    <t>Expedición de constancia de sueldos para actualización salarial.
Modalidad: Para el personal de base sindicalizado del sector burocracia</t>
  </si>
  <si>
    <t>Expedición de constancia de sueldos
Modalidad: Pensión al sector burocracia</t>
  </si>
  <si>
    <t>Reglamento  Interior de la Secretaría de Hacienda, Artículo 83, Fracción X.      
Ley del Instituto de Seguridad Social de los Trabajadores del Estado de Chiapas, Artículo 76, Fracción VIII.</t>
  </si>
  <si>
    <r>
      <rPr>
        <b/>
        <sz val="10"/>
        <color indexed="8"/>
        <rFont val="Arial"/>
        <family val="2"/>
      </rPr>
      <t xml:space="preserve">Descripción del trámite: </t>
    </r>
    <r>
      <rPr>
        <sz val="10"/>
        <color indexed="8"/>
        <rFont val="Arial"/>
        <family val="2"/>
      </rPr>
      <t>Expedir constancia de sueldos a trabajadores pensionados por jubilación a través del Instituto de Seguridad Social de los Trabajadores del Estado de Chiapas, con la última literal.</t>
    </r>
    <r>
      <rPr>
        <b/>
        <sz val="10"/>
        <color indexed="8"/>
        <rFont val="Arial"/>
        <family val="2"/>
      </rPr>
      <t xml:space="preserve">
</t>
    </r>
    <r>
      <rPr>
        <b/>
        <sz val="10"/>
        <rFont val="Arial"/>
        <family val="2"/>
      </rPr>
      <t xml:space="preserve">
Casos en que debe o puede realizarse el trámite: </t>
    </r>
    <r>
      <rPr>
        <sz val="10"/>
        <rFont val="Arial"/>
        <family val="2"/>
      </rPr>
      <t>En los casos en que los trabajadores hayan sido pensionados por jubilación a través del Instituto de Seguridad Social de los Trabajadores del Estado de Chiapas, con la última literal.</t>
    </r>
    <r>
      <rPr>
        <sz val="10"/>
        <color indexed="8"/>
        <rFont val="Arial"/>
        <family val="2"/>
      </rPr>
      <t xml:space="preserve">
</t>
    </r>
    <r>
      <rPr>
        <b/>
        <sz val="10"/>
        <color indexed="8"/>
        <rFont val="Arial"/>
        <family val="2"/>
      </rPr>
      <t xml:space="preserve">Pasos:
</t>
    </r>
    <r>
      <rPr>
        <sz val="10"/>
        <color indexed="8"/>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</si>
  <si>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t>Código  de la Hacienda Pública para el Estado de Chiapas, Artículo 265.       
Ley de derechos del estado de Chiapas, Artículo 23, Fracción I.</t>
  </si>
  <si>
    <t>Aviso de privacidad: http://siahe2/AVIPRI/Reportes/GenerarReporte.ashx?obj={%22IdAviso%22:153,%22Reporte%22:0,%22Descripcion%22:%22Subsecretar%C3%ADa_de_Ingresos%22} 
Nota importante:
*La constancia será expedida de acuerdo a la información que obre en la base de datos de licencias de conducir. 
*Los años en los que la licencia estuvo vencida no serán considerados como antigüedad para el conductor.
*La constancia podrá tramitarse también de manera remota en cualquiera de las Delegaciones de Hacienda siempre y cuando se cumpla con todos los requisitos marcados anteriormente y el tiempo de respuesta será de 10 a 15 días hábiles.
*En caso de contar con algún recibo de pago o copia de licencia de ejercicios anteriores, puede anexarlo en copia para verificación y validación del periodo que ampare le documento.
Derechos del usuario; Artículos 2, 4 y 5 de la Ley Federal de los Derechos del Contribuyente.
Para asesorías, quejas y/o sugerencias en materia fiscal, consulte los servicios SH-2021-3178-002-A y SH-2021-3178-003-A.</t>
  </si>
  <si>
    <t xml:space="preserve">Ley de Derechos del Estado de Chiapas, artículo 24, fracción VII, inciso a), numerales 1, 2 y 3; inciso b), numerales 1, 2, 3, 4 y 5; artículo 41, fracciones I, II y II, inciso c).
Código de la Hacienda Pública para el Estado de Chiapas, artículo 265.
</t>
  </si>
  <si>
    <t>Ley de Derechos del Estado de Chiapas, artículo 41, fracción III, incisos a), b), d) y e).
Código de la Hacienda Pública para el Estado de Chiapas, artículo 265.</t>
  </si>
  <si>
    <r>
      <rPr>
        <b/>
        <sz val="10"/>
        <color indexed="8"/>
        <rFont val="Arial"/>
        <family val="2"/>
      </rPr>
      <t xml:space="preserve">Descripción del trámite: </t>
    </r>
    <r>
      <rPr>
        <sz val="10"/>
        <color indexed="8"/>
        <rFont val="Arial"/>
        <family val="2"/>
      </rPr>
      <t xml:space="preserve"> Trámite que realiza el contribuyente para la modificación de datos y/o la reposición por robo o extravío de la Licencia de Funcionamiento para la venta de bebidas alcohólicas que expide la Secretaría de Salud.
</t>
    </r>
    <r>
      <rPr>
        <b/>
        <sz val="10"/>
        <color indexed="8"/>
        <rFont val="Arial"/>
        <family val="2"/>
      </rPr>
      <t xml:space="preserve">Casos en que debe o puede realizarse el trámite: </t>
    </r>
    <r>
      <rPr>
        <sz val="10"/>
        <color indexed="8"/>
        <rFont val="Arial"/>
        <family val="2"/>
      </rPr>
      <t xml:space="preserve">Cuando el contribuyente modifique algún dato de su registro en la licencia de funcionamiento y/o requiera reposición de la misma en caso de extravío.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la opción "ver establecimiento", dando clic al icono de la "lupa", luego seleccione la opción "pago por cambio" en el icono "C" para seleccionar la opción de pago por modificación de datos y/o reposición de la licencia de funcionamiento.
3. Seleccione el medio de pago: a). Con orden de Cobro, la cual deberá imprimir y acudir a las instituciones bancarias autorizadas o Farmacias del Ahorro a realizar el pago correspondiente. b). Con tarjeta de Crédito Visa y Master Card, y tarjeta de débito de bancos autorizados. Nota: podrá imprimir el Recibo Oficial Electrónico, 3 días hábiles posteriores al pago.
4. Integre la documentación descrita en el apartado "Requisitos" y acuda a la Delegación de Hacienda o Centro de Recaudación Local de la jurisdicción que corresponda al domicilio de su establecimiento, para solicitar la modificación de datos por corrección.
5. Para la reposición de Licencia de Funcionamiento, deberá primero realizar el pago en el portal de la Secretaría de Hacienda ( paso 1 del procedimiento) y presentar la ficha de Pago en la Jurisdicción Sanitaria de su Localidad para concluir el trámite. </t>
    </r>
  </si>
  <si>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</si>
  <si>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reposición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</si>
  <si>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05 Días hábiles</t>
  </si>
  <si>
    <t>Por la certificación de pagos de contribuciones realizados en las áreas de recaudación o vía internet</t>
  </si>
  <si>
    <r>
      <rPr>
        <b/>
        <sz val="10"/>
        <color indexed="8"/>
        <rFont val="Arial"/>
        <family val="2"/>
      </rPr>
      <t>Descripción del trámite:</t>
    </r>
    <r>
      <rPr>
        <sz val="10"/>
        <color indexed="8"/>
        <rFont val="Arial"/>
        <family val="2"/>
      </rPr>
      <t xml:space="preserve"> Trámite que realizan los permisionarios o concesionarios propietarios de vehículos automotores por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Acuda la Delegación de Hacienda o Centro de Recaudación Local y entregue al asesor fiscal los requisitos, a fin de verificar que se encuentre completa y al 3er día vía correo le harán llegar la clave de acceso. 
2. Ingrese con la CLAVE de flotillas al link http://www.ingresos.haciendachiapas.gob.mx/vehicular/FlotillasVEH/default.asp, capture su RFC y contraseña, seleccione el tipo de vehículo del cual desea generar la orden de pago. 
3. Acuda a ventanilla con la Orden de Cobro Universal, el pago puede ser en efectivo, tarjeta de crédito o débito o bien realice el pago en Telecomm Telégrafos, Chedraui o instituciones bancarias autorizadas por la Secretaría de Hacienda, regrese el mismo día para concluir el trámite, si decide realizar el pago a través de las opciones que otorga el sitio web, descargue el comprobante electrónico tres días hábiles posteriores al pago. </t>
    </r>
  </si>
  <si>
    <t>03 Días hábiles</t>
  </si>
  <si>
    <t>25 Días hábiles</t>
  </si>
  <si>
    <t>Ley de Derechos del Estado de Chiapas, Artículo 6.
Código de la Hacienda Publica del Estado de Chiapas, Artículo 36.</t>
  </si>
  <si>
    <r>
      <rPr>
        <b/>
        <sz val="10"/>
        <rFont val="Arial"/>
        <family val="2"/>
      </rPr>
      <t>Descripción del trámite:</t>
    </r>
    <r>
      <rPr>
        <sz val="10"/>
        <rFont val="Arial"/>
        <family val="2"/>
      </rPr>
      <t xml:space="preserve"> Es la contribución que hacen los ciudadanos que son propietarios de un inmueble, ya sea vivienda, despacho, oficina, edificio o local comercial.
</t>
    </r>
    <r>
      <rPr>
        <b/>
        <sz val="10"/>
        <rFont val="Arial"/>
        <family val="2"/>
      </rPr>
      <t>Casos en que debe o puede realizarse el trámite:</t>
    </r>
    <r>
      <rPr>
        <sz val="10"/>
        <rFont val="Arial"/>
        <family val="2"/>
      </rPr>
      <t xml:space="preserve"> Para dar cumplimiento con el pago de la contribución del impuesto predial, a fin de mantenerse regularizado. 
</t>
    </r>
    <r>
      <rPr>
        <b/>
        <sz val="10"/>
        <rFont val="Arial"/>
        <family val="2"/>
      </rPr>
      <t>Pasos:</t>
    </r>
    <r>
      <rPr>
        <sz val="10"/>
        <rFont val="Arial"/>
        <family val="2"/>
      </rPr>
      <t xml:space="preserve">
1. Ingrese al siguiente link: https://soluciones.haciendachiapas.gob.mx/Predial_Pub/ 
2. Capture su clave catastral, en caso de ser un predio urbano, deberá contemplar 16 dígitos; si es un predio rústico o sin estudio, deberá ingresar 12 dígitos, respetando un espacio entre el número de localidad y el consecutivo de registro. 
3. Seleccione orden de pago. 
4. Seleccione el ejercicio a pagar, si selecciona el actual teniendo adeudos anteriores, se desglosará automáticamente el total del adeudo, por lo que se sugiere seleccionar el año que desea pagar. 
5. Seleccione el medio de pago (efectivo, cheque, tarjeta de crédito, transferencia o tarjeta de débito). Revise que sus datos estén correctos. 
6. Imprima la orden de cobro y realice el pago en las instituciones bancarias autorizadas, Farmacias del Ahorro y pago vía transferencia, ingrese a su Banca Electrónica, seleccione el módulo de Pago Interbancario (SPEI). 
7. Una vez realizado el pago, deberá esperar 3 días hábiles para obtener su recibo electrónico oficial, ingresando nuevamente al link: http://soluciones.haciendachiapas.gob.mx/predial_pub/ 
8. Siga las indicaciones: Capture su clave catastral, de click en "recibos" y seleccione “aceptar” para imprimir su recibo electrónico. </t>
    </r>
  </si>
  <si>
    <t>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Constitución Política del Estado Libre y Soberano de Chiapas, Artículo 84, Inciso a), Párrafo Segundo.
Constitución Política de los Estados Unidos Mexicanos, Artículo  115, Fracción IV, Inciso a), Párrafo Segundo.</t>
  </si>
  <si>
    <r>
      <rPr>
        <b/>
        <sz val="10"/>
        <rFont val="Arial"/>
        <family val="2"/>
      </rPr>
      <t>Descripción del trámite:</t>
    </r>
    <r>
      <rPr>
        <sz val="10"/>
        <rFont val="Arial"/>
        <family val="2"/>
      </rPr>
      <t xml:space="preserve"> Documento mediante el cual se hace constar el número de años y la trayectoria laboral del servidor público dentro de la Administración Pública Centralizada.
</t>
    </r>
    <r>
      <rPr>
        <b/>
        <sz val="10"/>
        <rFont val="Arial"/>
        <family val="2"/>
      </rPr>
      <t>Casos en que debe o puede realizarse el trámite:</t>
    </r>
    <r>
      <rPr>
        <sz val="10"/>
        <rFont val="Arial"/>
        <family val="2"/>
      </rPr>
      <t xml:space="preserve"> Requisito para tramitar pensión o jubilación.
</t>
    </r>
    <r>
      <rPr>
        <b/>
        <sz val="10"/>
        <rFont val="Arial"/>
        <family val="2"/>
      </rPr>
      <t>Pasos:</t>
    </r>
    <r>
      <rPr>
        <sz val="10"/>
        <rFont val="Arial"/>
        <family val="2"/>
      </rPr>
      <t xml:space="preserve">
1.Imprima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</si>
  <si>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
Descripción del trámite:</t>
    </r>
    <r>
      <rPr>
        <sz val="10"/>
        <rFont val="Arial"/>
        <family val="2"/>
      </rPr>
      <t xml:space="preserve"> Documento mediante el cual hace constar el tiempo laborado por el trabajador(a) dentro del magisterio.
</t>
    </r>
    <r>
      <rPr>
        <b/>
        <sz val="10"/>
        <rFont val="Arial"/>
        <family val="2"/>
      </rPr>
      <t>Casos en que debe o puede realizarse el trámite:</t>
    </r>
    <r>
      <rPr>
        <sz val="10"/>
        <rFont val="Arial"/>
        <family val="2"/>
      </rPr>
      <t xml:space="preserve"> Para tramitar Pensión o jubilación, cobro de seguro mutualista, cobro de seguro institucional y movimiento escalafón.
</t>
    </r>
    <r>
      <rPr>
        <b/>
        <sz val="10"/>
        <rFont val="Arial"/>
        <family val="2"/>
      </rPr>
      <t>Pasos:</t>
    </r>
    <r>
      <rPr>
        <sz val="10"/>
        <rFont val="Arial"/>
        <family val="2"/>
      </rPr>
      <t xml:space="preserve">
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</si>
  <si>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t>Ley de derechos del estado de Chiapas, Artículo 23 Bis, Fracción II.
 Código de la Hacienda Pública para el Estado de Chiapas, Articulo 265.</t>
  </si>
  <si>
    <r>
      <rPr>
        <b/>
        <sz val="10"/>
        <rFont val="Arial"/>
        <family val="2"/>
      </rPr>
      <t xml:space="preserve">
Descripción del trámite:</t>
    </r>
    <r>
      <rPr>
        <sz val="10"/>
        <rFont val="Arial"/>
        <family val="2"/>
      </rPr>
      <t xml:space="preserve"> 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o en su caso solicítelo directamente en las oficinas del Departamento de Trámites Laborales (Carretera Juan Crispín, Km. 1.3, Bodega 7, Col. Plan de Ayala), dependiente de la Dirección de Gestión Administrativa y Educativa. 
2. Requisite y firme su solicitud, adjuntado la documentación descrita en el apartado de requisitos (el formato podrá ser requisitado de forma calígrafa). 
3. Podrá enviar su solicitud y la documentación descrita en el apartado de requisitos, al correo electrónico: licencias@haciendachiapas.gob.mx, para una revisión previa. 
4. Presente la solicitud de manera personal, con al menos 10 días de anticipación a la fecha de inicio requerida, en la Unidad de Apoyo Administrativo o equivalente de su Organismo Público. 
5. La licencia será entregada al solicitante, en la Unidad de Apoyo Administrativo o equivalente de su Organismo Público, presentando el acuse de recibido de la solicitud de la misma.</t>
    </r>
  </si>
  <si>
    <r>
      <rPr>
        <b/>
        <sz val="10"/>
        <rFont val="Arial"/>
        <family val="2"/>
      </rPr>
      <t xml:space="preserve">
Descripción del trámite:</t>
    </r>
    <r>
      <rPr>
        <sz val="10"/>
        <rFont val="Arial"/>
        <family val="2"/>
      </rPr>
      <t xml:space="preserve"> 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por situaciones particulares; dependiendo de la antigüedad laboral, (diez, quince o veinte días naturales).
</t>
    </r>
    <r>
      <rPr>
        <b/>
        <sz val="10"/>
        <rFont val="Arial"/>
        <family val="2"/>
      </rPr>
      <t>Pasos:</t>
    </r>
    <r>
      <rPr>
        <sz val="10"/>
        <rFont val="Arial"/>
        <family val="2"/>
      </rPr>
      <t xml:space="preserve">
1. Imprima el formato de Solicitud de Licencia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de manera personal cuando menos con diez días hábiles de anticipación a la fecha requerida, su solicitud en la Unidad de Apoyo Administrativo o equivalente de su Organismo Público. 
4. Acuda a la Unidad de Apoyo Administrativo o equivalente de su Organismo Público, para la recepción de la licencia, presentando el acuse de recibido de la solicitud de la misma.</t>
    </r>
  </si>
  <si>
    <t>Ley Orgánica de la Administración Pública del Estado de Chiapas Articulo, 30 Fracción VI.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Articulo 16.
 Condiciones Generales de los Trabajadores de Base al Servicio del Poder Ejecutivo del Estado de Chiapas, Artículos 42, 45 y 59 .</t>
  </si>
  <si>
    <r>
      <rPr>
        <b/>
        <sz val="10"/>
        <rFont val="Arial"/>
        <family val="2"/>
      </rPr>
      <t xml:space="preserve">
Descripción del trámite:</t>
    </r>
    <r>
      <rPr>
        <sz val="10"/>
        <rFont val="Arial"/>
        <family val="2"/>
      </rPr>
      <t xml:space="preserve"> 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por situaciones particulares.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de la Dirección de Gestión Administrativa y Educativa (Carretera Juan Crispín, Km. 1.3, Bodega 7, Col. Plan de Ayala). 
2. Requisite y firme su solicitud, adjuntado la documentación descrita en el apartado de requisitos (el formato podrá ser requisitado de forma calígrafa). 
3. Presente su solicitud de manera personal en la Coordinación General de Administración Estatal de la Secretaría de Educación, cuando menos con diez días hábiles de anticipación a la fecha de inicio requerida. 
4. Acuda a la Coordinación General de Administración Estatal de la Secretaría de Educación, para la recepción de la licencia presentando el acuse de recibido de la solicitud de la misma.</t>
    </r>
  </si>
  <si>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
Lineamientos para la Emisión de Reconocimientos de Antigüedad Laboral, Licencias, Dictámenes de Pensión y Pago de Marcha y Funeral, Articulo 16 y 18.
 Condiciones Generales de los Trabajadores de Base al Servicio del Poder Ejecutivo del Estado de Chiapas, Artículos 42, 45 y 59 .</t>
  </si>
  <si>
    <r>
      <rPr>
        <b/>
        <sz val="10"/>
        <color indexed="8"/>
        <rFont val="Arial"/>
        <family val="2"/>
      </rPr>
      <t xml:space="preserve">
Descripción del trámite:</t>
    </r>
    <r>
      <rPr>
        <sz val="10"/>
        <color indexed="8"/>
        <rFont val="Arial"/>
        <family val="2"/>
      </rPr>
      <t xml:space="preserve"> 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color indexed="8"/>
        <rFont val="Arial"/>
        <family val="2"/>
      </rPr>
      <t>Casos en que debe o puede realizarse el trámite:</t>
    </r>
    <r>
      <rPr>
        <sz val="10"/>
        <color indexed="8"/>
        <rFont val="Arial"/>
        <family val="2"/>
      </rPr>
      <t xml:space="preserve"> Cuando el trabajador tenga que realizar actividades fuera de las ordinarias.
</t>
    </r>
    <r>
      <rPr>
        <b/>
        <sz val="10"/>
        <color indexed="8"/>
        <rFont val="Arial"/>
        <family val="2"/>
      </rPr>
      <t>Pasos:</t>
    </r>
    <r>
      <rPr>
        <sz val="10"/>
        <color indexed="8"/>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</si>
  <si>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t>Solicitud de Licencia sector magisterio.
Credencial de Elector del interesado y del jefe de inmediato quien autoriza la licencia.
Constancia de Servicio Activo.
Carta de autorización.
Nombramiento del puesto de confianza o copia del Movimiento nominal de alta.
Constancia de Mayoría expedida por autoridad electoral.
Ultimo talón de cheque.</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</si>
  <si>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Artículos 20, 21 y 22 .</t>
  </si>
  <si>
    <r>
      <rPr>
        <b/>
        <sz val="10"/>
        <color indexed="8"/>
        <rFont val="Arial"/>
        <family val="2"/>
      </rPr>
      <t xml:space="preserve">
Descripción del trámite:</t>
    </r>
    <r>
      <rPr>
        <sz val="10"/>
        <color indexed="8"/>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color indexed="8"/>
        <rFont val="Arial"/>
        <family val="2"/>
      </rPr>
      <t>Casos en que debe o puede realizarse el trámite:</t>
    </r>
    <r>
      <rPr>
        <sz val="10"/>
        <color indexed="8"/>
        <rFont val="Arial"/>
        <family val="2"/>
      </rPr>
      <t xml:space="preserve"> Cuando el trabajador tenga que realizar actividades fuera de las ordinarias.
</t>
    </r>
    <r>
      <rPr>
        <b/>
        <sz val="10"/>
        <color indexed="8"/>
        <rFont val="Arial"/>
        <family val="2"/>
      </rPr>
      <t>Pasos:</t>
    </r>
    <r>
      <rPr>
        <sz val="10"/>
        <color indexed="8"/>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</si>
  <si>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t xml:space="preserve">Solicitud de Licencia sector magisterio.
Credencial de Elector del interesado y del jefe de inmediato quien autoriza la licencia.
Constancia de Servicio Activo.
Primer nombramiento o dictamen como trabajador de base.
Ultimo talón de cheque o comprobante de pago de nómina cobrado.
</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</si>
  <si>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Artículos 16 y 17</t>
  </si>
  <si>
    <r>
      <rPr>
        <b/>
        <sz val="10"/>
        <color indexed="8"/>
        <rFont val="Arial"/>
        <family val="2"/>
      </rPr>
      <t xml:space="preserve">
Descripción del trámite:</t>
    </r>
    <r>
      <rPr>
        <sz val="10"/>
        <color indexed="8"/>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color indexed="8"/>
        <rFont val="Arial"/>
        <family val="2"/>
      </rPr>
      <t>Casos en que debe o puede realizarse el trámite:</t>
    </r>
    <r>
      <rPr>
        <sz val="10"/>
        <color indexed="8"/>
        <rFont val="Arial"/>
        <family val="2"/>
      </rPr>
      <t xml:space="preserve"> Cuando el trabajador tenga que ocupar un puesto de confianza, un cargo de elección popular o por asuntos personales según la antigüedad laboral.
</t>
    </r>
    <r>
      <rPr>
        <b/>
        <sz val="10"/>
        <color indexed="8"/>
        <rFont val="Arial"/>
        <family val="2"/>
      </rPr>
      <t>Pasos:</t>
    </r>
    <r>
      <rPr>
        <sz val="10"/>
        <color indexed="8"/>
        <rFont val="Arial"/>
        <family val="2"/>
      </rPr>
      <t xml:space="preserve">
1. Imprima el formato de Solicitud de Licencia Sector Burocracia de la Secretaría de Educación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Coordinación General de Administración Estatal de la Secretaría de Educación, para la recepción de la licencia presentando el acuse de recibido de la solicitud de la misma.</t>
    </r>
  </si>
  <si>
    <t xml:space="preserve">
Solicitud de Licencia Sector Burocracia de la Secretaría de Educación.
Primer nombramiento como trabajador de base o Dictamen de Basificación.
Credencial de elector del interesado y del jefe inmediato quien autoriza la licencia.
Nombramiento del puesto de confianza o copia del Movimiento de Alta.
Constancia de Mayoría.</t>
  </si>
  <si>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20, 21 y 22.
Condiciones Generales de los Trabajadores de Base al Servicio del Poder Ejecutivo del Estado de Chiapas, Articulo  42, 52 y 59.</t>
  </si>
  <si>
    <r>
      <rPr>
        <b/>
        <sz val="10"/>
        <color indexed="8"/>
        <rFont val="Arial"/>
        <family val="2"/>
      </rPr>
      <t xml:space="preserve">
Descripción del trámite:</t>
    </r>
    <r>
      <rPr>
        <sz val="10"/>
        <color indexed="8"/>
        <rFont val="Arial"/>
        <family val="2"/>
      </rPr>
      <t xml:space="preserve"> Realizar el préstamo de los expedientes laborales solicitados por tiempo determinado por los organismos públicos centralizados y judiciales, que están bajo resguardo de la Dirección de Gestión Administrativa y Educativa.
</t>
    </r>
    <r>
      <rPr>
        <b/>
        <sz val="10"/>
        <color indexed="8"/>
        <rFont val="Arial"/>
        <family val="2"/>
      </rPr>
      <t>Casos en que debe o puede realizarse el trámite:</t>
    </r>
    <r>
      <rPr>
        <sz val="10"/>
        <color indexed="8"/>
        <rFont val="Arial"/>
        <family val="2"/>
      </rPr>
      <t xml:space="preserve"> En los casos de información de organismos públicos centralizados y judiciales, que están bajo resguardo de la Dirección de Gestión Administrativa y Educativa.
</t>
    </r>
    <r>
      <rPr>
        <b/>
        <sz val="10"/>
        <color indexed="8"/>
        <rFont val="Arial"/>
        <family val="2"/>
      </rPr>
      <t>Pasos:</t>
    </r>
    <r>
      <rPr>
        <sz val="10"/>
        <color indexed="8"/>
        <rFont val="Arial"/>
        <family val="2"/>
      </rPr>
      <t xml:space="preserve">
1. Elabore oficio de solicitud dirigido a la Coordinación General de Recursos Humanos con atención a la Dirección de Gestión Administrativa y Educativa, debidamente firmado por el titular de la Unidad de Apoyo Administrativo, Área de Recursos Humanos o Unidad de Asuntos Jurídicos del Organismo Público Centralizado. 
2. Entregue el oficio de solicitud en las oficinas de Expedientes Laborales del Departamento de Trámites Laborales dependiente de la Dirección de Gestión Administrativa y Educativa , ubicada en carretera Juán Crispín, KM. 1.3 , Bodega 7, Col. Plan de Ayala, Tuxtla Gutiérrez, Chipas. 
3. Acuda a la Oficina de Expedientes Laborales del Departamento de Trámites Laborales dependiente de la Dirección de Gestión Administrativa y Educativa, para recepcionar los documentos solicitados en caso de ser localizados.</t>
    </r>
  </si>
  <si>
    <r>
      <rPr>
        <b/>
        <sz val="10"/>
        <rFont val="Arial"/>
        <family val="2"/>
      </rPr>
      <t>Descripción del trámite:</t>
    </r>
    <r>
      <rPr>
        <sz val="10"/>
        <rFont val="Arial"/>
        <family val="2"/>
      </rPr>
      <t xml:space="preserve"> Aviso que presenta el contribuyente por la unión de dos o más empresas, en la que subsiste una o la creación de otra,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realiza la unión de dos o más empresas, en la que subsiste una o la creación de otra.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</si>
  <si>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Búsqueda de documentos que sean competencia de esta Dirección y que obren en sus archivos</t>
  </si>
  <si>
    <t xml:space="preserve">Código de la Hacienda Pública para el Estado de Chiapas, artículo 265.       
Ley de Derechos del Estado de Chiapas artículo 27, Fracción III.  </t>
  </si>
  <si>
    <t>Código de la Hacienda Pública para el Estado de Chiapas, artículo 265.       
Ley de Derechos del Estado de Chiapas  artículo 27, Fracción I.</t>
  </si>
  <si>
    <t>Código de la Hacienda Pública para el Estado de Chiapas, artículo 265.       
Ley de Derechos del Estado de Chiapas  artículo 27, Fracción II.</t>
  </si>
  <si>
    <t>Ley de Derechos del Estado de Chiapas, artículo 26, fracción  V.
Código de la Hacienda Pública para el Estado de Chiapas, artículo 265.</t>
  </si>
  <si>
    <t>Código de la Hacienda Pública para el Estado de Chiapas, artículo 265.
Ley de Derechos del estado de Chiapas, artículo 23 Bis, fracción I.</t>
  </si>
  <si>
    <t>Expedición de Constancia de sueldos para el personal del sector educativo "Subsistema Estatal" Modalidad B: por pensión</t>
  </si>
  <si>
    <t>Solicitud de Constancia de Sueldos
Último Talón de Cheque del trabajador
Identificación Oficial
Comprobante de Pago del trámite
Identificación Oficial.
Carta Poder simple
Dictamen Médico
Constancia de Antigüedad Laboral
Talón de cheques del mes de noviembre de los últimos 4 años laborados.</t>
  </si>
  <si>
    <t>15 días hábiles</t>
  </si>
  <si>
    <t>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t>
  </si>
  <si>
    <t>16 días hábiles</t>
  </si>
  <si>
    <r>
      <rPr>
        <b/>
        <sz val="10"/>
        <color indexed="8"/>
        <rFont val="Arial"/>
        <family val="2"/>
      </rPr>
      <t xml:space="preserve">Descripción del trámite: </t>
    </r>
    <r>
      <rPr>
        <sz val="10"/>
        <color indexed="8"/>
        <rFont val="Arial"/>
        <family val="2"/>
      </rPr>
      <t xml:space="preserve"> Incorporar los vehículos automotores usados y sus propietarios al Registro Estatal de Vehículos; otorgando las placas y documentos de identificación vehicular.
</t>
    </r>
    <r>
      <rPr>
        <b/>
        <sz val="10"/>
        <color indexed="8"/>
        <rFont val="Arial"/>
        <family val="2"/>
      </rPr>
      <t xml:space="preserve">Casos en que debe o puede realizarse el trámite: </t>
    </r>
    <r>
      <rPr>
        <sz val="10"/>
        <color indexed="8"/>
        <rFont val="Arial"/>
        <family val="2"/>
      </rPr>
      <t xml:space="preserve">Por la adquisición de un vehículo usado o por pérdida de una o ambas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Kioskos Electrónico; o en su caso, en efectivo, cheque certificado o de caja en la institución bancaria autorizada. 
4. Presente en ventanilla el recibo oficial de pago y la documentación para concluir el trámite. </t>
    </r>
  </si>
  <si>
    <r>
      <rPr>
        <b/>
        <sz val="10"/>
        <color indexed="8"/>
        <rFont val="Arial"/>
        <family val="2"/>
      </rPr>
      <t xml:space="preserve">Descripción del trámite: </t>
    </r>
    <r>
      <rPr>
        <sz val="10"/>
        <color indexed="8"/>
        <rFont val="Arial"/>
        <family val="2"/>
      </rPr>
      <t xml:space="preserve">Incorporar los vehículos automotores nuevos o usados y sus propietarios al Registro Estatal de Vehículos; otorgando los efectos valorados de identificación vehicular.
</t>
    </r>
    <r>
      <rPr>
        <b/>
        <sz val="10"/>
        <color indexed="8"/>
        <rFont val="Arial"/>
        <family val="2"/>
      </rPr>
      <t xml:space="preserve">Casos en que debe o puede realizarse el trámite: </t>
    </r>
    <r>
      <rPr>
        <sz val="10"/>
        <color indexed="8"/>
        <rFont val="Arial"/>
        <family val="2"/>
      </rPr>
      <t xml:space="preserve">Por la adquisición de un vehículo nuevo o usado o por pérdida de una o ambas placas.
</t>
    </r>
    <r>
      <rPr>
        <b/>
        <sz val="10"/>
        <color indexed="8"/>
        <rFont val="Arial"/>
        <family val="2"/>
      </rPr>
      <t>Pasos:</t>
    </r>
    <r>
      <rPr>
        <sz val="10"/>
        <color indexed="8"/>
        <rFont val="Arial"/>
        <family val="2"/>
      </rPr>
      <t xml:space="preserve">
1. Integre la documentación indicada en el apartado “Requisitos”, acuda a la Delegación de Hacienda y proporcione al asesor fiscal, la documentación para realizar el trámite solicitado.</t>
    </r>
  </si>
  <si>
    <r>
      <rPr>
        <b/>
        <sz val="10"/>
        <color indexed="8"/>
        <rFont val="Arial"/>
        <family val="2"/>
      </rPr>
      <t>Descripción del trámite:</t>
    </r>
    <r>
      <rPr>
        <sz val="10"/>
        <color indexed="8"/>
        <rFont val="Arial"/>
        <family val="2"/>
      </rPr>
      <t xml:space="preserve"> Trámite mediante el cual se obtiene el canje de las placas de servicio público y documentos de identificación vehicular, correspondientes al ejercicio fiscal donde exista la obligatoriedad.
</t>
    </r>
    <r>
      <rPr>
        <b/>
        <sz val="10"/>
        <color indexed="8"/>
        <rFont val="Arial"/>
        <family val="2"/>
      </rPr>
      <t>Casos en que debe o puede realizarse el trámite:</t>
    </r>
    <r>
      <rPr>
        <sz val="10"/>
        <color indexed="8"/>
        <rFont val="Arial"/>
        <family val="2"/>
      </rPr>
      <t xml:space="preserve"> Cuando la Secretaría de Hacienda de acuerdo a sus facultades dispone el canje de placas. 
</t>
    </r>
    <r>
      <rPr>
        <b/>
        <sz val="10"/>
        <color indexed="8"/>
        <rFont val="Arial"/>
        <family val="2"/>
      </rPr>
      <t xml:space="preserve">
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</si>
  <si>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color indexed="8"/>
        <rFont val="Arial"/>
        <family val="2"/>
      </rPr>
      <t>Descripción del trámite:</t>
    </r>
    <r>
      <rPr>
        <sz val="10"/>
        <color indexed="8"/>
        <rFont val="Arial"/>
        <family val="2"/>
      </rPr>
      <t xml:space="preserve"> Inactivación del registro vehicular en el Sistema Integral de Recaudación.
</t>
    </r>
    <r>
      <rPr>
        <b/>
        <sz val="10"/>
        <color indexed="8"/>
        <rFont val="Arial"/>
        <family val="2"/>
      </rPr>
      <t>Casos en que debe o puede realizarse el trámite:</t>
    </r>
    <r>
      <rPr>
        <sz val="10"/>
        <color indexed="8"/>
        <rFont val="Arial"/>
        <family val="2"/>
      </rPr>
      <t xml:space="preserve"> Cuando se requiere inactivar el registro de un vehículo por cesión de derechos; autorización de cambio de modalidad, que como resultado de algún accidente sea declarada la pérdida total del vehículo; robo del vehículo, robo y/o extravío de placas de circulación.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</si>
  <si>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https://conamer.gob.mx/tramites/Fileuploads/Formato_Tramite_20232884828989.pdf</t>
  </si>
  <si>
    <t>Oficio de solicitud.
Memoria de cálculo Hoja de cálculo</t>
  </si>
  <si>
    <t>Solicitud por escrito libre, dirigido al titular de la Unidad de Transparencia.</t>
  </si>
  <si>
    <t>Solicitud mediante escrito libre, dirigido al titular de la Unidad de Transparencia.
Documento oficial que acredite la identidad del titular, y en su caso, la personalidad e identidad de su representante.</t>
  </si>
  <si>
    <r>
      <rPr>
        <b/>
        <sz val="10"/>
        <color indexed="8"/>
        <rFont val="Arial"/>
        <family val="2"/>
      </rPr>
      <t xml:space="preserve">Descripción del trámite: </t>
    </r>
    <r>
      <rPr>
        <sz val="10"/>
        <color indexed="8"/>
        <rFont val="Arial"/>
        <family val="2"/>
      </rPr>
      <t xml:space="preserve">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
</t>
    </r>
    <r>
      <rPr>
        <b/>
        <sz val="10"/>
        <color indexed="8"/>
        <rFont val="Arial"/>
        <family val="2"/>
      </rPr>
      <t xml:space="preserve">Casos en que debe o puede realizarse el trámite: </t>
    </r>
    <r>
      <rPr>
        <sz val="10"/>
        <color indexed="8"/>
        <rFont val="Arial"/>
        <family val="2"/>
      </rPr>
      <t xml:space="preserve">Cuando servidores públicos de base activos de la Administración Pública Centralizada hayan sido previamente pensionados por el Instituto de Seguridad Social para los Trabajadores del Estado de Chiapas y hayan tenido años de confianza previo al otorgamiento de la plaza de base.
</t>
    </r>
    <r>
      <rPr>
        <b/>
        <sz val="10"/>
        <color indexed="8"/>
        <rFont val="Arial"/>
        <family val="2"/>
      </rPr>
      <t>Pasos:</t>
    </r>
    <r>
      <rPr>
        <sz val="10"/>
        <color indexed="8"/>
        <rFont val="Arial"/>
        <family val="2"/>
      </rPr>
      <t xml:space="preserve">
1. Imprima el formato de Solicitud del Pago del Complemento Nominal a la Pensión por Vejez o en su caso solicítelo directamente en las oficinas alternas de la Dirección de Gestión Administrativa y Educativa (1er. piso de Torre Chiapas).
2. Requisite y firme su solicitud, adjuntando la documentación descrita en el apartado de requisitos (el formato podrá ser requisitado de forma calígrafa).
3.  Presente de manera personal su solicitud en las oficinas del Sindicato de Trabajadores al Servicio del Gobierno del Estado de Chiapas.
4.  Espere la llamada por parte del personal de la Dirección de Gestión Administrativa y Educativa, para acudir de manera presencial a recibir su notificación oficial de la publicación del Pago del Complemento Nominal a la Pensión por Vejez en el Periódico Oficial; en el lugar, fecha y hora que se le indique, con la documentación solicitada.</t>
    </r>
  </si>
  <si>
    <t>Solicitud del Pago del Complemento Nominal a la Pensión por Vejez
Acta de nacimiento
Constancia de Reconocimiento de Pensión por Vejez
Constancia de Antigüedad Laboral
Constancia de Sueldos
Credencial para Votar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</si>
  <si>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la Emisión de Reconocimientos de Antigüedad Laboral, Licencias, Dictámenes de Pensión y Pago de Marcha y Funeral, artículo 29.
Lineamientos para el Pago del Complemento Nominal a la Pensión por Vejez, artículo 1.</t>
  </si>
  <si>
    <t>El derecho al pago del complemento nominal de la pensión por vejez, prescribe en un año a partir del reconocimiento de pensión por vejez emitido por el Instituto de Seguridad Social de los Trabajadores del Estado de Chiapas (ISSTECH), de conformidad con lo prescrito por el Artículo 18 de los Lineamientos para el Pago del Complemento Nominal a la Pensión por Vejez. No se establece el tiempo de resolución del trámite, toda vez que en proceso de otorgamiento del Pago del Complemento Nominal a la Pensión por Vejez,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</si>
  <si>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r>
      <rPr>
        <b/>
        <sz val="10"/>
        <color indexed="8"/>
        <rFont val="Arial"/>
        <family val="2"/>
      </rPr>
      <t xml:space="preserve">Descripción del trámite: </t>
    </r>
    <r>
      <rPr>
        <sz val="10"/>
        <color indexed="8"/>
        <rFont val="Arial"/>
        <family val="2"/>
      </rPr>
      <t xml:space="preserve"> Expedición de licencia de conducir en la modalidad de chófer, automovilista y motociclista a extranjeros con residencias temporales o visitantes por razones humanitaria o con permiso para trabajar, hasta por un año.
</t>
    </r>
    <r>
      <rPr>
        <b/>
        <sz val="10"/>
        <color indexed="8"/>
        <rFont val="Arial"/>
        <family val="2"/>
      </rPr>
      <t xml:space="preserve">Casos en que debe o puede realizarse el trámite: </t>
    </r>
    <r>
      <rPr>
        <sz val="10"/>
        <color indexed="8"/>
        <rFont val="Arial"/>
        <family val="2"/>
      </rPr>
      <t xml:space="preserve">Cuando una persona extranjera que acredite su legal estancia en el país, requiera conducir vehículos de motor en el estado.
</t>
    </r>
    <r>
      <rPr>
        <b/>
        <sz val="10"/>
        <color indexed="8"/>
        <rFont val="Arial"/>
        <family val="2"/>
      </rPr>
      <t>Pasos:</t>
    </r>
    <r>
      <rPr>
        <sz val="10"/>
        <color indexed="8"/>
        <rFont val="Arial"/>
        <family val="2"/>
      </rPr>
      <t xml:space="preserve">
1. Integre la documentación descrita en el apartado “Requisitos” y acuda a las Delegaciones de Tránsito ubicadas en el Estado o al Centro de Recaudación Local Torre Chiapas, Centro de Recaudación Local Norte Poniente,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las Delegaciones de Hacienda, Centros de Recaudación Local, Módulos Recaudatorios, Kioscos Electrónicos o Ventanilla Única a través del link: https://ventanilla.egob.com/tramitesypagosservicioschiapas/search-results/extranjeros,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</si>
  <si>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color indexed="8"/>
        <rFont val="Arial"/>
        <family val="2"/>
      </rPr>
      <t xml:space="preserve">Descripción del trámite: </t>
    </r>
    <r>
      <rPr>
        <sz val="10"/>
        <color indexed="8"/>
        <rFont val="Arial"/>
        <family val="2"/>
      </rPr>
      <t xml:space="preserve"> Expedición de licencia de conducir en todas sus modalidades (chofer, automovilista o motociclista) a toda persona mayor de edad.
</t>
    </r>
    <r>
      <rPr>
        <b/>
        <sz val="10"/>
        <color indexed="8"/>
        <rFont val="Arial"/>
        <family val="2"/>
      </rPr>
      <t xml:space="preserve">Casos en que debe o puede realizarse el trámite: </t>
    </r>
    <r>
      <rPr>
        <sz val="10"/>
        <color indexed="8"/>
        <rFont val="Arial"/>
        <family val="2"/>
      </rPr>
      <t xml:space="preserve">Cuando una persona mayor de edad requiera conducir vehículos de motor en el estado.
</t>
    </r>
    <r>
      <rPr>
        <b/>
        <sz val="10"/>
        <color indexed="8"/>
        <rFont val="Arial"/>
        <family val="2"/>
      </rPr>
      <t>Pasos:</t>
    </r>
    <r>
      <rPr>
        <sz val="10"/>
        <color indexed="8"/>
        <rFont val="Arial"/>
        <family val="2"/>
      </rPr>
      <t xml:space="preserve">
1. Integre la documentación descrita en el apartado “Requisitos” y acuda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 Delegación de Hacienda, Centro de Recaudación Local, Módulo Recaudatorio, Kioscos Electrónicos o Ventanilla Única a través del link: https://ventanilla.egob.com/tramitesypagosservicioschiapas/search-results/licencias%20de%20conducir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</si>
  <si>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color indexed="8"/>
        <rFont val="Arial"/>
        <family val="2"/>
      </rPr>
      <t xml:space="preserve">Descripción del trámite: </t>
    </r>
    <r>
      <rPr>
        <sz val="10"/>
        <color indexed="8"/>
        <rFont val="Arial"/>
        <family val="2"/>
      </rPr>
      <t xml:space="preserve"> Expedición de licencia de conducir de automovilista por un año, para menor de edad, que tenga 16 años cumplidos.
</t>
    </r>
    <r>
      <rPr>
        <b/>
        <sz val="10"/>
        <color indexed="8"/>
        <rFont val="Arial"/>
        <family val="2"/>
      </rPr>
      <t xml:space="preserve">Casos en que debe o puede realizarse el trámite: </t>
    </r>
    <r>
      <rPr>
        <sz val="10"/>
        <color indexed="8"/>
        <rFont val="Arial"/>
        <family val="2"/>
      </rPr>
      <t xml:space="preserve">Cuando un menor de edad con 16 años cumplidos hasta un día antes de los 18 años, requiera conducir vehículos de motor en el estado.
</t>
    </r>
    <r>
      <rPr>
        <b/>
        <sz val="10"/>
        <color indexed="8"/>
        <rFont val="Arial"/>
        <family val="2"/>
      </rPr>
      <t>Pasos:</t>
    </r>
    <r>
      <rPr>
        <sz val="10"/>
        <color indexed="8"/>
        <rFont val="Arial"/>
        <family val="2"/>
      </rPr>
      <t xml:space="preserve">
1. Integre la documentación descrita en el apartado “Requisitos” (a excepción del pago) y acuda acompañado de su padre o tutor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y Carta responsiva firmada por el padre o tutor.
2. Acuda una vez aprobado el examen, a la Delegación de Hacienda, Centro de Recaudación Local o Módulo Recaudatorio, para la revisión de la documentación.
3. Realice el pago por el trámite solicitado en la Delegación de Hacienda, Centro de Recaudación Local o Módulo Recaudatorio, Kioskos Electrónicos, Ventanilla Única a través del link: https://ventanilla.egob.com/tramitesypagosservicioschiapas/search-results/expedicion%20de%20licencia%20de%20conducir%20de%20automovilist Nota: si decide realizar el pago a través de Ventanilla Única, deberá llenar los datos requeridos y generar la Orden de Cobro Universal; realizado el pago, el comprobante estará disponible 3 días hábiles posteriores a la fecha de pago.
4. Acuda a la Ventanilla de Expedición de Licencias de Conducir con el recibo de pago y documentos revisados para la expedición de licencia. Nota: el tutor debe acompañar al menor durante todo el trámite.</t>
    </r>
  </si>
  <si>
    <t>HSBC 6852, SCOTIABANK 1246, BANCOMER 83983, BANORTE 06441, BANAMEX 096401, SANTANDER 0524, BANCO AZTECA.
https://ventanilla.egob.com/tramitesypagosservicioschiapas/search-results
Farmacias del Ahorro 92386, Chedrahui y OXXO.
Delegaciones de Hacienda, Centros de Recaudación Local, Módulos Recaudatorios, Kioscos electrónicos, Ventanilla Única o TELECOMM.</t>
  </si>
  <si>
    <r>
      <rPr>
        <b/>
        <sz val="10"/>
        <color indexed="8"/>
        <rFont val="Arial"/>
        <family val="2"/>
      </rPr>
      <t xml:space="preserve">Descripción del trámite: </t>
    </r>
    <r>
      <rPr>
        <sz val="10"/>
        <color indexed="8"/>
        <rFont val="Arial"/>
        <family val="2"/>
      </rPr>
      <t xml:space="preserve">Reexpedición por vencimiento de la licencia de conducir en todas sus modalidades, siempre y cuando no tenga más de 3 meses de vencida.
</t>
    </r>
    <r>
      <rPr>
        <b/>
        <sz val="10"/>
        <color indexed="8"/>
        <rFont val="Arial"/>
        <family val="2"/>
      </rPr>
      <t xml:space="preserve">Casos en que debe o puede realizarse el trámite: </t>
    </r>
    <r>
      <rPr>
        <sz val="10"/>
        <color indexed="8"/>
        <rFont val="Arial"/>
        <family val="2"/>
      </rPr>
      <t xml:space="preserve">Cuando una persona requiera la reexpedición de licencia de conducir y no tenga más de 3 meses de vencida.
</t>
    </r>
    <r>
      <rPr>
        <b/>
        <sz val="10"/>
        <color indexed="8"/>
        <rFont val="Arial"/>
        <family val="2"/>
      </rPr>
      <t>Pasos:</t>
    </r>
    <r>
      <rPr>
        <sz val="10"/>
        <color indexed="8"/>
        <rFont val="Arial"/>
        <family val="2"/>
      </rPr>
      <t xml:space="preserve">
1. Integre la documentación indicada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https://ventanilla.egob.com/tramitesypagosservicioschiapas/search-results/reexpedici%C3%B3n%20de%20licencia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</si>
  <si>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color indexed="8"/>
        <rFont val="Arial"/>
        <family val="2"/>
      </rPr>
      <t xml:space="preserve">Descripción del trámite: </t>
    </r>
    <r>
      <rPr>
        <sz val="10"/>
        <color indexed="8"/>
        <rFont val="Arial"/>
        <family val="2"/>
      </rPr>
      <t xml:space="preserve">Reposición de licencia de conducir por pérdida, extravío o malas condiciones, siempre y cuando aún cuente con vigencia y esté registrada en la base de datos de licencias de conducir del Estado de Chiapas.
</t>
    </r>
    <r>
      <rPr>
        <b/>
        <sz val="10"/>
        <color indexed="8"/>
        <rFont val="Arial"/>
        <family val="2"/>
      </rPr>
      <t xml:space="preserve">Casos en que debe o puede realizarse el trámite: </t>
    </r>
    <r>
      <rPr>
        <sz val="10"/>
        <color indexed="8"/>
        <rFont val="Arial"/>
        <family val="2"/>
      </rPr>
      <t xml:space="preserve">Toda persona que haya extraviado o perdido su licencia de conducir o esté en malas condiciones, pero aún esté vigente.
</t>
    </r>
    <r>
      <rPr>
        <b/>
        <sz val="10"/>
        <color indexed="8"/>
        <rFont val="Arial"/>
        <family val="2"/>
      </rPr>
      <t>Pasos:</t>
    </r>
    <r>
      <rPr>
        <sz val="10"/>
        <color indexed="8"/>
        <rFont val="Arial"/>
        <family val="2"/>
      </rPr>
      <t xml:space="preserve">
1. Integre la documentación descrita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https://ventanilla.egob.com/tramitesypagosservicioschiapas/search-results/reposici%C3%B3n%20de%20licencia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 </t>
    </r>
  </si>
  <si>
    <t xml:space="preserve">https://catalogonacional.gob.mx/FichaTramite?traHomoclave=SH-2021-3178-038-A
</t>
  </si>
  <si>
    <t xml:space="preserve">Por la expedición de constancia de verificación de pagos por concepto de contribuciones vehiculares, provenientes de otras entidades federativas
Modalidad: 
Servicio público o privado </t>
  </si>
  <si>
    <r>
      <rPr>
        <b/>
        <sz val="10"/>
        <color indexed="8"/>
        <rFont val="Arial"/>
        <family val="2"/>
      </rPr>
      <t>Descripción del trámite:</t>
    </r>
    <r>
      <rPr>
        <sz val="10"/>
        <color indexed="8"/>
        <rFont val="Arial"/>
        <family val="2"/>
      </rPr>
      <t xml:space="preserve">  Documento mediante el cual se hace constar los pagos vehiculares validados por otras entidades federativas.
</t>
    </r>
    <r>
      <rPr>
        <b/>
        <sz val="10"/>
        <color indexed="8"/>
        <rFont val="Arial"/>
        <family val="2"/>
      </rPr>
      <t>Casos en que debe o puede realizarse el trámite:</t>
    </r>
    <r>
      <rPr>
        <sz val="10"/>
        <color indexed="8"/>
        <rFont val="Arial"/>
        <family val="2"/>
      </rPr>
      <t xml:space="preserve"> En casos de emplacamiento y el contribuyente no cuenta con los recibos originales de los pagos provenientes de otras entidades federativas.
</t>
    </r>
    <r>
      <rPr>
        <b/>
        <sz val="10"/>
        <color indexed="8"/>
        <rFont val="Arial"/>
        <family val="2"/>
      </rPr>
      <t>Pasos:</t>
    </r>
    <r>
      <rPr>
        <sz val="10"/>
        <color indexed="8"/>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</si>
  <si>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t>https://catalogonacional.gob.mx/FichaTramite?traHomoclave=SH-2024-3178-002-A</t>
  </si>
  <si>
    <t xml:space="preserve">Identificación oficial 
Comprobante de Domicilio 
Factura o documento que acredite la propiedad del vehículo 
Recibo Oficial 
Documento que acredite la representación legal </t>
  </si>
  <si>
    <t xml:space="preserve">Ley de Derechos del Estado de Chiapas, artículo 24, fracción IV, inciso d).
Código de la Hacienda Pública para el Estado de Chiapas, artículo 265. </t>
  </si>
  <si>
    <t xml:space="preserve">Código de la Hacienda Pública para el Estado de Chiapas, artículo 36, fracción III.
Reglamento Interior de la Secretaría de Hacienda, artículo 65, fracción XXX.
</t>
  </si>
  <si>
    <r>
      <rPr>
        <b/>
        <sz val="10"/>
        <color indexed="8"/>
        <rFont val="Arial"/>
        <family val="2"/>
      </rPr>
      <t>Descripción del trámite:</t>
    </r>
    <r>
      <rPr>
        <sz val="10"/>
        <color indexed="8"/>
        <rFont val="Arial"/>
        <family val="2"/>
      </rPr>
      <t xml:space="preserve"> Búsqueda de documentos que obran en los expedientes que se encuentran bajo resguardo de la Dirección de Auditoría Fiscal de los trabajadores activos e inactivos de la administración pública centralizada.
</t>
    </r>
    <r>
      <rPr>
        <b/>
        <sz val="10"/>
        <color indexed="8"/>
        <rFont val="Arial"/>
        <family val="2"/>
      </rPr>
      <t xml:space="preserve">Casos en que debe o puede realizarse el trámite: </t>
    </r>
    <r>
      <rPr>
        <sz val="10"/>
        <color indexed="8"/>
        <rFont val="Arial"/>
        <family val="2"/>
      </rPr>
      <t xml:space="preserve">Cuando el Contribuyente o el Representante Legal, requieran consulta de documentos que sean competencia de esta Dirección de Auditoria Fiscal y que obren en sus archivos.
</t>
    </r>
    <r>
      <rPr>
        <b/>
        <sz val="10"/>
        <color indexed="8"/>
        <rFont val="Arial"/>
        <family val="2"/>
      </rPr>
      <t xml:space="preserve">Pasos:
</t>
    </r>
    <r>
      <rPr>
        <sz val="10"/>
        <color indexed="8"/>
        <rFont val="Arial"/>
        <family val="2"/>
      </rPr>
      <t>1.Efectúe el pago de derechos por concepto ¨Búsqueda de documentos, que sean competencia de esta Dirección y que obren en sus archivos¨, en la Delegación de Hacienda, Centro de Recaudación Local, Módulo Recaudatorio,    Ventanilla única.(https://ventanilla.egob.com/tramitesypagosservicioschiapas/operations/1056b0eb-829e-4c60-e028-08dc5412f6ff/execution)
2. Elabore escrito libre dirigido al titular de la Dirección de Auditoría Fiscal, en el que solicita la expedición de Búsqueda de documentos.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</si>
  <si>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t>20/052024</t>
  </si>
  <si>
    <t xml:space="preserve">Reglamento Interior de la Secretaría de Hacienda, artículo 67, Fracción XX.      
Código de la Hacienda Pública para el Estado de Chiapas, artículo 75, párrafo Tercero.
</t>
  </si>
  <si>
    <r>
      <rPr>
        <b/>
        <sz val="10"/>
        <color indexed="8"/>
        <rFont val="Arial"/>
        <family val="2"/>
      </rPr>
      <t>Descripción del trámite:</t>
    </r>
    <r>
      <rPr>
        <sz val="10"/>
        <color indexed="8"/>
        <rFont val="Arial"/>
        <family val="2"/>
      </rPr>
      <t xml:space="preserve"> Expedición de copias certificadas de documentos que se encuentran bajo resguardo de la Dirección de Auditoria Fiscal de los servidores públicos activos e inactivos de la administración pública centralizada.
</t>
    </r>
    <r>
      <rPr>
        <b/>
        <sz val="10"/>
        <color indexed="8"/>
        <rFont val="Arial"/>
        <family val="2"/>
      </rPr>
      <t>Casos en que debe o puede realizarse el trámite:</t>
    </r>
    <r>
      <rPr>
        <sz val="10"/>
        <color indexed="8"/>
        <rFont val="Arial"/>
        <family val="2"/>
      </rPr>
      <t xml:space="preserve"> Cuando el contribuyente o el representante legal del contribuyente, requieran copias certificadas de expedientes existentes en los archivos de la Dirección de Auditoria Fiscal.
</t>
    </r>
    <r>
      <rPr>
        <b/>
        <sz val="10"/>
        <color indexed="8"/>
        <rFont val="Arial"/>
        <family val="2"/>
      </rPr>
      <t>Pasos:</t>
    </r>
    <r>
      <rPr>
        <sz val="10"/>
        <color indexed="8"/>
        <rFont val="Arial"/>
        <family val="2"/>
      </rPr>
      <t xml:space="preserve">
1.Efectúe el pago de derechos por concepto "Expedición de copias certificadas de expedientes existentes en los archivos de la Dirección, hasta 20 hojas", en cualquier Delegación de Hacienda, Centro de Recaudación Local, Módulo Recaudatorio, Ventanilla única. (https://ventanilla.egob.com/tramitesypagosservicioschiapas/operations/2e81985e-3b3f-497f-f76c-08dc492fd2f2/execution)
2. Elabore escrito libre dirigido al titular de la Dirección de Auditoría Fiscal, en el que solicita la expedición de Búsqueda de documentos. 
3. Ingrese su solicitud en las Oficinas de la Dirección de Auditoria Fiscal, ubicado en Torre Chiapas, nivel 6, ,anexando la documentación correspondiente, a fin de verificar la existencia de los documentos que se requiera.
4.Acuda a las oficinas de la Dirección de Auditoria Fiscal, ubicadas en la Torre Chiapas, nivel 6, para recepcionar los documentos solicitados.
</t>
    </r>
  </si>
  <si>
    <r>
      <rPr>
        <b/>
        <sz val="10"/>
        <color indexed="8"/>
        <rFont val="Arial"/>
        <family val="2"/>
      </rPr>
      <t>Descripción del trámite</t>
    </r>
    <r>
      <rPr>
        <sz val="10"/>
        <color indexed="8"/>
        <rFont val="Arial"/>
        <family val="2"/>
      </rPr>
      <t xml:space="preserve">: Expedición de copias simples de documentos que se encuentran bajo resguardo de la Dirección de Auditoría Fiscal, de los servidores públicos activos e inactivos de la administración pública centralizada.
</t>
    </r>
    <r>
      <rPr>
        <b/>
        <sz val="10"/>
        <color indexed="8"/>
        <rFont val="Arial"/>
        <family val="2"/>
      </rPr>
      <t xml:space="preserve">
Casos en que debe o puede realizarse el trámite:</t>
    </r>
    <r>
      <rPr>
        <sz val="10"/>
        <color indexed="8"/>
        <rFont val="Arial"/>
        <family val="2"/>
      </rPr>
      <t xml:space="preserve"> Expedición de copias simples de documentos que se encuentran bajo resguardo de la Dirección de Auditoría Fiscal, de los servidores públicos activos e inactivos de la administración pública centralizada.
</t>
    </r>
    <r>
      <rPr>
        <b/>
        <sz val="10"/>
        <color indexed="8"/>
        <rFont val="Arial"/>
        <family val="2"/>
      </rPr>
      <t>Pasos:</t>
    </r>
    <r>
      <rPr>
        <sz val="10"/>
        <color indexed="8"/>
        <rFont val="Arial"/>
        <family val="2"/>
      </rPr>
      <t xml:space="preserve">
1. Efectúe el pago de derechos por concepto ¨Expedición de copias simples de expedientes existentes en los archivos de la Dirección, hasta 20 hojas¨, en cualquier Delegación de Hacienda, Centro de Recaudación Local, Módulo Recaudatorio, Ventanilla única (https://ventanilla.egob.com/tramitesypagosservicioschiapas/operations/3e221eae-430c-49ba-e026-08dc5412f6ff/execution)
2. labore escrito libre dirigido al titular de la Dirección de Auditoría Fiscal, en el que solicita la expedición de copias simples.
3. Ingrese su solicitud en las Oficinas de la Dirección de Auditoria Fiscal, ubicado en Torre Chiapas, nivel 6, ,anexando la documentación correspondiente, a fin de verificar la existencia de los documentos que se requiera.
4. Acuda a las oficinas de la Dirección de Auditoria Fiscal, ubicadas en la Torre Chiapas, nivel 6, para recepcionar los documentos solicitados.</t>
    </r>
  </si>
  <si>
    <r>
      <t xml:space="preserve">Descripción del trámite:
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
</t>
    </r>
    <r>
      <rPr>
        <b/>
        <sz val="10"/>
        <color indexed="8"/>
        <rFont val="Arial"/>
        <family val="2"/>
      </rPr>
      <t xml:space="preserve">Casos en que debe o puede realizarse el trámite: 
</t>
    </r>
    <r>
      <rPr>
        <sz val="10"/>
        <color indexed="8"/>
        <rFont val="Arial"/>
        <family val="2"/>
      </rPr>
      <t xml:space="preserve">Cuando los familiares acrediten el derecho de una pensión por orfandad o ascendencia como consecuencia del fallecimiento de un docente o servidor público de base, confianza o temporal adscritos a la Secretaría de Educación Subsistema Estatal o pensionado por el Gobierno del Estado. 
</t>
    </r>
    <r>
      <rPr>
        <b/>
        <sz val="10"/>
        <color indexed="8"/>
        <rFont val="Arial"/>
        <family val="2"/>
      </rPr>
      <t xml:space="preserve">Pasos: 
</t>
    </r>
    <r>
      <rPr>
        <sz val="10"/>
        <color indexed="8"/>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</si>
  <si>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 a trabajadores adscritos a la Secretaría de Educación "Subsistema Estatal" pensionados o activos que lo requieran para efectos de actualizar el importe de sus percepciones.
</t>
    </r>
    <r>
      <rPr>
        <b/>
        <sz val="10"/>
        <color indexed="8"/>
        <rFont val="Arial"/>
        <family val="2"/>
      </rPr>
      <t xml:space="preserve">Casos en que debe o puede realizarse el trámite: 
</t>
    </r>
    <r>
      <rPr>
        <sz val="10"/>
        <color indexed="8"/>
        <rFont val="Arial"/>
        <family val="2"/>
      </rPr>
      <t xml:space="preserve">Cuando de los trabajadores adscritos a la Secretaría de Educación "Subsistema Estatal" pensionados o activos que lo requieran para efectos de actualizar el importe de sus percepciones.
</t>
    </r>
    <r>
      <rPr>
        <b/>
        <sz val="10"/>
        <color indexed="8"/>
        <rFont val="Arial"/>
        <family val="2"/>
      </rPr>
      <t xml:space="preserve">Pasos: 
</t>
    </r>
    <r>
      <rPr>
        <sz val="10"/>
        <color indexed="8"/>
        <rFont val="Arial"/>
        <family val="2"/>
      </rPr>
      <t>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</si>
  <si>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color indexed="8"/>
        <rFont val="Arial"/>
        <family val="2"/>
      </rPr>
      <t>Descripción del trámite:</t>
    </r>
    <r>
      <rPr>
        <sz val="10"/>
        <color indexed="8"/>
        <rFont val="Arial"/>
        <family val="2"/>
      </rPr>
      <t xml:space="preserve">
Expedir Constancia de Sueldos al cónyuge que solicite una pensión por viudez, como consecuencia del fallecimiento de un docente o servidor público de base, confianza, temporal o pensionado por el Gobierno del Estado.
</t>
    </r>
    <r>
      <rPr>
        <b/>
        <sz val="10"/>
        <color indexed="8"/>
        <rFont val="Arial"/>
        <family val="2"/>
      </rPr>
      <t xml:space="preserve">Casos en que debe o puede realizarse el trámite: </t>
    </r>
    <r>
      <rPr>
        <sz val="10"/>
        <color indexed="8"/>
        <rFont val="Arial"/>
        <family val="2"/>
      </rPr>
      <t xml:space="preserve">
Cuando el cónyuge solicite una pensión por viudez, como consecuencia del fallecimiento de un docente o servidor público de base, confianza, temporal o pensionado por el Gobierno del Estado.
</t>
    </r>
    <r>
      <rPr>
        <b/>
        <sz val="10"/>
        <color indexed="8"/>
        <rFont val="Arial"/>
        <family val="2"/>
      </rPr>
      <t xml:space="preserve">Pasos: </t>
    </r>
    <r>
      <rPr>
        <sz val="10"/>
        <color indexed="8"/>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</si>
  <si>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color indexed="8"/>
        <rFont val="Arial"/>
        <family val="2"/>
      </rPr>
      <t>Descripción del trámite:</t>
    </r>
    <r>
      <rPr>
        <sz val="10"/>
        <color indexed="8"/>
        <rFont val="Arial"/>
        <family val="2"/>
      </rPr>
      <t xml:space="preserve">
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color indexed="8"/>
        <rFont val="Arial"/>
        <family val="2"/>
      </rPr>
      <t xml:space="preserve">Casos en que debe o puede realizarse el trámite: </t>
    </r>
    <r>
      <rPr>
        <sz val="10"/>
        <color indexed="8"/>
        <rFont val="Arial"/>
        <family val="2"/>
      </rPr>
      <t xml:space="preserve">
En los casos en que los beneficiarios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color indexed="8"/>
        <rFont val="Arial"/>
        <family val="2"/>
      </rPr>
      <t xml:space="preserve">Pasos: </t>
    </r>
    <r>
      <rPr>
        <sz val="10"/>
        <color indexed="8"/>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</si>
  <si>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sueldos a trabajadores, para efectos de tramitar una pensión por jubilación, vejez o invalidez, ya sea docente o administrativo de base, confianza o temporal, adscrito a la Secretaría de Educación, Subsistema Estatal.
</t>
    </r>
    <r>
      <rPr>
        <b/>
        <sz val="10"/>
        <color indexed="8"/>
        <rFont val="Arial"/>
        <family val="2"/>
      </rPr>
      <t xml:space="preserve">Casos en que debe o puede realizarse el trámite: 
</t>
    </r>
    <r>
      <rPr>
        <sz val="10"/>
        <color indexed="8"/>
        <rFont val="Arial"/>
        <family val="2"/>
      </rPr>
      <t xml:space="preserve">Cuando los trabajadores tengan derecho a tramitar una pensión por jubilación, vejez o invalidez, ya sea docente o administrativo de base, confianza o temporal, adscrito a la Secretaría de Educación, Subsistema Estatal.
</t>
    </r>
    <r>
      <rPr>
        <b/>
        <sz val="10"/>
        <color indexed="8"/>
        <rFont val="Arial"/>
        <family val="2"/>
      </rPr>
      <t xml:space="preserve">Pasos: 
</t>
    </r>
    <r>
      <rPr>
        <sz val="10"/>
        <color indexed="8"/>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</si>
  <si>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t>Por la expedición de constancia del historial de pagos por concepto de contribuciones vehiculares, de vehículos inscritos en el registro estatal de vehículos
Modalidad: 
Servicio público o privado</t>
  </si>
  <si>
    <r>
      <rPr>
        <b/>
        <sz val="10"/>
        <color indexed="8"/>
        <rFont val="Arial"/>
        <family val="2"/>
      </rPr>
      <t xml:space="preserve">Descripción del trámite: </t>
    </r>
    <r>
      <rPr>
        <sz val="10"/>
        <color indexed="8"/>
        <rFont val="Arial"/>
        <family val="2"/>
      </rPr>
      <t xml:space="preserve"> Documento mediante el cual se hace constar los pagos vehiculares registrados en el padrón de la Secretaría de Hacienda. 
</t>
    </r>
    <r>
      <rPr>
        <b/>
        <sz val="10"/>
        <color indexed="8"/>
        <rFont val="Arial"/>
        <family val="2"/>
      </rPr>
      <t>Casos en que debe o puede realizarse el trámite:</t>
    </r>
    <r>
      <rPr>
        <sz val="10"/>
        <color indexed="8"/>
        <rFont val="Arial"/>
        <family val="2"/>
      </rPr>
      <t xml:space="preserve"> En casos de baja o emplacamiento vehicular y el contribuyente no cuenta con los recibos originales de los pagos.
</t>
    </r>
    <r>
      <rPr>
        <b/>
        <sz val="10"/>
        <color indexed="8"/>
        <rFont val="Arial"/>
        <family val="2"/>
      </rPr>
      <t>Pasos:</t>
    </r>
    <r>
      <rPr>
        <sz val="10"/>
        <color indexed="8"/>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</si>
  <si>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t>https://catalogonacional.gob.mx/FichaTramite?traHomoclave=SH-2024-3178-003-A</t>
  </si>
  <si>
    <t xml:space="preserve">Documento que acredite la representación legal 
Escrito Libre (de solicitud o petición) 
Identificación oficial 
Comprobante de Domicilio 
Recibo Oficial 
</t>
  </si>
  <si>
    <t xml:space="preserve">Ley de Derechos del Estado de Chiapas, artículo 24, fracción IV, inciso e).
Código de la Hacienda Pública para el Estado de Chiapas, artículo 265. </t>
  </si>
  <si>
    <t>Por la expedición de constancia de no inscripción en el registro estatal de vehículos
Modalidad: 
Servicio público o privado</t>
  </si>
  <si>
    <r>
      <rPr>
        <b/>
        <sz val="10"/>
        <color indexed="8"/>
        <rFont val="Arial"/>
        <family val="2"/>
      </rPr>
      <t xml:space="preserve">Descripción del trámite: </t>
    </r>
    <r>
      <rPr>
        <sz val="10"/>
        <color indexed="8"/>
        <rFont val="Arial"/>
        <family val="2"/>
      </rPr>
      <t xml:space="preserve"> Documento mediante el cual se hace constar que no existe registro vehicular a nombre del solicitante en el padrón de la Secretaría de Hacienda. 
</t>
    </r>
    <r>
      <rPr>
        <b/>
        <sz val="10"/>
        <color indexed="8"/>
        <rFont val="Arial"/>
        <family val="2"/>
      </rPr>
      <t>Casos en que debe o puede realizarse el trámite:</t>
    </r>
    <r>
      <rPr>
        <sz val="10"/>
        <color indexed="8"/>
        <rFont val="Arial"/>
        <family val="2"/>
      </rPr>
      <t xml:space="preserve"> Para los fines que al interesado convenga.
</t>
    </r>
    <r>
      <rPr>
        <b/>
        <sz val="10"/>
        <color indexed="8"/>
        <rFont val="Arial"/>
        <family val="2"/>
      </rPr>
      <t>Pasos:</t>
    </r>
    <r>
      <rPr>
        <sz val="10"/>
        <color indexed="8"/>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</si>
  <si>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t>https://catalogonacional.gob.mx/FichaTramite?traHomoclave=SH-2024-3178-004-A</t>
  </si>
  <si>
    <t xml:space="preserve">
Escrito Libre (de solicitud o petición) 
Identificación oficial 
Comprobante de Domicilio 
Recibo Oficial 
Documento que acredite la representación legal </t>
  </si>
  <si>
    <t xml:space="preserve">Ley de Derechos del Estado de Chiapas, artículo 24, fracción IV, inciso f).
Código de la Hacienda Pública para el Estado de Chiapas, artículo 265. </t>
  </si>
  <si>
    <t>Código de la Hacienda Pública para el Estado de Chiapas, artículo 36, fracción III.</t>
  </si>
  <si>
    <t>(961) 691-40-20 Ext. 65033</t>
  </si>
  <si>
    <t>(961) 691-40-20 Ext. 65215 y 65035</t>
  </si>
  <si>
    <t>(961) 691-40-20 Ext. 65556 y 65685</t>
  </si>
  <si>
    <r>
      <t xml:space="preserve">Descripción del trámite: </t>
    </r>
    <r>
      <rPr>
        <sz val="10"/>
        <rFont val="Arial"/>
        <family val="2"/>
      </rPr>
      <t>Son las declaraciones periódicas de impuestos estatales y federales coordinados que presentan los contribuyentes, a través del portal web de la Secretaría de Hacienda, a fin de cumplir con las obligaciones fiscales en los plazos señalados por la legislación fiscal.</t>
    </r>
    <r>
      <rPr>
        <b/>
        <sz val="10"/>
        <rFont val="Arial"/>
        <family val="2"/>
      </rPr>
      <t xml:space="preserve">
Casos en que debe o puede realizarse el trámite: </t>
    </r>
    <r>
      <rPr>
        <sz val="10"/>
        <rFont val="Arial"/>
        <family val="2"/>
      </rPr>
      <t>Cuando el contribuyente está obligado a dar cumplimiento a las obligaciones fiscales, en los plazos señalados por la legislación fiscal.</t>
    </r>
    <r>
      <rPr>
        <b/>
        <sz val="10"/>
        <rFont val="Arial"/>
        <family val="2"/>
      </rPr>
      <t xml:space="preserve">
Pasos:
Medios electrónicos:
</t>
    </r>
    <r>
      <rPr>
        <sz val="10"/>
        <rFont val="Arial"/>
        <family val="2"/>
      </rPr>
      <t>1. Ingrese al siguiente link: http://www.haciendachiapas.gob.mx/SitioNuevo/
2. Seleccione el apartado "Pago de Contribuciones" y elija la obligación fiscal que requiera declarar.
3. Capture R.F.C. y contraseña de acceso para declaraciones y pagos.
4. Llene el formulario de la declaración periódica con los datos solicitados.
5. Seleccione la institución bancaria e ingrese los datos solicitados (en caso de haber seleccionado "Para pago en Línea"), o seleccione un medio de pago; genere la orden de cobro y acuda a cualquiera de las instituciones autorizadas para realizar su pago (en caso de haber seleccionado "Pago en ventanilla bancaria").
6. Imprima su recibo oficial electrónico 3 días hábiles posteriores, a través de la página oficial de la Secretaría.</t>
    </r>
  </si>
  <si>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o morales generan un aumento o disminución en sus obligaciones fiscales a las que se encuentra sujetos.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</si>
  <si>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se hace la separación o división de una empresa.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</si>
  <si>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t>Reglamento Interior de la Secretaría de Hacienda  85  VI y VIII.
Código Fiscal de la Federación  17-A    Primero y Último.
Código Fiscal de la Federación  21    Primero y Cuarto.
Código de la Hacienda Pública para el Estado de Chiapas.  43 y 44.</t>
  </si>
  <si>
    <t>Correo electrónico: dependenciasdap@haciendachiapas.gob.mx</t>
  </si>
  <si>
    <t>Correo electrónico: evaluaciondef@haciendachiapas.gob.mx
Correo: nmarinc@haciendachiapas.gob.mx</t>
  </si>
  <si>
    <t xml:space="preserve"> (961) 69 1- 40- 42 Ext.65306</t>
  </si>
  <si>
    <t>(961) 691- 40- 42 Ext. 65615</t>
  </si>
  <si>
    <t>(961) 691-4042 Ext. 69756</t>
  </si>
  <si>
    <t>(961) 69 1- 40 -42, Ext.65556</t>
  </si>
  <si>
    <t xml:space="preserve">(961) 691-4042 Ext: 65215 </t>
  </si>
  <si>
    <t>(961) 691-4042 Ext. 65033</t>
  </si>
  <si>
    <t>(961) 691-4042  Ext. 65035</t>
  </si>
  <si>
    <t>(961) 691-4042 Ext. 65685</t>
  </si>
  <si>
    <t>(961) 691-40-42 Ext: 65372</t>
  </si>
  <si>
    <t xml:space="preserve"> (961) 691-40-42 Ext. 65082</t>
  </si>
  <si>
    <r>
      <rPr>
        <b/>
        <sz val="10"/>
        <rFont val="Arial"/>
        <family val="2"/>
      </rPr>
      <t xml:space="preserve">
Descripción del trámite:</t>
    </r>
    <r>
      <rPr>
        <sz val="10"/>
        <rFont val="Arial"/>
        <family val="2"/>
      </rPr>
      <t xml:space="preserve"> Expedición de copias certificadas de documentos que consten en el resguardo de la Dirección de Gestión Administrativa y Educativa.
</t>
    </r>
    <r>
      <rPr>
        <b/>
        <sz val="10"/>
        <rFont val="Arial"/>
        <family val="2"/>
      </rPr>
      <t>Casos en que debe o puede realizarse el trámite:</t>
    </r>
    <r>
      <rPr>
        <sz val="10"/>
        <rFont val="Arial"/>
        <family val="2"/>
      </rPr>
      <t xml:space="preserve"> En los casos de los trabajadores activos e inactivos de la administración pública centralizada realicen trámites para obtener pensión por los años de servicios.
</t>
    </r>
    <r>
      <rPr>
        <b/>
        <sz val="10"/>
        <rFont val="Arial"/>
        <family val="2"/>
      </rPr>
      <t>Pasos:</t>
    </r>
    <r>
      <rPr>
        <sz val="10"/>
        <rFont val="Arial"/>
        <family val="2"/>
      </rPr>
      <t xml:space="preserve">
1. Efectúe el pago de derechos por concepto "Expedición de copias certificadas de documentos que obran en los expedientes que resguarda la Dirección de Gestión Administrativa y Educativa, por documento; hoja única", en la Delegación de Hacienda, Centro de Recaudación Local, Módulo Recaudatorio, Kioscos Electrónicos o Ventanilla Única a través del link siguiente: https://ventanilla.egob.com/tramitesypagosservicioschiapas/operations/dc4656a3-6f44-4caa-e02f-08dc5412f6ff/execution. 
2. Descargue e imprima el formato de solicitud de copias certificadas, o en su caso solicítelo directamente en la Oficina de Expedientes Laborales del Departamento de Trámites Laborales dependiente de la Dirección de Gestión Administrativa y Educativa, ubicada en Carretera Juan Crispín, Km. 1.3, Bodega 7, Colonia Plan de Ayala, Tuxtla Gutiérrez, Chiapas. 
3. Requisite la solicitud, anexando la documentación correspondiente y presente en la Oficina de Expedientes Laborales del Departamento de Trámites Laborales dependiente de la Dirección de Gestión Administrativa y Educativa, ubicado en Carretera Juan Crispín, Km. 1.3, Bodega 7, Colonia Plan de Ayala, Tuxtla Gutiérrez, Chiapas, a fin de verificar la existencia de los documentos que requiera. 
4. Acuda a la Oficina de Expedientes Laborales del Departamento de Trámites Laborales dependiente de la Dirección de Gestión Administrativa y Educativa, para recepcionar los documentos solicitados.</t>
    </r>
  </si>
  <si>
    <t>Ley de derechos del estado de Chiapas, Artículo 23 Bis, Fracción II.
Código de la Hacienda Pública para el Estado de Chiapas, Articulo 265.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</si>
</sst>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b/>
      <sz val="10"/>
      <color indexed="8"/>
      <name val="Arial"/>
      <family val="2"/>
    </font>
    <font>
      <sz val="10"/>
      <name val="Arial"/>
      <family val="2"/>
    </font>
    <font>
      <u/>
      <sz val="10"/>
      <name val="Calibri"/>
      <family val="2"/>
      <scheme val="minor"/>
    </font>
    <font>
      <b/>
      <sz val="10"/>
      <name val="Arial"/>
      <family val="2"/>
    </font>
    <font>
      <sz val="10"/>
      <color rgb="FF00B0F0"/>
      <name val="Arial"/>
      <family val="2"/>
    </font>
    <font>
      <sz val="10"/>
      <color rgb="FF212529"/>
      <name val="Arial"/>
      <family val="2"/>
    </font>
    <font>
      <sz val="12"/>
      <color indexed="8"/>
      <name val="Calibri"/>
      <family val="2"/>
      <scheme val="minor"/>
    </font>
    <font>
      <b/>
      <sz val="10"/>
      <color indexed="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43" fontId="3" fillId="0" borderId="0" applyFont="0" applyFill="0" applyBorder="0" applyAlignment="0" applyProtection="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5" fillId="0" borderId="0" applyNumberFormat="0" applyFill="0" applyBorder="0" applyAlignment="0" applyProtection="0"/>
  </cellStyleXfs>
  <cellXfs count="50">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Alignment="1">
      <alignment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4" fillId="0" borderId="0" xfId="0" applyFont="1" applyAlignment="1">
      <alignment horizontal="justify" vertical="center" wrapText="1"/>
    </xf>
    <xf numFmtId="49" fontId="4" fillId="0" borderId="0" xfId="0" applyNumberFormat="1" applyFont="1" applyAlignment="1">
      <alignment horizontal="center" vertical="center"/>
    </xf>
    <xf numFmtId="0" fontId="1" fillId="2" borderId="1" xfId="0" applyFont="1" applyFill="1" applyBorder="1" applyAlignment="1">
      <alignment horizontal="center" vertical="center" wrapText="1"/>
    </xf>
    <xf numFmtId="0" fontId="7" fillId="0" borderId="0" xfId="4" applyFont="1" applyAlignment="1">
      <alignment horizontal="center" vertical="center" wrapText="1"/>
    </xf>
    <xf numFmtId="0" fontId="8" fillId="0" borderId="0" xfId="3" applyFont="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justify" vertical="center" wrapText="1"/>
    </xf>
    <xf numFmtId="49" fontId="4" fillId="0" borderId="0" xfId="1"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justify" vertical="center"/>
    </xf>
    <xf numFmtId="0" fontId="7" fillId="0" borderId="0" xfId="0" applyFont="1" applyAlignment="1">
      <alignment horizontal="justify" vertical="center" wrapText="1"/>
    </xf>
    <xf numFmtId="0" fontId="7" fillId="0" borderId="0" xfId="0" applyFont="1" applyAlignment="1">
      <alignment horizontal="justify" vertical="center"/>
    </xf>
    <xf numFmtId="0" fontId="0" fillId="4" borderId="0" xfId="0" applyFill="1"/>
    <xf numFmtId="0" fontId="2" fillId="0" borderId="0" xfId="0" applyFont="1" applyAlignment="1">
      <alignment wrapText="1"/>
    </xf>
    <xf numFmtId="14" fontId="2" fillId="0" borderId="0" xfId="0" applyNumberFormat="1" applyFont="1" applyAlignment="1">
      <alignment horizontal="center" vertical="center"/>
    </xf>
    <xf numFmtId="49" fontId="2" fillId="0" borderId="0" xfId="1" applyNumberFormat="1" applyFont="1" applyAlignment="1">
      <alignment horizontal="center" vertical="center"/>
    </xf>
    <xf numFmtId="49" fontId="2" fillId="0" borderId="0" xfId="0" applyNumberFormat="1" applyFont="1" applyAlignment="1">
      <alignment horizontal="center" vertical="center"/>
    </xf>
    <xf numFmtId="0" fontId="2" fillId="0" borderId="0" xfId="4" applyFont="1" applyAlignment="1">
      <alignment horizontal="center" vertical="top"/>
    </xf>
    <xf numFmtId="0" fontId="5" fillId="0" borderId="0" xfId="7" applyAlignment="1">
      <alignment horizontal="center" vertical="center"/>
    </xf>
    <xf numFmtId="0" fontId="2" fillId="0" borderId="0" xfId="0" applyFont="1"/>
    <xf numFmtId="0" fontId="2" fillId="0" borderId="0"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5" fillId="0" borderId="0" xfId="7"/>
    <xf numFmtId="0" fontId="7" fillId="0" borderId="0" xfId="0" applyFont="1" applyAlignment="1">
      <alignment horizontal="center" vertical="center" wrapText="1"/>
    </xf>
    <xf numFmtId="15" fontId="10" fillId="0" borderId="0" xfId="0" applyNumberFormat="1" applyFont="1" applyAlignment="1">
      <alignment horizontal="center" vertical="center"/>
    </xf>
    <xf numFmtId="0" fontId="10" fillId="0" borderId="0" xfId="0" applyFont="1" applyAlignment="1">
      <alignment horizontal="center" vertical="center" wrapText="1"/>
    </xf>
    <xf numFmtId="0" fontId="11" fillId="0" borderId="0" xfId="0" applyFont="1" applyAlignment="1">
      <alignment horizontal="center" vertical="center"/>
    </xf>
    <xf numFmtId="0" fontId="7" fillId="0" borderId="0" xfId="0" applyFont="1" applyAlignment="1">
      <alignment horizontal="left" vertical="center"/>
    </xf>
    <xf numFmtId="0" fontId="2" fillId="0" borderId="0" xfId="0" applyFont="1" applyAlignment="1">
      <alignment horizontal="center"/>
    </xf>
    <xf numFmtId="0" fontId="2" fillId="3" borderId="1" xfId="0" applyFont="1" applyFill="1" applyBorder="1" applyAlignment="1">
      <alignment horizontal="justify" vertical="center" wrapText="1"/>
    </xf>
    <xf numFmtId="0" fontId="0" fillId="0" borderId="0" xfId="0" applyAlignment="1">
      <alignment horizontal="justify" vertical="center" wrapText="1"/>
    </xf>
    <xf numFmtId="0" fontId="7" fillId="0" borderId="0" xfId="7" applyFont="1" applyAlignment="1">
      <alignment horizontal="center" vertical="center"/>
    </xf>
    <xf numFmtId="0" fontId="0" fillId="0" borderId="0" xfId="0" applyAlignment="1">
      <alignment vertical="center" wrapText="1"/>
    </xf>
    <xf numFmtId="0" fontId="0" fillId="0" borderId="0" xfId="0" applyFill="1"/>
    <xf numFmtId="0" fontId="13" fillId="2" borderId="1" xfId="0" applyFont="1" applyFill="1" applyBorder="1" applyAlignment="1">
      <alignment horizontal="center" wrapText="1"/>
    </xf>
    <xf numFmtId="0" fontId="2" fillId="0" borderId="0" xfId="0" applyFont="1"/>
    <xf numFmtId="0" fontId="2" fillId="3" borderId="1" xfId="0" applyFont="1" applyFill="1" applyBorder="1"/>
  </cellXfs>
  <cellStyles count="8">
    <cellStyle name="Hipervínculo" xfId="7" builtinId="8"/>
    <cellStyle name="Hipervínculo 2" xfId="3"/>
    <cellStyle name="Millares" xfId="1" builtinId="3"/>
    <cellStyle name="Normal" xfId="0" builtinId="0"/>
    <cellStyle name="Normal 12" xfId="5"/>
    <cellStyle name="Normal 13" xfId="6"/>
    <cellStyle name="Normal 4" xfId="2"/>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opez\Desktop\FORMATOS%20SIPOT\ALT%20FRACCI&#211;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SH-2021-3178-023-A" TargetMode="External"/><Relationship Id="rId21" Type="http://schemas.openxmlformats.org/officeDocument/2006/relationships/hyperlink" Target="https://conamer.gob.mx/tramites/Fileuploads/Formato_Tramite_202427154332620.pdf" TargetMode="External"/><Relationship Id="rId42" Type="http://schemas.openxmlformats.org/officeDocument/2006/relationships/hyperlink" Target="https://catalogonacional.gob.mx/FichaTramite?traHomoclave=SH-2021-3178-034-A" TargetMode="External"/><Relationship Id="rId63" Type="http://schemas.openxmlformats.org/officeDocument/2006/relationships/hyperlink" Target="https://catalogonacional.gob.mx/FichaTramite?traHomoclave=SH-2021-3178-041-A" TargetMode="External"/><Relationship Id="rId84" Type="http://schemas.openxmlformats.org/officeDocument/2006/relationships/hyperlink" Target="https://catalogonacional.gob.mx/FichaTramite?traHomoclave=SH-2021-3178-118-A" TargetMode="External"/><Relationship Id="rId138" Type="http://schemas.openxmlformats.org/officeDocument/2006/relationships/hyperlink" Target="https://www.sistemas.chiapas.gob.mx/TransparenciaV3/Descargas/DescargarArchivo/?idArchivo=172374&amp;tipoArchivo=1" TargetMode="External"/><Relationship Id="rId159" Type="http://schemas.openxmlformats.org/officeDocument/2006/relationships/hyperlink" Target="https://conamer.gob.mx/tramites/Fileuploads/Formato_Tramite_2022920144453563.pdf" TargetMode="External"/><Relationship Id="rId170" Type="http://schemas.openxmlformats.org/officeDocument/2006/relationships/hyperlink" Target="https://catalogonacional.gob.mx/FichaTramite?traHomoclave=SH-2021-3178-012-A" TargetMode="External"/><Relationship Id="rId191" Type="http://schemas.openxmlformats.org/officeDocument/2006/relationships/hyperlink" Target="https://catalogonacional.gob.mx/FichaTramite?traHomoclave=SH-2021-3178-046-A" TargetMode="External"/><Relationship Id="rId205" Type="http://schemas.openxmlformats.org/officeDocument/2006/relationships/hyperlink" Target="https://catalogonacional.gob.mx/FichaTramite?traHomoclave=SH-2021-3178-060-A" TargetMode="External"/><Relationship Id="rId226" Type="http://schemas.openxmlformats.org/officeDocument/2006/relationships/hyperlink" Target="https://catalogonacional.gob.mx/FichaTramite?traHomoclave=SH-2021-3178-091-A" TargetMode="External"/><Relationship Id="rId247" Type="http://schemas.openxmlformats.org/officeDocument/2006/relationships/hyperlink" Target="https://catalogonacional.gob.mx/FichaTramite?traHomoclave=SH-2021-3178-069-A" TargetMode="External"/><Relationship Id="rId107" Type="http://schemas.openxmlformats.org/officeDocument/2006/relationships/hyperlink" Target="https://www.sistemas.chiapas.gob.mx/TransparenciaV3/Descargas/DescargarArchivo/?idArchivo=172374&amp;tipoArchivo=1" TargetMode="External"/><Relationship Id="rId268"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108-A" TargetMode="External"/><Relationship Id="rId32" Type="http://schemas.openxmlformats.org/officeDocument/2006/relationships/hyperlink" Target="https://www.sistemas.chiapas.gob.mx/TransparenciaV3/Descargas/DescargarArchivo/?idArchivo=172374&amp;tipoArchivo=1" TargetMode="External"/><Relationship Id="rId53" Type="http://schemas.openxmlformats.org/officeDocument/2006/relationships/hyperlink" Target="https://catalogonacional.gob.mx/FichaTramite?traHomoclave=SH-2021-3178-022-A" TargetMode="External"/><Relationship Id="rId74" Type="http://schemas.openxmlformats.org/officeDocument/2006/relationships/hyperlink" Target="http://presupuesto.haciendachiapas.gob.mx/SAF/formatos/8/31/221/R2/SHSUBIDI005-F.pdf" TargetMode="External"/><Relationship Id="rId128" Type="http://schemas.openxmlformats.org/officeDocument/2006/relationships/hyperlink" Target="https://www.sistemas.chiapas.gob.mx/TransparenciaV3/Descargas/DescargarArchivo/?idArchivo=172374&amp;tipoArchivo=1" TargetMode="External"/><Relationship Id="rId149" Type="http://schemas.openxmlformats.org/officeDocument/2006/relationships/hyperlink" Target="https://catalogonacional.gob.mx/FichaTramite?traHomoclave=SH-2021-3178-067-A" TargetMode="External"/><Relationship Id="rId5" Type="http://schemas.openxmlformats.org/officeDocument/2006/relationships/hyperlink" Target="https://conamer.gob.mx/tramites/Fileuploads/Formato_Tramite_2022920142328714.pdf" TargetMode="External"/><Relationship Id="rId95" Type="http://schemas.openxmlformats.org/officeDocument/2006/relationships/hyperlink" Target="https://catalogonacional.gob.mx/FichaTramite?traHomoclave=SH-2021-3178-111-A" TargetMode="External"/><Relationship Id="rId160" Type="http://schemas.openxmlformats.org/officeDocument/2006/relationships/hyperlink" Target="https://catalogonacional.gob.mx/FichaTramite?traHomoclave=SH-2021-3178-116-A" TargetMode="External"/><Relationship Id="rId181" Type="http://schemas.openxmlformats.org/officeDocument/2006/relationships/hyperlink" Target="https://catalogonacional.gob.mx/FichaTramite?traHomoclave=SH-2021-3178-018-A" TargetMode="External"/><Relationship Id="rId216" Type="http://schemas.openxmlformats.org/officeDocument/2006/relationships/hyperlink" Target="https://catalogonacional.gob.mx/FichaTramite?traHomoclave=SH-2021-3178-093-A" TargetMode="External"/><Relationship Id="rId237" Type="http://schemas.openxmlformats.org/officeDocument/2006/relationships/hyperlink" Target="https://conamer.gob.mx/tramites/Fileuploads/Formato_Tramite_2023120112628968.docx" TargetMode="External"/><Relationship Id="rId258" Type="http://schemas.openxmlformats.org/officeDocument/2006/relationships/hyperlink" Target="https://catalogonacional.gob.mx/FichaTramite?traHomoclave=SH-2021-3178-063-A" TargetMode="External"/><Relationship Id="rId22" Type="http://schemas.openxmlformats.org/officeDocument/2006/relationships/hyperlink" Target="https://catalogonacional.gob.mx/FichaTramite?traHomoclave=SH-2021-3178-122-A" TargetMode="External"/><Relationship Id="rId43" Type="http://schemas.openxmlformats.org/officeDocument/2006/relationships/hyperlink" Target="https://www.sistemas.chiapas.gob.mx/TransparenciaV3/Descargas/DescargarArchivo/?idArchivo=172374&amp;tipoArchivo=1" TargetMode="External"/><Relationship Id="rId64" Type="http://schemas.openxmlformats.org/officeDocument/2006/relationships/hyperlink" Target="http://presupuesto.haciendachiapas.gob.mx/SAF/formatos/8/31/220/R2/SHSUBIDI004-F.pdf" TargetMode="External"/><Relationship Id="rId118" Type="http://schemas.openxmlformats.org/officeDocument/2006/relationships/hyperlink" Target="https://www.sistemas.chiapas.gob.mx/TransparenciaV3/Descargas/DescargarArchivo/?idArchivo=172374&amp;tipoArchivo=1" TargetMode="External"/><Relationship Id="rId139" Type="http://schemas.openxmlformats.org/officeDocument/2006/relationships/hyperlink" Target="https://catalogonacional.gob.mx/FichaTramite?traHomoclave=SH-2021-3178-149-A" TargetMode="External"/><Relationship Id="rId85" Type="http://schemas.openxmlformats.org/officeDocument/2006/relationships/hyperlink" Target="https://catalogonacional.gob.mx/FichaTramite?traHomoclave=SH-2021-3178-129-A" TargetMode="External"/><Relationship Id="rId150" Type="http://schemas.openxmlformats.org/officeDocument/2006/relationships/hyperlink" Target="https://catalogonacional.gob.mx/FichaTramite?traHomoclave=SH-2021-3178-101-A" TargetMode="External"/><Relationship Id="rId171" Type="http://schemas.openxmlformats.org/officeDocument/2006/relationships/hyperlink" Target="http://presupuesto.haciendachiapas.gob.mx/SAF/formatos/8/31/223/R2/SHSUBIDI007-F.pdf" TargetMode="External"/><Relationship Id="rId192" Type="http://schemas.openxmlformats.org/officeDocument/2006/relationships/hyperlink" Target="http://presupuesto.haciendachiapas.gob.mx/SAF/formatos/8/31/223/R2/SHSUBIDI007-F.pdf" TargetMode="External"/><Relationship Id="rId206" Type="http://schemas.openxmlformats.org/officeDocument/2006/relationships/hyperlink" Target="https://catalogonacional.gob.mx/FichaTramite?traHomoclave=SH-2021-3178-065-A" TargetMode="External"/><Relationship Id="rId227" Type="http://schemas.openxmlformats.org/officeDocument/2006/relationships/hyperlink" Target="https://conamer.gob.mx/tramites/Fileuploads/Formato_Tramite_2022105144348545.docx" TargetMode="External"/><Relationship Id="rId248" Type="http://schemas.openxmlformats.org/officeDocument/2006/relationships/hyperlink" Target="https://catalogonacional.gob.mx/FichaTramite?traHomoclave=SH-2021-3178-133-A" TargetMode="External"/><Relationship Id="rId269" Type="http://schemas.openxmlformats.org/officeDocument/2006/relationships/hyperlink" Target="https://catalogonacional.gob.mx/FichaTramite?traHomoclave=SH-2024-3178-003-A" TargetMode="External"/><Relationship Id="rId12" Type="http://schemas.openxmlformats.org/officeDocument/2006/relationships/hyperlink" Target="https://catalogonacional.gob.mx/FichaTramite?traHomoclave=SH-2021-3178-110-A" TargetMode="External"/><Relationship Id="rId33" Type="http://schemas.openxmlformats.org/officeDocument/2006/relationships/hyperlink" Target="https://catalogonacional.gob.mx/FichaTramite?traHomoclave=SH-2021-3178-043-A" TargetMode="External"/><Relationship Id="rId108" Type="http://schemas.openxmlformats.org/officeDocument/2006/relationships/hyperlink" Target="https://catalogonacional.gob.mx/FichaTramite?traHomoclave=SH-2021-3178-001-A" TargetMode="External"/><Relationship Id="rId129" Type="http://schemas.openxmlformats.org/officeDocument/2006/relationships/hyperlink" Target="https://catalogonacional.gob.mx/FichaTramite?traHomoclave=SH-2021-3178-048-A" TargetMode="External"/><Relationship Id="rId54" Type="http://schemas.openxmlformats.org/officeDocument/2006/relationships/hyperlink" Target="http://presupuesto.haciendachiapas.gob.mx/SAF/formatos/8/31/221/R2/SHSUBIDI005-F.pdf" TargetMode="External"/><Relationship Id="rId75" Type="http://schemas.openxmlformats.org/officeDocument/2006/relationships/hyperlink" Target="https://catalogonacional.gob.mx/FichaTramite?traHomoclave=SH-2021-3178-063-A" TargetMode="External"/><Relationship Id="rId96" Type="http://schemas.openxmlformats.org/officeDocument/2006/relationships/hyperlink" Target="https://catalogonacional.gob.mx/FichaTramite?traHomoclave=SH-2021-3178-111-A" TargetMode="External"/><Relationship Id="rId140" Type="http://schemas.openxmlformats.org/officeDocument/2006/relationships/hyperlink" Target="https://catalogonacional.gob.mx/FichaTramite?traHomoclave=SH-2021-3178-148-A" TargetMode="External"/><Relationship Id="rId161" Type="http://schemas.openxmlformats.org/officeDocument/2006/relationships/hyperlink" Target="https://catalogonacional.gob.mx/FichaTramite?traHomoclave=SH-2021-3178-112-A" TargetMode="External"/><Relationship Id="rId182" Type="http://schemas.openxmlformats.org/officeDocument/2006/relationships/hyperlink" Target="https://catalogonacional.gob.mx/FichaTramite?traHomoclave=SH-2021-3178-024-A" TargetMode="External"/><Relationship Id="rId217" Type="http://schemas.openxmlformats.org/officeDocument/2006/relationships/hyperlink" Target="https://conamer.gob.mx/tramites/Fileuploads/Formato_Tramite_2022105144225866.doc" TargetMode="External"/><Relationship Id="rId6" Type="http://schemas.openxmlformats.org/officeDocument/2006/relationships/hyperlink" Target="https://catalogonacional.gob.mx/FichaTramite?traHomoclave=SH-2021-3178-104-A" TargetMode="External"/><Relationship Id="rId238" Type="http://schemas.openxmlformats.org/officeDocument/2006/relationships/hyperlink" Target="http://siahe.haciendachiapas.gob.mx/AVIPRI/Reportes/GenerarReporte.ashx?obj=%7b%22IdAviso%22:108,%22Reporte%22:0,%22Descripcion%22:%22Constancia_de_Sueldos_para_Sector_Burocracia%22%7d" TargetMode="External"/><Relationship Id="rId259" Type="http://schemas.openxmlformats.org/officeDocument/2006/relationships/hyperlink" Target="https://www.sistemas.chiapas.gob.mx/TransparenciaV3/Descargas/DescargarArchivo/?idArchivo=172374&amp;tipoArchivo=1" TargetMode="External"/><Relationship Id="rId23" Type="http://schemas.openxmlformats.org/officeDocument/2006/relationships/hyperlink" Target="https://catalogonacional.gob.mx/FichaTramite?traHomoclave=SH-2021-3178-123-A" TargetMode="External"/><Relationship Id="rId119" Type="http://schemas.openxmlformats.org/officeDocument/2006/relationships/hyperlink" Target="https://catalogonacional.gob.mx/FichaTramite?traHomoclave=SH-2021-3178-023-A" TargetMode="External"/><Relationship Id="rId270" Type="http://schemas.openxmlformats.org/officeDocument/2006/relationships/hyperlink" Target="https://catalogonacional.gob.mx/FichaTramite?traHomoclave=SH-2024-3178-004-A" TargetMode="External"/><Relationship Id="rId44" Type="http://schemas.openxmlformats.org/officeDocument/2006/relationships/hyperlink" Target="https://catalogonacional.gob.mx/FichaTramite?traHomoclave=SH-2021-3178-034-A" TargetMode="External"/><Relationship Id="rId60" Type="http://schemas.openxmlformats.org/officeDocument/2006/relationships/hyperlink" Target="https://catalogonacional.gob.mx/FichaTramite?traHomoclave=SH-2021-3178-039-A" TargetMode="External"/><Relationship Id="rId65" Type="http://schemas.openxmlformats.org/officeDocument/2006/relationships/hyperlink" Target="https://catalogonacional.gob.mx/FichaTramite?traHomoclave=SH-2021-3178-041-A" TargetMode="External"/><Relationship Id="rId81" Type="http://schemas.openxmlformats.org/officeDocument/2006/relationships/hyperlink" Target="https://catalogonacional.gob.mx/FichaTramite?traHomoclave=SH-2021-3178-103-A" TargetMode="External"/><Relationship Id="rId86" Type="http://schemas.openxmlformats.org/officeDocument/2006/relationships/hyperlink" Target="https://conamer.gob.mx/tramites/Fileuploads/Formato_Tramite_2023310125822193.pdf" TargetMode="External"/><Relationship Id="rId130" Type="http://schemas.openxmlformats.org/officeDocument/2006/relationships/hyperlink" Target="https://conamer.gob.mx/tramites/Fileuploads/Formato_Tramite_20232813538187.pdf" TargetMode="External"/><Relationship Id="rId135" Type="http://schemas.openxmlformats.org/officeDocument/2006/relationships/hyperlink" Target="https://catalogonacional.gob.mx/FichaTramite?traHomoclave=SH-2021-3178-066-A" TargetMode="External"/><Relationship Id="rId151" Type="http://schemas.openxmlformats.org/officeDocument/2006/relationships/hyperlink" Target="https://catalogonacional.gob.mx/FichaTramite?traHomoclave=SH-2021-3178-101-A" TargetMode="External"/><Relationship Id="rId156" Type="http://schemas.openxmlformats.org/officeDocument/2006/relationships/hyperlink" Target="https://catalogonacional.gob.mx/FichaTramite?traHomoclave=SH-2021-3178-112-A" TargetMode="External"/><Relationship Id="rId177" Type="http://schemas.openxmlformats.org/officeDocument/2006/relationships/hyperlink" Target="http://presupuesto.haciendachiapas.gob.mx/SAF/formatos/8/31/221/R2/SHSUBIDI005-F.pdf" TargetMode="External"/><Relationship Id="rId198" Type="http://schemas.openxmlformats.org/officeDocument/2006/relationships/hyperlink" Target="http://presupuesto.haciendachiapas.gob.mx/SAF/formatos/8/31/223/R2/SHSUBIDI007-F.pdf" TargetMode="External"/><Relationship Id="rId172" Type="http://schemas.openxmlformats.org/officeDocument/2006/relationships/hyperlink" Target="https://catalogonacional.gob.mx/FichaTramite?traHomoclave=SH-2021-3178-012-A" TargetMode="External"/><Relationship Id="rId193" Type="http://schemas.openxmlformats.org/officeDocument/2006/relationships/hyperlink" Target="https://catalogonacional.gob.mx/FichaTramite?traHomoclave=SH-2021-3178-046-A" TargetMode="External"/><Relationship Id="rId202" Type="http://schemas.openxmlformats.org/officeDocument/2006/relationships/hyperlink" Target="https://catalogonacional.gob.mx/FichaTramite?traHomoclave=SH-2021-3178-051-A" TargetMode="External"/><Relationship Id="rId207" Type="http://schemas.openxmlformats.org/officeDocument/2006/relationships/hyperlink" Target="http://presupuesto.haciendachiapas.gob.mx/SAF/formatos/8/31/221/R2/SHSUBIDI005-F.pdf" TargetMode="External"/><Relationship Id="rId223" Type="http://schemas.openxmlformats.org/officeDocument/2006/relationships/hyperlink" Target="https://catalogonacional.gob.mx/FichaTramite?traHomoclave=SH-2021-3178-095-A" TargetMode="External"/><Relationship Id="rId228" Type="http://schemas.openxmlformats.org/officeDocument/2006/relationships/hyperlink" Target="https://www.sistemas.chiapas.gob.mx/TransparenciaV3/Descargas/DescargarArchivo/?idArchivo=172374&amp;tipoArchivo=1" TargetMode="External"/><Relationship Id="rId244" Type="http://schemas.openxmlformats.org/officeDocument/2006/relationships/hyperlink" Target="https://catalogonacional.gob.mx/FichaTramite?traHomoclave=SH-2021-3178-069-A" TargetMode="External"/><Relationship Id="rId249" Type="http://schemas.openxmlformats.org/officeDocument/2006/relationships/hyperlink" Target="https://www.sistemas.chiapas.gob.mx/TransparenciaV3/Descargas/DescargarArchivo/?idArchivo=172374&amp;tipoArchivo=1" TargetMode="External"/><Relationship Id="rId13" Type="http://schemas.openxmlformats.org/officeDocument/2006/relationships/hyperlink" Target="https://catalogonacional.gob.mx/FichaTramite?traHomoclave=SH-2021-3178-109-A" TargetMode="External"/><Relationship Id="rId18" Type="http://schemas.openxmlformats.org/officeDocument/2006/relationships/hyperlink" Target="https://conamer.gob.mx/tramites/Fileuploads/Formato_Tramite_202427154449258.pdf" TargetMode="External"/><Relationship Id="rId39" Type="http://schemas.openxmlformats.org/officeDocument/2006/relationships/hyperlink" Target="https://catalogonacional.gob.mx/FichaTramite?traHomoclave=SH-2021-3178-037-A" TargetMode="External"/><Relationship Id="rId109" Type="http://schemas.openxmlformats.org/officeDocument/2006/relationships/hyperlink" Target="https://catalogonacional.gob.mx/FichaTramite?traHomoclave=SH-2021-3178-001-A" TargetMode="External"/><Relationship Id="rId260" Type="http://schemas.openxmlformats.org/officeDocument/2006/relationships/hyperlink" Target="https://www.sistemas.chiapas.gob.mx/TransparenciaV3/Descargas/DescargarArchivo/?idArchivo=172374&amp;tipoArchivo=1" TargetMode="External"/><Relationship Id="rId265" Type="http://schemas.openxmlformats.org/officeDocument/2006/relationships/hyperlink" Target="https://catalogonacional.gob.mx/FichaTramite?traHomoclave=SH-2024-3178-002-A" TargetMode="External"/><Relationship Id="rId34" Type="http://schemas.openxmlformats.org/officeDocument/2006/relationships/hyperlink" Target="https://www.sistemas.chiapas.gob.mx/TransparenciaV3/Descargas/DescargarArchivo/?idArchivo=172374&amp;tipoArchivo=1" TargetMode="External"/><Relationship Id="rId50" Type="http://schemas.openxmlformats.org/officeDocument/2006/relationships/hyperlink" Target="https://catalogonacional.gob.mx/FichaTramite?traHomoclave=SH-2021-3178-006-A" TargetMode="External"/><Relationship Id="rId55" Type="http://schemas.openxmlformats.org/officeDocument/2006/relationships/hyperlink" Target="https://catalogonacional.gob.mx/FichaTramite?traHomoclave=SH-2021-3178-022-A" TargetMode="External"/><Relationship Id="rId76" Type="http://schemas.openxmlformats.org/officeDocument/2006/relationships/hyperlink" Target="http://presupuesto.haciendachiapas.gob.mx/SAF/formatos/8/31/221/R2/SHSUBIDI005-F.pdf" TargetMode="External"/><Relationship Id="rId97" Type="http://schemas.openxmlformats.org/officeDocument/2006/relationships/hyperlink" Target="https://catalogonacional.gob.mx/FichaTramite?traHomoclave=SH-2021-3178-117-A" TargetMode="External"/><Relationship Id="rId104" Type="http://schemas.openxmlformats.org/officeDocument/2006/relationships/hyperlink" Target="https://www.sistemas.chiapas.gob.mx/TransparenciaV3/Descargas/DescargarArchivo/?idArchivo=172374&amp;tipoArchivo=1" TargetMode="External"/><Relationship Id="rId120" Type="http://schemas.openxmlformats.org/officeDocument/2006/relationships/hyperlink" Target="https://catalogonacional.gob.mx/FichaTramite?traHomoclave=SH-2021-3178-026-A" TargetMode="External"/><Relationship Id="rId125" Type="http://schemas.openxmlformats.org/officeDocument/2006/relationships/hyperlink" Target="https://catalogonacional.gob.mx/FichaTramite?traHomoclave=SH-2021-3178-045-A" TargetMode="External"/><Relationship Id="rId141" Type="http://schemas.openxmlformats.org/officeDocument/2006/relationships/hyperlink" Target="https://www.sistemas.chiapas.gob.mx/TransparenciaV3/Descargas/DescargarArchivo/?idArchivo=172374&amp;tipoArchivo=2" TargetMode="External"/><Relationship Id="rId146" Type="http://schemas.openxmlformats.org/officeDocument/2006/relationships/hyperlink" Target="https://catalogonacional.gob.mx/FichaTramite?traHomoclave=SH-2021-3178-147-A" TargetMode="External"/><Relationship Id="rId167" Type="http://schemas.openxmlformats.org/officeDocument/2006/relationships/hyperlink" Target="http://presupuesto.haciendachiapas.gob.mx/SAF/formatos/8/31/221/R2/SHSUBIDI005-F.pdf" TargetMode="External"/><Relationship Id="rId188" Type="http://schemas.openxmlformats.org/officeDocument/2006/relationships/hyperlink" Target="https://catalogonacional.gob.mx/FichaTramite?traHomoclave=SH-2021-3178-031-A" TargetMode="External"/><Relationship Id="rId7" Type="http://schemas.openxmlformats.org/officeDocument/2006/relationships/hyperlink" Target="https://catalogonacional.gob.mx/FichaTramite?traHomoclave=SH-2021-3178-098-A" TargetMode="External"/><Relationship Id="rId71" Type="http://schemas.openxmlformats.org/officeDocument/2006/relationships/hyperlink" Target="https://catalogonacional.gob.mx/FichaTramite?traHomoclave=SH-2021-3178-057-A" TargetMode="External"/><Relationship Id="rId92" Type="http://schemas.openxmlformats.org/officeDocument/2006/relationships/hyperlink" Target="https://catalogonacional.gob.mx/FichaTramite?traHomoclave=SH-2021-3178-100-A" TargetMode="External"/><Relationship Id="rId162" Type="http://schemas.openxmlformats.org/officeDocument/2006/relationships/hyperlink" Target="https://catalogonacional.gob.mx/FichaTramite?traHomoclave=SH-2021-3178-120-A" TargetMode="External"/><Relationship Id="rId183" Type="http://schemas.openxmlformats.org/officeDocument/2006/relationships/hyperlink" Target="http://presupuesto.haciendachiapas.gob.mx/SAF/formatos/8/31/222/R2/SHSUBIDI006-F.pdf" TargetMode="External"/><Relationship Id="rId213" Type="http://schemas.openxmlformats.org/officeDocument/2006/relationships/hyperlink" Target="https://catalogonacional.gob.mx/FichaTramite?traHomoclave=SH-2021-3178-087-A1" TargetMode="External"/><Relationship Id="rId218" Type="http://schemas.openxmlformats.org/officeDocument/2006/relationships/hyperlink" Target="https://catalogonacional.gob.mx/FichaTramite?traHomoclave=SH-2021-3178-094-A" TargetMode="External"/><Relationship Id="rId234" Type="http://schemas.openxmlformats.org/officeDocument/2006/relationships/hyperlink" Target="https://catalogonacional.gob.mx/FichaTramite?traHomoclave=SH-2021-3178-071-A" TargetMode="External"/><Relationship Id="rId239" Type="http://schemas.openxmlformats.org/officeDocument/2006/relationships/hyperlink" Target="http://siahe.haciendachiapas.gob.mx/AVIPRI/Reportes/GenerarReporte.ashx?obj=%7b%22IdAviso%22:108,%22Reporte%22:0,%22Descripcion%22:%22Constancia_de_Sueldos_para_Sector_Burocracia%22%7d" TargetMode="External"/><Relationship Id="rId2" Type="http://schemas.openxmlformats.org/officeDocument/2006/relationships/hyperlink" Target="https://catalogonacional.gob.mx/FichaTramite?traHomoclave=SH-2021-3178-097-A" TargetMode="External"/><Relationship Id="rId29" Type="http://schemas.openxmlformats.org/officeDocument/2006/relationships/hyperlink" Target="https://catalogonacional.gob.mx/FichaTramite?traHomoclave=SH-2021-3178-061-A" TargetMode="External"/><Relationship Id="rId250" Type="http://schemas.openxmlformats.org/officeDocument/2006/relationships/hyperlink" Target="https://catalogonacional.gob.mx/FichaTramite?traHomoclave=SH-2021-3178-047-A" TargetMode="External"/><Relationship Id="rId255" Type="http://schemas.openxmlformats.org/officeDocument/2006/relationships/hyperlink" Target="https://catalogonacional.gob.mx/FichaTramite?traHomoclave=SH-2021-3178-013-A" TargetMode="External"/><Relationship Id="rId271" Type="http://schemas.openxmlformats.org/officeDocument/2006/relationships/hyperlink" Target="https://www.sistemas.chiapas.gob.mx/TransparenciaV3/Descargas/DescargarArchivo/?idArchivo=172374&amp;tipoArchivo=1" TargetMode="External"/><Relationship Id="rId24" Type="http://schemas.openxmlformats.org/officeDocument/2006/relationships/hyperlink" Target="https://catalogonacional.gob.mx/FichaTramite?traHomoclave=SH-2021-3178-115-A" TargetMode="External"/><Relationship Id="rId40" Type="http://schemas.openxmlformats.org/officeDocument/2006/relationships/hyperlink" Target="https://www.sistemas.chiapas.gob.mx/TransparenciaV3/Descargas/DescargarArchivo/?idArchivo=172374&amp;tipoArchivo=1" TargetMode="External"/><Relationship Id="rId45" Type="http://schemas.openxmlformats.org/officeDocument/2006/relationships/hyperlink" Target="https://www.sistemas.chiapas.gob.mx/TransparenciaV3/Descargas/DescargarArchivo/?idArchivo=172374&amp;tipoArchivo=1" TargetMode="External"/><Relationship Id="rId66" Type="http://schemas.openxmlformats.org/officeDocument/2006/relationships/hyperlink" Target="https://catalogonacional.gob.mx/FichaTramite?traHomoclave=SH-2021-3178-042-A" TargetMode="External"/><Relationship Id="rId87" Type="http://schemas.openxmlformats.org/officeDocument/2006/relationships/hyperlink" Target="https://catalogonacional.gob.mx/FichaTramite?traHomoclave=SH-2021-3178-129-A" TargetMode="External"/><Relationship Id="rId110" Type="http://schemas.openxmlformats.org/officeDocument/2006/relationships/hyperlink" Target="https://conamer.gob.mx/tramites/Fileuploads/Formato_Tramite_20232795416765.pdf" TargetMode="External"/><Relationship Id="rId115" Type="http://schemas.openxmlformats.org/officeDocument/2006/relationships/hyperlink" Target="https://conamer.gob.mx/tramites/Fileuploads/Formato_Tramite_202323121418845.pdf" TargetMode="External"/><Relationship Id="rId131" Type="http://schemas.openxmlformats.org/officeDocument/2006/relationships/hyperlink" Target="https://catalogonacional.gob.mx/FichaTramite?traHomoclave=SH-2021-3178-048-A" TargetMode="External"/><Relationship Id="rId136" Type="http://schemas.openxmlformats.org/officeDocument/2006/relationships/hyperlink" Target="https://conamer.gob.mx/tramites/Fileuploads/Formato_Tramite_2023281412229.pdf" TargetMode="External"/><Relationship Id="rId157" Type="http://schemas.openxmlformats.org/officeDocument/2006/relationships/hyperlink" Target="https://conamer.gob.mx/tramites/Fileuploads/Formato_Tramite_202292014448887.pdf" TargetMode="External"/><Relationship Id="rId178" Type="http://schemas.openxmlformats.org/officeDocument/2006/relationships/hyperlink" Target="https://catalogonacional.gob.mx/FichaTramite?traHomoclave=SH-2021-3178-017-A" TargetMode="External"/><Relationship Id="rId61" Type="http://schemas.openxmlformats.org/officeDocument/2006/relationships/hyperlink" Target="http://www.ingresos.haciendachiapas.gob.mx/servicios/informacion/formatos-contrib/FR-1.pdf" TargetMode="External"/><Relationship Id="rId82" Type="http://schemas.openxmlformats.org/officeDocument/2006/relationships/hyperlink" Target="https://conamer.gob.mx/tramites/Fileuploads/Formato_Tramite_20242914403711.pdf" TargetMode="External"/><Relationship Id="rId152" Type="http://schemas.openxmlformats.org/officeDocument/2006/relationships/hyperlink" Target="https://catalogonacional.gob.mx/FichaTramite?traHomoclave=SH-2021-3178-105-A" TargetMode="External"/><Relationship Id="rId173" Type="http://schemas.openxmlformats.org/officeDocument/2006/relationships/hyperlink" Target="http://presupuesto.haciendachiapas.gob.mx/SAF/formatos/8/31/221/R2/SHSUBIDI005-F.pdf" TargetMode="External"/><Relationship Id="rId194" Type="http://schemas.openxmlformats.org/officeDocument/2006/relationships/hyperlink" Target="https://catalogonacional.gob.mx/FichaTramite?traHomoclave=SH-2021-3178-049-A" TargetMode="External"/><Relationship Id="rId199" Type="http://schemas.openxmlformats.org/officeDocument/2006/relationships/hyperlink" Target="https://catalogonacional.gob.mx/FichaTramite?traHomoclave=SH-2021-3178-050-A" TargetMode="External"/><Relationship Id="rId203" Type="http://schemas.openxmlformats.org/officeDocument/2006/relationships/hyperlink" Target="https://catalogonacional.gob.mx/FichaTramite?traHomoclave=SH-2021-3178-060-A" TargetMode="External"/><Relationship Id="rId208" Type="http://schemas.openxmlformats.org/officeDocument/2006/relationships/hyperlink" Target="https://catalogonacional.gob.mx/FichaTramite?traHomoclave=SH-2021-3178-065-A" TargetMode="External"/><Relationship Id="rId229" Type="http://schemas.openxmlformats.org/officeDocument/2006/relationships/hyperlink" Target="https://catalogonacional.gob.mx/FichaTramite?traHomoclave=SH-2021-3178-091-A" TargetMode="External"/><Relationship Id="rId19" Type="http://schemas.openxmlformats.org/officeDocument/2006/relationships/hyperlink" Target="https://catalogonacional.gob.mx/FichaTramite?traHomoclave=SH-2021-3178-113-A" TargetMode="External"/><Relationship Id="rId224" Type="http://schemas.openxmlformats.org/officeDocument/2006/relationships/hyperlink" Target="https://conamer.gob.mx/tramites/Fileuploads/Formato_Tramite_2022105144311784.docx" TargetMode="External"/><Relationship Id="rId240" Type="http://schemas.openxmlformats.org/officeDocument/2006/relationships/hyperlink" Target="https://catalogonacional.gob.mx/FichaTramite?traHomoclave=SH-2021-3178-072-A" TargetMode="External"/><Relationship Id="rId245" Type="http://schemas.openxmlformats.org/officeDocument/2006/relationships/hyperlink" Target="http://siahe.haciendachiapas.gob.mx/AVIPRI/Reportes/GenerarReporte.ashx?obj=%7b%22IdAviso%22:108,%22Reporte%22:0,%22Descripcion%22:%22Constancia_de_Sueldos_para_Sector_Burocracia%22%7d" TargetMode="External"/><Relationship Id="rId261" Type="http://schemas.openxmlformats.org/officeDocument/2006/relationships/hyperlink" Target="https://www.sistemas.chiapas.gob.mx/TransparenciaV3/Descargas/DescargarArchivo/?idArchivo=172374&amp;tipoArchivo=1" TargetMode="External"/><Relationship Id="rId266" Type="http://schemas.openxmlformats.org/officeDocument/2006/relationships/hyperlink" Target="https://www.sistemas.chiapas.gob.mx/TransparenciaV3/Descargas/DescargarArchivo/?idArchivo=172374&amp;tipoArchivo=1" TargetMode="External"/><Relationship Id="rId14" Type="http://schemas.openxmlformats.org/officeDocument/2006/relationships/hyperlink" Target="https://catalogonacional.gob.mx/FichaTramite?traHomoclave=SH-2021-3178-110-A" TargetMode="External"/><Relationship Id="rId30" Type="http://schemas.openxmlformats.org/officeDocument/2006/relationships/hyperlink" Target="https://www.sistemas.chiapas.gob.mx/TransparenciaV3/Descargas/DescargarArchivo/?idArchivo=172374&amp;tipoArchivo=1" TargetMode="External"/><Relationship Id="rId35" Type="http://schemas.openxmlformats.org/officeDocument/2006/relationships/hyperlink" Target="https://catalogonacional.gob.mx/FichaTramite?traHomoclave=SH-2021-3178-047-A" TargetMode="External"/><Relationship Id="rId56" Type="http://schemas.openxmlformats.org/officeDocument/2006/relationships/hyperlink" Target="https://catalogonacional.gob.mx/FichaTramite?traHomoclave=SH-2021-3178-025-A" TargetMode="External"/><Relationship Id="rId77" Type="http://schemas.openxmlformats.org/officeDocument/2006/relationships/hyperlink" Target="https://catalogonacional.gob.mx/FichaTramite?traHomoclave=SH-2021-3178-064-A" TargetMode="External"/><Relationship Id="rId100" Type="http://schemas.openxmlformats.org/officeDocument/2006/relationships/hyperlink" Target="https://catalogonacional.gob.mx/FichaTramite?traHomoclave=SH-2021-3178-119-A" TargetMode="External"/><Relationship Id="rId105" Type="http://schemas.openxmlformats.org/officeDocument/2006/relationships/hyperlink" Target="https://www.sistemas.chiapas.gob.mx/TransparenciaV3/Descargas/DescargarArchivo/?idArchivo=172374&amp;tipoArchivo=1" TargetMode="External"/><Relationship Id="rId126" Type="http://schemas.openxmlformats.org/officeDocument/2006/relationships/hyperlink" Target="https://catalogonacional.gob.mx/FichaTramite?traHomoclave=SH-2021-3178-045-A" TargetMode="External"/><Relationship Id="rId147" Type="http://schemas.openxmlformats.org/officeDocument/2006/relationships/hyperlink" Target="https://catalogonacional.gob.mx/FichaTramite?traHomoclave=SH-2021-3178-068-A" TargetMode="External"/><Relationship Id="rId168" Type="http://schemas.openxmlformats.org/officeDocument/2006/relationships/hyperlink" Target="https://catalogonacional.gob.mx/FichaTramite?traHomoclave=SH-2021-3178-010-A" TargetMode="External"/><Relationship Id="rId8" Type="http://schemas.openxmlformats.org/officeDocument/2006/relationships/hyperlink" Target="https://catalogonacional.gob.mx/FichaTramite?traHomoclave=SH-2021-3178-097-A" TargetMode="External"/><Relationship Id="rId51" Type="http://schemas.openxmlformats.org/officeDocument/2006/relationships/hyperlink" Target="https://catalogonacional.gob.mx/FichaTramite?traHomoclave=SH-2021-3178-008-A" TargetMode="External"/><Relationship Id="rId72" Type="http://schemas.openxmlformats.org/officeDocument/2006/relationships/hyperlink" Target="https://catalogonacional.gob.mx/FichaTramite?traHomoclave=SH-2021-3178-057-A" TargetMode="External"/><Relationship Id="rId93" Type="http://schemas.openxmlformats.org/officeDocument/2006/relationships/hyperlink" Target="https://catalogonacional.gob.mx/FichaTramite?traHomoclave=SH-2021-3178-102-A" TargetMode="External"/><Relationship Id="rId98" Type="http://schemas.openxmlformats.org/officeDocument/2006/relationships/hyperlink" Target="https://conamer.gob.mx/tramites/Fileuploads/Formato_Tramite_2022920143318102.pdf" TargetMode="External"/><Relationship Id="rId121" Type="http://schemas.openxmlformats.org/officeDocument/2006/relationships/hyperlink" Target="https://catalogonacional.gob.mx/FichaTramite?traHomoclave=SH-2021-3178-026-A" TargetMode="External"/><Relationship Id="rId142" Type="http://schemas.openxmlformats.org/officeDocument/2006/relationships/hyperlink" Target="https://catalogonacional.gob.mx/FichaTramite?traHomoclave=SH-2021-3178-148-A" TargetMode="External"/><Relationship Id="rId163" Type="http://schemas.openxmlformats.org/officeDocument/2006/relationships/hyperlink" Target="https://conamer.gob.mx/tramites/Fileuploads/Formato_Tramite_2022920144535908.pdf" TargetMode="External"/><Relationship Id="rId184" Type="http://schemas.openxmlformats.org/officeDocument/2006/relationships/hyperlink" Target="https://catalogonacional.gob.mx/FichaTramite?traHomoclave=SH-2021-3178-024-A" TargetMode="External"/><Relationship Id="rId189" Type="http://schemas.openxmlformats.org/officeDocument/2006/relationships/hyperlink" Target="http://presupuesto.haciendachiapas.gob.mx/SAF/formatos/8/31/221/R2/SHSUBIDI005-F.pdf" TargetMode="External"/><Relationship Id="rId219" Type="http://schemas.openxmlformats.org/officeDocument/2006/relationships/hyperlink" Target="https://www.sistemas.chiapas.gob.mx/TransparenciaV3/Descargas/DescargarArchivo/?idArchivo=172374&amp;tipoArchivo=1" TargetMode="External"/><Relationship Id="rId3" Type="http://schemas.openxmlformats.org/officeDocument/2006/relationships/hyperlink" Target="https://catalogonacional.gob.mx/FichaTramite?traHomoclave=SH-2021-3178-098-A" TargetMode="External"/><Relationship Id="rId214" Type="http://schemas.openxmlformats.org/officeDocument/2006/relationships/hyperlink" Target="https://catalogonacional.gob.mx/FichaTramite?traHomoclave=SH-2021-3178-092-A" TargetMode="External"/><Relationship Id="rId230" Type="http://schemas.openxmlformats.org/officeDocument/2006/relationships/hyperlink" Target="https://catalogonacional.gob.mx/FichaTramite?traHomoclave=SH-2021-3178-070-A" TargetMode="External"/><Relationship Id="rId235" Type="http://schemas.openxmlformats.org/officeDocument/2006/relationships/hyperlink" Target="https://conamer.gob.mx/tramites/Fileuploads/Formato_Tramite_202312011460611.docx" TargetMode="External"/><Relationship Id="rId251" Type="http://schemas.openxmlformats.org/officeDocument/2006/relationships/hyperlink" Target="https://catalogonacional.gob.mx/FichaTramite?traHomoclave=SH-2021-3178-033-A" TargetMode="External"/><Relationship Id="rId256" Type="http://schemas.openxmlformats.org/officeDocument/2006/relationships/hyperlink" Target="https://catalogonacional.gob.mx/FichaTramite?traHomoclave=SH-2021-3178-010-A" TargetMode="External"/><Relationship Id="rId25" Type="http://schemas.openxmlformats.org/officeDocument/2006/relationships/hyperlink" Target="https://catalogonacional.gob.mx/FichaTramite?traHomoclave=SH-2021-3178-124-A" TargetMode="External"/><Relationship Id="rId46" Type="http://schemas.openxmlformats.org/officeDocument/2006/relationships/hyperlink" Target="https://www.sistemas.chiapas.gob.mx/TransparenciaV3/Descargas/DescargarArchivo/?idArchivo=172374&amp;tipoArchivo=1" TargetMode="External"/><Relationship Id="rId67" Type="http://schemas.openxmlformats.org/officeDocument/2006/relationships/hyperlink" Target="http://www.ingresos.haciendachiapas.gob.mx/servicios/informacion/formatos-contrib/FR-1.pdf" TargetMode="External"/><Relationship Id="rId116" Type="http://schemas.openxmlformats.org/officeDocument/2006/relationships/hyperlink" Target="https://catalogonacional.gob.mx/FichaTramite?traHomoclave=SH-2021-3178-007-A" TargetMode="External"/><Relationship Id="rId137" Type="http://schemas.openxmlformats.org/officeDocument/2006/relationships/hyperlink" Target="https://catalogonacional.gob.mx/FichaTramite?traHomoclave=SH-2021-3178-066-A" TargetMode="External"/><Relationship Id="rId158" Type="http://schemas.openxmlformats.org/officeDocument/2006/relationships/hyperlink" Target="https://catalogonacional.gob.mx/FichaTramite?traHomoclave=SH-2021-3178-116-A" TargetMode="External"/><Relationship Id="rId272" Type="http://schemas.openxmlformats.org/officeDocument/2006/relationships/hyperlink" Target="https://catalogonacional.gob.mx/FichaTramite?traHomoclave=SH-2024-3178-004-A" TargetMode="External"/><Relationship Id="rId20" Type="http://schemas.openxmlformats.org/officeDocument/2006/relationships/hyperlink" Target="https://catalogonacional.gob.mx/FichaTramite?traHomoclave=SH-2021-3178-121-A" TargetMode="External"/><Relationship Id="rId41" Type="http://schemas.openxmlformats.org/officeDocument/2006/relationships/hyperlink" Target="https://catalogonacional.gob.mx/FichaTramite?traHomoclave=SH-2021-3178-037-A" TargetMode="External"/><Relationship Id="rId62" Type="http://schemas.openxmlformats.org/officeDocument/2006/relationships/hyperlink" Target="https://catalogonacional.gob.mx/FichaTramite?traHomoclave=SH-2021-3178-039-A" TargetMode="External"/><Relationship Id="rId83" Type="http://schemas.openxmlformats.org/officeDocument/2006/relationships/hyperlink" Target="https://catalogonacional.gob.mx/FichaTramite?traHomoclave=SH-2021-3178-118-A" TargetMode="External"/><Relationship Id="rId88" Type="http://schemas.openxmlformats.org/officeDocument/2006/relationships/hyperlink" Target="https://catalogonacional.gob.mx/FichaTramite?traHomoclave=SH-2021-3178-099-A" TargetMode="External"/><Relationship Id="rId111" Type="http://schemas.openxmlformats.org/officeDocument/2006/relationships/hyperlink" Target="https://catalogonacional.gob.mx/FichaTramite?traHomoclave=SH-2021-3178-004-A" TargetMode="External"/><Relationship Id="rId132" Type="http://schemas.openxmlformats.org/officeDocument/2006/relationships/hyperlink" Target="https://catalogonacional.gob.mx/FichaTramite?traHomoclave=SH-2021-3178-059-A" TargetMode="External"/><Relationship Id="rId153" Type="http://schemas.openxmlformats.org/officeDocument/2006/relationships/hyperlink" Target="https://conamer.gob.mx/tramites/Fileuploads/Formato_Tramite_2022920144218453.pdf" TargetMode="External"/><Relationship Id="rId174" Type="http://schemas.openxmlformats.org/officeDocument/2006/relationships/hyperlink" Target="https://catalogonacional.gob.mx/FichaTramite?traHomoclave=SH-2021-3178-015-A" TargetMode="External"/><Relationship Id="rId179" Type="http://schemas.openxmlformats.org/officeDocument/2006/relationships/hyperlink" Target="https://catalogonacional.gob.mx/FichaTramite?traHomoclave=SH-2021-3178-018-A" TargetMode="External"/><Relationship Id="rId195" Type="http://schemas.openxmlformats.org/officeDocument/2006/relationships/hyperlink" Target="https://www.sistemas.chiapas.gob.mx/TransparenciaV3/Descargas/DescargarArchivo/?idArchivo=172374&amp;tipoArchivo=1" TargetMode="External"/><Relationship Id="rId209" Type="http://schemas.openxmlformats.org/officeDocument/2006/relationships/hyperlink" Target="https://catalogonacional.gob.mx/FichaTramite?traHomoclave=SH-2021-3178-136-A" TargetMode="External"/><Relationship Id="rId190" Type="http://schemas.openxmlformats.org/officeDocument/2006/relationships/hyperlink" Target="https://catalogonacional.gob.mx/FichaTramite?traHomoclave=SH-2021-3178-031-A" TargetMode="External"/><Relationship Id="rId204" Type="http://schemas.openxmlformats.org/officeDocument/2006/relationships/hyperlink" Target="https://www.sistemas.chiapas.gob.mx/TransparenciaV3/Descargas/DescargarArchivo/?idArchivo=172374&amp;tipoArchivo=1" TargetMode="External"/><Relationship Id="rId220" Type="http://schemas.openxmlformats.org/officeDocument/2006/relationships/hyperlink" Target="https://catalogonacional.gob.mx/FichaTramite?traHomoclave=SH-2021-3178-094-A" TargetMode="External"/><Relationship Id="rId225" Type="http://schemas.openxmlformats.org/officeDocument/2006/relationships/hyperlink" Target="https://catalogonacional.gob.mx/FichaTramite?traHomoclave=SH-2021-3178-095-A" TargetMode="External"/><Relationship Id="rId241" Type="http://schemas.openxmlformats.org/officeDocument/2006/relationships/hyperlink" Target="https://catalogonacional.gob.mx/FichaTramite?traHomoclave=SH-2021-3178-073-A" TargetMode="External"/><Relationship Id="rId246" Type="http://schemas.openxmlformats.org/officeDocument/2006/relationships/hyperlink" Target="https://catalogonacional.gob.mx/FichaTramite?traHomoclave=SH-2021-3178-073-A" TargetMode="External"/><Relationship Id="rId267" Type="http://schemas.openxmlformats.org/officeDocument/2006/relationships/hyperlink" Target="https://catalogonacional.gob.mx/FichaTramite?traHomoclave=SH-2024-3178-003-A" TargetMode="External"/><Relationship Id="rId15" Type="http://schemas.openxmlformats.org/officeDocument/2006/relationships/hyperlink" Target="https://catalogonacional.gob.mx/FichaTramite?traHomoclave=SH-2021-3178-113-A" TargetMode="External"/><Relationship Id="rId36" Type="http://schemas.openxmlformats.org/officeDocument/2006/relationships/hyperlink" Target="https://catalogonacional.gob.mx/FichaTramite?traHomoclave=SH-2021-3178-030-A" TargetMode="External"/><Relationship Id="rId57" Type="http://schemas.openxmlformats.org/officeDocument/2006/relationships/hyperlink" Target="https://catalogonacional.gob.mx/FichaTramite?traHomoclave=SH-2021-3178-025-A" TargetMode="External"/><Relationship Id="rId106" Type="http://schemas.openxmlformats.org/officeDocument/2006/relationships/hyperlink" Target="https://www.sistemas.chiapas.gob.mx/TransparenciaV3/Descargas/DescargarArchivo/?idArchivo=172374&amp;tipoArchivo=1" TargetMode="External"/><Relationship Id="rId127" Type="http://schemas.openxmlformats.org/officeDocument/2006/relationships/hyperlink" Target="https://catalogonacional.gob.mx/FichaTramite?traHomoclave=SH-2021-3178-028-A" TargetMode="External"/><Relationship Id="rId262" Type="http://schemas.openxmlformats.org/officeDocument/2006/relationships/hyperlink" Target="https://www.sistemas.chiapas.gob.mx/TransparenciaV3/Descargas/DescargarArchivo/?idArchivo=172374&amp;tipoArchivo=1" TargetMode="External"/><Relationship Id="rId10" Type="http://schemas.openxmlformats.org/officeDocument/2006/relationships/hyperlink" Target="https://catalogonacional.gob.mx/FichaTramite?traHomoclave=SH-2021-3178-107-A" TargetMode="External"/><Relationship Id="rId31" Type="http://schemas.openxmlformats.org/officeDocument/2006/relationships/hyperlink" Target="https://catalogonacional.gob.mx/FichaTramite?traHomoclave=SH-2021-3178-032-A" TargetMode="External"/><Relationship Id="rId52" Type="http://schemas.openxmlformats.org/officeDocument/2006/relationships/hyperlink" Target="http://www.ingresos.haciendachiapas.gob.mx/servicios/informacion/formatos-contrib/FR-1.pdf" TargetMode="External"/><Relationship Id="rId73" Type="http://schemas.openxmlformats.org/officeDocument/2006/relationships/hyperlink" Target="http://presupuesto.haciendachiapas.gob.mx/SAF/formatos/8/31/221/R2/SHSUBIDI005-F.pdf" TargetMode="External"/><Relationship Id="rId78" Type="http://schemas.openxmlformats.org/officeDocument/2006/relationships/hyperlink" Target="https://catalogonacional.gob.mx/FichaTramite?traHomoclave=SH-2021-3178-038-A" TargetMode="External"/><Relationship Id="rId94" Type="http://schemas.openxmlformats.org/officeDocument/2006/relationships/hyperlink" Target="https://conamer.gob.mx/tramites/Fileuploads/Formato_Tramite_2022920142122821.pdf" TargetMode="External"/><Relationship Id="rId99" Type="http://schemas.openxmlformats.org/officeDocument/2006/relationships/hyperlink" Target="https://catalogonacional.gob.mx/FichaTramite?traHomoclave=SH-2021-3178-117-A" TargetMode="External"/><Relationship Id="rId101" Type="http://schemas.openxmlformats.org/officeDocument/2006/relationships/hyperlink" Target="https://conamer.gob.mx/tramites/Fileuploads/Formato_Tramite_202292014352168.pdf" TargetMode="External"/><Relationship Id="rId122" Type="http://schemas.openxmlformats.org/officeDocument/2006/relationships/hyperlink" Target="https://conamer.gob.mx/tramites/Fileuploads/Formato_Tramite_20232795416765.pdf" TargetMode="External"/><Relationship Id="rId143" Type="http://schemas.openxmlformats.org/officeDocument/2006/relationships/hyperlink" Target="https://catalogonacional.gob.mx/FichaTramite?traHomoclave=SH-2021-3178-149-A" TargetMode="External"/><Relationship Id="rId148" Type="http://schemas.openxmlformats.org/officeDocument/2006/relationships/hyperlink" Target="https://catalogonacional.gob.mx/FichaTramite?traHomoclave=SH-2021-3178-068-A" TargetMode="External"/><Relationship Id="rId164" Type="http://schemas.openxmlformats.org/officeDocument/2006/relationships/hyperlink" Target="https://catalogonacional.gob.mx/FichaTramite?traHomoclave=SH-2021-3178-120-A" TargetMode="External"/><Relationship Id="rId169" Type="http://schemas.openxmlformats.org/officeDocument/2006/relationships/hyperlink" Target="https://catalogonacional.gob.mx/FichaTramite?traHomoclave=SH-2021-3178-009-A" TargetMode="External"/><Relationship Id="rId185" Type="http://schemas.openxmlformats.org/officeDocument/2006/relationships/hyperlink" Target="https://catalogonacional.gob.mx/FichaTramite?traHomoclave=SH-2021-3178-027-A" TargetMode="External"/><Relationship Id="rId4" Type="http://schemas.openxmlformats.org/officeDocument/2006/relationships/hyperlink" Target="https://catalogonacional.gob.mx/FichaTramite?traHomoclave=SH-2021-3178-104-A" TargetMode="External"/><Relationship Id="rId9" Type="http://schemas.openxmlformats.org/officeDocument/2006/relationships/hyperlink" Target="https://catalogonacional.gob.mx/FichaTramite?traHomoclave=SH-2021-3178-106-A" TargetMode="External"/><Relationship Id="rId180" Type="http://schemas.openxmlformats.org/officeDocument/2006/relationships/hyperlink" Target="http://presupuesto.haciendachiapas.gob.mx/SAF/formatos/8/31/221/R2/SHSUBIDI005-F.pdf" TargetMode="External"/><Relationship Id="rId210" Type="http://schemas.openxmlformats.org/officeDocument/2006/relationships/hyperlink" Target="https://catalogonacional.gob.mx/FichaTramite?traHomoclave=SH-2021-3178-136-A" TargetMode="External"/><Relationship Id="rId215" Type="http://schemas.openxmlformats.org/officeDocument/2006/relationships/hyperlink" Target="https://catalogonacional.gob.mx/FichaTramite?traHomoclave=SH-2021-3178-093-A" TargetMode="External"/><Relationship Id="rId236" Type="http://schemas.openxmlformats.org/officeDocument/2006/relationships/hyperlink" Target="https://catalogonacional.gob.mx/FichaTramite?traHomoclave=SH-2021-3178-072-A" TargetMode="External"/><Relationship Id="rId257" Type="http://schemas.openxmlformats.org/officeDocument/2006/relationships/hyperlink" Target="https://catalogonacional.gob.mx/FichaTramite?traHomoclave=SH-2021-3178-064-A" TargetMode="External"/><Relationship Id="rId26" Type="http://schemas.openxmlformats.org/officeDocument/2006/relationships/hyperlink" Target="https://catalogonacional.gob.mx/FichaTramite?traHomoclave=SH-2021-3178-061-A" TargetMode="External"/><Relationship Id="rId231" Type="http://schemas.openxmlformats.org/officeDocument/2006/relationships/hyperlink" Target="https://conamer.gob.mx/tramites/Fileuploads/Formato_Tramite_202312010839486.docx" TargetMode="External"/><Relationship Id="rId252" Type="http://schemas.openxmlformats.org/officeDocument/2006/relationships/hyperlink" Target="https://catalogonacional.gob.mx/FichaTramite?traHomoclave=SH-2021-3178-035-A" TargetMode="External"/><Relationship Id="rId273" Type="http://schemas.openxmlformats.org/officeDocument/2006/relationships/printerSettings" Target="../printerSettings/printerSettings1.bin"/><Relationship Id="rId47" Type="http://schemas.openxmlformats.org/officeDocument/2006/relationships/hyperlink" Target="https://catalogonacional.gob.mx/FichaTramite?traHomoclave=SH-2021-3178-035-A" TargetMode="External"/><Relationship Id="rId68" Type="http://schemas.openxmlformats.org/officeDocument/2006/relationships/hyperlink" Target="https://catalogonacional.gob.mx/FichaTramite?traHomoclave=SH-2021-3178-042-A" TargetMode="External"/><Relationship Id="rId89" Type="http://schemas.openxmlformats.org/officeDocument/2006/relationships/hyperlink" Target="https://conamer.gob.mx/tramites/Fileuploads/Formato_Tramite_2022920141849440.pdf" TargetMode="External"/><Relationship Id="rId112" Type="http://schemas.openxmlformats.org/officeDocument/2006/relationships/hyperlink" Target="https://catalogonacional.gob.mx/FichaTramite?traHomoclave=SH-2021-3178-004-A" TargetMode="External"/><Relationship Id="rId133" Type="http://schemas.openxmlformats.org/officeDocument/2006/relationships/hyperlink" Target="https://www.sistemas.chiapas.gob.mx/TransparenciaV3/Descargas/DescargarArchivo/?idArchivo=172374&amp;tipoArchivo=1" TargetMode="External"/><Relationship Id="rId154" Type="http://schemas.openxmlformats.org/officeDocument/2006/relationships/hyperlink" Target="https://conamer.gob.mx/tramites/Fileuploads/Formato_Tramite_2022920144319853.pdf" TargetMode="External"/><Relationship Id="rId175" Type="http://schemas.openxmlformats.org/officeDocument/2006/relationships/hyperlink" Target="http://presupuesto.haciendachiapas.gob.mx/SAF/formatos/8/31/223/R2/SHSUBIDI007-F.pdf" TargetMode="External"/><Relationship Id="rId196" Type="http://schemas.openxmlformats.org/officeDocument/2006/relationships/hyperlink" Target="https://catalogonacional.gob.mx/FichaTramite?traHomoclave=SH-2021-3178-049-A" TargetMode="External"/><Relationship Id="rId200" Type="http://schemas.openxmlformats.org/officeDocument/2006/relationships/hyperlink" Target="https://catalogonacional.gob.mx/FichaTramite?traHomoclave=SH-2021-3178-051-A" TargetMode="External"/><Relationship Id="rId16" Type="http://schemas.openxmlformats.org/officeDocument/2006/relationships/hyperlink" Target="https://conamer.gob.mx/tramites/Fileuploads/Formato_Tramite_20242715463773.pdf" TargetMode="External"/><Relationship Id="rId221" Type="http://schemas.openxmlformats.org/officeDocument/2006/relationships/hyperlink" Target="https://catalogonacional.gob.mx/FichaTramite?traHomoclave=SH-2021-3178-089-A" TargetMode="External"/><Relationship Id="rId242" Type="http://schemas.openxmlformats.org/officeDocument/2006/relationships/hyperlink" Target="https://conamer.gob.mx/tramites/Fileuploads/Formato_Tramite_2023120104713334.docx" TargetMode="External"/><Relationship Id="rId263" Type="http://schemas.openxmlformats.org/officeDocument/2006/relationships/hyperlink" Target="https://www.sistemas.chiapas.gob.mx/TransparenciaV3/Descargas/DescargarArchivo/?idArchivo=172374&amp;tipoArchivo=1" TargetMode="External"/><Relationship Id="rId37" Type="http://schemas.openxmlformats.org/officeDocument/2006/relationships/hyperlink" Target="https://www.sistemas.chiapas.gob.mx/TransparenciaV3/Descargas/DescargarArchivo/?idArchivo=172374&amp;tipoArchivo=1" TargetMode="External"/><Relationship Id="rId58" Type="http://schemas.openxmlformats.org/officeDocument/2006/relationships/hyperlink" Target="https://catalogonacional.gob.mx/FichaTramite?traHomoclave=SH-2021-3178-029-A" TargetMode="External"/><Relationship Id="rId79" Type="http://schemas.openxmlformats.org/officeDocument/2006/relationships/hyperlink" Target="https://catalogonacional.gob.mx/FichaTramite?traHomoclave=SH-2021-3178-038-A" TargetMode="External"/><Relationship Id="rId102" Type="http://schemas.openxmlformats.org/officeDocument/2006/relationships/hyperlink" Target="https://catalogonacional.gob.mx/FichaTramite?traHomoclave=SH-2021-3178-119-A" TargetMode="External"/><Relationship Id="rId123" Type="http://schemas.openxmlformats.org/officeDocument/2006/relationships/hyperlink" Target="https://catalogonacional.gob.mx/FichaTramite?traHomoclave=SH-2021-3178-028-A" TargetMode="External"/><Relationship Id="rId144" Type="http://schemas.openxmlformats.org/officeDocument/2006/relationships/hyperlink" Target="https://catalogonacional.gob.mx/FichaTramite?traHomoclave=SH-2021-3178-147-A" TargetMode="External"/><Relationship Id="rId90" Type="http://schemas.openxmlformats.org/officeDocument/2006/relationships/hyperlink" Target="https://catalogonacional.gob.mx/FichaTramite?traHomoclave=SH-2021-3178-100-A" TargetMode="External"/><Relationship Id="rId165" Type="http://schemas.openxmlformats.org/officeDocument/2006/relationships/hyperlink" Target="http://presupuesto.haciendachiapas.gob.mx/SAF/formatos/8/31/223/R2/SHSUBIDI007-F.pdf" TargetMode="External"/><Relationship Id="rId186" Type="http://schemas.openxmlformats.org/officeDocument/2006/relationships/hyperlink" Target="http://presupuesto.haciendachiapas.gob.mx/SAF/formatos/8/31/221/R2/SHSUBIDI005-F.pdf" TargetMode="External"/><Relationship Id="rId211" Type="http://schemas.openxmlformats.org/officeDocument/2006/relationships/hyperlink" Target="https://catalogonacional.gob.mx/FichaTramite?traHomoclave=SH-2021-3178-132-A" TargetMode="External"/><Relationship Id="rId232" Type="http://schemas.openxmlformats.org/officeDocument/2006/relationships/hyperlink" Target="http://siahe.haciendachiapas.gob.mx/AVIPRI/Reportes/GenerarReporte.ashx?obj=%7b%22IdAviso%22:108,%22Reporte%22:0,%22Descripcion%22:%22Constancia_de_Sueldos_para_Sector_Burocracia%22%7d" TargetMode="External"/><Relationship Id="rId253" Type="http://schemas.openxmlformats.org/officeDocument/2006/relationships/hyperlink" Target="https://catalogonacional.gob.mx/FichaTramite?traHomoclave=SH-2021-3178-036-A" TargetMode="External"/><Relationship Id="rId27" Type="http://schemas.openxmlformats.org/officeDocument/2006/relationships/hyperlink" Target="https://conamer.gob.mx/tramites/Fileuploads/Formato_Tramite_202427153850168.pdf" TargetMode="External"/><Relationship Id="rId48" Type="http://schemas.openxmlformats.org/officeDocument/2006/relationships/hyperlink" Target="https://www.sistemas.chiapas.gob.mx/TransparenciaV3/Descargas/DescargarArchivo/?idArchivo=172374&amp;tipoArchivo=1" TargetMode="External"/><Relationship Id="rId69" Type="http://schemas.openxmlformats.org/officeDocument/2006/relationships/hyperlink" Target="https://catalogonacional.gob.mx/FichaTramite?traHomoclave=SH-2021-3178-055-A" TargetMode="External"/><Relationship Id="rId113" Type="http://schemas.openxmlformats.org/officeDocument/2006/relationships/hyperlink" Target="https://www.sistemas.chiapas.gob.mx/TransparenciaV3/Descargas/DescargarArchivo/?idArchivo=172374&amp;tipoArchivo=1" TargetMode="External"/><Relationship Id="rId134" Type="http://schemas.openxmlformats.org/officeDocument/2006/relationships/hyperlink" Target="https://catalogonacional.gob.mx/FichaTramite?traHomoclave=SH-2021-3178-059-A" TargetMode="External"/><Relationship Id="rId80" Type="http://schemas.openxmlformats.org/officeDocument/2006/relationships/hyperlink" Target="https://catalogonacional.gob.mx/FichaTramite?traHomoclave=SH-2021-3178-103-A" TargetMode="External"/><Relationship Id="rId155" Type="http://schemas.openxmlformats.org/officeDocument/2006/relationships/hyperlink" Target="https://catalogonacional.gob.mx/FichaTramite?traHomoclave=SH-2021-3178-105-A" TargetMode="External"/><Relationship Id="rId176" Type="http://schemas.openxmlformats.org/officeDocument/2006/relationships/hyperlink" Target="https://catalogonacional.gob.mx/FichaTramite?traHomoclave=SH-2021-3178-017-A" TargetMode="External"/><Relationship Id="rId197" Type="http://schemas.openxmlformats.org/officeDocument/2006/relationships/hyperlink" Target="https://catalogonacional.gob.mx/FichaTramite?traHomoclave=SH-2021-3178-050-A" TargetMode="External"/><Relationship Id="rId201" Type="http://schemas.openxmlformats.org/officeDocument/2006/relationships/hyperlink" Target="https://www.sistemas.chiapas.gob.mx/TransparenciaV3/Descargas/DescargarArchivo/?idArchivo=172374&amp;tipoArchivo=1" TargetMode="External"/><Relationship Id="rId222" Type="http://schemas.openxmlformats.org/officeDocument/2006/relationships/hyperlink" Target="https://catalogonacional.gob.mx/FichaTramite?traHomoclave=SH-2021-3178-089-A" TargetMode="External"/><Relationship Id="rId243" Type="http://schemas.openxmlformats.org/officeDocument/2006/relationships/hyperlink" Target="http://siahe.haciendachiapas.gob.mx/AVIPRI/Reportes/GenerarReporte.ashx?obj=%7b%22IdAviso%22:108,%22Reporte%22:0,%22Descripcion%22:%22Constancia_de_Sueldos_para_Sector_Burocracia%22%7d" TargetMode="External"/><Relationship Id="rId264" Type="http://schemas.openxmlformats.org/officeDocument/2006/relationships/hyperlink" Target="https://conamer.gob.mx/tramites/Fileuploads/Formato_Tramite_202442984448654.pdf" TargetMode="External"/><Relationship Id="rId17" Type="http://schemas.openxmlformats.org/officeDocument/2006/relationships/hyperlink" Target="https://catalogonacional.gob.mx/FichaTramite?traHomoclave=SH-2021-3178-114-A" TargetMode="External"/><Relationship Id="rId38" Type="http://schemas.openxmlformats.org/officeDocument/2006/relationships/hyperlink" Target="https://catalogonacional.gob.mx/FichaTramite?traHomoclave=SH-2021-3178-030-A" TargetMode="External"/><Relationship Id="rId59" Type="http://schemas.openxmlformats.org/officeDocument/2006/relationships/hyperlink" Target="https://catalogonacional.gob.mx/FichaTramite?traHomoclave=SH-2021-3178-029-A" TargetMode="External"/><Relationship Id="rId103" Type="http://schemas.openxmlformats.org/officeDocument/2006/relationships/hyperlink" Target="https://catalogonacional.gob.mx/FichaTramite?traHomoclave=SH-2021-3178-130-A" TargetMode="External"/><Relationship Id="rId124" Type="http://schemas.openxmlformats.org/officeDocument/2006/relationships/hyperlink" Target="https://conamer.gob.mx/tramites/Fileuploads/Formato_Tramite_20232811540415.pdf" TargetMode="External"/><Relationship Id="rId70" Type="http://schemas.openxmlformats.org/officeDocument/2006/relationships/hyperlink" Target="https://catalogonacional.gob.mx/FichaTramite?traHomoclave=SH-2021-3178-055-A" TargetMode="External"/><Relationship Id="rId91" Type="http://schemas.openxmlformats.org/officeDocument/2006/relationships/hyperlink" Target="https://conamer.gob.mx/tramites/Fileuploads/Formato_Tramite_202292014200216.pdf" TargetMode="External"/><Relationship Id="rId145" Type="http://schemas.openxmlformats.org/officeDocument/2006/relationships/hyperlink" Target="https://www.sistemas.chiapas.gob.mx/TransparenciaV3/Descargas/DescargarArchivo/?idArchivo=172374&amp;tipoArchivo=1" TargetMode="External"/><Relationship Id="rId166" Type="http://schemas.openxmlformats.org/officeDocument/2006/relationships/hyperlink" Target="https://catalogonacional.gob.mx/FichaTramite?traHomoclave=SH-2021-3178-009-A" TargetMode="External"/><Relationship Id="rId187" Type="http://schemas.openxmlformats.org/officeDocument/2006/relationships/hyperlink" Target="https://catalogonacional.gob.mx/FichaTramite?traHomoclave=SH-2021-3178-027-A" TargetMode="External"/><Relationship Id="rId1" Type="http://schemas.openxmlformats.org/officeDocument/2006/relationships/hyperlink" Target="https://conamer.gob.mx/tramites/Fileuploads/Formato_Tramite_20242884234522.pdf" TargetMode="External"/><Relationship Id="rId212" Type="http://schemas.openxmlformats.org/officeDocument/2006/relationships/hyperlink" Target="https://catalogonacional.gob.mx/FichaTramite?traHomoclave=SH-2021-3178-088-A" TargetMode="External"/><Relationship Id="rId233" Type="http://schemas.openxmlformats.org/officeDocument/2006/relationships/hyperlink" Target="https://catalogonacional.gob.mx/FichaTramite?traHomoclave=SH-2021-3178-070-A" TargetMode="External"/><Relationship Id="rId254" Type="http://schemas.openxmlformats.org/officeDocument/2006/relationships/hyperlink" Target="https://catalogonacional.gob.mx/FichaTramite?traHomoclave=SH-2021-3178-062-A" TargetMode="External"/><Relationship Id="rId28" Type="http://schemas.openxmlformats.org/officeDocument/2006/relationships/hyperlink" Target="https://www.sistemas.chiapas.gob.mx/TransparenciaV3/Descargas/DescargarArchivo/?idArchivo=172374&amp;tipoArchivo=1" TargetMode="External"/><Relationship Id="rId49" Type="http://schemas.openxmlformats.org/officeDocument/2006/relationships/hyperlink" Target="https://catalogonacional.gob.mx/FichaTramite?traHomoclave=SH-2021-3178-006-A" TargetMode="External"/><Relationship Id="rId114" Type="http://schemas.openxmlformats.org/officeDocument/2006/relationships/hyperlink" Target="https://catalogonacional.gob.mx/FichaTramite?traHomoclave=SH-2021-3178-007-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sol@haciendachiapas.gob.mx" TargetMode="External"/><Relationship Id="rId13" Type="http://schemas.openxmlformats.org/officeDocument/2006/relationships/hyperlink" Target="mailto:dof@haciendachiapas.gob.mx" TargetMode="External"/><Relationship Id="rId3" Type="http://schemas.openxmlformats.org/officeDocument/2006/relationships/hyperlink" Target="http://www.ingresos.haciendachiapas.gob.mx/servicios/servicios.asp" TargetMode="External"/><Relationship Id="rId7" Type="http://schemas.openxmlformats.org/officeDocument/2006/relationships/hyperlink" Target="mailto:gbecerra@haciendachiapas.gob.mx" TargetMode="External"/><Relationship Id="rId12" Type="http://schemas.openxmlformats.org/officeDocument/2006/relationships/hyperlink" Target="mailto:rvelazquezc@haciendachiapas.gob.mx" TargetMode="External"/><Relationship Id="rId2" Type="http://schemas.openxmlformats.org/officeDocument/2006/relationships/hyperlink" Target="http://www.ingresos.haciendachiapas.gob.mx/CIE/BA/AccesoBebidas.asp" TargetMode="External"/><Relationship Id="rId1" Type="http://schemas.openxmlformats.org/officeDocument/2006/relationships/hyperlink" Target="mailto:drodriguez@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dogisr@haciendachiapas.gob.mx" TargetMode="External"/><Relationship Id="rId5" Type="http://schemas.openxmlformats.org/officeDocument/2006/relationships/hyperlink" Target="mailto:jmartinez@haciendachiapas.gob.mx" TargetMode="External"/><Relationship Id="rId15" Type="http://schemas.openxmlformats.org/officeDocument/2006/relationships/printerSettings" Target="../printerSettings/printerSettings2.bin"/><Relationship Id="rId10" Type="http://schemas.openxmlformats.org/officeDocument/2006/relationships/hyperlink" Target="mailto:jmartinez@haciendachiapas.gob.mx" TargetMode="External"/><Relationship Id="rId4" Type="http://schemas.openxmlformats.org/officeDocument/2006/relationships/hyperlink" Target="mailto:jmartinez@haciendachiapas.gob.mx" TargetMode="External"/><Relationship Id="rId9" Type="http://schemas.openxmlformats.org/officeDocument/2006/relationships/hyperlink" Target="mailto:lssantiagoa@haciendachiapas.gob.mx" TargetMode="External"/><Relationship Id="rId14" Type="http://schemas.openxmlformats.org/officeDocument/2006/relationships/hyperlink" Target="mailto:formaciondef@haciendachiapas.gob.mx"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ingresos.haciendachiapas.gob.mx/vehicular/Liquidacion_Vehicular/P_Vehicular.as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lssantiagoa@haciendachiapas.gob.mx" TargetMode="External"/><Relationship Id="rId2" Type="http://schemas.openxmlformats.org/officeDocument/2006/relationships/hyperlink" Target="mailto:gbecerra@haciendachiapas.gob.mx%20Contacto" TargetMode="External"/><Relationship Id="rId1" Type="http://schemas.openxmlformats.org/officeDocument/2006/relationships/hyperlink" Target="mailto:direcciondegestion@haciendachiapas.gob.mx" TargetMode="External"/><Relationship Id="rId6" Type="http://schemas.openxmlformats.org/officeDocument/2006/relationships/hyperlink" Target="mailto:icastillejos@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jmsol@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1"/>
  <sheetViews>
    <sheetView tabSelected="1" topLeftCell="A2" zoomScale="80" zoomScaleNormal="80" workbookViewId="0">
      <pane ySplit="1560" topLeftCell="A2" activePane="bottomLeft"/>
      <selection activeCell="J7" sqref="J7"/>
      <selection pane="bottomLeft" activeCell="B111" sqref="B8:B111"/>
    </sheetView>
  </sheetViews>
  <sheetFormatPr baseColWidth="10" defaultColWidth="9.140625" defaultRowHeight="15" x14ac:dyDescent="0.25"/>
  <cols>
    <col min="1" max="1" width="8" style="2" bestFit="1" customWidth="1"/>
    <col min="2" max="2" width="21.7109375" customWidth="1"/>
    <col min="3" max="3" width="23.85546875" customWidth="1"/>
    <col min="4" max="4" width="17.28515625" bestFit="1" customWidth="1"/>
    <col min="5" max="5" width="69.140625" style="30" customWidth="1"/>
    <col min="6" max="6" width="65" customWidth="1"/>
    <col min="7" max="7" width="19.28515625" style="45" bestFit="1" customWidth="1"/>
    <col min="8" max="8" width="98.28515625" customWidth="1"/>
    <col min="9" max="9" width="51.42578125" customWidth="1"/>
    <col min="10" max="10" width="34.42578125" bestFit="1" customWidth="1"/>
    <col min="11" max="11" width="49" customWidth="1"/>
    <col min="12" max="12" width="32.5703125" customWidth="1"/>
    <col min="13" max="13" width="63.140625" customWidth="1"/>
    <col min="14" max="14" width="60.42578125" customWidth="1"/>
    <col min="15" max="15" width="25.140625" customWidth="1"/>
    <col min="16" max="16" width="53.28515625" bestFit="1" customWidth="1"/>
    <col min="17" max="17" width="53.85546875" customWidth="1"/>
    <col min="18" max="18" width="49.140625" customWidth="1"/>
    <col min="19" max="19" width="33.28515625" customWidth="1"/>
    <col min="20" max="20" width="54.140625" bestFit="1" customWidth="1"/>
    <col min="21" max="21" width="72.7109375" customWidth="1"/>
    <col min="22" max="22" width="63.5703125" customWidth="1"/>
    <col min="23" max="23" width="47.7109375" bestFit="1" customWidth="1"/>
    <col min="24" max="24" width="37" bestFit="1" customWidth="1"/>
    <col min="25" max="25" width="55.5703125" style="3" customWidth="1"/>
    <col min="26" max="26" width="44" customWidth="1"/>
    <col min="27" max="27" width="20" bestFit="1" customWidth="1"/>
    <col min="28" max="28" width="44.7109375" style="43" customWidth="1"/>
  </cols>
  <sheetData>
    <row r="1" spans="1:35" hidden="1" x14ac:dyDescent="0.25">
      <c r="A1" s="41" t="s">
        <v>0</v>
      </c>
      <c r="B1" s="30"/>
      <c r="C1" s="30"/>
      <c r="D1" s="30"/>
      <c r="F1" s="30"/>
      <c r="G1" s="19"/>
      <c r="H1" s="30"/>
      <c r="I1" s="30"/>
      <c r="J1" s="30"/>
      <c r="K1" s="30"/>
      <c r="L1" s="30"/>
      <c r="M1" s="30"/>
      <c r="N1" s="30"/>
      <c r="O1" s="30"/>
      <c r="P1" s="30"/>
      <c r="Q1" s="30"/>
      <c r="R1" s="30"/>
      <c r="S1" s="30"/>
      <c r="T1" s="30"/>
      <c r="U1" s="30"/>
      <c r="V1" s="30"/>
      <c r="W1" s="30"/>
      <c r="X1" s="30"/>
      <c r="Y1" s="24"/>
      <c r="Z1" s="30"/>
      <c r="AA1" s="30"/>
      <c r="AB1" s="15"/>
    </row>
    <row r="2" spans="1:35" x14ac:dyDescent="0.25">
      <c r="A2" s="47" t="s">
        <v>1</v>
      </c>
      <c r="B2" s="48"/>
      <c r="C2" s="48"/>
      <c r="D2" s="47" t="s">
        <v>2</v>
      </c>
      <c r="E2" s="48"/>
      <c r="F2" s="48"/>
      <c r="G2" s="47" t="s">
        <v>3</v>
      </c>
      <c r="H2" s="48"/>
      <c r="I2" s="48"/>
      <c r="J2" s="30"/>
      <c r="K2" s="30"/>
      <c r="L2" s="30"/>
      <c r="M2" s="30"/>
      <c r="N2" s="30"/>
      <c r="O2" s="30"/>
      <c r="P2" s="30"/>
      <c r="Q2" s="30"/>
      <c r="R2" s="30"/>
      <c r="S2" s="30"/>
      <c r="T2" s="30"/>
      <c r="U2" s="30"/>
      <c r="V2" s="30"/>
      <c r="W2" s="30"/>
      <c r="X2" s="30"/>
      <c r="Y2" s="24"/>
      <c r="Z2" s="30"/>
      <c r="AA2" s="30"/>
      <c r="AB2" s="15"/>
    </row>
    <row r="3" spans="1:35" x14ac:dyDescent="0.25">
      <c r="A3" s="49" t="s">
        <v>4</v>
      </c>
      <c r="B3" s="48"/>
      <c r="C3" s="48"/>
      <c r="D3" s="49" t="s">
        <v>5</v>
      </c>
      <c r="E3" s="48"/>
      <c r="F3" s="48"/>
      <c r="G3" s="49" t="s">
        <v>6</v>
      </c>
      <c r="H3" s="48"/>
      <c r="I3" s="48"/>
      <c r="J3" s="30"/>
      <c r="K3" s="30"/>
      <c r="L3" s="30"/>
      <c r="M3" s="30"/>
      <c r="N3" s="30"/>
      <c r="O3" s="30"/>
      <c r="P3" s="30"/>
      <c r="Q3" s="30"/>
      <c r="R3" s="30"/>
      <c r="S3" s="30"/>
      <c r="T3" s="30"/>
      <c r="U3" s="30"/>
      <c r="V3" s="30"/>
      <c r="W3" s="30"/>
      <c r="X3" s="30"/>
      <c r="Y3" s="24"/>
      <c r="Z3" s="30"/>
      <c r="AA3" s="30"/>
      <c r="AB3" s="15"/>
    </row>
    <row r="4" spans="1:35" hidden="1" x14ac:dyDescent="0.25">
      <c r="A4" s="41" t="s">
        <v>7</v>
      </c>
      <c r="B4" s="30" t="s">
        <v>8</v>
      </c>
      <c r="C4" s="30" t="s">
        <v>8</v>
      </c>
      <c r="D4" s="30" t="s">
        <v>9</v>
      </c>
      <c r="E4" s="30" t="s">
        <v>9</v>
      </c>
      <c r="F4" s="30" t="s">
        <v>9</v>
      </c>
      <c r="G4" s="19" t="s">
        <v>7</v>
      </c>
      <c r="H4" s="30" t="s">
        <v>10</v>
      </c>
      <c r="I4" s="30" t="s">
        <v>9</v>
      </c>
      <c r="J4" s="30" t="s">
        <v>10</v>
      </c>
      <c r="K4" s="30" t="s">
        <v>8</v>
      </c>
      <c r="L4" s="30" t="s">
        <v>7</v>
      </c>
      <c r="M4" s="30" t="s">
        <v>9</v>
      </c>
      <c r="N4" s="30" t="s">
        <v>9</v>
      </c>
      <c r="O4" s="30" t="s">
        <v>7</v>
      </c>
      <c r="P4" s="30" t="s">
        <v>11</v>
      </c>
      <c r="Q4" s="30" t="s">
        <v>9</v>
      </c>
      <c r="R4" s="30" t="s">
        <v>9</v>
      </c>
      <c r="S4" s="30" t="s">
        <v>11</v>
      </c>
      <c r="T4" s="30" t="s">
        <v>9</v>
      </c>
      <c r="U4" s="30" t="s">
        <v>9</v>
      </c>
      <c r="V4" s="30" t="s">
        <v>9</v>
      </c>
      <c r="W4" s="30" t="s">
        <v>11</v>
      </c>
      <c r="X4" s="30" t="s">
        <v>11</v>
      </c>
      <c r="Y4" s="24" t="s">
        <v>10</v>
      </c>
      <c r="Z4" s="30" t="s">
        <v>9</v>
      </c>
      <c r="AA4" s="30" t="s">
        <v>12</v>
      </c>
      <c r="AB4" s="15" t="s">
        <v>13</v>
      </c>
    </row>
    <row r="5" spans="1:35" hidden="1" x14ac:dyDescent="0.25">
      <c r="A5" s="41" t="s">
        <v>14</v>
      </c>
      <c r="B5" s="30" t="s">
        <v>15</v>
      </c>
      <c r="C5" s="30" t="s">
        <v>16</v>
      </c>
      <c r="D5" s="30" t="s">
        <v>17</v>
      </c>
      <c r="E5" s="30" t="s">
        <v>18</v>
      </c>
      <c r="F5" s="30" t="s">
        <v>19</v>
      </c>
      <c r="G5" s="19" t="s">
        <v>20</v>
      </c>
      <c r="H5" s="30" t="s">
        <v>21</v>
      </c>
      <c r="I5" s="30" t="s">
        <v>22</v>
      </c>
      <c r="J5" s="30" t="s">
        <v>23</v>
      </c>
      <c r="K5" s="30" t="s">
        <v>24</v>
      </c>
      <c r="L5" s="30" t="s">
        <v>25</v>
      </c>
      <c r="M5" s="30" t="s">
        <v>26</v>
      </c>
      <c r="N5" s="30" t="s">
        <v>27</v>
      </c>
      <c r="O5" s="30" t="s">
        <v>28</v>
      </c>
      <c r="P5" s="30" t="s">
        <v>29</v>
      </c>
      <c r="Q5" s="30" t="s">
        <v>30</v>
      </c>
      <c r="R5" s="30" t="s">
        <v>31</v>
      </c>
      <c r="S5" s="30" t="s">
        <v>32</v>
      </c>
      <c r="T5" s="30" t="s">
        <v>33</v>
      </c>
      <c r="U5" s="30" t="s">
        <v>34</v>
      </c>
      <c r="V5" s="30" t="s">
        <v>35</v>
      </c>
      <c r="W5" s="30" t="s">
        <v>36</v>
      </c>
      <c r="X5" s="30" t="s">
        <v>37</v>
      </c>
      <c r="Y5" s="24" t="s">
        <v>38</v>
      </c>
      <c r="Z5" s="30" t="s">
        <v>39</v>
      </c>
      <c r="AA5" s="30" t="s">
        <v>40</v>
      </c>
      <c r="AB5" s="15" t="s">
        <v>41</v>
      </c>
    </row>
    <row r="6" spans="1:35" x14ac:dyDescent="0.25">
      <c r="A6" s="47" t="s">
        <v>42</v>
      </c>
      <c r="B6" s="48"/>
      <c r="C6" s="48"/>
      <c r="D6" s="48"/>
      <c r="E6" s="48"/>
      <c r="F6" s="48"/>
      <c r="G6" s="48"/>
      <c r="H6" s="48"/>
      <c r="I6" s="48"/>
      <c r="J6" s="48"/>
      <c r="K6" s="48"/>
      <c r="L6" s="48"/>
      <c r="M6" s="48"/>
      <c r="N6" s="48"/>
      <c r="O6" s="48"/>
      <c r="P6" s="48"/>
      <c r="Q6" s="48"/>
      <c r="R6" s="48"/>
      <c r="S6" s="48"/>
      <c r="T6" s="48"/>
      <c r="U6" s="48"/>
      <c r="V6" s="48"/>
      <c r="W6" s="48"/>
      <c r="X6" s="48"/>
      <c r="Y6" s="48"/>
      <c r="Z6" s="48"/>
      <c r="AA6" s="48"/>
      <c r="AB6" s="48"/>
    </row>
    <row r="7" spans="1:35" s="7" customFormat="1" ht="37.5" customHeight="1" x14ac:dyDescent="0.25">
      <c r="A7" s="14" t="s">
        <v>43</v>
      </c>
      <c r="B7" s="14" t="s">
        <v>44</v>
      </c>
      <c r="C7" s="14" t="s">
        <v>45</v>
      </c>
      <c r="D7" s="14" t="s">
        <v>46</v>
      </c>
      <c r="E7" s="14" t="s">
        <v>47</v>
      </c>
      <c r="F7" s="14" t="s">
        <v>48</v>
      </c>
      <c r="G7" s="14" t="s">
        <v>49</v>
      </c>
      <c r="H7" s="14" t="s">
        <v>50</v>
      </c>
      <c r="I7" s="14" t="s">
        <v>51</v>
      </c>
      <c r="J7" s="14" t="s">
        <v>52</v>
      </c>
      <c r="K7" s="14" t="s">
        <v>53</v>
      </c>
      <c r="L7" s="14" t="s">
        <v>54</v>
      </c>
      <c r="M7" s="14" t="s">
        <v>55</v>
      </c>
      <c r="N7" s="14" t="s">
        <v>56</v>
      </c>
      <c r="O7" s="14" t="s">
        <v>57</v>
      </c>
      <c r="P7" s="14" t="s">
        <v>58</v>
      </c>
      <c r="Q7" s="14" t="s">
        <v>59</v>
      </c>
      <c r="R7" s="14" t="s">
        <v>60</v>
      </c>
      <c r="S7" s="14" t="s">
        <v>61</v>
      </c>
      <c r="T7" s="14" t="s">
        <v>62</v>
      </c>
      <c r="U7" s="14" t="s">
        <v>63</v>
      </c>
      <c r="V7" s="14" t="s">
        <v>64</v>
      </c>
      <c r="W7" s="14" t="s">
        <v>65</v>
      </c>
      <c r="X7" s="14" t="s">
        <v>66</v>
      </c>
      <c r="Y7" s="14" t="s">
        <v>67</v>
      </c>
      <c r="Z7" s="14" t="s">
        <v>68</v>
      </c>
      <c r="AA7" s="14" t="s">
        <v>69</v>
      </c>
      <c r="AB7" s="42" t="s">
        <v>70</v>
      </c>
    </row>
    <row r="8" spans="1:35" ht="293.25" x14ac:dyDescent="0.25">
      <c r="A8" s="17">
        <v>2024</v>
      </c>
      <c r="B8" s="25">
        <v>45383</v>
      </c>
      <c r="C8" s="25">
        <v>45473</v>
      </c>
      <c r="D8" s="18" t="s">
        <v>276</v>
      </c>
      <c r="E8" s="15" t="s">
        <v>275</v>
      </c>
      <c r="F8" s="18" t="s">
        <v>357</v>
      </c>
      <c r="G8" s="18" t="s">
        <v>277</v>
      </c>
      <c r="H8" s="18" t="s">
        <v>262</v>
      </c>
      <c r="I8" s="15" t="s">
        <v>295</v>
      </c>
      <c r="J8" s="18" t="s">
        <v>263</v>
      </c>
      <c r="K8" s="25">
        <v>45342</v>
      </c>
      <c r="L8" s="17" t="s">
        <v>264</v>
      </c>
      <c r="M8" s="17" t="s">
        <v>265</v>
      </c>
      <c r="N8" s="17" t="s">
        <v>264</v>
      </c>
      <c r="O8" s="17" t="s">
        <v>264</v>
      </c>
      <c r="P8" s="17">
        <v>1</v>
      </c>
      <c r="Q8" s="17">
        <v>0</v>
      </c>
      <c r="R8" s="15" t="s">
        <v>264</v>
      </c>
      <c r="S8" s="17">
        <v>1</v>
      </c>
      <c r="T8" s="15" t="s">
        <v>316</v>
      </c>
      <c r="U8" s="17" t="s">
        <v>264</v>
      </c>
      <c r="V8" s="15" t="s">
        <v>274</v>
      </c>
      <c r="W8" s="17">
        <v>1</v>
      </c>
      <c r="X8" s="17">
        <v>1</v>
      </c>
      <c r="Y8" s="18" t="s">
        <v>262</v>
      </c>
      <c r="Z8" s="17" t="s">
        <v>302</v>
      </c>
      <c r="AA8" s="25">
        <v>45478</v>
      </c>
      <c r="AB8" s="15"/>
    </row>
    <row r="9" spans="1:35" ht="280.5" x14ac:dyDescent="0.25">
      <c r="A9" s="17">
        <v>2024</v>
      </c>
      <c r="B9" s="25">
        <v>45383</v>
      </c>
      <c r="C9" s="25">
        <v>45473</v>
      </c>
      <c r="D9" s="18" t="s">
        <v>289</v>
      </c>
      <c r="E9" s="15" t="s">
        <v>290</v>
      </c>
      <c r="F9" s="18" t="s">
        <v>357</v>
      </c>
      <c r="G9" s="18" t="s">
        <v>277</v>
      </c>
      <c r="H9" s="18" t="s">
        <v>305</v>
      </c>
      <c r="I9" s="15" t="s">
        <v>295</v>
      </c>
      <c r="J9" s="18" t="s">
        <v>291</v>
      </c>
      <c r="K9" s="25">
        <v>45342</v>
      </c>
      <c r="L9" s="17" t="s">
        <v>264</v>
      </c>
      <c r="M9" s="17" t="s">
        <v>265</v>
      </c>
      <c r="N9" s="17" t="s">
        <v>264</v>
      </c>
      <c r="O9" s="17" t="s">
        <v>264</v>
      </c>
      <c r="P9" s="17">
        <v>1</v>
      </c>
      <c r="Q9" s="17">
        <v>0</v>
      </c>
      <c r="R9" s="15" t="s">
        <v>264</v>
      </c>
      <c r="S9" s="17">
        <v>1</v>
      </c>
      <c r="T9" s="15" t="s">
        <v>317</v>
      </c>
      <c r="U9" s="17" t="s">
        <v>264</v>
      </c>
      <c r="V9" s="15" t="s">
        <v>274</v>
      </c>
      <c r="W9" s="17">
        <v>1</v>
      </c>
      <c r="X9" s="17">
        <v>1</v>
      </c>
      <c r="Y9" s="18" t="s">
        <v>305</v>
      </c>
      <c r="Z9" s="17" t="s">
        <v>302</v>
      </c>
      <c r="AA9" s="25">
        <v>45478</v>
      </c>
      <c r="AB9" s="15"/>
      <c r="AC9" s="4"/>
      <c r="AD9" s="5"/>
      <c r="AE9" s="5"/>
      <c r="AF9" s="6"/>
      <c r="AG9" s="9"/>
      <c r="AH9" s="4"/>
      <c r="AI9" s="4"/>
    </row>
    <row r="10" spans="1:35" ht="306" x14ac:dyDescent="0.25">
      <c r="A10" s="17">
        <v>2024</v>
      </c>
      <c r="B10" s="25">
        <v>45383</v>
      </c>
      <c r="C10" s="25">
        <v>45473</v>
      </c>
      <c r="D10" s="18" t="s">
        <v>292</v>
      </c>
      <c r="E10" s="15" t="s">
        <v>293</v>
      </c>
      <c r="F10" s="18" t="s">
        <v>358</v>
      </c>
      <c r="G10" s="18" t="s">
        <v>277</v>
      </c>
      <c r="H10" s="18" t="s">
        <v>301</v>
      </c>
      <c r="I10" s="15" t="s">
        <v>294</v>
      </c>
      <c r="J10" s="18" t="s">
        <v>296</v>
      </c>
      <c r="K10" s="25">
        <v>45342</v>
      </c>
      <c r="L10" s="17" t="s">
        <v>297</v>
      </c>
      <c r="M10" s="17" t="s">
        <v>265</v>
      </c>
      <c r="N10" s="17" t="s">
        <v>264</v>
      </c>
      <c r="O10" s="17" t="s">
        <v>298</v>
      </c>
      <c r="P10" s="17">
        <v>1</v>
      </c>
      <c r="Q10" s="17">
        <v>0</v>
      </c>
      <c r="R10" s="15" t="s">
        <v>264</v>
      </c>
      <c r="S10" s="17">
        <v>1</v>
      </c>
      <c r="T10" s="15" t="s">
        <v>299</v>
      </c>
      <c r="U10" s="17" t="s">
        <v>264</v>
      </c>
      <c r="V10" s="15" t="s">
        <v>300</v>
      </c>
      <c r="W10" s="17">
        <v>1</v>
      </c>
      <c r="X10" s="17">
        <v>1</v>
      </c>
      <c r="Y10" s="18" t="s">
        <v>301</v>
      </c>
      <c r="Z10" s="17" t="s">
        <v>302</v>
      </c>
      <c r="AA10" s="25">
        <v>45478</v>
      </c>
      <c r="AB10" s="15"/>
      <c r="AC10" s="4"/>
      <c r="AD10" s="5"/>
      <c r="AE10" s="5"/>
      <c r="AF10" s="6"/>
      <c r="AG10" s="9"/>
      <c r="AH10" s="4"/>
      <c r="AI10" s="4"/>
    </row>
    <row r="11" spans="1:35" ht="343.5" customHeight="1" x14ac:dyDescent="0.25">
      <c r="A11" s="17">
        <v>2024</v>
      </c>
      <c r="B11" s="25">
        <v>45383</v>
      </c>
      <c r="C11" s="25">
        <v>45473</v>
      </c>
      <c r="D11" s="18" t="s">
        <v>303</v>
      </c>
      <c r="E11" s="15" t="s">
        <v>1134</v>
      </c>
      <c r="F11" s="18" t="s">
        <v>359</v>
      </c>
      <c r="G11" s="18" t="s">
        <v>277</v>
      </c>
      <c r="H11" s="18" t="s">
        <v>304</v>
      </c>
      <c r="I11" s="15" t="s">
        <v>1135</v>
      </c>
      <c r="J11" s="18" t="s">
        <v>311</v>
      </c>
      <c r="K11" s="25">
        <v>45412</v>
      </c>
      <c r="L11" s="17" t="s">
        <v>264</v>
      </c>
      <c r="M11" s="17" t="s">
        <v>265</v>
      </c>
      <c r="N11" s="17" t="s">
        <v>264</v>
      </c>
      <c r="O11" s="17" t="s">
        <v>264</v>
      </c>
      <c r="P11" s="17">
        <v>1</v>
      </c>
      <c r="Q11" s="17">
        <v>0</v>
      </c>
      <c r="R11" s="15" t="s">
        <v>264</v>
      </c>
      <c r="S11" s="17">
        <v>1</v>
      </c>
      <c r="T11" s="15" t="s">
        <v>1136</v>
      </c>
      <c r="U11" s="17" t="s">
        <v>264</v>
      </c>
      <c r="V11" s="15" t="s">
        <v>1137</v>
      </c>
      <c r="W11" s="17">
        <v>1</v>
      </c>
      <c r="X11" s="17">
        <v>1</v>
      </c>
      <c r="Y11" s="18" t="s">
        <v>304</v>
      </c>
      <c r="Z11" s="17" t="s">
        <v>302</v>
      </c>
      <c r="AA11" s="25">
        <v>45478</v>
      </c>
      <c r="AB11" s="15"/>
      <c r="AC11" s="4"/>
      <c r="AD11" s="5"/>
      <c r="AE11" s="5"/>
      <c r="AF11" s="6"/>
      <c r="AG11" s="9"/>
      <c r="AH11" s="4"/>
      <c r="AI11" s="4"/>
    </row>
    <row r="12" spans="1:35" ht="409.5" x14ac:dyDescent="0.25">
      <c r="A12" s="17">
        <v>2024</v>
      </c>
      <c r="B12" s="25">
        <v>45383</v>
      </c>
      <c r="C12" s="25">
        <v>45473</v>
      </c>
      <c r="D12" s="18" t="s">
        <v>306</v>
      </c>
      <c r="E12" s="15" t="s">
        <v>307</v>
      </c>
      <c r="F12" s="18" t="s">
        <v>360</v>
      </c>
      <c r="G12" s="18" t="s">
        <v>277</v>
      </c>
      <c r="H12" s="18" t="s">
        <v>310</v>
      </c>
      <c r="I12" s="15" t="s">
        <v>308</v>
      </c>
      <c r="J12" s="18" t="s">
        <v>309</v>
      </c>
      <c r="K12" s="25">
        <v>45342</v>
      </c>
      <c r="L12" s="17" t="s">
        <v>264</v>
      </c>
      <c r="M12" s="17" t="s">
        <v>265</v>
      </c>
      <c r="N12" s="17" t="s">
        <v>264</v>
      </c>
      <c r="O12" s="17" t="s">
        <v>264</v>
      </c>
      <c r="P12" s="17">
        <v>1</v>
      </c>
      <c r="Q12" s="17">
        <v>0</v>
      </c>
      <c r="R12" s="15" t="s">
        <v>264</v>
      </c>
      <c r="S12" s="17">
        <v>1</v>
      </c>
      <c r="T12" s="15" t="s">
        <v>318</v>
      </c>
      <c r="U12" s="17" t="s">
        <v>264</v>
      </c>
      <c r="V12" s="15" t="s">
        <v>274</v>
      </c>
      <c r="W12" s="17">
        <v>1</v>
      </c>
      <c r="X12" s="17">
        <v>1</v>
      </c>
      <c r="Y12" s="18" t="s">
        <v>310</v>
      </c>
      <c r="Z12" s="17" t="s">
        <v>302</v>
      </c>
      <c r="AA12" s="25">
        <v>45478</v>
      </c>
      <c r="AB12" s="15"/>
      <c r="AC12" s="4"/>
      <c r="AD12" s="5"/>
      <c r="AE12" s="5"/>
      <c r="AF12" s="6"/>
      <c r="AG12" s="9"/>
      <c r="AH12" s="4"/>
      <c r="AI12" s="4"/>
    </row>
    <row r="13" spans="1:35" ht="395.25" x14ac:dyDescent="0.25">
      <c r="A13" s="17">
        <v>2024</v>
      </c>
      <c r="B13" s="25">
        <v>45383</v>
      </c>
      <c r="C13" s="25">
        <v>45473</v>
      </c>
      <c r="D13" s="18" t="s">
        <v>312</v>
      </c>
      <c r="E13" s="15" t="s">
        <v>313</v>
      </c>
      <c r="F13" s="18" t="s">
        <v>361</v>
      </c>
      <c r="G13" s="18" t="s">
        <v>277</v>
      </c>
      <c r="H13" s="18" t="s">
        <v>320</v>
      </c>
      <c r="I13" s="15" t="s">
        <v>314</v>
      </c>
      <c r="J13" s="18" t="s">
        <v>315</v>
      </c>
      <c r="K13" s="25">
        <v>45342</v>
      </c>
      <c r="L13" s="17" t="s">
        <v>264</v>
      </c>
      <c r="M13" s="17" t="s">
        <v>265</v>
      </c>
      <c r="N13" s="17" t="s">
        <v>264</v>
      </c>
      <c r="O13" s="17" t="s">
        <v>264</v>
      </c>
      <c r="P13" s="17">
        <v>1</v>
      </c>
      <c r="Q13" s="17">
        <v>0</v>
      </c>
      <c r="R13" s="15" t="s">
        <v>264</v>
      </c>
      <c r="S13" s="17">
        <v>1</v>
      </c>
      <c r="T13" s="15" t="s">
        <v>319</v>
      </c>
      <c r="U13" s="17" t="s">
        <v>264</v>
      </c>
      <c r="V13" s="15" t="s">
        <v>274</v>
      </c>
      <c r="W13" s="17">
        <v>1</v>
      </c>
      <c r="X13" s="17">
        <v>1</v>
      </c>
      <c r="Y13" s="18" t="s">
        <v>320</v>
      </c>
      <c r="Z13" s="17" t="s">
        <v>302</v>
      </c>
      <c r="AA13" s="25">
        <v>45478</v>
      </c>
      <c r="AB13" s="15"/>
      <c r="AC13" s="4"/>
      <c r="AD13" s="5"/>
      <c r="AE13" s="5"/>
      <c r="AF13" s="6"/>
      <c r="AG13" s="9"/>
      <c r="AH13" s="4"/>
      <c r="AI13" s="4"/>
    </row>
    <row r="14" spans="1:35" ht="318.75" x14ac:dyDescent="0.25">
      <c r="A14" s="17">
        <v>2024</v>
      </c>
      <c r="B14" s="25">
        <v>45383</v>
      </c>
      <c r="C14" s="25">
        <v>45473</v>
      </c>
      <c r="D14" s="18" t="s">
        <v>321</v>
      </c>
      <c r="E14" s="15" t="s">
        <v>322</v>
      </c>
      <c r="F14" s="18" t="s">
        <v>362</v>
      </c>
      <c r="G14" s="18" t="s">
        <v>277</v>
      </c>
      <c r="H14" s="18" t="s">
        <v>323</v>
      </c>
      <c r="I14" s="15" t="s">
        <v>324</v>
      </c>
      <c r="J14" s="18" t="s">
        <v>325</v>
      </c>
      <c r="K14" s="25">
        <v>45342</v>
      </c>
      <c r="L14" s="17" t="s">
        <v>264</v>
      </c>
      <c r="M14" s="17" t="s">
        <v>265</v>
      </c>
      <c r="N14" s="17" t="s">
        <v>264</v>
      </c>
      <c r="O14" s="17" t="s">
        <v>264</v>
      </c>
      <c r="P14" s="17">
        <v>1</v>
      </c>
      <c r="Q14" s="17">
        <v>0</v>
      </c>
      <c r="R14" s="15" t="s">
        <v>264</v>
      </c>
      <c r="S14" s="17">
        <v>1</v>
      </c>
      <c r="T14" s="15" t="s">
        <v>326</v>
      </c>
      <c r="U14" s="17" t="s">
        <v>264</v>
      </c>
      <c r="V14" s="15" t="s">
        <v>274</v>
      </c>
      <c r="W14" s="17">
        <v>1</v>
      </c>
      <c r="X14" s="17">
        <v>1</v>
      </c>
      <c r="Y14" s="18" t="s">
        <v>323</v>
      </c>
      <c r="Z14" s="17" t="s">
        <v>302</v>
      </c>
      <c r="AA14" s="25">
        <v>45478</v>
      </c>
      <c r="AB14" s="15"/>
      <c r="AC14" s="4"/>
      <c r="AD14" s="5"/>
      <c r="AE14" s="5"/>
      <c r="AF14" s="6"/>
      <c r="AG14" s="9"/>
      <c r="AH14" s="4"/>
      <c r="AI14" s="4"/>
    </row>
    <row r="15" spans="1:35" ht="395.25" x14ac:dyDescent="0.25">
      <c r="A15" s="17">
        <v>2024</v>
      </c>
      <c r="B15" s="25">
        <v>45383</v>
      </c>
      <c r="C15" s="25">
        <v>45473</v>
      </c>
      <c r="D15" s="18" t="s">
        <v>327</v>
      </c>
      <c r="E15" s="15" t="s">
        <v>328</v>
      </c>
      <c r="F15" s="18" t="s">
        <v>359</v>
      </c>
      <c r="G15" s="18" t="s">
        <v>277</v>
      </c>
      <c r="H15" s="18" t="s">
        <v>329</v>
      </c>
      <c r="I15" s="15" t="s">
        <v>330</v>
      </c>
      <c r="J15" s="18" t="s">
        <v>331</v>
      </c>
      <c r="K15" s="25">
        <v>45342</v>
      </c>
      <c r="L15" s="17" t="s">
        <v>264</v>
      </c>
      <c r="M15" s="17" t="s">
        <v>265</v>
      </c>
      <c r="N15" s="17" t="s">
        <v>264</v>
      </c>
      <c r="O15" s="17" t="s">
        <v>264</v>
      </c>
      <c r="P15" s="17">
        <v>1</v>
      </c>
      <c r="Q15" s="17">
        <v>0</v>
      </c>
      <c r="R15" s="15" t="s">
        <v>264</v>
      </c>
      <c r="S15" s="17">
        <v>1</v>
      </c>
      <c r="T15" s="15" t="s">
        <v>332</v>
      </c>
      <c r="U15" s="17" t="s">
        <v>264</v>
      </c>
      <c r="V15" s="15" t="s">
        <v>274</v>
      </c>
      <c r="W15" s="17">
        <v>1</v>
      </c>
      <c r="X15" s="17">
        <v>1</v>
      </c>
      <c r="Y15" s="18" t="s">
        <v>329</v>
      </c>
      <c r="Z15" s="17" t="s">
        <v>302</v>
      </c>
      <c r="AA15" s="25">
        <v>45478</v>
      </c>
      <c r="AB15" s="15"/>
      <c r="AC15" s="4"/>
      <c r="AD15" s="5"/>
      <c r="AE15" s="5"/>
      <c r="AF15" s="6"/>
      <c r="AG15" s="9"/>
      <c r="AH15" s="4"/>
      <c r="AI15" s="4"/>
    </row>
    <row r="16" spans="1:35" ht="382.5" x14ac:dyDescent="0.25">
      <c r="A16" s="17">
        <v>2024</v>
      </c>
      <c r="B16" s="25">
        <v>45383</v>
      </c>
      <c r="C16" s="25">
        <v>45473</v>
      </c>
      <c r="D16" s="18" t="s">
        <v>333</v>
      </c>
      <c r="E16" s="15" t="s">
        <v>334</v>
      </c>
      <c r="F16" s="18" t="s">
        <v>363</v>
      </c>
      <c r="G16" s="18" t="s">
        <v>277</v>
      </c>
      <c r="H16" s="18" t="s">
        <v>338</v>
      </c>
      <c r="I16" s="15" t="s">
        <v>335</v>
      </c>
      <c r="J16" s="18" t="s">
        <v>336</v>
      </c>
      <c r="K16" s="25">
        <v>45342</v>
      </c>
      <c r="L16" s="17" t="s">
        <v>264</v>
      </c>
      <c r="M16" s="17" t="s">
        <v>265</v>
      </c>
      <c r="N16" s="17" t="s">
        <v>264</v>
      </c>
      <c r="O16" s="17" t="s">
        <v>264</v>
      </c>
      <c r="P16" s="17">
        <v>1</v>
      </c>
      <c r="Q16" s="17">
        <v>0</v>
      </c>
      <c r="R16" s="15" t="s">
        <v>264</v>
      </c>
      <c r="S16" s="17">
        <v>1</v>
      </c>
      <c r="T16" s="15" t="s">
        <v>337</v>
      </c>
      <c r="U16" s="17" t="s">
        <v>264</v>
      </c>
      <c r="V16" s="15" t="s">
        <v>274</v>
      </c>
      <c r="W16" s="17">
        <v>1</v>
      </c>
      <c r="X16" s="17">
        <v>1</v>
      </c>
      <c r="Y16" s="18" t="s">
        <v>338</v>
      </c>
      <c r="Z16" s="17" t="s">
        <v>302</v>
      </c>
      <c r="AA16" s="25">
        <v>45478</v>
      </c>
      <c r="AB16" s="15"/>
    </row>
    <row r="17" spans="1:28" ht="369.75" x14ac:dyDescent="0.25">
      <c r="A17" s="17">
        <v>2024</v>
      </c>
      <c r="B17" s="25">
        <v>45383</v>
      </c>
      <c r="C17" s="25">
        <v>45473</v>
      </c>
      <c r="D17" s="18" t="s">
        <v>339</v>
      </c>
      <c r="E17" s="15" t="s">
        <v>340</v>
      </c>
      <c r="F17" s="18" t="s">
        <v>364</v>
      </c>
      <c r="G17" s="18" t="s">
        <v>277</v>
      </c>
      <c r="H17" s="18" t="s">
        <v>344</v>
      </c>
      <c r="I17" s="15" t="s">
        <v>341</v>
      </c>
      <c r="J17" s="18" t="s">
        <v>342</v>
      </c>
      <c r="K17" s="25">
        <v>45342</v>
      </c>
      <c r="L17" s="17" t="s">
        <v>264</v>
      </c>
      <c r="M17" s="17" t="s">
        <v>265</v>
      </c>
      <c r="N17" s="17" t="s">
        <v>264</v>
      </c>
      <c r="O17" s="17" t="s">
        <v>264</v>
      </c>
      <c r="P17" s="17">
        <v>1</v>
      </c>
      <c r="Q17" s="17">
        <v>0</v>
      </c>
      <c r="R17" s="15" t="s">
        <v>264</v>
      </c>
      <c r="S17" s="17">
        <v>1</v>
      </c>
      <c r="T17" s="15" t="s">
        <v>343</v>
      </c>
      <c r="U17" s="17" t="s">
        <v>264</v>
      </c>
      <c r="V17" s="15" t="s">
        <v>274</v>
      </c>
      <c r="W17" s="17">
        <v>1</v>
      </c>
      <c r="X17" s="17">
        <v>1</v>
      </c>
      <c r="Y17" s="18" t="s">
        <v>344</v>
      </c>
      <c r="Z17" s="17" t="s">
        <v>302</v>
      </c>
      <c r="AA17" s="25">
        <v>45478</v>
      </c>
      <c r="AB17" s="15"/>
    </row>
    <row r="18" spans="1:28" ht="306" x14ac:dyDescent="0.25">
      <c r="A18" s="17">
        <v>2024</v>
      </c>
      <c r="B18" s="25">
        <v>45383</v>
      </c>
      <c r="C18" s="25">
        <v>45473</v>
      </c>
      <c r="D18" s="18" t="s">
        <v>345</v>
      </c>
      <c r="E18" s="15" t="s">
        <v>346</v>
      </c>
      <c r="F18" s="18" t="s">
        <v>365</v>
      </c>
      <c r="G18" s="18" t="s">
        <v>277</v>
      </c>
      <c r="H18" s="18" t="s">
        <v>349</v>
      </c>
      <c r="I18" s="15" t="s">
        <v>347</v>
      </c>
      <c r="J18" s="18" t="s">
        <v>348</v>
      </c>
      <c r="K18" s="25">
        <v>45342</v>
      </c>
      <c r="L18" s="17" t="s">
        <v>264</v>
      </c>
      <c r="M18" s="17" t="s">
        <v>265</v>
      </c>
      <c r="N18" s="17" t="s">
        <v>264</v>
      </c>
      <c r="O18" s="17" t="s">
        <v>264</v>
      </c>
      <c r="P18" s="17">
        <v>1</v>
      </c>
      <c r="Q18" s="17">
        <v>0</v>
      </c>
      <c r="R18" s="15" t="s">
        <v>264</v>
      </c>
      <c r="S18" s="17">
        <v>1</v>
      </c>
      <c r="T18" s="15" t="s">
        <v>354</v>
      </c>
      <c r="U18" s="17" t="s">
        <v>264</v>
      </c>
      <c r="V18" s="15" t="s">
        <v>274</v>
      </c>
      <c r="W18" s="17">
        <v>1</v>
      </c>
      <c r="X18" s="17">
        <v>1</v>
      </c>
      <c r="Y18" s="18" t="s">
        <v>349</v>
      </c>
      <c r="Z18" s="17" t="s">
        <v>302</v>
      </c>
      <c r="AA18" s="25">
        <v>45478</v>
      </c>
      <c r="AB18" s="15"/>
    </row>
    <row r="19" spans="1:28" ht="408" x14ac:dyDescent="0.25">
      <c r="A19" s="17">
        <v>2024</v>
      </c>
      <c r="B19" s="25">
        <v>45383</v>
      </c>
      <c r="C19" s="25">
        <v>45473</v>
      </c>
      <c r="D19" s="18" t="s">
        <v>350</v>
      </c>
      <c r="E19" s="15" t="s">
        <v>351</v>
      </c>
      <c r="F19" s="18" t="s">
        <v>369</v>
      </c>
      <c r="G19" s="18" t="s">
        <v>277</v>
      </c>
      <c r="H19" s="18" t="s">
        <v>356</v>
      </c>
      <c r="I19" s="15" t="s">
        <v>352</v>
      </c>
      <c r="J19" s="18" t="s">
        <v>353</v>
      </c>
      <c r="K19" s="25">
        <v>45342</v>
      </c>
      <c r="L19" s="17" t="s">
        <v>264</v>
      </c>
      <c r="M19" s="17" t="s">
        <v>265</v>
      </c>
      <c r="N19" s="17" t="s">
        <v>264</v>
      </c>
      <c r="O19" s="17" t="s">
        <v>264</v>
      </c>
      <c r="P19" s="17">
        <v>1</v>
      </c>
      <c r="Q19" s="17">
        <v>0</v>
      </c>
      <c r="R19" s="15" t="s">
        <v>264</v>
      </c>
      <c r="S19" s="17">
        <v>1</v>
      </c>
      <c r="T19" s="15" t="s">
        <v>355</v>
      </c>
      <c r="U19" s="17" t="s">
        <v>264</v>
      </c>
      <c r="V19" s="15" t="s">
        <v>274</v>
      </c>
      <c r="W19" s="17">
        <v>1</v>
      </c>
      <c r="X19" s="17">
        <v>1</v>
      </c>
      <c r="Y19" s="18" t="s">
        <v>356</v>
      </c>
      <c r="Z19" s="17" t="s">
        <v>302</v>
      </c>
      <c r="AA19" s="25">
        <v>45478</v>
      </c>
      <c r="AB19" s="15"/>
    </row>
    <row r="20" spans="1:28" ht="408" x14ac:dyDescent="0.25">
      <c r="A20" s="17">
        <v>2024</v>
      </c>
      <c r="B20" s="25">
        <v>45383</v>
      </c>
      <c r="C20" s="25">
        <v>45473</v>
      </c>
      <c r="D20" s="18" t="s">
        <v>366</v>
      </c>
      <c r="E20" s="15" t="s">
        <v>367</v>
      </c>
      <c r="F20" s="18" t="s">
        <v>368</v>
      </c>
      <c r="G20" s="18" t="s">
        <v>277</v>
      </c>
      <c r="H20" s="18" t="s">
        <v>373</v>
      </c>
      <c r="I20" s="15" t="s">
        <v>370</v>
      </c>
      <c r="J20" s="18" t="s">
        <v>371</v>
      </c>
      <c r="K20" s="25">
        <v>45342</v>
      </c>
      <c r="L20" s="17" t="s">
        <v>264</v>
      </c>
      <c r="M20" s="17" t="s">
        <v>265</v>
      </c>
      <c r="N20" s="17" t="s">
        <v>264</v>
      </c>
      <c r="O20" s="17" t="s">
        <v>264</v>
      </c>
      <c r="P20" s="17">
        <v>1</v>
      </c>
      <c r="Q20" s="17">
        <v>0</v>
      </c>
      <c r="R20" s="15" t="s">
        <v>264</v>
      </c>
      <c r="S20" s="17">
        <v>1</v>
      </c>
      <c r="T20" s="15" t="s">
        <v>372</v>
      </c>
      <c r="U20" s="17" t="s">
        <v>264</v>
      </c>
      <c r="V20" s="15" t="s">
        <v>274</v>
      </c>
      <c r="W20" s="17">
        <v>1</v>
      </c>
      <c r="X20" s="17">
        <v>1</v>
      </c>
      <c r="Y20" s="18" t="s">
        <v>373</v>
      </c>
      <c r="Z20" s="17" t="s">
        <v>302</v>
      </c>
      <c r="AA20" s="25">
        <v>45478</v>
      </c>
      <c r="AB20" s="15"/>
    </row>
    <row r="21" spans="1:28" ht="382.5" x14ac:dyDescent="0.25">
      <c r="A21" s="17">
        <v>2024</v>
      </c>
      <c r="B21" s="25">
        <v>45383</v>
      </c>
      <c r="C21" s="25">
        <v>45473</v>
      </c>
      <c r="D21" s="18" t="s">
        <v>374</v>
      </c>
      <c r="E21" s="15" t="s">
        <v>375</v>
      </c>
      <c r="F21" s="18" t="s">
        <v>376</v>
      </c>
      <c r="G21" s="18" t="s">
        <v>277</v>
      </c>
      <c r="H21" s="18" t="s">
        <v>380</v>
      </c>
      <c r="I21" s="15" t="s">
        <v>377</v>
      </c>
      <c r="J21" s="18" t="s">
        <v>378</v>
      </c>
      <c r="K21" s="25">
        <v>45342</v>
      </c>
      <c r="L21" s="17" t="s">
        <v>264</v>
      </c>
      <c r="M21" s="17" t="s">
        <v>265</v>
      </c>
      <c r="N21" s="17" t="s">
        <v>264</v>
      </c>
      <c r="O21" s="17" t="s">
        <v>264</v>
      </c>
      <c r="P21" s="17">
        <v>1</v>
      </c>
      <c r="Q21" s="17">
        <v>0</v>
      </c>
      <c r="R21" s="15" t="s">
        <v>264</v>
      </c>
      <c r="S21" s="17">
        <v>1</v>
      </c>
      <c r="T21" s="15" t="s">
        <v>379</v>
      </c>
      <c r="U21" s="17" t="s">
        <v>264</v>
      </c>
      <c r="V21" s="15" t="s">
        <v>274</v>
      </c>
      <c r="W21" s="17">
        <v>1</v>
      </c>
      <c r="X21" s="17">
        <v>1</v>
      </c>
      <c r="Y21" s="18" t="s">
        <v>380</v>
      </c>
      <c r="Z21" s="17" t="s">
        <v>302</v>
      </c>
      <c r="AA21" s="25">
        <v>45478</v>
      </c>
      <c r="AB21" s="15"/>
    </row>
    <row r="22" spans="1:28" ht="318.75" x14ac:dyDescent="0.25">
      <c r="A22" s="17">
        <v>2024</v>
      </c>
      <c r="B22" s="25">
        <v>45383</v>
      </c>
      <c r="C22" s="25">
        <v>45473</v>
      </c>
      <c r="D22" s="18" t="s">
        <v>381</v>
      </c>
      <c r="E22" s="15" t="s">
        <v>382</v>
      </c>
      <c r="F22" s="18" t="s">
        <v>383</v>
      </c>
      <c r="G22" s="18" t="s">
        <v>277</v>
      </c>
      <c r="H22" s="18" t="s">
        <v>386</v>
      </c>
      <c r="I22" s="15" t="s">
        <v>389</v>
      </c>
      <c r="J22" s="18" t="s">
        <v>384</v>
      </c>
      <c r="K22" s="25">
        <v>45342</v>
      </c>
      <c r="L22" s="17" t="s">
        <v>264</v>
      </c>
      <c r="M22" s="17" t="s">
        <v>265</v>
      </c>
      <c r="N22" s="17" t="s">
        <v>264</v>
      </c>
      <c r="O22" s="17" t="s">
        <v>264</v>
      </c>
      <c r="P22" s="17">
        <v>1</v>
      </c>
      <c r="Q22" s="17">
        <v>0</v>
      </c>
      <c r="R22" s="15" t="s">
        <v>264</v>
      </c>
      <c r="S22" s="17">
        <v>1</v>
      </c>
      <c r="T22" s="15" t="s">
        <v>385</v>
      </c>
      <c r="U22" s="17" t="s">
        <v>264</v>
      </c>
      <c r="V22" s="15" t="s">
        <v>274</v>
      </c>
      <c r="W22" s="17">
        <v>1</v>
      </c>
      <c r="X22" s="17">
        <v>1</v>
      </c>
      <c r="Y22" s="18" t="s">
        <v>386</v>
      </c>
      <c r="Z22" s="17" t="s">
        <v>302</v>
      </c>
      <c r="AA22" s="25">
        <v>45478</v>
      </c>
      <c r="AB22" s="15"/>
    </row>
    <row r="23" spans="1:28" ht="344.25" x14ac:dyDescent="0.25">
      <c r="A23" s="17">
        <v>2024</v>
      </c>
      <c r="B23" s="25">
        <v>45383</v>
      </c>
      <c r="C23" s="25">
        <v>45473</v>
      </c>
      <c r="D23" s="18" t="s">
        <v>392</v>
      </c>
      <c r="E23" s="15" t="s">
        <v>387</v>
      </c>
      <c r="F23" s="18" t="s">
        <v>388</v>
      </c>
      <c r="G23" s="18" t="s">
        <v>277</v>
      </c>
      <c r="H23" s="18" t="s">
        <v>404</v>
      </c>
      <c r="I23" s="15" t="s">
        <v>390</v>
      </c>
      <c r="J23" s="18" t="s">
        <v>391</v>
      </c>
      <c r="K23" s="25">
        <v>45328</v>
      </c>
      <c r="L23" s="17" t="s">
        <v>393</v>
      </c>
      <c r="M23" s="17" t="s">
        <v>265</v>
      </c>
      <c r="N23" s="17" t="s">
        <v>264</v>
      </c>
      <c r="O23" s="17" t="s">
        <v>264</v>
      </c>
      <c r="P23" s="17">
        <v>2</v>
      </c>
      <c r="Q23" s="17">
        <v>371</v>
      </c>
      <c r="R23" s="15" t="s">
        <v>399</v>
      </c>
      <c r="S23" s="17">
        <v>2</v>
      </c>
      <c r="T23" s="15" t="s">
        <v>401</v>
      </c>
      <c r="U23" s="17" t="s">
        <v>264</v>
      </c>
      <c r="V23" s="15" t="s">
        <v>1082</v>
      </c>
      <c r="W23" s="17">
        <v>2</v>
      </c>
      <c r="X23" s="17">
        <v>1</v>
      </c>
      <c r="Y23" s="18" t="s">
        <v>404</v>
      </c>
      <c r="Z23" s="17" t="s">
        <v>302</v>
      </c>
      <c r="AA23" s="25">
        <v>45478</v>
      </c>
      <c r="AB23" s="15"/>
    </row>
    <row r="24" spans="1:28" ht="318.75" x14ac:dyDescent="0.25">
      <c r="A24" s="17">
        <v>2024</v>
      </c>
      <c r="B24" s="25">
        <v>45383</v>
      </c>
      <c r="C24" s="25">
        <v>45473</v>
      </c>
      <c r="D24" s="18" t="s">
        <v>405</v>
      </c>
      <c r="E24" s="15" t="s">
        <v>406</v>
      </c>
      <c r="F24" s="18" t="s">
        <v>407</v>
      </c>
      <c r="G24" s="18" t="s">
        <v>408</v>
      </c>
      <c r="H24" s="18"/>
      <c r="I24" s="15" t="s">
        <v>264</v>
      </c>
      <c r="J24" s="18" t="s">
        <v>391</v>
      </c>
      <c r="K24" s="25">
        <v>45328</v>
      </c>
      <c r="L24" s="17" t="s">
        <v>393</v>
      </c>
      <c r="M24" s="17" t="s">
        <v>264</v>
      </c>
      <c r="N24" s="17" t="s">
        <v>264</v>
      </c>
      <c r="O24" s="17" t="s">
        <v>409</v>
      </c>
      <c r="P24" s="17">
        <v>3</v>
      </c>
      <c r="Q24" s="17" t="s">
        <v>412</v>
      </c>
      <c r="R24" s="15" t="s">
        <v>1083</v>
      </c>
      <c r="S24" s="17">
        <v>3</v>
      </c>
      <c r="T24" s="15" t="s">
        <v>414</v>
      </c>
      <c r="U24" s="17" t="s">
        <v>264</v>
      </c>
      <c r="V24" s="15" t="s">
        <v>415</v>
      </c>
      <c r="W24" s="17">
        <v>2</v>
      </c>
      <c r="X24" s="17">
        <v>1</v>
      </c>
      <c r="Y24" s="18" t="s">
        <v>416</v>
      </c>
      <c r="Z24" s="17" t="s">
        <v>302</v>
      </c>
      <c r="AA24" s="25">
        <v>45478</v>
      </c>
      <c r="AB24" s="15" t="s">
        <v>463</v>
      </c>
    </row>
    <row r="25" spans="1:28" ht="280.5" x14ac:dyDescent="0.25">
      <c r="A25" s="17">
        <v>2024</v>
      </c>
      <c r="B25" s="25">
        <v>45383</v>
      </c>
      <c r="C25" s="25">
        <v>45473</v>
      </c>
      <c r="D25" s="18" t="s">
        <v>417</v>
      </c>
      <c r="E25" s="15" t="s">
        <v>418</v>
      </c>
      <c r="F25" s="18" t="s">
        <v>407</v>
      </c>
      <c r="G25" s="18" t="s">
        <v>408</v>
      </c>
      <c r="H25" s="18"/>
      <c r="I25" s="15" t="s">
        <v>264</v>
      </c>
      <c r="J25" s="18" t="s">
        <v>391</v>
      </c>
      <c r="K25" s="25">
        <v>45328</v>
      </c>
      <c r="L25" s="17" t="s">
        <v>393</v>
      </c>
      <c r="M25" s="17" t="s">
        <v>264</v>
      </c>
      <c r="N25" s="17" t="s">
        <v>264</v>
      </c>
      <c r="O25" s="17" t="s">
        <v>264</v>
      </c>
      <c r="P25" s="17">
        <v>4</v>
      </c>
      <c r="Q25" s="17">
        <v>20193</v>
      </c>
      <c r="R25" s="15" t="s">
        <v>420</v>
      </c>
      <c r="S25" s="17">
        <v>4</v>
      </c>
      <c r="T25" s="15" t="s">
        <v>420</v>
      </c>
      <c r="U25" s="17" t="s">
        <v>264</v>
      </c>
      <c r="V25" s="15" t="s">
        <v>422</v>
      </c>
      <c r="W25" s="17">
        <v>2</v>
      </c>
      <c r="X25" s="17">
        <v>1</v>
      </c>
      <c r="Y25" s="18" t="s">
        <v>423</v>
      </c>
      <c r="Z25" s="17" t="s">
        <v>302</v>
      </c>
      <c r="AA25" s="25">
        <v>45478</v>
      </c>
      <c r="AB25" s="15"/>
    </row>
    <row r="26" spans="1:28" ht="344.25" x14ac:dyDescent="0.25">
      <c r="A26" s="17">
        <v>2024</v>
      </c>
      <c r="B26" s="25">
        <v>45383</v>
      </c>
      <c r="C26" s="25">
        <v>45473</v>
      </c>
      <c r="D26" s="18" t="s">
        <v>424</v>
      </c>
      <c r="E26" s="15" t="s">
        <v>425</v>
      </c>
      <c r="F26" s="18" t="s">
        <v>407</v>
      </c>
      <c r="G26" s="18" t="s">
        <v>277</v>
      </c>
      <c r="H26" s="18" t="s">
        <v>432</v>
      </c>
      <c r="I26" s="15" t="s">
        <v>426</v>
      </c>
      <c r="J26" s="18" t="s">
        <v>391</v>
      </c>
      <c r="K26" s="25">
        <v>45425</v>
      </c>
      <c r="L26" s="17" t="s">
        <v>393</v>
      </c>
      <c r="M26" s="17" t="s">
        <v>264</v>
      </c>
      <c r="N26" s="17" t="s">
        <v>264</v>
      </c>
      <c r="O26" s="17" t="s">
        <v>264</v>
      </c>
      <c r="P26" s="17">
        <v>5</v>
      </c>
      <c r="Q26" s="17" t="s">
        <v>429</v>
      </c>
      <c r="R26" s="15" t="s">
        <v>1084</v>
      </c>
      <c r="S26" s="17">
        <v>3</v>
      </c>
      <c r="T26" s="15" t="s">
        <v>430</v>
      </c>
      <c r="U26" s="17" t="s">
        <v>264</v>
      </c>
      <c r="V26" s="15" t="s">
        <v>431</v>
      </c>
      <c r="W26" s="17">
        <v>2</v>
      </c>
      <c r="X26" s="17">
        <v>1</v>
      </c>
      <c r="Y26" s="18" t="s">
        <v>432</v>
      </c>
      <c r="Z26" s="17" t="s">
        <v>302</v>
      </c>
      <c r="AA26" s="25">
        <v>45478</v>
      </c>
      <c r="AB26" s="15" t="s">
        <v>658</v>
      </c>
    </row>
    <row r="27" spans="1:28" ht="408" x14ac:dyDescent="0.25">
      <c r="A27" s="17">
        <v>2024</v>
      </c>
      <c r="B27" s="25">
        <v>45383</v>
      </c>
      <c r="C27" s="25">
        <v>45473</v>
      </c>
      <c r="D27" s="18" t="s">
        <v>433</v>
      </c>
      <c r="E27" s="15" t="s">
        <v>1085</v>
      </c>
      <c r="F27" s="18" t="s">
        <v>407</v>
      </c>
      <c r="G27" s="18" t="s">
        <v>277</v>
      </c>
      <c r="H27" s="18" t="s">
        <v>437</v>
      </c>
      <c r="I27" s="15" t="s">
        <v>426</v>
      </c>
      <c r="J27" s="18" t="s">
        <v>391</v>
      </c>
      <c r="K27" s="25">
        <v>45328</v>
      </c>
      <c r="L27" s="17" t="s">
        <v>393</v>
      </c>
      <c r="M27" s="17" t="s">
        <v>265</v>
      </c>
      <c r="N27" s="17" t="s">
        <v>264</v>
      </c>
      <c r="O27" s="17" t="s">
        <v>264</v>
      </c>
      <c r="P27" s="17">
        <v>5</v>
      </c>
      <c r="Q27" s="17">
        <v>1166</v>
      </c>
      <c r="R27" s="15" t="s">
        <v>434</v>
      </c>
      <c r="S27" s="17">
        <v>3</v>
      </c>
      <c r="T27" s="15" t="s">
        <v>435</v>
      </c>
      <c r="U27" s="17" t="s">
        <v>264</v>
      </c>
      <c r="V27" s="15" t="s">
        <v>436</v>
      </c>
      <c r="W27" s="17">
        <v>2</v>
      </c>
      <c r="X27" s="17">
        <v>1</v>
      </c>
      <c r="Y27" s="18" t="s">
        <v>437</v>
      </c>
      <c r="Z27" s="17" t="s">
        <v>302</v>
      </c>
      <c r="AA27" s="25">
        <v>45478</v>
      </c>
      <c r="AB27" s="15"/>
    </row>
    <row r="28" spans="1:28" ht="344.25" x14ac:dyDescent="0.25">
      <c r="A28" s="17">
        <v>2024</v>
      </c>
      <c r="B28" s="25">
        <v>45383</v>
      </c>
      <c r="C28" s="25">
        <v>45473</v>
      </c>
      <c r="D28" s="18" t="s">
        <v>438</v>
      </c>
      <c r="E28" s="15" t="s">
        <v>1138</v>
      </c>
      <c r="F28" s="18" t="s">
        <v>439</v>
      </c>
      <c r="G28" s="18" t="s">
        <v>277</v>
      </c>
      <c r="H28" s="18" t="s">
        <v>445</v>
      </c>
      <c r="I28" s="15" t="s">
        <v>440</v>
      </c>
      <c r="J28" s="18" t="s">
        <v>391</v>
      </c>
      <c r="K28" s="25">
        <v>45425</v>
      </c>
      <c r="L28" s="17" t="s">
        <v>265</v>
      </c>
      <c r="M28" s="17" t="s">
        <v>265</v>
      </c>
      <c r="N28" s="17" t="s">
        <v>264</v>
      </c>
      <c r="O28" s="17" t="s">
        <v>298</v>
      </c>
      <c r="P28" s="17">
        <v>6</v>
      </c>
      <c r="Q28" s="17" t="s">
        <v>443</v>
      </c>
      <c r="R28" s="15" t="s">
        <v>444</v>
      </c>
      <c r="S28" s="17">
        <v>5</v>
      </c>
      <c r="T28" s="15" t="s">
        <v>446</v>
      </c>
      <c r="U28" s="17" t="s">
        <v>264</v>
      </c>
      <c r="V28" s="15" t="s">
        <v>447</v>
      </c>
      <c r="W28" s="17">
        <v>2</v>
      </c>
      <c r="X28" s="17">
        <v>1</v>
      </c>
      <c r="Y28" s="18" t="s">
        <v>445</v>
      </c>
      <c r="Z28" s="17" t="s">
        <v>302</v>
      </c>
      <c r="AA28" s="25">
        <v>45478</v>
      </c>
      <c r="AB28" s="15" t="s">
        <v>475</v>
      </c>
    </row>
    <row r="29" spans="1:28" ht="331.5" x14ac:dyDescent="0.25">
      <c r="A29" s="17">
        <v>2024</v>
      </c>
      <c r="B29" s="25">
        <v>45383</v>
      </c>
      <c r="C29" s="25">
        <v>45473</v>
      </c>
      <c r="D29" s="18" t="s">
        <v>448</v>
      </c>
      <c r="E29" s="15" t="s">
        <v>1139</v>
      </c>
      <c r="F29" s="18" t="s">
        <v>439</v>
      </c>
      <c r="G29" s="18" t="s">
        <v>277</v>
      </c>
      <c r="H29" s="18" t="s">
        <v>454</v>
      </c>
      <c r="I29" s="15" t="s">
        <v>449</v>
      </c>
      <c r="J29" s="18" t="s">
        <v>391</v>
      </c>
      <c r="K29" s="25">
        <v>45425</v>
      </c>
      <c r="L29" s="17" t="s">
        <v>265</v>
      </c>
      <c r="M29" s="17" t="s">
        <v>265</v>
      </c>
      <c r="N29" s="17" t="s">
        <v>264</v>
      </c>
      <c r="O29" s="17" t="s">
        <v>450</v>
      </c>
      <c r="P29" s="17">
        <v>6</v>
      </c>
      <c r="Q29" s="17" t="s">
        <v>451</v>
      </c>
      <c r="R29" s="15" t="s">
        <v>452</v>
      </c>
      <c r="S29" s="17">
        <v>5</v>
      </c>
      <c r="T29" s="15" t="s">
        <v>453</v>
      </c>
      <c r="U29" s="17" t="s">
        <v>264</v>
      </c>
      <c r="V29" s="15" t="s">
        <v>468</v>
      </c>
      <c r="W29" s="17">
        <v>2</v>
      </c>
      <c r="X29" s="17">
        <v>1</v>
      </c>
      <c r="Y29" s="18" t="s">
        <v>454</v>
      </c>
      <c r="Z29" s="17" t="s">
        <v>302</v>
      </c>
      <c r="AA29" s="25">
        <v>45478</v>
      </c>
      <c r="AB29" s="15" t="s">
        <v>474</v>
      </c>
    </row>
    <row r="30" spans="1:28" ht="409.6" customHeight="1" x14ac:dyDescent="0.25">
      <c r="A30" s="17">
        <v>2024</v>
      </c>
      <c r="B30" s="25">
        <v>45383</v>
      </c>
      <c r="C30" s="25">
        <v>45473</v>
      </c>
      <c r="D30" s="18" t="s">
        <v>455</v>
      </c>
      <c r="E30" s="15" t="s">
        <v>1140</v>
      </c>
      <c r="F30" s="18" t="s">
        <v>439</v>
      </c>
      <c r="G30" s="18" t="s">
        <v>277</v>
      </c>
      <c r="H30" s="18" t="s">
        <v>458</v>
      </c>
      <c r="I30" s="15" t="s">
        <v>456</v>
      </c>
      <c r="J30" s="18" t="s">
        <v>391</v>
      </c>
      <c r="K30" s="25">
        <v>45425</v>
      </c>
      <c r="L30" s="17" t="s">
        <v>265</v>
      </c>
      <c r="M30" s="17" t="s">
        <v>265</v>
      </c>
      <c r="N30" s="17" t="s">
        <v>264</v>
      </c>
      <c r="O30" s="17" t="s">
        <v>298</v>
      </c>
      <c r="P30" s="17">
        <v>6</v>
      </c>
      <c r="Q30" s="17">
        <v>689</v>
      </c>
      <c r="R30" s="15" t="s">
        <v>465</v>
      </c>
      <c r="S30" s="17">
        <v>5</v>
      </c>
      <c r="T30" s="15" t="s">
        <v>457</v>
      </c>
      <c r="U30" s="17" t="s">
        <v>264</v>
      </c>
      <c r="V30" s="15" t="s">
        <v>1086</v>
      </c>
      <c r="W30" s="17">
        <v>2</v>
      </c>
      <c r="X30" s="17">
        <v>1</v>
      </c>
      <c r="Y30" s="18" t="s">
        <v>458</v>
      </c>
      <c r="Z30" s="17" t="s">
        <v>302</v>
      </c>
      <c r="AA30" s="25">
        <v>45478</v>
      </c>
      <c r="AB30" s="15"/>
    </row>
    <row r="31" spans="1:28" ht="331.5" x14ac:dyDescent="0.25">
      <c r="A31" s="17">
        <v>2024</v>
      </c>
      <c r="B31" s="25">
        <v>45383</v>
      </c>
      <c r="C31" s="25">
        <v>45473</v>
      </c>
      <c r="D31" s="18" t="s">
        <v>459</v>
      </c>
      <c r="E31" s="15" t="s">
        <v>1142</v>
      </c>
      <c r="F31" s="18" t="s">
        <v>439</v>
      </c>
      <c r="G31" s="18" t="s">
        <v>277</v>
      </c>
      <c r="H31" s="18" t="s">
        <v>469</v>
      </c>
      <c r="I31" s="15" t="s">
        <v>460</v>
      </c>
      <c r="J31" s="18" t="s">
        <v>391</v>
      </c>
      <c r="K31" s="25">
        <v>45425</v>
      </c>
      <c r="L31" s="17" t="s">
        <v>265</v>
      </c>
      <c r="M31" s="17" t="s">
        <v>265</v>
      </c>
      <c r="N31" s="17" t="s">
        <v>264</v>
      </c>
      <c r="O31" s="17" t="s">
        <v>461</v>
      </c>
      <c r="P31" s="17">
        <v>6</v>
      </c>
      <c r="Q31" s="17" t="s">
        <v>462</v>
      </c>
      <c r="R31" s="15" t="s">
        <v>464</v>
      </c>
      <c r="S31" s="17">
        <v>5</v>
      </c>
      <c r="T31" s="15" t="s">
        <v>466</v>
      </c>
      <c r="U31" s="17" t="s">
        <v>264</v>
      </c>
      <c r="V31" s="15" t="s">
        <v>467</v>
      </c>
      <c r="W31" s="17">
        <v>2</v>
      </c>
      <c r="X31" s="17">
        <v>1</v>
      </c>
      <c r="Y31" s="18" t="s">
        <v>469</v>
      </c>
      <c r="Z31" s="17" t="s">
        <v>302</v>
      </c>
      <c r="AA31" s="25">
        <v>45478</v>
      </c>
      <c r="AB31" s="15" t="s">
        <v>473</v>
      </c>
    </row>
    <row r="32" spans="1:28" ht="306" x14ac:dyDescent="0.25">
      <c r="A32" s="17">
        <v>2024</v>
      </c>
      <c r="B32" s="25">
        <v>45383</v>
      </c>
      <c r="C32" s="25">
        <v>45473</v>
      </c>
      <c r="D32" s="18" t="s">
        <v>470</v>
      </c>
      <c r="E32" s="15" t="s">
        <v>1143</v>
      </c>
      <c r="F32" s="18" t="s">
        <v>439</v>
      </c>
      <c r="G32" s="18" t="s">
        <v>277</v>
      </c>
      <c r="H32" s="18" t="s">
        <v>1047</v>
      </c>
      <c r="I32" s="15" t="s">
        <v>471</v>
      </c>
      <c r="J32" s="18" t="s">
        <v>391</v>
      </c>
      <c r="K32" s="25">
        <v>45425</v>
      </c>
      <c r="L32" s="17" t="s">
        <v>265</v>
      </c>
      <c r="M32" s="17" t="s">
        <v>265</v>
      </c>
      <c r="N32" s="17" t="s">
        <v>264</v>
      </c>
      <c r="O32" s="17" t="s">
        <v>461</v>
      </c>
      <c r="P32" s="17">
        <v>6</v>
      </c>
      <c r="Q32" s="17" t="s">
        <v>472</v>
      </c>
      <c r="R32" s="15" t="s">
        <v>477</v>
      </c>
      <c r="S32" s="17">
        <v>5</v>
      </c>
      <c r="T32" s="15"/>
      <c r="U32" s="17" t="s">
        <v>264</v>
      </c>
      <c r="V32" s="15" t="s">
        <v>1087</v>
      </c>
      <c r="W32" s="17">
        <v>2</v>
      </c>
      <c r="X32" s="17">
        <v>1</v>
      </c>
      <c r="Y32" s="18" t="s">
        <v>1047</v>
      </c>
      <c r="Z32" s="17" t="s">
        <v>302</v>
      </c>
      <c r="AA32" s="25">
        <v>45478</v>
      </c>
      <c r="AB32" s="15" t="s">
        <v>476</v>
      </c>
    </row>
    <row r="33" spans="1:28" s="23" customFormat="1" ht="267.75" x14ac:dyDescent="0.25">
      <c r="A33" s="17">
        <v>2024</v>
      </c>
      <c r="B33" s="25">
        <v>45383</v>
      </c>
      <c r="C33" s="25">
        <v>45473</v>
      </c>
      <c r="D33" s="18" t="s">
        <v>478</v>
      </c>
      <c r="E33" s="15" t="s">
        <v>661</v>
      </c>
      <c r="F33" s="18" t="s">
        <v>407</v>
      </c>
      <c r="G33" s="18" t="s">
        <v>479</v>
      </c>
      <c r="H33" s="18" t="s">
        <v>487</v>
      </c>
      <c r="I33" s="15" t="s">
        <v>480</v>
      </c>
      <c r="J33" s="18" t="s">
        <v>481</v>
      </c>
      <c r="K33" s="25">
        <v>45345</v>
      </c>
      <c r="L33" s="17" t="s">
        <v>482</v>
      </c>
      <c r="M33" s="17" t="s">
        <v>482</v>
      </c>
      <c r="N33" s="17" t="s">
        <v>264</v>
      </c>
      <c r="O33" s="17" t="s">
        <v>264</v>
      </c>
      <c r="P33" s="17">
        <v>5</v>
      </c>
      <c r="Q33" s="17" t="s">
        <v>483</v>
      </c>
      <c r="R33" s="15" t="s">
        <v>484</v>
      </c>
      <c r="S33" s="17">
        <v>6</v>
      </c>
      <c r="T33" s="15" t="s">
        <v>485</v>
      </c>
      <c r="U33" s="17" t="s">
        <v>264</v>
      </c>
      <c r="V33" s="15" t="s">
        <v>486</v>
      </c>
      <c r="W33" s="17">
        <v>2</v>
      </c>
      <c r="X33" s="17">
        <v>1</v>
      </c>
      <c r="Y33" s="18" t="s">
        <v>487</v>
      </c>
      <c r="Z33" s="17" t="s">
        <v>302</v>
      </c>
      <c r="AA33" s="25">
        <v>45478</v>
      </c>
      <c r="AB33" s="15"/>
    </row>
    <row r="34" spans="1:28" s="23" customFormat="1" ht="293.25" x14ac:dyDescent="0.25">
      <c r="A34" s="17">
        <v>2024</v>
      </c>
      <c r="B34" s="25">
        <v>45383</v>
      </c>
      <c r="C34" s="25">
        <v>45473</v>
      </c>
      <c r="D34" s="18" t="s">
        <v>488</v>
      </c>
      <c r="E34" s="15" t="s">
        <v>489</v>
      </c>
      <c r="F34" s="18" t="s">
        <v>580</v>
      </c>
      <c r="G34" s="18" t="s">
        <v>277</v>
      </c>
      <c r="H34" s="18" t="s">
        <v>495</v>
      </c>
      <c r="I34" s="15" t="s">
        <v>490</v>
      </c>
      <c r="J34" s="18" t="s">
        <v>491</v>
      </c>
      <c r="K34" s="25">
        <v>45328</v>
      </c>
      <c r="L34" s="17" t="s">
        <v>492</v>
      </c>
      <c r="M34" s="17" t="s">
        <v>492</v>
      </c>
      <c r="N34" s="17" t="s">
        <v>492</v>
      </c>
      <c r="O34" s="17" t="s">
        <v>264</v>
      </c>
      <c r="P34" s="17">
        <v>5</v>
      </c>
      <c r="Q34" s="17">
        <v>0</v>
      </c>
      <c r="R34" s="15" t="s">
        <v>264</v>
      </c>
      <c r="S34" s="17">
        <v>1</v>
      </c>
      <c r="T34" s="15" t="s">
        <v>493</v>
      </c>
      <c r="U34" s="17" t="s">
        <v>264</v>
      </c>
      <c r="V34" s="15" t="s">
        <v>494</v>
      </c>
      <c r="W34" s="17">
        <v>2</v>
      </c>
      <c r="X34" s="17">
        <v>1</v>
      </c>
      <c r="Y34" s="18" t="s">
        <v>495</v>
      </c>
      <c r="Z34" s="17" t="s">
        <v>302</v>
      </c>
      <c r="AA34" s="25">
        <v>45478</v>
      </c>
      <c r="AB34" s="15"/>
    </row>
    <row r="35" spans="1:28" s="23" customFormat="1" ht="255" x14ac:dyDescent="0.25">
      <c r="A35" s="17">
        <v>2024</v>
      </c>
      <c r="B35" s="25">
        <v>45383</v>
      </c>
      <c r="C35" s="25">
        <v>45473</v>
      </c>
      <c r="D35" s="18" t="s">
        <v>496</v>
      </c>
      <c r="E35" s="15" t="s">
        <v>497</v>
      </c>
      <c r="F35" s="18" t="s">
        <v>407</v>
      </c>
      <c r="G35" s="18" t="s">
        <v>479</v>
      </c>
      <c r="H35" s="18" t="s">
        <v>504</v>
      </c>
      <c r="I35" s="15" t="s">
        <v>498</v>
      </c>
      <c r="J35" s="18" t="s">
        <v>499</v>
      </c>
      <c r="K35" s="25">
        <v>45338</v>
      </c>
      <c r="L35" s="17" t="s">
        <v>492</v>
      </c>
      <c r="M35" s="17" t="s">
        <v>492</v>
      </c>
      <c r="N35" s="17" t="s">
        <v>264</v>
      </c>
      <c r="O35" s="17" t="s">
        <v>581</v>
      </c>
      <c r="P35" s="17">
        <v>5</v>
      </c>
      <c r="Q35" s="17" t="s">
        <v>500</v>
      </c>
      <c r="R35" s="15" t="s">
        <v>501</v>
      </c>
      <c r="S35" s="17">
        <v>6</v>
      </c>
      <c r="T35" s="15" t="s">
        <v>502</v>
      </c>
      <c r="U35" s="17" t="s">
        <v>264</v>
      </c>
      <c r="V35" s="15" t="s">
        <v>503</v>
      </c>
      <c r="W35" s="17">
        <v>2</v>
      </c>
      <c r="X35" s="17">
        <v>1</v>
      </c>
      <c r="Y35" s="18" t="s">
        <v>504</v>
      </c>
      <c r="Z35" s="17" t="s">
        <v>302</v>
      </c>
      <c r="AA35" s="25">
        <v>45478</v>
      </c>
      <c r="AB35" s="15"/>
    </row>
    <row r="36" spans="1:28" s="23" customFormat="1" ht="331.5" x14ac:dyDescent="0.25">
      <c r="A36" s="17">
        <v>2024</v>
      </c>
      <c r="B36" s="25">
        <v>45383</v>
      </c>
      <c r="C36" s="25">
        <v>45473</v>
      </c>
      <c r="D36" s="18" t="s">
        <v>505</v>
      </c>
      <c r="E36" s="15" t="s">
        <v>908</v>
      </c>
      <c r="F36" s="18" t="s">
        <v>580</v>
      </c>
      <c r="G36" s="18" t="s">
        <v>277</v>
      </c>
      <c r="H36" s="18" t="s">
        <v>510</v>
      </c>
      <c r="I36" s="15" t="s">
        <v>506</v>
      </c>
      <c r="J36" s="18" t="s">
        <v>391</v>
      </c>
      <c r="K36" s="25">
        <v>45328</v>
      </c>
      <c r="L36" s="17" t="s">
        <v>606</v>
      </c>
      <c r="M36" s="17" t="s">
        <v>1088</v>
      </c>
      <c r="N36" s="17" t="s">
        <v>606</v>
      </c>
      <c r="O36" s="17" t="s">
        <v>587</v>
      </c>
      <c r="P36" s="17">
        <v>5</v>
      </c>
      <c r="Q36" s="17">
        <v>36040</v>
      </c>
      <c r="R36" s="15" t="s">
        <v>507</v>
      </c>
      <c r="S36" s="17">
        <v>7</v>
      </c>
      <c r="T36" s="15" t="s">
        <v>508</v>
      </c>
      <c r="U36" s="17" t="s">
        <v>264</v>
      </c>
      <c r="V36" s="15" t="s">
        <v>509</v>
      </c>
      <c r="W36" s="17">
        <v>2</v>
      </c>
      <c r="X36" s="17">
        <v>1</v>
      </c>
      <c r="Y36" s="18" t="s">
        <v>510</v>
      </c>
      <c r="Z36" s="17" t="s">
        <v>302</v>
      </c>
      <c r="AA36" s="25">
        <v>45478</v>
      </c>
      <c r="AB36" s="15"/>
    </row>
    <row r="37" spans="1:28" s="23" customFormat="1" ht="267.75" x14ac:dyDescent="0.25">
      <c r="A37" s="17">
        <v>2024</v>
      </c>
      <c r="B37" s="25">
        <v>45383</v>
      </c>
      <c r="C37" s="25">
        <v>45473</v>
      </c>
      <c r="D37" s="18" t="s">
        <v>1089</v>
      </c>
      <c r="E37" s="15" t="s">
        <v>511</v>
      </c>
      <c r="F37" s="18" t="s">
        <v>580</v>
      </c>
      <c r="G37" s="18" t="s">
        <v>277</v>
      </c>
      <c r="H37" s="18" t="s">
        <v>516</v>
      </c>
      <c r="I37" s="15" t="s">
        <v>512</v>
      </c>
      <c r="J37" s="18" t="s">
        <v>391</v>
      </c>
      <c r="K37" s="25">
        <v>45425</v>
      </c>
      <c r="L37" s="17" t="s">
        <v>606</v>
      </c>
      <c r="M37" s="17" t="s">
        <v>265</v>
      </c>
      <c r="N37" s="17" t="s">
        <v>606</v>
      </c>
      <c r="O37" s="17" t="s">
        <v>264</v>
      </c>
      <c r="P37" s="17">
        <v>5</v>
      </c>
      <c r="Q37" s="17">
        <v>509</v>
      </c>
      <c r="R37" s="15" t="s">
        <v>513</v>
      </c>
      <c r="S37" s="17">
        <v>8</v>
      </c>
      <c r="T37" s="15" t="s">
        <v>514</v>
      </c>
      <c r="U37" s="17" t="s">
        <v>264</v>
      </c>
      <c r="V37" s="15" t="s">
        <v>515</v>
      </c>
      <c r="W37" s="17">
        <v>2</v>
      </c>
      <c r="X37" s="17">
        <v>1</v>
      </c>
      <c r="Y37" s="18" t="s">
        <v>516</v>
      </c>
      <c r="Z37" s="17" t="s">
        <v>302</v>
      </c>
      <c r="AA37" s="25">
        <v>45478</v>
      </c>
      <c r="AB37" s="15"/>
    </row>
    <row r="38" spans="1:28" s="23" customFormat="1" ht="242.25" x14ac:dyDescent="0.25">
      <c r="A38" s="17">
        <v>2024</v>
      </c>
      <c r="B38" s="25">
        <v>45383</v>
      </c>
      <c r="C38" s="25">
        <v>45473</v>
      </c>
      <c r="D38" s="18" t="s">
        <v>517</v>
      </c>
      <c r="E38" s="15" t="s">
        <v>518</v>
      </c>
      <c r="F38" s="18" t="s">
        <v>580</v>
      </c>
      <c r="G38" s="18" t="s">
        <v>519</v>
      </c>
      <c r="H38" s="18" t="s">
        <v>524</v>
      </c>
      <c r="I38" s="15" t="s">
        <v>520</v>
      </c>
      <c r="J38" s="18" t="s">
        <v>491</v>
      </c>
      <c r="K38" s="25">
        <v>45328</v>
      </c>
      <c r="L38" s="17" t="s">
        <v>521</v>
      </c>
      <c r="M38" s="17" t="s">
        <v>521</v>
      </c>
      <c r="N38" s="17" t="s">
        <v>521</v>
      </c>
      <c r="O38" s="17" t="s">
        <v>264</v>
      </c>
      <c r="P38" s="17">
        <v>5</v>
      </c>
      <c r="Q38" s="17">
        <v>0</v>
      </c>
      <c r="R38" s="15" t="s">
        <v>264</v>
      </c>
      <c r="S38" s="17">
        <v>1</v>
      </c>
      <c r="T38" s="15" t="s">
        <v>522</v>
      </c>
      <c r="U38" s="17" t="s">
        <v>264</v>
      </c>
      <c r="V38" s="15" t="s">
        <v>523</v>
      </c>
      <c r="W38" s="17">
        <v>2</v>
      </c>
      <c r="X38" s="17">
        <v>1</v>
      </c>
      <c r="Y38" s="18" t="s">
        <v>524</v>
      </c>
      <c r="Z38" s="17" t="s">
        <v>302</v>
      </c>
      <c r="AA38" s="25">
        <v>45478</v>
      </c>
      <c r="AB38" s="15"/>
    </row>
    <row r="39" spans="1:28" s="23" customFormat="1" ht="280.5" x14ac:dyDescent="0.25">
      <c r="A39" s="17">
        <v>2024</v>
      </c>
      <c r="B39" s="25">
        <v>45383</v>
      </c>
      <c r="C39" s="25">
        <v>45473</v>
      </c>
      <c r="D39" s="18" t="s">
        <v>525</v>
      </c>
      <c r="E39" s="15" t="s">
        <v>1090</v>
      </c>
      <c r="F39" s="18" t="s">
        <v>407</v>
      </c>
      <c r="G39" s="18" t="s">
        <v>519</v>
      </c>
      <c r="H39" s="18" t="s">
        <v>531</v>
      </c>
      <c r="I39" s="15" t="s">
        <v>526</v>
      </c>
      <c r="J39" s="18" t="s">
        <v>481</v>
      </c>
      <c r="K39" s="25">
        <v>45345</v>
      </c>
      <c r="L39" s="17" t="s">
        <v>482</v>
      </c>
      <c r="M39" s="17" t="s">
        <v>265</v>
      </c>
      <c r="N39" s="17" t="s">
        <v>264</v>
      </c>
      <c r="O39" s="17" t="s">
        <v>581</v>
      </c>
      <c r="P39" s="17">
        <v>5</v>
      </c>
      <c r="Q39" s="17" t="s">
        <v>527</v>
      </c>
      <c r="R39" s="15" t="s">
        <v>528</v>
      </c>
      <c r="S39" s="17">
        <v>6</v>
      </c>
      <c r="T39" s="15" t="s">
        <v>529</v>
      </c>
      <c r="U39" s="17" t="s">
        <v>264</v>
      </c>
      <c r="V39" s="15" t="s">
        <v>530</v>
      </c>
      <c r="W39" s="17">
        <v>2</v>
      </c>
      <c r="X39" s="17">
        <v>1</v>
      </c>
      <c r="Y39" s="18" t="s">
        <v>531</v>
      </c>
      <c r="Z39" s="17" t="s">
        <v>302</v>
      </c>
      <c r="AA39" s="25">
        <v>45478</v>
      </c>
      <c r="AB39" s="15"/>
    </row>
    <row r="40" spans="1:28" s="23" customFormat="1" ht="344.25" x14ac:dyDescent="0.25">
      <c r="A40" s="17">
        <v>2024</v>
      </c>
      <c r="B40" s="25">
        <v>45383</v>
      </c>
      <c r="C40" s="25">
        <v>45473</v>
      </c>
      <c r="D40" s="18" t="s">
        <v>532</v>
      </c>
      <c r="E40" s="15" t="s">
        <v>533</v>
      </c>
      <c r="F40" s="18" t="s">
        <v>580</v>
      </c>
      <c r="G40" s="18" t="s">
        <v>479</v>
      </c>
      <c r="H40" s="18" t="s">
        <v>536</v>
      </c>
      <c r="I40" s="15" t="s">
        <v>534</v>
      </c>
      <c r="J40" s="18" t="s">
        <v>491</v>
      </c>
      <c r="K40" s="25">
        <v>45328</v>
      </c>
      <c r="L40" s="17" t="s">
        <v>492</v>
      </c>
      <c r="M40" s="17" t="s">
        <v>492</v>
      </c>
      <c r="N40" s="17" t="s">
        <v>492</v>
      </c>
      <c r="O40" s="17" t="s">
        <v>264</v>
      </c>
      <c r="P40" s="17">
        <v>5</v>
      </c>
      <c r="Q40" s="17">
        <v>0</v>
      </c>
      <c r="R40" s="15" t="s">
        <v>264</v>
      </c>
      <c r="S40" s="17">
        <v>1</v>
      </c>
      <c r="T40" s="15" t="s">
        <v>535</v>
      </c>
      <c r="U40" s="17" t="s">
        <v>264</v>
      </c>
      <c r="V40" s="15" t="s">
        <v>494</v>
      </c>
      <c r="W40" s="17">
        <v>2</v>
      </c>
      <c r="X40" s="17">
        <v>1</v>
      </c>
      <c r="Y40" s="18" t="s">
        <v>536</v>
      </c>
      <c r="Z40" s="17" t="s">
        <v>302</v>
      </c>
      <c r="AA40" s="25">
        <v>45478</v>
      </c>
      <c r="AB40" s="15"/>
    </row>
    <row r="41" spans="1:28" s="23" customFormat="1" ht="267.75" x14ac:dyDescent="0.25">
      <c r="A41" s="17">
        <v>2024</v>
      </c>
      <c r="B41" s="25">
        <v>45383</v>
      </c>
      <c r="C41" s="25">
        <v>45473</v>
      </c>
      <c r="D41" s="18" t="s">
        <v>537</v>
      </c>
      <c r="E41" s="15" t="s">
        <v>538</v>
      </c>
      <c r="F41" s="18" t="s">
        <v>580</v>
      </c>
      <c r="G41" s="18" t="s">
        <v>277</v>
      </c>
      <c r="H41" s="18" t="s">
        <v>543</v>
      </c>
      <c r="I41" s="15" t="s">
        <v>539</v>
      </c>
      <c r="J41" s="18" t="s">
        <v>391</v>
      </c>
      <c r="K41" s="25">
        <v>45328</v>
      </c>
      <c r="L41" s="17" t="s">
        <v>606</v>
      </c>
      <c r="M41" s="17" t="s">
        <v>265</v>
      </c>
      <c r="N41" s="17" t="s">
        <v>1091</v>
      </c>
      <c r="O41" s="17" t="s">
        <v>264</v>
      </c>
      <c r="P41" s="17">
        <v>5</v>
      </c>
      <c r="Q41" s="17">
        <v>3286</v>
      </c>
      <c r="R41" s="15" t="s">
        <v>540</v>
      </c>
      <c r="S41" s="17">
        <v>9</v>
      </c>
      <c r="T41" s="15" t="s">
        <v>541</v>
      </c>
      <c r="U41" s="17" t="s">
        <v>264</v>
      </c>
      <c r="V41" s="15" t="s">
        <v>542</v>
      </c>
      <c r="W41" s="17">
        <v>2</v>
      </c>
      <c r="X41" s="17">
        <v>1</v>
      </c>
      <c r="Y41" s="18" t="s">
        <v>543</v>
      </c>
      <c r="Z41" s="17" t="s">
        <v>302</v>
      </c>
      <c r="AA41" s="25">
        <v>45478</v>
      </c>
      <c r="AB41" s="15"/>
    </row>
    <row r="42" spans="1:28" s="23" customFormat="1" ht="409.5" x14ac:dyDescent="0.25">
      <c r="A42" s="17">
        <v>2024</v>
      </c>
      <c r="B42" s="25">
        <v>45383</v>
      </c>
      <c r="C42" s="25">
        <v>45473</v>
      </c>
      <c r="D42" s="18" t="s">
        <v>544</v>
      </c>
      <c r="E42" s="15" t="s">
        <v>545</v>
      </c>
      <c r="F42" s="18" t="s">
        <v>580</v>
      </c>
      <c r="G42" s="18" t="s">
        <v>277</v>
      </c>
      <c r="H42" s="18" t="s">
        <v>550</v>
      </c>
      <c r="I42" s="15" t="s">
        <v>546</v>
      </c>
      <c r="J42" s="18" t="s">
        <v>391</v>
      </c>
      <c r="K42" s="25">
        <v>45328</v>
      </c>
      <c r="L42" s="17" t="s">
        <v>1092</v>
      </c>
      <c r="M42" s="17" t="s">
        <v>1088</v>
      </c>
      <c r="N42" s="17" t="s">
        <v>606</v>
      </c>
      <c r="O42" s="17" t="s">
        <v>588</v>
      </c>
      <c r="P42" s="17">
        <v>5</v>
      </c>
      <c r="Q42" s="17" t="s">
        <v>583</v>
      </c>
      <c r="R42" s="15" t="s">
        <v>547</v>
      </c>
      <c r="S42" s="17">
        <v>9</v>
      </c>
      <c r="T42" s="15" t="s">
        <v>548</v>
      </c>
      <c r="U42" s="17" t="s">
        <v>264</v>
      </c>
      <c r="V42" s="15" t="s">
        <v>549</v>
      </c>
      <c r="W42" s="17">
        <v>2</v>
      </c>
      <c r="X42" s="17">
        <v>1</v>
      </c>
      <c r="Y42" s="18" t="s">
        <v>550</v>
      </c>
      <c r="Z42" s="17" t="s">
        <v>302</v>
      </c>
      <c r="AA42" s="25">
        <v>45478</v>
      </c>
      <c r="AB42" s="15"/>
    </row>
    <row r="43" spans="1:28" s="23" customFormat="1" ht="242.25" x14ac:dyDescent="0.25">
      <c r="A43" s="17">
        <v>2024</v>
      </c>
      <c r="B43" s="25">
        <v>45383</v>
      </c>
      <c r="C43" s="25">
        <v>45473</v>
      </c>
      <c r="D43" s="18" t="s">
        <v>551</v>
      </c>
      <c r="E43" s="15" t="s">
        <v>552</v>
      </c>
      <c r="F43" s="18" t="s">
        <v>407</v>
      </c>
      <c r="G43" s="18" t="s">
        <v>519</v>
      </c>
      <c r="H43" s="18" t="s">
        <v>558</v>
      </c>
      <c r="I43" s="15" t="s">
        <v>553</v>
      </c>
      <c r="J43" s="18" t="s">
        <v>499</v>
      </c>
      <c r="K43" s="25">
        <v>45331</v>
      </c>
      <c r="L43" s="17" t="s">
        <v>492</v>
      </c>
      <c r="M43" s="17" t="s">
        <v>492</v>
      </c>
      <c r="N43" s="17" t="s">
        <v>264</v>
      </c>
      <c r="O43" s="17" t="s">
        <v>581</v>
      </c>
      <c r="P43" s="17">
        <v>5</v>
      </c>
      <c r="Q43" s="17" t="s">
        <v>554</v>
      </c>
      <c r="R43" s="15" t="s">
        <v>555</v>
      </c>
      <c r="S43" s="17">
        <v>6</v>
      </c>
      <c r="T43" s="15" t="s">
        <v>556</v>
      </c>
      <c r="U43" s="17" t="s">
        <v>264</v>
      </c>
      <c r="V43" s="15" t="s">
        <v>557</v>
      </c>
      <c r="W43" s="17">
        <v>2</v>
      </c>
      <c r="X43" s="17">
        <v>1</v>
      </c>
      <c r="Y43" s="18" t="s">
        <v>558</v>
      </c>
      <c r="Z43" s="17" t="s">
        <v>302</v>
      </c>
      <c r="AA43" s="25">
        <v>45478</v>
      </c>
      <c r="AB43" s="15"/>
    </row>
    <row r="44" spans="1:28" s="23" customFormat="1" ht="242.25" x14ac:dyDescent="0.25">
      <c r="A44" s="17">
        <v>2024</v>
      </c>
      <c r="B44" s="25">
        <v>45383</v>
      </c>
      <c r="C44" s="25">
        <v>45473</v>
      </c>
      <c r="D44" s="18" t="s">
        <v>559</v>
      </c>
      <c r="E44" s="15" t="s">
        <v>560</v>
      </c>
      <c r="F44" s="18" t="s">
        <v>407</v>
      </c>
      <c r="G44" s="18" t="s">
        <v>519</v>
      </c>
      <c r="H44" s="18" t="s">
        <v>565</v>
      </c>
      <c r="I44" s="15" t="s">
        <v>561</v>
      </c>
      <c r="J44" s="18" t="s">
        <v>499</v>
      </c>
      <c r="K44" s="25">
        <v>45334</v>
      </c>
      <c r="L44" s="17" t="s">
        <v>492</v>
      </c>
      <c r="M44" s="17" t="s">
        <v>265</v>
      </c>
      <c r="N44" s="17" t="s">
        <v>264</v>
      </c>
      <c r="O44" s="17" t="s">
        <v>581</v>
      </c>
      <c r="P44" s="17">
        <v>5</v>
      </c>
      <c r="Q44" s="17" t="s">
        <v>562</v>
      </c>
      <c r="R44" s="15" t="s">
        <v>563</v>
      </c>
      <c r="S44" s="17">
        <v>6</v>
      </c>
      <c r="T44" s="15" t="s">
        <v>1093</v>
      </c>
      <c r="U44" s="17" t="s">
        <v>264</v>
      </c>
      <c r="V44" s="15" t="s">
        <v>564</v>
      </c>
      <c r="W44" s="17">
        <v>2</v>
      </c>
      <c r="X44" s="17">
        <v>1</v>
      </c>
      <c r="Y44" s="18" t="s">
        <v>565</v>
      </c>
      <c r="Z44" s="17" t="s">
        <v>302</v>
      </c>
      <c r="AA44" s="25">
        <v>45478</v>
      </c>
      <c r="AB44" s="15"/>
    </row>
    <row r="45" spans="1:28" s="23" customFormat="1" ht="280.5" x14ac:dyDescent="0.25">
      <c r="A45" s="17">
        <v>2024</v>
      </c>
      <c r="B45" s="25">
        <v>45383</v>
      </c>
      <c r="C45" s="25">
        <v>45473</v>
      </c>
      <c r="D45" s="18" t="s">
        <v>496</v>
      </c>
      <c r="E45" s="15" t="s">
        <v>566</v>
      </c>
      <c r="F45" s="18" t="s">
        <v>407</v>
      </c>
      <c r="G45" s="18" t="s">
        <v>519</v>
      </c>
      <c r="H45" s="18" t="s">
        <v>572</v>
      </c>
      <c r="I45" s="15" t="s">
        <v>567</v>
      </c>
      <c r="J45" s="18" t="s">
        <v>499</v>
      </c>
      <c r="K45" s="25">
        <v>45331</v>
      </c>
      <c r="L45" s="17" t="s">
        <v>482</v>
      </c>
      <c r="M45" s="17" t="s">
        <v>265</v>
      </c>
      <c r="N45" s="17" t="s">
        <v>264</v>
      </c>
      <c r="O45" s="17" t="s">
        <v>586</v>
      </c>
      <c r="P45" s="17">
        <v>5</v>
      </c>
      <c r="Q45" s="17" t="s">
        <v>568</v>
      </c>
      <c r="R45" s="15" t="s">
        <v>569</v>
      </c>
      <c r="S45" s="17">
        <v>6</v>
      </c>
      <c r="T45" s="15" t="s">
        <v>570</v>
      </c>
      <c r="U45" s="17" t="s">
        <v>264</v>
      </c>
      <c r="V45" s="15" t="s">
        <v>571</v>
      </c>
      <c r="W45" s="17">
        <v>2</v>
      </c>
      <c r="X45" s="17">
        <v>1</v>
      </c>
      <c r="Y45" s="18" t="s">
        <v>572</v>
      </c>
      <c r="Z45" s="17" t="s">
        <v>302</v>
      </c>
      <c r="AA45" s="25">
        <v>45478</v>
      </c>
      <c r="AB45" s="15"/>
    </row>
    <row r="46" spans="1:28" s="23" customFormat="1" ht="269.25" customHeight="1" x14ac:dyDescent="0.25">
      <c r="A46" s="17">
        <v>2024</v>
      </c>
      <c r="B46" s="25">
        <v>45383</v>
      </c>
      <c r="C46" s="25">
        <v>45473</v>
      </c>
      <c r="D46" s="18" t="s">
        <v>573</v>
      </c>
      <c r="E46" s="15" t="s">
        <v>1094</v>
      </c>
      <c r="F46" s="18" t="s">
        <v>584</v>
      </c>
      <c r="G46" s="18" t="s">
        <v>574</v>
      </c>
      <c r="H46" s="18" t="s">
        <v>1144</v>
      </c>
      <c r="I46" s="15" t="s">
        <v>264</v>
      </c>
      <c r="J46" s="18" t="s">
        <v>391</v>
      </c>
      <c r="K46" s="25">
        <v>45420</v>
      </c>
      <c r="L46" s="17" t="s">
        <v>482</v>
      </c>
      <c r="M46" s="17" t="s">
        <v>264</v>
      </c>
      <c r="N46" s="17" t="s">
        <v>264</v>
      </c>
      <c r="O46" s="17" t="s">
        <v>587</v>
      </c>
      <c r="P46" s="17">
        <v>5</v>
      </c>
      <c r="Q46" s="17" t="s">
        <v>575</v>
      </c>
      <c r="R46" s="15" t="s">
        <v>576</v>
      </c>
      <c r="S46" s="17">
        <v>10</v>
      </c>
      <c r="T46" s="15" t="s">
        <v>1095</v>
      </c>
      <c r="U46" s="17" t="s">
        <v>264</v>
      </c>
      <c r="V46" s="15" t="s">
        <v>577</v>
      </c>
      <c r="W46" s="17">
        <v>2</v>
      </c>
      <c r="X46" s="17">
        <v>1</v>
      </c>
      <c r="Y46" s="18" t="s">
        <v>578</v>
      </c>
      <c r="Z46" s="17" t="s">
        <v>302</v>
      </c>
      <c r="AA46" s="25">
        <v>45478</v>
      </c>
      <c r="AB46" s="15"/>
    </row>
    <row r="47" spans="1:28" ht="204" x14ac:dyDescent="0.25">
      <c r="A47" s="17">
        <v>2024</v>
      </c>
      <c r="B47" s="25">
        <v>45383</v>
      </c>
      <c r="C47" s="25">
        <v>45473</v>
      </c>
      <c r="D47" s="18" t="s">
        <v>589</v>
      </c>
      <c r="E47" s="15" t="s">
        <v>1096</v>
      </c>
      <c r="F47" s="18" t="s">
        <v>357</v>
      </c>
      <c r="G47" s="18" t="s">
        <v>277</v>
      </c>
      <c r="H47" s="18" t="s">
        <v>594</v>
      </c>
      <c r="I47" s="15" t="s">
        <v>590</v>
      </c>
      <c r="J47" s="18" t="s">
        <v>591</v>
      </c>
      <c r="K47" s="25">
        <v>45334</v>
      </c>
      <c r="L47" s="17" t="s">
        <v>928</v>
      </c>
      <c r="M47" s="17" t="s">
        <v>698</v>
      </c>
      <c r="N47" s="17" t="s">
        <v>698</v>
      </c>
      <c r="O47" s="17" t="s">
        <v>264</v>
      </c>
      <c r="P47" s="17">
        <v>7</v>
      </c>
      <c r="Q47" s="17">
        <v>0</v>
      </c>
      <c r="R47" s="15" t="s">
        <v>264</v>
      </c>
      <c r="S47" s="17">
        <v>1</v>
      </c>
      <c r="T47" s="15" t="s">
        <v>592</v>
      </c>
      <c r="U47" s="17" t="s">
        <v>264</v>
      </c>
      <c r="V47" s="15" t="s">
        <v>593</v>
      </c>
      <c r="W47" s="17">
        <v>2</v>
      </c>
      <c r="X47" s="17">
        <v>1</v>
      </c>
      <c r="Y47" s="18" t="s">
        <v>594</v>
      </c>
      <c r="Z47" s="17" t="s">
        <v>302</v>
      </c>
      <c r="AA47" s="25">
        <v>45478</v>
      </c>
      <c r="AB47" s="15"/>
    </row>
    <row r="48" spans="1:28" ht="216.75" x14ac:dyDescent="0.25">
      <c r="A48" s="17">
        <v>2024</v>
      </c>
      <c r="B48" s="25">
        <v>45383</v>
      </c>
      <c r="C48" s="25">
        <v>45473</v>
      </c>
      <c r="D48" s="18" t="s">
        <v>595</v>
      </c>
      <c r="E48" s="15" t="s">
        <v>1097</v>
      </c>
      <c r="F48" s="18" t="s">
        <v>596</v>
      </c>
      <c r="G48" s="18" t="s">
        <v>277</v>
      </c>
      <c r="H48" s="18" t="s">
        <v>601</v>
      </c>
      <c r="I48" s="15" t="s">
        <v>597</v>
      </c>
      <c r="J48" s="18" t="s">
        <v>598</v>
      </c>
      <c r="K48" s="25">
        <v>45334</v>
      </c>
      <c r="L48" s="17" t="s">
        <v>928</v>
      </c>
      <c r="M48" s="17" t="s">
        <v>698</v>
      </c>
      <c r="N48" s="17" t="s">
        <v>698</v>
      </c>
      <c r="O48" s="17" t="s">
        <v>264</v>
      </c>
      <c r="P48" s="17">
        <v>7</v>
      </c>
      <c r="Q48" s="17">
        <v>0</v>
      </c>
      <c r="R48" s="15" t="s">
        <v>264</v>
      </c>
      <c r="S48" s="17">
        <v>1</v>
      </c>
      <c r="T48" s="15" t="s">
        <v>599</v>
      </c>
      <c r="U48" s="17" t="s">
        <v>264</v>
      </c>
      <c r="V48" s="15" t="s">
        <v>600</v>
      </c>
      <c r="W48" s="17">
        <v>2</v>
      </c>
      <c r="X48" s="17">
        <v>1</v>
      </c>
      <c r="Y48" s="18" t="s">
        <v>601</v>
      </c>
      <c r="Z48" s="17" t="s">
        <v>302</v>
      </c>
      <c r="AA48" s="25">
        <v>45478</v>
      </c>
      <c r="AB48" s="15"/>
    </row>
    <row r="49" spans="1:28" ht="395.25" x14ac:dyDescent="0.25">
      <c r="A49" s="17">
        <v>2024</v>
      </c>
      <c r="B49" s="25">
        <v>45383</v>
      </c>
      <c r="C49" s="25">
        <v>45473</v>
      </c>
      <c r="D49" s="18" t="s">
        <v>602</v>
      </c>
      <c r="E49" s="15" t="s">
        <v>1191</v>
      </c>
      <c r="F49" s="18" t="s">
        <v>603</v>
      </c>
      <c r="G49" s="18" t="s">
        <v>277</v>
      </c>
      <c r="H49" s="18" t="s">
        <v>610</v>
      </c>
      <c r="I49" s="15" t="s">
        <v>604</v>
      </c>
      <c r="J49" s="18" t="s">
        <v>605</v>
      </c>
      <c r="K49" s="25">
        <v>45428</v>
      </c>
      <c r="L49" s="17" t="s">
        <v>606</v>
      </c>
      <c r="M49" s="17" t="s">
        <v>607</v>
      </c>
      <c r="N49" s="17" t="s">
        <v>608</v>
      </c>
      <c r="O49" s="17" t="s">
        <v>264</v>
      </c>
      <c r="P49" s="17">
        <v>7</v>
      </c>
      <c r="Q49" s="17">
        <v>201</v>
      </c>
      <c r="R49" s="15" t="s">
        <v>1192</v>
      </c>
      <c r="S49" s="17">
        <v>2</v>
      </c>
      <c r="T49" s="15" t="s">
        <v>1098</v>
      </c>
      <c r="U49" s="17" t="s">
        <v>264</v>
      </c>
      <c r="V49" s="15" t="s">
        <v>609</v>
      </c>
      <c r="W49" s="17">
        <v>2</v>
      </c>
      <c r="X49" s="17">
        <v>1</v>
      </c>
      <c r="Y49" s="18" t="s">
        <v>610</v>
      </c>
      <c r="Z49" s="17" t="s">
        <v>302</v>
      </c>
      <c r="AA49" s="25">
        <v>45478</v>
      </c>
      <c r="AB49" s="15"/>
    </row>
    <row r="50" spans="1:28" ht="382.5" x14ac:dyDescent="0.25">
      <c r="A50" s="17">
        <v>2024</v>
      </c>
      <c r="B50" s="25">
        <v>45383</v>
      </c>
      <c r="C50" s="25">
        <v>45473</v>
      </c>
      <c r="D50" s="18" t="s">
        <v>611</v>
      </c>
      <c r="E50" s="15" t="s">
        <v>1099</v>
      </c>
      <c r="F50" s="18" t="s">
        <v>612</v>
      </c>
      <c r="G50" s="18" t="s">
        <v>277</v>
      </c>
      <c r="H50" s="18" t="s">
        <v>619</v>
      </c>
      <c r="I50" s="15" t="s">
        <v>613</v>
      </c>
      <c r="J50" s="18" t="s">
        <v>614</v>
      </c>
      <c r="K50" s="25">
        <v>45331</v>
      </c>
      <c r="L50" s="17" t="s">
        <v>606</v>
      </c>
      <c r="M50" s="17" t="s">
        <v>615</v>
      </c>
      <c r="N50" s="17" t="s">
        <v>660</v>
      </c>
      <c r="O50" s="17" t="s">
        <v>616</v>
      </c>
      <c r="P50" s="17">
        <v>7</v>
      </c>
      <c r="Q50" s="17">
        <v>0</v>
      </c>
      <c r="R50" s="15" t="s">
        <v>264</v>
      </c>
      <c r="S50" s="17">
        <v>1</v>
      </c>
      <c r="T50" s="15" t="s">
        <v>617</v>
      </c>
      <c r="U50" s="17" t="s">
        <v>264</v>
      </c>
      <c r="V50" s="15" t="s">
        <v>618</v>
      </c>
      <c r="W50" s="17">
        <v>2</v>
      </c>
      <c r="X50" s="17">
        <v>1</v>
      </c>
      <c r="Y50" s="18" t="s">
        <v>619</v>
      </c>
      <c r="Z50" s="17" t="s">
        <v>302</v>
      </c>
      <c r="AA50" s="25">
        <v>45478</v>
      </c>
      <c r="AB50" s="15"/>
    </row>
    <row r="51" spans="1:28" ht="331.5" x14ac:dyDescent="0.25">
      <c r="A51" s="17">
        <v>2024</v>
      </c>
      <c r="B51" s="25">
        <v>45383</v>
      </c>
      <c r="C51" s="25">
        <v>45473</v>
      </c>
      <c r="D51" s="18" t="s">
        <v>620</v>
      </c>
      <c r="E51" s="15" t="s">
        <v>1100</v>
      </c>
      <c r="F51" s="18" t="s">
        <v>612</v>
      </c>
      <c r="G51" s="18" t="s">
        <v>277</v>
      </c>
      <c r="H51" s="18" t="s">
        <v>623</v>
      </c>
      <c r="I51" s="15" t="s">
        <v>621</v>
      </c>
      <c r="J51" s="18" t="s">
        <v>622</v>
      </c>
      <c r="K51" s="25">
        <v>45331</v>
      </c>
      <c r="L51" s="17" t="s">
        <v>606</v>
      </c>
      <c r="M51" s="17" t="s">
        <v>615</v>
      </c>
      <c r="N51" s="17" t="s">
        <v>660</v>
      </c>
      <c r="O51" s="17" t="s">
        <v>616</v>
      </c>
      <c r="P51" s="17">
        <v>7</v>
      </c>
      <c r="Q51" s="17">
        <v>0</v>
      </c>
      <c r="R51" s="15" t="s">
        <v>264</v>
      </c>
      <c r="S51" s="17">
        <v>1</v>
      </c>
      <c r="T51" s="15" t="s">
        <v>1101</v>
      </c>
      <c r="U51" s="17" t="s">
        <v>264</v>
      </c>
      <c r="V51" s="15" t="s">
        <v>618</v>
      </c>
      <c r="W51" s="17">
        <v>2</v>
      </c>
      <c r="X51" s="17">
        <v>1</v>
      </c>
      <c r="Y51" s="18" t="s">
        <v>623</v>
      </c>
      <c r="Z51" s="17" t="s">
        <v>302</v>
      </c>
      <c r="AA51" s="25">
        <v>45478</v>
      </c>
      <c r="AB51" s="15"/>
    </row>
    <row r="52" spans="1:28" ht="344.25" x14ac:dyDescent="0.25">
      <c r="A52" s="17">
        <v>2024</v>
      </c>
      <c r="B52" s="25">
        <v>45383</v>
      </c>
      <c r="C52" s="25">
        <v>45473</v>
      </c>
      <c r="D52" s="18" t="s">
        <v>624</v>
      </c>
      <c r="E52" s="15" t="s">
        <v>1102</v>
      </c>
      <c r="F52" s="18" t="s">
        <v>625</v>
      </c>
      <c r="G52" s="18" t="s">
        <v>277</v>
      </c>
      <c r="H52" s="18" t="s">
        <v>629</v>
      </c>
      <c r="I52" s="15" t="s">
        <v>621</v>
      </c>
      <c r="J52" s="18" t="s">
        <v>626</v>
      </c>
      <c r="K52" s="25">
        <v>45331</v>
      </c>
      <c r="L52" s="17" t="s">
        <v>606</v>
      </c>
      <c r="M52" s="17" t="s">
        <v>615</v>
      </c>
      <c r="N52" s="17" t="s">
        <v>660</v>
      </c>
      <c r="O52" s="17" t="s">
        <v>627</v>
      </c>
      <c r="P52" s="17">
        <v>7</v>
      </c>
      <c r="Q52" s="17">
        <v>0</v>
      </c>
      <c r="R52" s="15" t="s">
        <v>264</v>
      </c>
      <c r="S52" s="17">
        <v>1</v>
      </c>
      <c r="T52" s="15" t="s">
        <v>1103</v>
      </c>
      <c r="U52" s="17" t="s">
        <v>264</v>
      </c>
      <c r="V52" s="15" t="s">
        <v>628</v>
      </c>
      <c r="W52" s="17">
        <v>2</v>
      </c>
      <c r="X52" s="17">
        <v>1</v>
      </c>
      <c r="Y52" s="18" t="s">
        <v>629</v>
      </c>
      <c r="Z52" s="17" t="s">
        <v>302</v>
      </c>
      <c r="AA52" s="25">
        <v>45478</v>
      </c>
      <c r="AB52" s="15"/>
    </row>
    <row r="53" spans="1:28" ht="344.25" x14ac:dyDescent="0.25">
      <c r="A53" s="17">
        <v>2024</v>
      </c>
      <c r="B53" s="25">
        <v>45383</v>
      </c>
      <c r="C53" s="25">
        <v>45473</v>
      </c>
      <c r="D53" s="18" t="s">
        <v>630</v>
      </c>
      <c r="E53" s="15" t="s">
        <v>1104</v>
      </c>
      <c r="F53" s="18" t="s">
        <v>631</v>
      </c>
      <c r="G53" s="18" t="s">
        <v>277</v>
      </c>
      <c r="H53" s="18" t="s">
        <v>634</v>
      </c>
      <c r="I53" s="15" t="s">
        <v>1105</v>
      </c>
      <c r="J53" s="18" t="s">
        <v>632</v>
      </c>
      <c r="K53" s="25">
        <v>45334</v>
      </c>
      <c r="L53" s="17" t="s">
        <v>606</v>
      </c>
      <c r="M53" s="17" t="s">
        <v>615</v>
      </c>
      <c r="N53" s="17" t="s">
        <v>660</v>
      </c>
      <c r="O53" s="17" t="s">
        <v>616</v>
      </c>
      <c r="P53" s="17">
        <v>7</v>
      </c>
      <c r="Q53" s="17">
        <v>0</v>
      </c>
      <c r="R53" s="15" t="s">
        <v>264</v>
      </c>
      <c r="S53" s="17">
        <v>1</v>
      </c>
      <c r="T53" s="15" t="s">
        <v>1106</v>
      </c>
      <c r="U53" s="17" t="s">
        <v>264</v>
      </c>
      <c r="V53" s="15" t="s">
        <v>633</v>
      </c>
      <c r="W53" s="17">
        <v>2</v>
      </c>
      <c r="X53" s="17">
        <v>1</v>
      </c>
      <c r="Y53" s="18" t="s">
        <v>634</v>
      </c>
      <c r="Z53" s="17" t="s">
        <v>302</v>
      </c>
      <c r="AA53" s="25">
        <v>45478</v>
      </c>
      <c r="AB53" s="15"/>
    </row>
    <row r="54" spans="1:28" ht="331.5" x14ac:dyDescent="0.25">
      <c r="A54" s="17">
        <v>2024</v>
      </c>
      <c r="B54" s="25">
        <v>45383</v>
      </c>
      <c r="C54" s="25">
        <v>45473</v>
      </c>
      <c r="D54" s="18" t="s">
        <v>635</v>
      </c>
      <c r="E54" s="15" t="s">
        <v>1107</v>
      </c>
      <c r="F54" s="18" t="s">
        <v>636</v>
      </c>
      <c r="G54" s="18" t="s">
        <v>277</v>
      </c>
      <c r="H54" s="18" t="s">
        <v>639</v>
      </c>
      <c r="I54" s="15" t="s">
        <v>1108</v>
      </c>
      <c r="J54" s="18" t="s">
        <v>637</v>
      </c>
      <c r="K54" s="25">
        <v>45331</v>
      </c>
      <c r="L54" s="17" t="s">
        <v>606</v>
      </c>
      <c r="M54" s="17" t="s">
        <v>615</v>
      </c>
      <c r="N54" s="17" t="s">
        <v>660</v>
      </c>
      <c r="O54" s="17" t="s">
        <v>616</v>
      </c>
      <c r="P54" s="17">
        <v>7</v>
      </c>
      <c r="Q54" s="17">
        <v>0</v>
      </c>
      <c r="R54" s="15" t="s">
        <v>264</v>
      </c>
      <c r="S54" s="17">
        <v>1</v>
      </c>
      <c r="T54" s="15" t="s">
        <v>1109</v>
      </c>
      <c r="U54" s="17" t="s">
        <v>264</v>
      </c>
      <c r="V54" s="15" t="s">
        <v>638</v>
      </c>
      <c r="W54" s="17">
        <v>2</v>
      </c>
      <c r="X54" s="17">
        <v>1</v>
      </c>
      <c r="Y54" s="18" t="s">
        <v>639</v>
      </c>
      <c r="Z54" s="17" t="s">
        <v>302</v>
      </c>
      <c r="AA54" s="25">
        <v>45478</v>
      </c>
      <c r="AB54" s="15"/>
    </row>
    <row r="55" spans="1:28" ht="331.5" x14ac:dyDescent="0.25">
      <c r="A55" s="17">
        <v>2024</v>
      </c>
      <c r="B55" s="25">
        <v>45383</v>
      </c>
      <c r="C55" s="25">
        <v>45473</v>
      </c>
      <c r="D55" s="18" t="s">
        <v>640</v>
      </c>
      <c r="E55" s="15" t="s">
        <v>1110</v>
      </c>
      <c r="F55" s="18" t="s">
        <v>625</v>
      </c>
      <c r="G55" s="18" t="s">
        <v>277</v>
      </c>
      <c r="H55" s="18" t="s">
        <v>643</v>
      </c>
      <c r="I55" s="15" t="s">
        <v>1111</v>
      </c>
      <c r="J55" s="18" t="s">
        <v>641</v>
      </c>
      <c r="K55" s="25">
        <v>45331</v>
      </c>
      <c r="L55" s="17" t="s">
        <v>606</v>
      </c>
      <c r="M55" s="17" t="s">
        <v>615</v>
      </c>
      <c r="N55" s="17" t="s">
        <v>660</v>
      </c>
      <c r="O55" s="17" t="s">
        <v>616</v>
      </c>
      <c r="P55" s="17">
        <v>7</v>
      </c>
      <c r="Q55" s="17">
        <v>0</v>
      </c>
      <c r="R55" s="15" t="s">
        <v>264</v>
      </c>
      <c r="S55" s="17">
        <v>1</v>
      </c>
      <c r="T55" s="15" t="s">
        <v>1112</v>
      </c>
      <c r="U55" s="17" t="s">
        <v>264</v>
      </c>
      <c r="V55" s="15" t="s">
        <v>642</v>
      </c>
      <c r="W55" s="17">
        <v>2</v>
      </c>
      <c r="X55" s="17">
        <v>1</v>
      </c>
      <c r="Y55" s="18" t="s">
        <v>643</v>
      </c>
      <c r="Z55" s="17" t="s">
        <v>302</v>
      </c>
      <c r="AA55" s="25">
        <v>45478</v>
      </c>
      <c r="AB55" s="15"/>
    </row>
    <row r="56" spans="1:28" ht="293.25" x14ac:dyDescent="0.25">
      <c r="A56" s="17">
        <v>2024</v>
      </c>
      <c r="B56" s="25">
        <v>45383</v>
      </c>
      <c r="C56" s="25">
        <v>45473</v>
      </c>
      <c r="D56" s="18" t="s">
        <v>644</v>
      </c>
      <c r="E56" s="15" t="s">
        <v>1113</v>
      </c>
      <c r="F56" s="18" t="s">
        <v>645</v>
      </c>
      <c r="G56" s="18" t="s">
        <v>277</v>
      </c>
      <c r="H56" s="18" t="s">
        <v>649</v>
      </c>
      <c r="I56" s="15" t="s">
        <v>646</v>
      </c>
      <c r="J56" s="18" t="s">
        <v>391</v>
      </c>
      <c r="K56" s="25">
        <v>45334</v>
      </c>
      <c r="L56" s="17" t="s">
        <v>606</v>
      </c>
      <c r="M56" s="17" t="s">
        <v>647</v>
      </c>
      <c r="N56" s="17" t="s">
        <v>647</v>
      </c>
      <c r="O56" s="17" t="s">
        <v>264</v>
      </c>
      <c r="P56" s="17">
        <v>7</v>
      </c>
      <c r="Q56" s="17">
        <v>0</v>
      </c>
      <c r="R56" s="15" t="s">
        <v>264</v>
      </c>
      <c r="S56" s="17">
        <v>1</v>
      </c>
      <c r="T56" s="15" t="s">
        <v>648</v>
      </c>
      <c r="U56" s="17" t="s">
        <v>264</v>
      </c>
      <c r="V56" s="15" t="s">
        <v>264</v>
      </c>
      <c r="W56" s="17">
        <v>2</v>
      </c>
      <c r="X56" s="17">
        <v>1</v>
      </c>
      <c r="Y56" s="18" t="s">
        <v>649</v>
      </c>
      <c r="Z56" s="17" t="s">
        <v>302</v>
      </c>
      <c r="AA56" s="25">
        <v>45478</v>
      </c>
      <c r="AB56" s="15"/>
    </row>
    <row r="57" spans="1:28" ht="306" x14ac:dyDescent="0.25">
      <c r="A57" s="17">
        <v>2024</v>
      </c>
      <c r="B57" s="25">
        <v>45383</v>
      </c>
      <c r="C57" s="25">
        <v>45473</v>
      </c>
      <c r="D57" s="18" t="s">
        <v>662</v>
      </c>
      <c r="E57" s="15" t="s">
        <v>902</v>
      </c>
      <c r="F57" s="18" t="s">
        <v>580</v>
      </c>
      <c r="G57" s="18" t="s">
        <v>408</v>
      </c>
      <c r="H57" s="18" t="s">
        <v>663</v>
      </c>
      <c r="I57" s="15" t="s">
        <v>264</v>
      </c>
      <c r="J57" s="18" t="s">
        <v>664</v>
      </c>
      <c r="K57" s="25">
        <v>45328</v>
      </c>
      <c r="L57" s="17" t="s">
        <v>265</v>
      </c>
      <c r="M57" s="17" t="s">
        <v>264</v>
      </c>
      <c r="N57" s="17" t="s">
        <v>264</v>
      </c>
      <c r="O57" s="17" t="s">
        <v>264</v>
      </c>
      <c r="P57" s="17">
        <v>8</v>
      </c>
      <c r="Q57" s="17">
        <v>0</v>
      </c>
      <c r="R57" s="15" t="s">
        <v>264</v>
      </c>
      <c r="S57" s="17">
        <v>1</v>
      </c>
      <c r="T57" s="15" t="s">
        <v>899</v>
      </c>
      <c r="U57" s="17" t="s">
        <v>264</v>
      </c>
      <c r="V57" s="15" t="s">
        <v>665</v>
      </c>
      <c r="W57" s="17">
        <v>2</v>
      </c>
      <c r="X57" s="17">
        <v>1</v>
      </c>
      <c r="Y57" s="18" t="s">
        <v>666</v>
      </c>
      <c r="Z57" s="17" t="s">
        <v>302</v>
      </c>
      <c r="AA57" s="25">
        <v>45478</v>
      </c>
      <c r="AB57" s="15"/>
    </row>
    <row r="58" spans="1:28" ht="293.25" x14ac:dyDescent="0.25">
      <c r="A58" s="17">
        <v>2024</v>
      </c>
      <c r="B58" s="25">
        <v>45383</v>
      </c>
      <c r="C58" s="25">
        <v>45473</v>
      </c>
      <c r="D58" s="18" t="s">
        <v>667</v>
      </c>
      <c r="E58" s="15" t="s">
        <v>1175</v>
      </c>
      <c r="F58" s="18" t="s">
        <v>580</v>
      </c>
      <c r="G58" s="18" t="s">
        <v>408</v>
      </c>
      <c r="H58" s="18" t="s">
        <v>668</v>
      </c>
      <c r="I58" s="15" t="s">
        <v>264</v>
      </c>
      <c r="J58" s="18" t="s">
        <v>391</v>
      </c>
      <c r="K58" s="25">
        <v>45328</v>
      </c>
      <c r="L58" s="17" t="s">
        <v>681</v>
      </c>
      <c r="M58" s="17" t="s">
        <v>264</v>
      </c>
      <c r="N58" s="17" t="s">
        <v>264</v>
      </c>
      <c r="O58" s="17" t="s">
        <v>264</v>
      </c>
      <c r="P58" s="17">
        <v>8</v>
      </c>
      <c r="Q58" s="17">
        <v>0</v>
      </c>
      <c r="R58" s="15" t="s">
        <v>264</v>
      </c>
      <c r="S58" s="17">
        <v>1</v>
      </c>
      <c r="T58" s="15" t="s">
        <v>670</v>
      </c>
      <c r="U58" s="17" t="s">
        <v>264</v>
      </c>
      <c r="V58" s="15" t="s">
        <v>671</v>
      </c>
      <c r="W58" s="17">
        <v>2</v>
      </c>
      <c r="X58" s="17">
        <v>1</v>
      </c>
      <c r="Y58" s="18" t="s">
        <v>672</v>
      </c>
      <c r="Z58" s="17" t="s">
        <v>302</v>
      </c>
      <c r="AA58" s="25">
        <v>45478</v>
      </c>
      <c r="AB58" s="15"/>
    </row>
    <row r="59" spans="1:28" ht="280.5" x14ac:dyDescent="0.25">
      <c r="A59" s="17">
        <v>2024</v>
      </c>
      <c r="B59" s="25">
        <v>45383</v>
      </c>
      <c r="C59" s="25">
        <v>45473</v>
      </c>
      <c r="D59" s="18" t="s">
        <v>673</v>
      </c>
      <c r="E59" s="15" t="s">
        <v>1114</v>
      </c>
      <c r="F59" s="18" t="s">
        <v>580</v>
      </c>
      <c r="G59" s="18" t="s">
        <v>277</v>
      </c>
      <c r="H59" s="18" t="s">
        <v>677</v>
      </c>
      <c r="I59" s="15" t="s">
        <v>674</v>
      </c>
      <c r="J59" s="18" t="s">
        <v>675</v>
      </c>
      <c r="K59" s="25">
        <v>45328</v>
      </c>
      <c r="L59" s="17" t="s">
        <v>265</v>
      </c>
      <c r="M59" s="17" t="s">
        <v>264</v>
      </c>
      <c r="N59" s="17" t="s">
        <v>264</v>
      </c>
      <c r="O59" s="17" t="s">
        <v>264</v>
      </c>
      <c r="P59" s="17">
        <v>5</v>
      </c>
      <c r="Q59" s="17">
        <v>0</v>
      </c>
      <c r="R59" s="15" t="s">
        <v>264</v>
      </c>
      <c r="S59" s="17">
        <v>1</v>
      </c>
      <c r="T59" s="15" t="s">
        <v>676</v>
      </c>
      <c r="U59" s="17" t="s">
        <v>264</v>
      </c>
      <c r="V59" s="15" t="s">
        <v>494</v>
      </c>
      <c r="W59" s="17">
        <v>2</v>
      </c>
      <c r="X59" s="17">
        <v>1</v>
      </c>
      <c r="Y59" s="18" t="s">
        <v>677</v>
      </c>
      <c r="Z59" s="17" t="s">
        <v>302</v>
      </c>
      <c r="AA59" s="25">
        <v>45478</v>
      </c>
      <c r="AB59" s="15"/>
    </row>
    <row r="60" spans="1:28" ht="409.5" x14ac:dyDescent="0.25">
      <c r="A60" s="17">
        <v>2024</v>
      </c>
      <c r="B60" s="25">
        <v>45383</v>
      </c>
      <c r="C60" s="25">
        <v>45473</v>
      </c>
      <c r="D60" s="18" t="s">
        <v>678</v>
      </c>
      <c r="E60" s="15" t="s">
        <v>903</v>
      </c>
      <c r="F60" s="18" t="s">
        <v>580</v>
      </c>
      <c r="G60" s="18" t="s">
        <v>679</v>
      </c>
      <c r="H60" s="18" t="s">
        <v>684</v>
      </c>
      <c r="I60" s="15" t="s">
        <v>680</v>
      </c>
      <c r="J60" s="18" t="s">
        <v>391</v>
      </c>
      <c r="K60" s="25">
        <v>45328</v>
      </c>
      <c r="L60" s="17" t="s">
        <v>681</v>
      </c>
      <c r="M60" s="17" t="s">
        <v>265</v>
      </c>
      <c r="N60" s="17" t="s">
        <v>264</v>
      </c>
      <c r="O60" s="17" t="s">
        <v>264</v>
      </c>
      <c r="P60" s="17">
        <v>5</v>
      </c>
      <c r="Q60" s="17">
        <v>0</v>
      </c>
      <c r="R60" s="15" t="s">
        <v>264</v>
      </c>
      <c r="S60" s="17">
        <v>1</v>
      </c>
      <c r="T60" s="15" t="s">
        <v>682</v>
      </c>
      <c r="U60" s="17" t="s">
        <v>264</v>
      </c>
      <c r="V60" s="15" t="s">
        <v>683</v>
      </c>
      <c r="W60" s="17">
        <v>2</v>
      </c>
      <c r="X60" s="17">
        <v>1</v>
      </c>
      <c r="Y60" s="18" t="s">
        <v>684</v>
      </c>
      <c r="Z60" s="17" t="s">
        <v>302</v>
      </c>
      <c r="AA60" s="25">
        <v>45478</v>
      </c>
      <c r="AB60" s="15"/>
    </row>
    <row r="61" spans="1:28" ht="267.75" x14ac:dyDescent="0.25">
      <c r="A61" s="17">
        <v>2024</v>
      </c>
      <c r="B61" s="25">
        <v>45383</v>
      </c>
      <c r="C61" s="25">
        <v>45473</v>
      </c>
      <c r="D61" s="18" t="s">
        <v>685</v>
      </c>
      <c r="E61" s="15" t="s">
        <v>1176</v>
      </c>
      <c r="F61" s="18" t="s">
        <v>580</v>
      </c>
      <c r="G61" s="18" t="s">
        <v>277</v>
      </c>
      <c r="H61" s="18" t="s">
        <v>689</v>
      </c>
      <c r="I61" s="15" t="s">
        <v>686</v>
      </c>
      <c r="J61" s="18" t="s">
        <v>664</v>
      </c>
      <c r="K61" s="25">
        <v>45330</v>
      </c>
      <c r="L61" s="17" t="s">
        <v>265</v>
      </c>
      <c r="M61" s="17" t="s">
        <v>265</v>
      </c>
      <c r="N61" s="17" t="s">
        <v>265</v>
      </c>
      <c r="O61" s="17" t="s">
        <v>264</v>
      </c>
      <c r="P61" s="17">
        <v>5</v>
      </c>
      <c r="Q61" s="17">
        <v>0</v>
      </c>
      <c r="R61" s="15" t="s">
        <v>264</v>
      </c>
      <c r="S61" s="17">
        <v>1</v>
      </c>
      <c r="T61" s="15" t="s">
        <v>687</v>
      </c>
      <c r="U61" s="17" t="s">
        <v>264</v>
      </c>
      <c r="V61" s="15" t="s">
        <v>688</v>
      </c>
      <c r="W61" s="17">
        <v>2</v>
      </c>
      <c r="X61" s="17">
        <v>1</v>
      </c>
      <c r="Y61" s="18" t="s">
        <v>689</v>
      </c>
      <c r="Z61" s="17" t="s">
        <v>302</v>
      </c>
      <c r="AA61" s="25">
        <v>45478</v>
      </c>
      <c r="AB61" s="15"/>
    </row>
    <row r="62" spans="1:28" ht="255" x14ac:dyDescent="0.25">
      <c r="A62" s="17">
        <v>2024</v>
      </c>
      <c r="B62" s="25">
        <v>45383</v>
      </c>
      <c r="C62" s="25">
        <v>45473</v>
      </c>
      <c r="D62" s="18" t="s">
        <v>690</v>
      </c>
      <c r="E62" s="15" t="s">
        <v>1177</v>
      </c>
      <c r="F62" s="18" t="s">
        <v>580</v>
      </c>
      <c r="G62" s="18" t="s">
        <v>277</v>
      </c>
      <c r="H62" s="18" t="s">
        <v>694</v>
      </c>
      <c r="I62" s="15" t="s">
        <v>691</v>
      </c>
      <c r="J62" s="18" t="s">
        <v>692</v>
      </c>
      <c r="K62" s="25">
        <v>45328</v>
      </c>
      <c r="L62" s="17" t="s">
        <v>265</v>
      </c>
      <c r="M62" s="17" t="s">
        <v>265</v>
      </c>
      <c r="N62" s="17" t="s">
        <v>265</v>
      </c>
      <c r="O62" s="17" t="s">
        <v>264</v>
      </c>
      <c r="P62" s="17">
        <v>5</v>
      </c>
      <c r="Q62" s="17">
        <v>0</v>
      </c>
      <c r="R62" s="15" t="s">
        <v>264</v>
      </c>
      <c r="S62" s="17">
        <v>1</v>
      </c>
      <c r="T62" s="15" t="s">
        <v>693</v>
      </c>
      <c r="U62" s="17" t="s">
        <v>264</v>
      </c>
      <c r="V62" s="15" t="s">
        <v>494</v>
      </c>
      <c r="W62" s="17">
        <v>2</v>
      </c>
      <c r="X62" s="17">
        <v>1</v>
      </c>
      <c r="Y62" s="18" t="s">
        <v>694</v>
      </c>
      <c r="Z62" s="17" t="s">
        <v>302</v>
      </c>
      <c r="AA62" s="25">
        <v>45478</v>
      </c>
      <c r="AB62" s="15"/>
    </row>
    <row r="63" spans="1:28" ht="191.25" x14ac:dyDescent="0.25">
      <c r="A63" s="17">
        <v>2024</v>
      </c>
      <c r="B63" s="25">
        <v>45383</v>
      </c>
      <c r="C63" s="25">
        <v>45473</v>
      </c>
      <c r="D63" s="18" t="s">
        <v>695</v>
      </c>
      <c r="E63" s="15" t="s">
        <v>904</v>
      </c>
      <c r="F63" s="18" t="s">
        <v>900</v>
      </c>
      <c r="G63" s="18" t="s">
        <v>277</v>
      </c>
      <c r="H63" s="18" t="s">
        <v>701</v>
      </c>
      <c r="I63" s="15" t="s">
        <v>696</v>
      </c>
      <c r="J63" s="18" t="s">
        <v>391</v>
      </c>
      <c r="K63" s="25">
        <v>45328</v>
      </c>
      <c r="L63" s="17" t="s">
        <v>697</v>
      </c>
      <c r="M63" s="17" t="s">
        <v>698</v>
      </c>
      <c r="N63" s="17" t="s">
        <v>698</v>
      </c>
      <c r="O63" s="17" t="s">
        <v>264</v>
      </c>
      <c r="P63" s="17">
        <v>5</v>
      </c>
      <c r="Q63" s="17">
        <v>0</v>
      </c>
      <c r="R63" s="15" t="s">
        <v>264</v>
      </c>
      <c r="S63" s="17">
        <v>1</v>
      </c>
      <c r="T63" s="15" t="s">
        <v>699</v>
      </c>
      <c r="U63" s="17" t="s">
        <v>264</v>
      </c>
      <c r="V63" s="15" t="s">
        <v>700</v>
      </c>
      <c r="W63" s="17">
        <v>2</v>
      </c>
      <c r="X63" s="17">
        <v>1</v>
      </c>
      <c r="Y63" s="18" t="s">
        <v>701</v>
      </c>
      <c r="Z63" s="17" t="s">
        <v>302</v>
      </c>
      <c r="AA63" s="25">
        <v>45478</v>
      </c>
      <c r="AB63" s="15"/>
    </row>
    <row r="64" spans="1:28" ht="280.5" x14ac:dyDescent="0.25">
      <c r="A64" s="17">
        <v>2024</v>
      </c>
      <c r="B64" s="25">
        <v>45383</v>
      </c>
      <c r="C64" s="25">
        <v>45473</v>
      </c>
      <c r="D64" s="18" t="s">
        <v>702</v>
      </c>
      <c r="E64" s="15" t="s">
        <v>905</v>
      </c>
      <c r="F64" s="18" t="s">
        <v>580</v>
      </c>
      <c r="G64" s="18" t="s">
        <v>277</v>
      </c>
      <c r="H64" s="18" t="s">
        <v>706</v>
      </c>
      <c r="I64" s="15" t="s">
        <v>703</v>
      </c>
      <c r="J64" s="18" t="s">
        <v>704</v>
      </c>
      <c r="K64" s="25">
        <v>45328</v>
      </c>
      <c r="L64" s="17" t="s">
        <v>265</v>
      </c>
      <c r="M64" s="17" t="s">
        <v>265</v>
      </c>
      <c r="N64" s="17" t="s">
        <v>265</v>
      </c>
      <c r="O64" s="17" t="s">
        <v>264</v>
      </c>
      <c r="P64" s="17">
        <v>5</v>
      </c>
      <c r="Q64" s="17">
        <v>0</v>
      </c>
      <c r="R64" s="15" t="s">
        <v>264</v>
      </c>
      <c r="S64" s="17">
        <v>1</v>
      </c>
      <c r="T64" s="15" t="s">
        <v>705</v>
      </c>
      <c r="U64" s="17" t="s">
        <v>264</v>
      </c>
      <c r="V64" s="15" t="s">
        <v>494</v>
      </c>
      <c r="W64" s="17">
        <v>2</v>
      </c>
      <c r="X64" s="17">
        <v>1</v>
      </c>
      <c r="Y64" s="18" t="s">
        <v>706</v>
      </c>
      <c r="Z64" s="17" t="s">
        <v>302</v>
      </c>
      <c r="AA64" s="25">
        <v>45478</v>
      </c>
      <c r="AB64" s="15"/>
    </row>
    <row r="65" spans="1:28" ht="280.5" x14ac:dyDescent="0.25">
      <c r="A65" s="17">
        <v>2024</v>
      </c>
      <c r="B65" s="25">
        <v>45383</v>
      </c>
      <c r="C65" s="25">
        <v>45473</v>
      </c>
      <c r="D65" s="18" t="s">
        <v>707</v>
      </c>
      <c r="E65" s="15" t="s">
        <v>906</v>
      </c>
      <c r="F65" s="18" t="s">
        <v>580</v>
      </c>
      <c r="G65" s="18" t="s">
        <v>277</v>
      </c>
      <c r="H65" s="18" t="s">
        <v>711</v>
      </c>
      <c r="I65" s="15" t="s">
        <v>708</v>
      </c>
      <c r="J65" s="18" t="s">
        <v>391</v>
      </c>
      <c r="K65" s="25">
        <v>45334</v>
      </c>
      <c r="L65" s="17" t="s">
        <v>698</v>
      </c>
      <c r="M65" s="17" t="s">
        <v>265</v>
      </c>
      <c r="N65" s="17" t="s">
        <v>681</v>
      </c>
      <c r="O65" s="17" t="s">
        <v>264</v>
      </c>
      <c r="P65" s="17">
        <v>5</v>
      </c>
      <c r="Q65" s="17">
        <v>3286</v>
      </c>
      <c r="R65" s="15" t="s">
        <v>901</v>
      </c>
      <c r="S65" s="17">
        <v>9</v>
      </c>
      <c r="T65" s="15" t="s">
        <v>709</v>
      </c>
      <c r="U65" s="17" t="s">
        <v>264</v>
      </c>
      <c r="V65" s="15" t="s">
        <v>710</v>
      </c>
      <c r="W65" s="17">
        <v>2</v>
      </c>
      <c r="X65" s="17">
        <v>1</v>
      </c>
      <c r="Y65" s="18" t="s">
        <v>711</v>
      </c>
      <c r="Z65" s="17" t="s">
        <v>302</v>
      </c>
      <c r="AA65" s="25">
        <v>45478</v>
      </c>
      <c r="AB65" s="15"/>
    </row>
    <row r="66" spans="1:28" ht="293.25" x14ac:dyDescent="0.25">
      <c r="A66" s="17">
        <v>2024</v>
      </c>
      <c r="B66" s="25">
        <v>45383</v>
      </c>
      <c r="C66" s="25">
        <v>45473</v>
      </c>
      <c r="D66" s="18" t="s">
        <v>712</v>
      </c>
      <c r="E66" s="15" t="s">
        <v>907</v>
      </c>
      <c r="F66" s="18" t="s">
        <v>580</v>
      </c>
      <c r="G66" s="18" t="s">
        <v>277</v>
      </c>
      <c r="H66" s="18" t="s">
        <v>716</v>
      </c>
      <c r="I66" s="15" t="s">
        <v>713</v>
      </c>
      <c r="J66" s="18" t="s">
        <v>714</v>
      </c>
      <c r="K66" s="25">
        <v>45328</v>
      </c>
      <c r="L66" s="17" t="s">
        <v>265</v>
      </c>
      <c r="M66" s="17" t="s">
        <v>265</v>
      </c>
      <c r="N66" s="17" t="s">
        <v>265</v>
      </c>
      <c r="O66" s="17" t="s">
        <v>264</v>
      </c>
      <c r="P66" s="17">
        <v>5</v>
      </c>
      <c r="Q66" s="17">
        <v>0</v>
      </c>
      <c r="R66" s="15" t="s">
        <v>264</v>
      </c>
      <c r="S66" s="17">
        <v>1</v>
      </c>
      <c r="T66" s="15" t="s">
        <v>715</v>
      </c>
      <c r="U66" s="17" t="s">
        <v>264</v>
      </c>
      <c r="V66" s="15" t="s">
        <v>494</v>
      </c>
      <c r="W66" s="17">
        <v>2</v>
      </c>
      <c r="X66" s="17">
        <v>1</v>
      </c>
      <c r="Y66" s="18" t="s">
        <v>716</v>
      </c>
      <c r="Z66" s="17" t="s">
        <v>302</v>
      </c>
      <c r="AA66" s="25">
        <v>45478</v>
      </c>
      <c r="AB66" s="15"/>
    </row>
    <row r="67" spans="1:28" ht="293.25" x14ac:dyDescent="0.25">
      <c r="A67" s="17">
        <v>2024</v>
      </c>
      <c r="B67" s="25">
        <v>45383</v>
      </c>
      <c r="C67" s="25">
        <v>45473</v>
      </c>
      <c r="D67" s="18" t="s">
        <v>1115</v>
      </c>
      <c r="E67" s="15" t="s">
        <v>1151</v>
      </c>
      <c r="F67" s="18" t="s">
        <v>719</v>
      </c>
      <c r="G67" s="18" t="s">
        <v>277</v>
      </c>
      <c r="H67" s="18" t="s">
        <v>723</v>
      </c>
      <c r="I67" s="15" t="s">
        <v>720</v>
      </c>
      <c r="J67" s="18" t="s">
        <v>391</v>
      </c>
      <c r="K67" s="25" t="s">
        <v>1152</v>
      </c>
      <c r="L67" s="17" t="s">
        <v>721</v>
      </c>
      <c r="M67" s="17" t="s">
        <v>264</v>
      </c>
      <c r="N67" s="17" t="s">
        <v>264</v>
      </c>
      <c r="O67" s="17" t="s">
        <v>264</v>
      </c>
      <c r="P67" s="17">
        <v>9</v>
      </c>
      <c r="Q67" s="17">
        <v>116.6</v>
      </c>
      <c r="R67" s="15" t="s">
        <v>1116</v>
      </c>
      <c r="S67" s="17">
        <v>2</v>
      </c>
      <c r="T67" s="15" t="s">
        <v>1153</v>
      </c>
      <c r="U67" s="17" t="s">
        <v>722</v>
      </c>
      <c r="V67" s="15" t="s">
        <v>264</v>
      </c>
      <c r="W67" s="17">
        <v>3</v>
      </c>
      <c r="X67" s="17">
        <v>1</v>
      </c>
      <c r="Y67" s="18" t="s">
        <v>723</v>
      </c>
      <c r="Z67" s="17" t="s">
        <v>302</v>
      </c>
      <c r="AA67" s="25">
        <v>45478</v>
      </c>
      <c r="AB67" s="15"/>
    </row>
    <row r="68" spans="1:28" ht="306" x14ac:dyDescent="0.25">
      <c r="A68" s="17">
        <v>2024</v>
      </c>
      <c r="B68" s="25">
        <v>45383</v>
      </c>
      <c r="C68" s="25">
        <v>45473</v>
      </c>
      <c r="D68" s="18" t="s">
        <v>724</v>
      </c>
      <c r="E68" s="15" t="s">
        <v>1154</v>
      </c>
      <c r="F68" s="18" t="s">
        <v>407</v>
      </c>
      <c r="G68" s="18" t="s">
        <v>277</v>
      </c>
      <c r="H68" s="18" t="s">
        <v>728</v>
      </c>
      <c r="I68" s="15" t="s">
        <v>720</v>
      </c>
      <c r="J68" s="18" t="s">
        <v>725</v>
      </c>
      <c r="K68" s="25">
        <v>45432</v>
      </c>
      <c r="L68" s="17" t="s">
        <v>726</v>
      </c>
      <c r="M68" s="17" t="s">
        <v>264</v>
      </c>
      <c r="N68" s="17" t="s">
        <v>264</v>
      </c>
      <c r="O68" s="17" t="s">
        <v>264</v>
      </c>
      <c r="P68" s="17">
        <v>9</v>
      </c>
      <c r="Q68" s="17">
        <v>508.8</v>
      </c>
      <c r="R68" s="15" t="s">
        <v>1117</v>
      </c>
      <c r="S68" s="17">
        <v>2</v>
      </c>
      <c r="T68" s="15" t="s">
        <v>727</v>
      </c>
      <c r="U68" s="17" t="s">
        <v>722</v>
      </c>
      <c r="V68" s="15" t="s">
        <v>264</v>
      </c>
      <c r="W68" s="17">
        <v>3</v>
      </c>
      <c r="X68" s="17">
        <v>1</v>
      </c>
      <c r="Y68" s="18" t="s">
        <v>728</v>
      </c>
      <c r="Z68" s="17" t="s">
        <v>302</v>
      </c>
      <c r="AA68" s="25">
        <v>45478</v>
      </c>
      <c r="AB68" s="15"/>
    </row>
    <row r="69" spans="1:28" ht="306" x14ac:dyDescent="0.25">
      <c r="A69" s="17">
        <v>2024</v>
      </c>
      <c r="B69" s="25">
        <v>45383</v>
      </c>
      <c r="C69" s="25">
        <v>45473</v>
      </c>
      <c r="D69" s="18" t="s">
        <v>729</v>
      </c>
      <c r="E69" s="15" t="s">
        <v>1155</v>
      </c>
      <c r="F69" s="18" t="s">
        <v>407</v>
      </c>
      <c r="G69" s="18" t="s">
        <v>277</v>
      </c>
      <c r="H69" s="18" t="s">
        <v>750</v>
      </c>
      <c r="I69" s="15" t="s">
        <v>720</v>
      </c>
      <c r="J69" s="18" t="s">
        <v>730</v>
      </c>
      <c r="K69" s="25">
        <v>45432</v>
      </c>
      <c r="L69" s="17" t="s">
        <v>721</v>
      </c>
      <c r="M69" s="17" t="s">
        <v>264</v>
      </c>
      <c r="N69" s="17" t="s">
        <v>264</v>
      </c>
      <c r="O69" s="17" t="s">
        <v>264</v>
      </c>
      <c r="P69" s="17">
        <v>9</v>
      </c>
      <c r="Q69" s="17">
        <v>201.4</v>
      </c>
      <c r="R69" s="15" t="s">
        <v>1118</v>
      </c>
      <c r="S69" s="17">
        <v>2</v>
      </c>
      <c r="T69" s="15" t="s">
        <v>727</v>
      </c>
      <c r="U69" s="17" t="s">
        <v>722</v>
      </c>
      <c r="V69" s="15" t="s">
        <v>264</v>
      </c>
      <c r="W69" s="17">
        <v>3</v>
      </c>
      <c r="X69" s="17">
        <v>1</v>
      </c>
      <c r="Y69" s="18" t="s">
        <v>750</v>
      </c>
      <c r="Z69" s="17" t="s">
        <v>302</v>
      </c>
      <c r="AA69" s="25">
        <v>45478</v>
      </c>
      <c r="AB69" s="15"/>
    </row>
    <row r="70" spans="1:28" ht="409.5" x14ac:dyDescent="0.25">
      <c r="A70" s="17">
        <v>2024</v>
      </c>
      <c r="B70" s="25">
        <v>45383</v>
      </c>
      <c r="C70" s="25">
        <v>45473</v>
      </c>
      <c r="D70" s="18" t="s">
        <v>732</v>
      </c>
      <c r="E70" s="15" t="s">
        <v>733</v>
      </c>
      <c r="F70" s="18" t="s">
        <v>407</v>
      </c>
      <c r="G70" s="18" t="s">
        <v>277</v>
      </c>
      <c r="H70" s="18" t="s">
        <v>731</v>
      </c>
      <c r="I70" s="15" t="s">
        <v>734</v>
      </c>
      <c r="J70" s="18" t="s">
        <v>735</v>
      </c>
      <c r="K70" s="25">
        <v>45328</v>
      </c>
      <c r="L70" s="17" t="s">
        <v>736</v>
      </c>
      <c r="M70" s="17" t="s">
        <v>737</v>
      </c>
      <c r="N70" s="17" t="s">
        <v>669</v>
      </c>
      <c r="O70" s="17" t="s">
        <v>738</v>
      </c>
      <c r="P70" s="17">
        <v>10</v>
      </c>
      <c r="Q70" s="17" t="s">
        <v>264</v>
      </c>
      <c r="R70" s="15" t="s">
        <v>264</v>
      </c>
      <c r="S70" s="17">
        <v>1</v>
      </c>
      <c r="T70" s="15" t="s">
        <v>739</v>
      </c>
      <c r="U70" s="17" t="s">
        <v>264</v>
      </c>
      <c r="V70" s="15" t="s">
        <v>740</v>
      </c>
      <c r="W70" s="17">
        <v>4</v>
      </c>
      <c r="X70" s="17">
        <v>1</v>
      </c>
      <c r="Y70" s="18" t="s">
        <v>731</v>
      </c>
      <c r="Z70" s="17" t="s">
        <v>302</v>
      </c>
      <c r="AA70" s="25">
        <v>45478</v>
      </c>
      <c r="AB70" s="15"/>
    </row>
    <row r="71" spans="1:28" ht="409.5" x14ac:dyDescent="0.25">
      <c r="A71" s="17">
        <v>2024</v>
      </c>
      <c r="B71" s="25">
        <v>45383</v>
      </c>
      <c r="C71" s="25">
        <v>45473</v>
      </c>
      <c r="D71" s="18" t="s">
        <v>742</v>
      </c>
      <c r="E71" s="15" t="s">
        <v>743</v>
      </c>
      <c r="F71" s="18" t="s">
        <v>580</v>
      </c>
      <c r="G71" s="18" t="s">
        <v>408</v>
      </c>
      <c r="H71" s="18"/>
      <c r="I71" s="15" t="s">
        <v>264</v>
      </c>
      <c r="J71" s="18" t="s">
        <v>744</v>
      </c>
      <c r="K71" s="25">
        <v>45328</v>
      </c>
      <c r="L71" s="17" t="s">
        <v>745</v>
      </c>
      <c r="M71" s="17" t="s">
        <v>746</v>
      </c>
      <c r="N71" s="17" t="s">
        <v>264</v>
      </c>
      <c r="O71" s="17" t="s">
        <v>747</v>
      </c>
      <c r="P71" s="17">
        <v>10</v>
      </c>
      <c r="Q71" s="17">
        <v>530</v>
      </c>
      <c r="R71" s="15" t="s">
        <v>1119</v>
      </c>
      <c r="S71" s="17">
        <v>11</v>
      </c>
      <c r="T71" s="15" t="s">
        <v>748</v>
      </c>
      <c r="U71" s="17" t="s">
        <v>264</v>
      </c>
      <c r="V71" s="15" t="s">
        <v>749</v>
      </c>
      <c r="W71" s="17">
        <v>4</v>
      </c>
      <c r="X71" s="17">
        <v>1</v>
      </c>
      <c r="Y71" s="18" t="s">
        <v>741</v>
      </c>
      <c r="Z71" s="17" t="s">
        <v>302</v>
      </c>
      <c r="AA71" s="25">
        <v>45478</v>
      </c>
      <c r="AB71" s="15"/>
    </row>
    <row r="72" spans="1:28" ht="331.5" x14ac:dyDescent="0.25">
      <c r="A72" s="17">
        <v>2024</v>
      </c>
      <c r="B72" s="25">
        <v>45383</v>
      </c>
      <c r="C72" s="25">
        <v>45473</v>
      </c>
      <c r="D72" s="18" t="s">
        <v>751</v>
      </c>
      <c r="E72" s="15" t="s">
        <v>1156</v>
      </c>
      <c r="F72" s="18" t="s">
        <v>752</v>
      </c>
      <c r="G72" s="18" t="s">
        <v>277</v>
      </c>
      <c r="H72" s="18" t="s">
        <v>757</v>
      </c>
      <c r="I72" s="15" t="s">
        <v>753</v>
      </c>
      <c r="J72" s="18" t="s">
        <v>754</v>
      </c>
      <c r="K72" s="25">
        <v>45432</v>
      </c>
      <c r="L72" s="17" t="s">
        <v>736</v>
      </c>
      <c r="M72" s="17" t="s">
        <v>265</v>
      </c>
      <c r="N72" s="17" t="s">
        <v>265</v>
      </c>
      <c r="O72" s="17" t="s">
        <v>264</v>
      </c>
      <c r="P72" s="17">
        <v>11</v>
      </c>
      <c r="Q72" s="17">
        <v>117</v>
      </c>
      <c r="R72" s="15" t="s">
        <v>1120</v>
      </c>
      <c r="S72" s="17">
        <v>2</v>
      </c>
      <c r="T72" s="15" t="s">
        <v>755</v>
      </c>
      <c r="U72" s="17" t="s">
        <v>264</v>
      </c>
      <c r="V72" s="15" t="s">
        <v>756</v>
      </c>
      <c r="W72" s="17">
        <v>5</v>
      </c>
      <c r="X72" s="17">
        <v>1</v>
      </c>
      <c r="Y72" s="18" t="s">
        <v>757</v>
      </c>
      <c r="Z72" s="17" t="s">
        <v>302</v>
      </c>
      <c r="AA72" s="25">
        <v>45478</v>
      </c>
      <c r="AB72" s="15"/>
    </row>
    <row r="73" spans="1:28" ht="306" x14ac:dyDescent="0.25">
      <c r="A73" s="17">
        <v>2024</v>
      </c>
      <c r="B73" s="25">
        <v>45383</v>
      </c>
      <c r="C73" s="25">
        <v>45473</v>
      </c>
      <c r="D73" s="18" t="s">
        <v>1121</v>
      </c>
      <c r="E73" s="15" t="s">
        <v>1160</v>
      </c>
      <c r="F73" s="18" t="s">
        <v>758</v>
      </c>
      <c r="G73" s="18" t="s">
        <v>277</v>
      </c>
      <c r="H73" s="18" t="s">
        <v>762</v>
      </c>
      <c r="I73" s="15" t="s">
        <v>1122</v>
      </c>
      <c r="J73" s="18" t="s">
        <v>759</v>
      </c>
      <c r="K73" s="25">
        <v>45432</v>
      </c>
      <c r="L73" s="17" t="s">
        <v>1123</v>
      </c>
      <c r="M73" s="17" t="s">
        <v>265</v>
      </c>
      <c r="N73" s="17" t="s">
        <v>265</v>
      </c>
      <c r="O73" s="17" t="s">
        <v>264</v>
      </c>
      <c r="P73" s="17">
        <v>11</v>
      </c>
      <c r="Q73" s="17">
        <v>117</v>
      </c>
      <c r="R73" s="15" t="s">
        <v>760</v>
      </c>
      <c r="S73" s="17">
        <v>2</v>
      </c>
      <c r="T73" s="15" t="s">
        <v>1124</v>
      </c>
      <c r="U73" s="17" t="s">
        <v>264</v>
      </c>
      <c r="V73" s="15" t="s">
        <v>761</v>
      </c>
      <c r="W73" s="17">
        <v>5</v>
      </c>
      <c r="X73" s="17">
        <v>1</v>
      </c>
      <c r="Y73" s="18" t="s">
        <v>762</v>
      </c>
      <c r="Z73" s="17" t="s">
        <v>302</v>
      </c>
      <c r="AA73" s="25">
        <v>45478</v>
      </c>
      <c r="AB73" s="15"/>
    </row>
    <row r="74" spans="1:28" ht="293.25" x14ac:dyDescent="0.25">
      <c r="A74" s="17">
        <v>2024</v>
      </c>
      <c r="B74" s="25">
        <v>45383</v>
      </c>
      <c r="C74" s="25">
        <v>45473</v>
      </c>
      <c r="D74" s="18" t="s">
        <v>763</v>
      </c>
      <c r="E74" s="15" t="s">
        <v>1157</v>
      </c>
      <c r="F74" s="18" t="s">
        <v>758</v>
      </c>
      <c r="G74" s="18" t="s">
        <v>277</v>
      </c>
      <c r="H74" s="18" t="s">
        <v>769</v>
      </c>
      <c r="I74" s="15" t="s">
        <v>764</v>
      </c>
      <c r="J74" s="18" t="s">
        <v>765</v>
      </c>
      <c r="K74" s="25">
        <v>45432</v>
      </c>
      <c r="L74" s="17" t="s">
        <v>1123</v>
      </c>
      <c r="M74" s="17" t="s">
        <v>265</v>
      </c>
      <c r="N74" s="17" t="s">
        <v>265</v>
      </c>
      <c r="O74" s="17" t="s">
        <v>264</v>
      </c>
      <c r="P74" s="17">
        <v>11</v>
      </c>
      <c r="Q74" s="17">
        <v>117</v>
      </c>
      <c r="R74" s="15" t="s">
        <v>766</v>
      </c>
      <c r="S74" s="17">
        <v>2</v>
      </c>
      <c r="T74" s="15" t="s">
        <v>767</v>
      </c>
      <c r="U74" s="17" t="s">
        <v>264</v>
      </c>
      <c r="V74" s="15" t="s">
        <v>768</v>
      </c>
      <c r="W74" s="17">
        <v>5</v>
      </c>
      <c r="X74" s="17">
        <v>1</v>
      </c>
      <c r="Y74" s="18" t="s">
        <v>769</v>
      </c>
      <c r="Z74" s="17" t="s">
        <v>302</v>
      </c>
      <c r="AA74" s="25">
        <v>45478</v>
      </c>
      <c r="AB74" s="15"/>
    </row>
    <row r="75" spans="1:28" ht="293.25" x14ac:dyDescent="0.25">
      <c r="A75" s="17">
        <v>2024</v>
      </c>
      <c r="B75" s="25">
        <v>45383</v>
      </c>
      <c r="C75" s="25">
        <v>45473</v>
      </c>
      <c r="D75" s="18" t="s">
        <v>791</v>
      </c>
      <c r="E75" s="15" t="s">
        <v>1158</v>
      </c>
      <c r="F75" s="18" t="s">
        <v>758</v>
      </c>
      <c r="G75" s="18" t="s">
        <v>277</v>
      </c>
      <c r="H75" s="18" t="s">
        <v>774</v>
      </c>
      <c r="I75" s="15" t="s">
        <v>770</v>
      </c>
      <c r="J75" s="18" t="s">
        <v>771</v>
      </c>
      <c r="K75" s="25">
        <v>38127</v>
      </c>
      <c r="L75" s="17" t="s">
        <v>1125</v>
      </c>
      <c r="M75" s="17" t="s">
        <v>265</v>
      </c>
      <c r="N75" s="17" t="s">
        <v>265</v>
      </c>
      <c r="O75" s="17" t="s">
        <v>264</v>
      </c>
      <c r="P75" s="17">
        <v>11</v>
      </c>
      <c r="Q75" s="17">
        <v>117</v>
      </c>
      <c r="R75" s="15" t="s">
        <v>772</v>
      </c>
      <c r="S75" s="17">
        <v>2</v>
      </c>
      <c r="T75" s="15" t="s">
        <v>773</v>
      </c>
      <c r="U75" s="17" t="s">
        <v>264</v>
      </c>
      <c r="V75" s="15" t="s">
        <v>768</v>
      </c>
      <c r="W75" s="17">
        <v>5</v>
      </c>
      <c r="X75" s="17">
        <v>1</v>
      </c>
      <c r="Y75" s="18" t="s">
        <v>774</v>
      </c>
      <c r="Z75" s="17" t="s">
        <v>302</v>
      </c>
      <c r="AA75" s="25">
        <v>45478</v>
      </c>
      <c r="AB75" s="15"/>
    </row>
    <row r="76" spans="1:28" ht="331.5" x14ac:dyDescent="0.25">
      <c r="A76" s="17">
        <v>2024</v>
      </c>
      <c r="B76" s="25">
        <v>45383</v>
      </c>
      <c r="C76" s="25">
        <v>45473</v>
      </c>
      <c r="D76" s="18" t="s">
        <v>775</v>
      </c>
      <c r="E76" s="15" t="s">
        <v>1159</v>
      </c>
      <c r="F76" s="18" t="s">
        <v>758</v>
      </c>
      <c r="G76" s="18" t="s">
        <v>277</v>
      </c>
      <c r="H76" s="18" t="s">
        <v>781</v>
      </c>
      <c r="I76" s="15" t="s">
        <v>776</v>
      </c>
      <c r="J76" s="18" t="s">
        <v>777</v>
      </c>
      <c r="K76" s="25">
        <v>45432</v>
      </c>
      <c r="L76" s="17" t="s">
        <v>1123</v>
      </c>
      <c r="M76" s="17" t="s">
        <v>265</v>
      </c>
      <c r="N76" s="17" t="s">
        <v>265</v>
      </c>
      <c r="O76" s="17" t="s">
        <v>264</v>
      </c>
      <c r="P76" s="17">
        <v>11</v>
      </c>
      <c r="Q76" s="17">
        <v>117</v>
      </c>
      <c r="R76" s="15" t="s">
        <v>778</v>
      </c>
      <c r="S76" s="17">
        <v>2</v>
      </c>
      <c r="T76" s="15" t="s">
        <v>779</v>
      </c>
      <c r="U76" s="17" t="s">
        <v>264</v>
      </c>
      <c r="V76" s="15" t="s">
        <v>780</v>
      </c>
      <c r="W76" s="17">
        <v>5</v>
      </c>
      <c r="X76" s="17">
        <v>1</v>
      </c>
      <c r="Y76" s="18" t="s">
        <v>781</v>
      </c>
      <c r="Z76" s="17" t="s">
        <v>302</v>
      </c>
      <c r="AA76" s="25">
        <v>45478</v>
      </c>
      <c r="AB76" s="15"/>
    </row>
    <row r="77" spans="1:28" ht="229.5" x14ac:dyDescent="0.25">
      <c r="A77" s="17">
        <v>2024</v>
      </c>
      <c r="B77" s="25">
        <v>45383</v>
      </c>
      <c r="C77" s="25">
        <v>45473</v>
      </c>
      <c r="D77" s="18" t="s">
        <v>805</v>
      </c>
      <c r="E77" s="15" t="s">
        <v>1126</v>
      </c>
      <c r="F77" s="18" t="s">
        <v>407</v>
      </c>
      <c r="G77" s="18" t="s">
        <v>277</v>
      </c>
      <c r="H77" s="18" t="s">
        <v>813</v>
      </c>
      <c r="I77" s="15" t="s">
        <v>806</v>
      </c>
      <c r="J77" s="18" t="s">
        <v>807</v>
      </c>
      <c r="K77" s="25">
        <v>45328</v>
      </c>
      <c r="L77" s="17" t="s">
        <v>265</v>
      </c>
      <c r="M77" s="17" t="s">
        <v>265</v>
      </c>
      <c r="N77" s="17" t="s">
        <v>264</v>
      </c>
      <c r="O77" s="17" t="s">
        <v>808</v>
      </c>
      <c r="P77" s="17">
        <v>12</v>
      </c>
      <c r="Q77" s="17" t="s">
        <v>809</v>
      </c>
      <c r="R77" s="15" t="s">
        <v>810</v>
      </c>
      <c r="S77" s="17">
        <v>12</v>
      </c>
      <c r="T77" s="15" t="s">
        <v>811</v>
      </c>
      <c r="U77" s="17" t="s">
        <v>264</v>
      </c>
      <c r="V77" s="15" t="s">
        <v>812</v>
      </c>
      <c r="W77" s="17">
        <v>2</v>
      </c>
      <c r="X77" s="17">
        <v>1</v>
      </c>
      <c r="Y77" s="18" t="s">
        <v>813</v>
      </c>
      <c r="Z77" s="17" t="s">
        <v>302</v>
      </c>
      <c r="AA77" s="25">
        <v>45478</v>
      </c>
      <c r="AB77" s="15"/>
    </row>
    <row r="78" spans="1:28" ht="280.5" x14ac:dyDescent="0.25">
      <c r="A78" s="17">
        <v>2024</v>
      </c>
      <c r="B78" s="25">
        <v>45383</v>
      </c>
      <c r="C78" s="25">
        <v>45473</v>
      </c>
      <c r="D78" s="18" t="s">
        <v>814</v>
      </c>
      <c r="E78" s="15" t="s">
        <v>815</v>
      </c>
      <c r="F78" s="18" t="s">
        <v>407</v>
      </c>
      <c r="G78" s="18" t="s">
        <v>277</v>
      </c>
      <c r="H78" s="18" t="s">
        <v>819</v>
      </c>
      <c r="I78" s="15" t="s">
        <v>816</v>
      </c>
      <c r="J78" s="18" t="s">
        <v>499</v>
      </c>
      <c r="K78" s="25"/>
      <c r="L78" s="17" t="s">
        <v>393</v>
      </c>
      <c r="M78" s="17" t="s">
        <v>265</v>
      </c>
      <c r="N78" s="17" t="s">
        <v>264</v>
      </c>
      <c r="O78" s="17" t="s">
        <v>808</v>
      </c>
      <c r="P78" s="17">
        <v>12</v>
      </c>
      <c r="Q78" s="17" t="s">
        <v>809</v>
      </c>
      <c r="R78" s="15" t="s">
        <v>817</v>
      </c>
      <c r="S78" s="17">
        <v>13</v>
      </c>
      <c r="T78" s="15" t="s">
        <v>818</v>
      </c>
      <c r="U78" s="17" t="s">
        <v>264</v>
      </c>
      <c r="V78" s="15" t="s">
        <v>812</v>
      </c>
      <c r="W78" s="17">
        <v>2</v>
      </c>
      <c r="X78" s="17">
        <v>1</v>
      </c>
      <c r="Y78" s="18" t="s">
        <v>819</v>
      </c>
      <c r="Z78" s="17" t="s">
        <v>302</v>
      </c>
      <c r="AA78" s="25">
        <v>45478</v>
      </c>
      <c r="AB78" s="15"/>
    </row>
    <row r="79" spans="1:28" ht="216.75" x14ac:dyDescent="0.25">
      <c r="A79" s="17">
        <v>2024</v>
      </c>
      <c r="B79" s="25">
        <v>45383</v>
      </c>
      <c r="C79" s="25">
        <v>45473</v>
      </c>
      <c r="D79" s="18" t="s">
        <v>820</v>
      </c>
      <c r="E79" s="15" t="s">
        <v>1127</v>
      </c>
      <c r="F79" s="18" t="s">
        <v>407</v>
      </c>
      <c r="G79" s="18" t="s">
        <v>277</v>
      </c>
      <c r="H79" s="18" t="s">
        <v>824</v>
      </c>
      <c r="I79" s="15" t="s">
        <v>821</v>
      </c>
      <c r="J79" s="18" t="s">
        <v>807</v>
      </c>
      <c r="K79" s="25">
        <v>45342</v>
      </c>
      <c r="L79" s="17" t="s">
        <v>265</v>
      </c>
      <c r="M79" s="17" t="s">
        <v>265</v>
      </c>
      <c r="N79" s="17" t="s">
        <v>264</v>
      </c>
      <c r="O79" s="17" t="s">
        <v>808</v>
      </c>
      <c r="P79" s="17">
        <v>12</v>
      </c>
      <c r="Q79" s="17">
        <v>0</v>
      </c>
      <c r="R79" s="15" t="s">
        <v>822</v>
      </c>
      <c r="S79" s="17">
        <v>1</v>
      </c>
      <c r="T79" s="15" t="s">
        <v>823</v>
      </c>
      <c r="U79" s="17" t="s">
        <v>264</v>
      </c>
      <c r="V79" s="15" t="s">
        <v>812</v>
      </c>
      <c r="W79" s="17">
        <v>2</v>
      </c>
      <c r="X79" s="17">
        <v>1</v>
      </c>
      <c r="Y79" s="18" t="s">
        <v>824</v>
      </c>
      <c r="Z79" s="17" t="s">
        <v>302</v>
      </c>
      <c r="AA79" s="25">
        <v>45478</v>
      </c>
      <c r="AB79" s="15"/>
    </row>
    <row r="80" spans="1:28" ht="242.25" x14ac:dyDescent="0.25">
      <c r="A80" s="17">
        <v>2024</v>
      </c>
      <c r="B80" s="25">
        <v>45383</v>
      </c>
      <c r="C80" s="25">
        <v>45473</v>
      </c>
      <c r="D80" s="18" t="s">
        <v>825</v>
      </c>
      <c r="E80" s="15" t="s">
        <v>826</v>
      </c>
      <c r="F80" s="18" t="s">
        <v>407</v>
      </c>
      <c r="G80" s="18" t="s">
        <v>277</v>
      </c>
      <c r="H80" s="18" t="s">
        <v>831</v>
      </c>
      <c r="I80" s="15" t="s">
        <v>827</v>
      </c>
      <c r="J80" s="18" t="s">
        <v>499</v>
      </c>
      <c r="K80" s="25">
        <v>45342</v>
      </c>
      <c r="L80" s="17" t="s">
        <v>265</v>
      </c>
      <c r="M80" s="17" t="s">
        <v>265</v>
      </c>
      <c r="N80" s="17" t="s">
        <v>264</v>
      </c>
      <c r="O80" s="17" t="s">
        <v>264</v>
      </c>
      <c r="P80" s="17">
        <v>12</v>
      </c>
      <c r="Q80" s="17" t="s">
        <v>828</v>
      </c>
      <c r="R80" s="15" t="s">
        <v>829</v>
      </c>
      <c r="S80" s="17">
        <v>14</v>
      </c>
      <c r="T80" s="15" t="s">
        <v>830</v>
      </c>
      <c r="U80" s="17" t="s">
        <v>264</v>
      </c>
      <c r="V80" s="15" t="s">
        <v>812</v>
      </c>
      <c r="W80" s="17">
        <v>2</v>
      </c>
      <c r="X80" s="17">
        <v>1</v>
      </c>
      <c r="Y80" s="18" t="s">
        <v>831</v>
      </c>
      <c r="Z80" s="17" t="s">
        <v>302</v>
      </c>
      <c r="AA80" s="25">
        <v>45478</v>
      </c>
      <c r="AB80" s="15"/>
    </row>
    <row r="81" spans="1:31" ht="255" x14ac:dyDescent="0.25">
      <c r="A81" s="17">
        <v>2024</v>
      </c>
      <c r="B81" s="25">
        <v>45383</v>
      </c>
      <c r="C81" s="25">
        <v>45473</v>
      </c>
      <c r="D81" s="18" t="s">
        <v>832</v>
      </c>
      <c r="E81" s="15" t="s">
        <v>833</v>
      </c>
      <c r="F81" s="18" t="s">
        <v>407</v>
      </c>
      <c r="G81" s="18" t="s">
        <v>277</v>
      </c>
      <c r="H81" s="18" t="s">
        <v>838</v>
      </c>
      <c r="I81" s="15" t="s">
        <v>834</v>
      </c>
      <c r="J81" s="18" t="s">
        <v>807</v>
      </c>
      <c r="K81" s="25">
        <v>45342</v>
      </c>
      <c r="L81" s="17" t="s">
        <v>265</v>
      </c>
      <c r="M81" s="17" t="s">
        <v>265</v>
      </c>
      <c r="N81" s="17" t="s">
        <v>264</v>
      </c>
      <c r="O81" s="17" t="s">
        <v>264</v>
      </c>
      <c r="P81" s="17">
        <v>12</v>
      </c>
      <c r="Q81" s="17" t="s">
        <v>835</v>
      </c>
      <c r="R81" s="15" t="s">
        <v>836</v>
      </c>
      <c r="S81" s="17">
        <v>14</v>
      </c>
      <c r="T81" s="15" t="s">
        <v>837</v>
      </c>
      <c r="U81" s="17" t="s">
        <v>264</v>
      </c>
      <c r="V81" s="15" t="s">
        <v>812</v>
      </c>
      <c r="W81" s="17">
        <v>2</v>
      </c>
      <c r="X81" s="17">
        <v>1</v>
      </c>
      <c r="Y81" s="18" t="s">
        <v>838</v>
      </c>
      <c r="Z81" s="17" t="s">
        <v>302</v>
      </c>
      <c r="AA81" s="25">
        <v>45478</v>
      </c>
      <c r="AB81" s="15"/>
    </row>
    <row r="82" spans="1:31" ht="293.25" x14ac:dyDescent="0.25">
      <c r="A82" s="17">
        <v>2024</v>
      </c>
      <c r="B82" s="25">
        <v>45383</v>
      </c>
      <c r="C82" s="25">
        <v>45473</v>
      </c>
      <c r="D82" s="18" t="s">
        <v>839</v>
      </c>
      <c r="E82" s="15" t="s">
        <v>840</v>
      </c>
      <c r="F82" s="18" t="s">
        <v>841</v>
      </c>
      <c r="G82" s="18" t="s">
        <v>277</v>
      </c>
      <c r="H82" s="18" t="s">
        <v>845</v>
      </c>
      <c r="I82" s="15" t="s">
        <v>842</v>
      </c>
      <c r="J82" s="18" t="s">
        <v>499</v>
      </c>
      <c r="K82" s="25">
        <v>45342</v>
      </c>
      <c r="L82" s="17" t="s">
        <v>393</v>
      </c>
      <c r="M82" s="17" t="s">
        <v>265</v>
      </c>
      <c r="N82" s="17" t="s">
        <v>264</v>
      </c>
      <c r="O82" s="17" t="s">
        <v>808</v>
      </c>
      <c r="P82" s="17">
        <v>12</v>
      </c>
      <c r="Q82" s="17">
        <v>2544</v>
      </c>
      <c r="R82" s="15" t="s">
        <v>843</v>
      </c>
      <c r="S82" s="17">
        <v>15</v>
      </c>
      <c r="T82" s="15" t="s">
        <v>844</v>
      </c>
      <c r="U82" s="17" t="s">
        <v>264</v>
      </c>
      <c r="V82" s="15" t="s">
        <v>812</v>
      </c>
      <c r="W82" s="17">
        <v>2</v>
      </c>
      <c r="X82" s="17">
        <v>1</v>
      </c>
      <c r="Y82" s="18" t="s">
        <v>845</v>
      </c>
      <c r="Z82" s="17" t="s">
        <v>302</v>
      </c>
      <c r="AA82" s="25">
        <v>45478</v>
      </c>
      <c r="AB82" s="15"/>
    </row>
    <row r="83" spans="1:31" ht="267.75" x14ac:dyDescent="0.25">
      <c r="A83" s="17">
        <v>2024</v>
      </c>
      <c r="B83" s="25">
        <v>45383</v>
      </c>
      <c r="C83" s="25">
        <v>45473</v>
      </c>
      <c r="D83" s="18" t="s">
        <v>846</v>
      </c>
      <c r="E83" s="15" t="s">
        <v>1128</v>
      </c>
      <c r="F83" s="18" t="s">
        <v>407</v>
      </c>
      <c r="G83" s="18" t="s">
        <v>277</v>
      </c>
      <c r="H83" s="18" t="s">
        <v>849</v>
      </c>
      <c r="I83" s="15" t="s">
        <v>847</v>
      </c>
      <c r="J83" s="18" t="s">
        <v>499</v>
      </c>
      <c r="K83" s="25">
        <v>45342</v>
      </c>
      <c r="L83" s="17" t="s">
        <v>393</v>
      </c>
      <c r="M83" s="17" t="s">
        <v>265</v>
      </c>
      <c r="N83" s="17" t="s">
        <v>264</v>
      </c>
      <c r="O83" s="17" t="s">
        <v>808</v>
      </c>
      <c r="P83" s="17">
        <v>12</v>
      </c>
      <c r="Q83" s="17" t="s">
        <v>835</v>
      </c>
      <c r="R83" s="15" t="s">
        <v>848</v>
      </c>
      <c r="S83" s="17">
        <v>13</v>
      </c>
      <c r="T83" s="15" t="s">
        <v>818</v>
      </c>
      <c r="U83" s="17" t="s">
        <v>264</v>
      </c>
      <c r="V83" s="15" t="s">
        <v>812</v>
      </c>
      <c r="W83" s="17">
        <v>2</v>
      </c>
      <c r="X83" s="17">
        <v>1</v>
      </c>
      <c r="Y83" s="18" t="s">
        <v>849</v>
      </c>
      <c r="Z83" s="17" t="s">
        <v>302</v>
      </c>
      <c r="AA83" s="25">
        <v>45478</v>
      </c>
      <c r="AB83" s="15"/>
    </row>
    <row r="84" spans="1:31" ht="255" x14ac:dyDescent="0.25">
      <c r="A84" s="17">
        <v>2024</v>
      </c>
      <c r="B84" s="25">
        <v>45383</v>
      </c>
      <c r="C84" s="25">
        <v>45473</v>
      </c>
      <c r="D84" s="18" t="s">
        <v>850</v>
      </c>
      <c r="E84" s="15" t="s">
        <v>851</v>
      </c>
      <c r="F84" s="18" t="s">
        <v>407</v>
      </c>
      <c r="G84" s="18" t="s">
        <v>277</v>
      </c>
      <c r="H84" s="18" t="s">
        <v>855</v>
      </c>
      <c r="I84" s="15" t="s">
        <v>852</v>
      </c>
      <c r="J84" s="18" t="s">
        <v>853</v>
      </c>
      <c r="K84" s="25">
        <v>45345</v>
      </c>
      <c r="L84" s="17" t="s">
        <v>265</v>
      </c>
      <c r="M84" s="17" t="s">
        <v>265</v>
      </c>
      <c r="N84" s="17" t="s">
        <v>264</v>
      </c>
      <c r="O84" s="17" t="s">
        <v>264</v>
      </c>
      <c r="P84" s="17">
        <v>12</v>
      </c>
      <c r="Q84" s="17" t="s">
        <v>835</v>
      </c>
      <c r="R84" s="15" t="s">
        <v>854</v>
      </c>
      <c r="S84" s="17">
        <v>14</v>
      </c>
      <c r="T84" s="15" t="s">
        <v>811</v>
      </c>
      <c r="U84" s="17" t="s">
        <v>264</v>
      </c>
      <c r="V84" s="15" t="s">
        <v>812</v>
      </c>
      <c r="W84" s="17">
        <v>2</v>
      </c>
      <c r="X84" s="17">
        <v>1</v>
      </c>
      <c r="Y84" s="18" t="s">
        <v>855</v>
      </c>
      <c r="Z84" s="17" t="s">
        <v>302</v>
      </c>
      <c r="AA84" s="25">
        <v>45478</v>
      </c>
      <c r="AB84" s="15"/>
    </row>
    <row r="85" spans="1:31" ht="229.5" x14ac:dyDescent="0.25">
      <c r="A85" s="17">
        <v>2024</v>
      </c>
      <c r="B85" s="25">
        <v>45383</v>
      </c>
      <c r="C85" s="25">
        <v>45473</v>
      </c>
      <c r="D85" s="18" t="s">
        <v>856</v>
      </c>
      <c r="E85" s="15" t="s">
        <v>857</v>
      </c>
      <c r="F85" s="18" t="s">
        <v>841</v>
      </c>
      <c r="G85" s="18" t="s">
        <v>277</v>
      </c>
      <c r="H85" s="18" t="s">
        <v>860</v>
      </c>
      <c r="I85" s="15" t="s">
        <v>858</v>
      </c>
      <c r="J85" s="18" t="s">
        <v>499</v>
      </c>
      <c r="K85" s="25">
        <v>45342</v>
      </c>
      <c r="L85" s="17" t="s">
        <v>265</v>
      </c>
      <c r="M85" s="17" t="s">
        <v>265</v>
      </c>
      <c r="N85" s="17" t="s">
        <v>264</v>
      </c>
      <c r="O85" s="17" t="s">
        <v>264</v>
      </c>
      <c r="P85" s="17">
        <v>12</v>
      </c>
      <c r="Q85" s="17">
        <v>265</v>
      </c>
      <c r="R85" s="15" t="s">
        <v>859</v>
      </c>
      <c r="S85" s="17">
        <v>14</v>
      </c>
      <c r="T85" s="15" t="s">
        <v>811</v>
      </c>
      <c r="U85" s="17" t="s">
        <v>264</v>
      </c>
      <c r="V85" s="15" t="s">
        <v>812</v>
      </c>
      <c r="W85" s="17">
        <v>2</v>
      </c>
      <c r="X85" s="17">
        <v>1</v>
      </c>
      <c r="Y85" s="18" t="s">
        <v>860</v>
      </c>
      <c r="Z85" s="17" t="s">
        <v>302</v>
      </c>
      <c r="AA85" s="25">
        <v>45478</v>
      </c>
      <c r="AB85" s="15"/>
    </row>
    <row r="86" spans="1:31" ht="255" x14ac:dyDescent="0.25">
      <c r="A86" s="17">
        <v>2024</v>
      </c>
      <c r="B86" s="25">
        <v>45383</v>
      </c>
      <c r="C86" s="25">
        <v>45473</v>
      </c>
      <c r="D86" s="18" t="s">
        <v>861</v>
      </c>
      <c r="E86" s="15" t="s">
        <v>1129</v>
      </c>
      <c r="F86" s="18" t="s">
        <v>407</v>
      </c>
      <c r="G86" s="18" t="s">
        <v>277</v>
      </c>
      <c r="H86" s="18" t="s">
        <v>865</v>
      </c>
      <c r="I86" s="15" t="s">
        <v>862</v>
      </c>
      <c r="J86" s="18" t="s">
        <v>499</v>
      </c>
      <c r="K86" s="25">
        <v>45342</v>
      </c>
      <c r="L86" s="17" t="s">
        <v>265</v>
      </c>
      <c r="M86" s="17" t="s">
        <v>265</v>
      </c>
      <c r="N86" s="17" t="s">
        <v>264</v>
      </c>
      <c r="O86" s="17" t="s">
        <v>264</v>
      </c>
      <c r="P86" s="17">
        <v>12</v>
      </c>
      <c r="Q86" s="17">
        <v>265</v>
      </c>
      <c r="R86" s="15" t="s">
        <v>863</v>
      </c>
      <c r="S86" s="17">
        <v>14</v>
      </c>
      <c r="T86" s="15" t="s">
        <v>864</v>
      </c>
      <c r="U86" s="17" t="s">
        <v>264</v>
      </c>
      <c r="V86" s="15" t="s">
        <v>812</v>
      </c>
      <c r="W86" s="17">
        <v>2</v>
      </c>
      <c r="X86" s="17">
        <v>1</v>
      </c>
      <c r="Y86" s="18" t="s">
        <v>865</v>
      </c>
      <c r="Z86" s="17" t="s">
        <v>302</v>
      </c>
      <c r="AA86" s="25">
        <v>45478</v>
      </c>
      <c r="AB86" s="15"/>
    </row>
    <row r="87" spans="1:31" ht="229.5" x14ac:dyDescent="0.25">
      <c r="A87" s="17">
        <v>2024</v>
      </c>
      <c r="B87" s="25">
        <v>45383</v>
      </c>
      <c r="C87" s="25">
        <v>45473</v>
      </c>
      <c r="D87" s="18" t="s">
        <v>866</v>
      </c>
      <c r="E87" s="15" t="s">
        <v>1061</v>
      </c>
      <c r="F87" s="18" t="s">
        <v>407</v>
      </c>
      <c r="G87" s="18" t="s">
        <v>277</v>
      </c>
      <c r="H87" s="18" t="s">
        <v>870</v>
      </c>
      <c r="I87" s="15" t="s">
        <v>867</v>
      </c>
      <c r="J87" s="18" t="s">
        <v>807</v>
      </c>
      <c r="K87" s="25">
        <v>45342</v>
      </c>
      <c r="L87" s="17" t="s">
        <v>265</v>
      </c>
      <c r="M87" s="17" t="s">
        <v>265</v>
      </c>
      <c r="N87" s="17" t="s">
        <v>264</v>
      </c>
      <c r="O87" s="17" t="s">
        <v>264</v>
      </c>
      <c r="P87" s="17">
        <v>12</v>
      </c>
      <c r="Q87" s="17" t="s">
        <v>809</v>
      </c>
      <c r="R87" s="15" t="s">
        <v>868</v>
      </c>
      <c r="S87" s="17">
        <v>12</v>
      </c>
      <c r="T87" s="15" t="s">
        <v>869</v>
      </c>
      <c r="U87" s="17" t="s">
        <v>264</v>
      </c>
      <c r="V87" s="15" t="s">
        <v>812</v>
      </c>
      <c r="W87" s="17">
        <v>2</v>
      </c>
      <c r="X87" s="17">
        <v>1</v>
      </c>
      <c r="Y87" s="18" t="s">
        <v>870</v>
      </c>
      <c r="Z87" s="17" t="s">
        <v>302</v>
      </c>
      <c r="AA87" s="25">
        <v>45478</v>
      </c>
      <c r="AB87" s="15"/>
    </row>
    <row r="88" spans="1:31" ht="255" x14ac:dyDescent="0.25">
      <c r="A88" s="17">
        <v>2024</v>
      </c>
      <c r="B88" s="25">
        <v>45383</v>
      </c>
      <c r="C88" s="25">
        <v>45473</v>
      </c>
      <c r="D88" s="18" t="s">
        <v>871</v>
      </c>
      <c r="E88" s="15" t="s">
        <v>1062</v>
      </c>
      <c r="F88" s="18" t="s">
        <v>407</v>
      </c>
      <c r="G88" s="18" t="s">
        <v>277</v>
      </c>
      <c r="H88" s="18" t="s">
        <v>875</v>
      </c>
      <c r="I88" s="15" t="s">
        <v>872</v>
      </c>
      <c r="J88" s="18" t="s">
        <v>391</v>
      </c>
      <c r="K88" s="25">
        <v>45342</v>
      </c>
      <c r="L88" s="17" t="s">
        <v>265</v>
      </c>
      <c r="M88" s="17" t="s">
        <v>265</v>
      </c>
      <c r="N88" s="17" t="s">
        <v>264</v>
      </c>
      <c r="O88" s="17" t="s">
        <v>808</v>
      </c>
      <c r="P88" s="17">
        <v>12</v>
      </c>
      <c r="Q88" s="17">
        <v>2279</v>
      </c>
      <c r="R88" s="15" t="s">
        <v>873</v>
      </c>
      <c r="S88" s="17">
        <v>14</v>
      </c>
      <c r="T88" s="15" t="s">
        <v>874</v>
      </c>
      <c r="U88" s="17" t="s">
        <v>264</v>
      </c>
      <c r="V88" s="15" t="s">
        <v>812</v>
      </c>
      <c r="W88" s="17">
        <v>2</v>
      </c>
      <c r="X88" s="17">
        <v>1</v>
      </c>
      <c r="Y88" s="18" t="s">
        <v>875</v>
      </c>
      <c r="Z88" s="17" t="s">
        <v>302</v>
      </c>
      <c r="AA88" s="25">
        <v>45478</v>
      </c>
      <c r="AB88" s="15"/>
    </row>
    <row r="89" spans="1:31" ht="255" x14ac:dyDescent="0.25">
      <c r="A89" s="17">
        <v>2024</v>
      </c>
      <c r="B89" s="25">
        <v>45383</v>
      </c>
      <c r="C89" s="25">
        <v>45473</v>
      </c>
      <c r="D89" s="18" t="s">
        <v>876</v>
      </c>
      <c r="E89" s="15" t="s">
        <v>1063</v>
      </c>
      <c r="F89" s="18" t="s">
        <v>407</v>
      </c>
      <c r="G89" s="18" t="s">
        <v>277</v>
      </c>
      <c r="H89" s="18" t="s">
        <v>879</v>
      </c>
      <c r="I89" s="15" t="s">
        <v>877</v>
      </c>
      <c r="J89" s="18" t="s">
        <v>807</v>
      </c>
      <c r="K89" s="25">
        <v>45342</v>
      </c>
      <c r="L89" s="17" t="s">
        <v>265</v>
      </c>
      <c r="M89" s="17" t="s">
        <v>265</v>
      </c>
      <c r="N89" s="17" t="s">
        <v>264</v>
      </c>
      <c r="O89" s="17" t="s">
        <v>808</v>
      </c>
      <c r="P89" s="17">
        <v>12</v>
      </c>
      <c r="Q89" s="17" t="s">
        <v>835</v>
      </c>
      <c r="R89" s="15" t="s">
        <v>1064</v>
      </c>
      <c r="S89" s="17">
        <v>14</v>
      </c>
      <c r="T89" s="15" t="s">
        <v>878</v>
      </c>
      <c r="U89" s="17" t="s">
        <v>264</v>
      </c>
      <c r="V89" s="15" t="s">
        <v>812</v>
      </c>
      <c r="W89" s="17">
        <v>2</v>
      </c>
      <c r="X89" s="17">
        <v>1</v>
      </c>
      <c r="Y89" s="18" t="s">
        <v>879</v>
      </c>
      <c r="Z89" s="17" t="s">
        <v>302</v>
      </c>
      <c r="AA89" s="25">
        <v>45478</v>
      </c>
      <c r="AB89" s="15"/>
    </row>
    <row r="90" spans="1:31" ht="344.25" x14ac:dyDescent="0.25">
      <c r="A90" s="17">
        <v>2024</v>
      </c>
      <c r="B90" s="25">
        <v>45383</v>
      </c>
      <c r="C90" s="25">
        <v>45473</v>
      </c>
      <c r="D90" s="18" t="s">
        <v>880</v>
      </c>
      <c r="E90" s="15" t="s">
        <v>1065</v>
      </c>
      <c r="F90" s="18" t="s">
        <v>407</v>
      </c>
      <c r="G90" s="18" t="s">
        <v>277</v>
      </c>
      <c r="H90" s="18" t="s">
        <v>885</v>
      </c>
      <c r="I90" s="15" t="s">
        <v>881</v>
      </c>
      <c r="J90" s="18" t="s">
        <v>391</v>
      </c>
      <c r="K90" s="25">
        <v>45342</v>
      </c>
      <c r="L90" s="17" t="s">
        <v>882</v>
      </c>
      <c r="M90" s="17" t="s">
        <v>265</v>
      </c>
      <c r="N90" s="17" t="s">
        <v>264</v>
      </c>
      <c r="O90" s="17" t="s">
        <v>264</v>
      </c>
      <c r="P90" s="17">
        <v>12</v>
      </c>
      <c r="Q90" s="17">
        <v>318</v>
      </c>
      <c r="R90" s="15" t="s">
        <v>883</v>
      </c>
      <c r="S90" s="17">
        <v>16</v>
      </c>
      <c r="T90" s="15" t="s">
        <v>884</v>
      </c>
      <c r="U90" s="17" t="s">
        <v>264</v>
      </c>
      <c r="V90" s="15" t="s">
        <v>812</v>
      </c>
      <c r="W90" s="17">
        <v>2</v>
      </c>
      <c r="X90" s="17">
        <v>1</v>
      </c>
      <c r="Y90" s="18" t="s">
        <v>885</v>
      </c>
      <c r="Z90" s="17" t="s">
        <v>302</v>
      </c>
      <c r="AA90" s="25">
        <v>45478</v>
      </c>
      <c r="AB90" s="15"/>
    </row>
    <row r="91" spans="1:31" ht="306" x14ac:dyDescent="0.25">
      <c r="A91" s="17">
        <v>2024</v>
      </c>
      <c r="B91" s="25">
        <v>45383</v>
      </c>
      <c r="C91" s="25">
        <v>45473</v>
      </c>
      <c r="D91" s="18" t="s">
        <v>886</v>
      </c>
      <c r="E91" s="15" t="s">
        <v>887</v>
      </c>
      <c r="F91" s="18" t="s">
        <v>407</v>
      </c>
      <c r="G91" s="18" t="s">
        <v>277</v>
      </c>
      <c r="H91" s="18" t="s">
        <v>892</v>
      </c>
      <c r="I91" s="15" t="s">
        <v>888</v>
      </c>
      <c r="J91" s="18" t="s">
        <v>391</v>
      </c>
      <c r="K91" s="25">
        <v>45342</v>
      </c>
      <c r="L91" s="17" t="s">
        <v>889</v>
      </c>
      <c r="M91" s="17" t="s">
        <v>265</v>
      </c>
      <c r="N91" s="17" t="s">
        <v>264</v>
      </c>
      <c r="O91" s="17" t="s">
        <v>264</v>
      </c>
      <c r="P91" s="17">
        <v>12</v>
      </c>
      <c r="Q91" s="17">
        <v>318</v>
      </c>
      <c r="R91" s="15" t="s">
        <v>890</v>
      </c>
      <c r="S91" s="17">
        <v>17</v>
      </c>
      <c r="T91" s="15" t="s">
        <v>891</v>
      </c>
      <c r="U91" s="17" t="s">
        <v>264</v>
      </c>
      <c r="V91" s="15" t="s">
        <v>812</v>
      </c>
      <c r="W91" s="17">
        <v>2</v>
      </c>
      <c r="X91" s="17">
        <v>1</v>
      </c>
      <c r="Y91" s="18" t="s">
        <v>892</v>
      </c>
      <c r="Z91" s="17" t="s">
        <v>302</v>
      </c>
      <c r="AA91" s="25">
        <v>45478</v>
      </c>
      <c r="AB91" s="15"/>
    </row>
    <row r="92" spans="1:31" ht="267.75" x14ac:dyDescent="0.25">
      <c r="A92" s="17">
        <v>2024</v>
      </c>
      <c r="B92" s="25">
        <v>45383</v>
      </c>
      <c r="C92" s="25">
        <v>45473</v>
      </c>
      <c r="D92" s="18" t="s">
        <v>893</v>
      </c>
      <c r="E92" s="15" t="s">
        <v>894</v>
      </c>
      <c r="F92" s="18" t="s">
        <v>407</v>
      </c>
      <c r="G92" s="18" t="s">
        <v>277</v>
      </c>
      <c r="H92" s="18" t="s">
        <v>898</v>
      </c>
      <c r="I92" s="15" t="s">
        <v>895</v>
      </c>
      <c r="J92" s="18" t="s">
        <v>499</v>
      </c>
      <c r="K92" s="25">
        <v>45342</v>
      </c>
      <c r="L92" s="17" t="s">
        <v>393</v>
      </c>
      <c r="M92" s="17" t="s">
        <v>265</v>
      </c>
      <c r="N92" s="17" t="s">
        <v>264</v>
      </c>
      <c r="O92" s="17" t="s">
        <v>581</v>
      </c>
      <c r="P92" s="17">
        <v>12</v>
      </c>
      <c r="Q92" s="17">
        <v>2544</v>
      </c>
      <c r="R92" s="15" t="s">
        <v>896</v>
      </c>
      <c r="S92" s="17">
        <v>15</v>
      </c>
      <c r="T92" s="15" t="s">
        <v>897</v>
      </c>
      <c r="U92" s="17" t="s">
        <v>264</v>
      </c>
      <c r="V92" s="15" t="s">
        <v>812</v>
      </c>
      <c r="W92" s="17">
        <v>2</v>
      </c>
      <c r="X92" s="17">
        <v>1</v>
      </c>
      <c r="Y92" s="18" t="s">
        <v>898</v>
      </c>
      <c r="Z92" s="17" t="s">
        <v>302</v>
      </c>
      <c r="AA92" s="25">
        <v>45478</v>
      </c>
      <c r="AB92" s="15"/>
    </row>
    <row r="93" spans="1:31" s="46" customFormat="1" ht="226.5" customHeight="1" x14ac:dyDescent="0.25">
      <c r="A93" s="17">
        <v>2024</v>
      </c>
      <c r="B93" s="25">
        <v>45383</v>
      </c>
      <c r="C93" s="25">
        <v>45473</v>
      </c>
      <c r="D93" s="18" t="s">
        <v>1145</v>
      </c>
      <c r="E93" s="15" t="s">
        <v>1146</v>
      </c>
      <c r="F93" s="18" t="s">
        <v>407</v>
      </c>
      <c r="G93" s="18" t="s">
        <v>277</v>
      </c>
      <c r="H93" s="18" t="s">
        <v>1147</v>
      </c>
      <c r="I93" s="15" t="s">
        <v>1148</v>
      </c>
      <c r="J93" s="18" t="s">
        <v>391</v>
      </c>
      <c r="K93" s="25">
        <v>45420</v>
      </c>
      <c r="L93" s="17" t="s">
        <v>882</v>
      </c>
      <c r="M93" s="17" t="s">
        <v>265</v>
      </c>
      <c r="N93" s="17" t="s">
        <v>264</v>
      </c>
      <c r="O93" s="17" t="s">
        <v>264</v>
      </c>
      <c r="P93" s="17">
        <v>12</v>
      </c>
      <c r="Q93" s="17">
        <v>530</v>
      </c>
      <c r="R93" s="15" t="s">
        <v>1149</v>
      </c>
      <c r="S93" s="17">
        <v>16</v>
      </c>
      <c r="T93" s="15" t="s">
        <v>1150</v>
      </c>
      <c r="U93" s="17" t="s">
        <v>264</v>
      </c>
      <c r="V93" s="15" t="s">
        <v>812</v>
      </c>
      <c r="W93" s="17">
        <v>2</v>
      </c>
      <c r="X93" s="17">
        <v>1</v>
      </c>
      <c r="Y93" s="18" t="s">
        <v>1147</v>
      </c>
      <c r="Z93" s="17" t="s">
        <v>302</v>
      </c>
      <c r="AA93" s="25">
        <v>45478</v>
      </c>
      <c r="AB93" s="15"/>
    </row>
    <row r="94" spans="1:31" s="46" customFormat="1" ht="228.75" customHeight="1" x14ac:dyDescent="0.25">
      <c r="A94" s="17">
        <v>2024</v>
      </c>
      <c r="B94" s="25">
        <v>45383</v>
      </c>
      <c r="C94" s="25">
        <v>45473</v>
      </c>
      <c r="D94" s="18" t="s">
        <v>1161</v>
      </c>
      <c r="E94" s="15" t="s">
        <v>1162</v>
      </c>
      <c r="F94" s="18" t="s">
        <v>407</v>
      </c>
      <c r="G94" s="18" t="s">
        <v>277</v>
      </c>
      <c r="H94" s="18" t="s">
        <v>1163</v>
      </c>
      <c r="I94" s="15" t="s">
        <v>1164</v>
      </c>
      <c r="J94" s="18" t="s">
        <v>391</v>
      </c>
      <c r="K94" s="25">
        <v>45420</v>
      </c>
      <c r="L94" s="17" t="s">
        <v>882</v>
      </c>
      <c r="M94" s="17" t="s">
        <v>265</v>
      </c>
      <c r="N94" s="17" t="s">
        <v>264</v>
      </c>
      <c r="O94" s="17" t="s">
        <v>264</v>
      </c>
      <c r="P94" s="17">
        <v>12</v>
      </c>
      <c r="Q94" s="17">
        <v>530</v>
      </c>
      <c r="R94" s="15" t="s">
        <v>1165</v>
      </c>
      <c r="S94" s="17">
        <v>16</v>
      </c>
      <c r="T94" s="15" t="s">
        <v>1150</v>
      </c>
      <c r="U94" s="17" t="s">
        <v>264</v>
      </c>
      <c r="V94" s="15" t="s">
        <v>812</v>
      </c>
      <c r="W94" s="17">
        <v>2</v>
      </c>
      <c r="X94" s="17">
        <v>1</v>
      </c>
      <c r="Y94" s="18" t="s">
        <v>1163</v>
      </c>
      <c r="Z94" s="17" t="s">
        <v>302</v>
      </c>
      <c r="AA94" s="25">
        <v>45478</v>
      </c>
      <c r="AB94" s="15"/>
    </row>
    <row r="95" spans="1:31" s="46" customFormat="1" ht="224.25" customHeight="1" x14ac:dyDescent="0.25">
      <c r="A95" s="17">
        <v>2024</v>
      </c>
      <c r="B95" s="25">
        <v>45383</v>
      </c>
      <c r="C95" s="25">
        <v>45473</v>
      </c>
      <c r="D95" s="18" t="s">
        <v>1166</v>
      </c>
      <c r="E95" s="15" t="s">
        <v>1167</v>
      </c>
      <c r="F95" s="18" t="s">
        <v>407</v>
      </c>
      <c r="G95" s="18" t="s">
        <v>277</v>
      </c>
      <c r="H95" s="18" t="s">
        <v>1168</v>
      </c>
      <c r="I95" s="15" t="s">
        <v>1169</v>
      </c>
      <c r="J95" s="18" t="s">
        <v>391</v>
      </c>
      <c r="K95" s="25">
        <v>45420</v>
      </c>
      <c r="L95" s="17" t="s">
        <v>882</v>
      </c>
      <c r="M95" s="17" t="s">
        <v>265</v>
      </c>
      <c r="N95" s="17" t="s">
        <v>264</v>
      </c>
      <c r="O95" s="17" t="s">
        <v>264</v>
      </c>
      <c r="P95" s="17">
        <v>12</v>
      </c>
      <c r="Q95" s="17">
        <v>500</v>
      </c>
      <c r="R95" s="15" t="s">
        <v>1170</v>
      </c>
      <c r="S95" s="17">
        <v>16</v>
      </c>
      <c r="T95" s="15" t="s">
        <v>1171</v>
      </c>
      <c r="U95" s="17" t="s">
        <v>264</v>
      </c>
      <c r="V95" s="15" t="s">
        <v>812</v>
      </c>
      <c r="W95" s="17">
        <v>2</v>
      </c>
      <c r="X95" s="17">
        <v>1</v>
      </c>
      <c r="Y95" s="18" t="s">
        <v>1168</v>
      </c>
      <c r="Z95" s="17" t="s">
        <v>302</v>
      </c>
      <c r="AA95" s="25">
        <v>45478</v>
      </c>
      <c r="AB95" s="15"/>
    </row>
    <row r="96" spans="1:31" ht="344.25" x14ac:dyDescent="0.25">
      <c r="A96" s="17">
        <v>2024</v>
      </c>
      <c r="B96" s="25">
        <v>45383</v>
      </c>
      <c r="C96" s="25">
        <v>45473</v>
      </c>
      <c r="D96" s="18" t="s">
        <v>909</v>
      </c>
      <c r="E96" s="15" t="s">
        <v>1045</v>
      </c>
      <c r="F96" s="18" t="s">
        <v>910</v>
      </c>
      <c r="G96" s="18" t="s">
        <v>911</v>
      </c>
      <c r="H96" s="18" t="s">
        <v>918</v>
      </c>
      <c r="I96" s="15" t="s">
        <v>912</v>
      </c>
      <c r="J96" s="18" t="s">
        <v>1130</v>
      </c>
      <c r="K96" s="25">
        <v>45338</v>
      </c>
      <c r="L96" s="17" t="s">
        <v>606</v>
      </c>
      <c r="M96" s="17" t="s">
        <v>913</v>
      </c>
      <c r="N96" s="17" t="s">
        <v>914</v>
      </c>
      <c r="O96" s="17" t="s">
        <v>521</v>
      </c>
      <c r="P96" s="17">
        <v>13</v>
      </c>
      <c r="Q96" s="17">
        <v>2.12</v>
      </c>
      <c r="R96" s="15" t="s">
        <v>915</v>
      </c>
      <c r="S96" s="17">
        <v>2</v>
      </c>
      <c r="T96" s="15" t="s">
        <v>916</v>
      </c>
      <c r="U96" s="17" t="s">
        <v>264</v>
      </c>
      <c r="V96" s="15" t="s">
        <v>917</v>
      </c>
      <c r="W96" s="17">
        <v>6</v>
      </c>
      <c r="X96" s="17">
        <v>1</v>
      </c>
      <c r="Y96" s="18" t="s">
        <v>918</v>
      </c>
      <c r="Z96" s="17" t="s">
        <v>302</v>
      </c>
      <c r="AA96" s="25">
        <v>45478</v>
      </c>
      <c r="AB96" s="15"/>
      <c r="AC96" s="38"/>
      <c r="AD96" s="37"/>
      <c r="AE96" s="30"/>
    </row>
    <row r="97" spans="1:31" ht="293.25" x14ac:dyDescent="0.25">
      <c r="A97" s="17">
        <v>2024</v>
      </c>
      <c r="B97" s="25">
        <v>45383</v>
      </c>
      <c r="C97" s="25">
        <v>45473</v>
      </c>
      <c r="D97" s="18" t="s">
        <v>919</v>
      </c>
      <c r="E97" s="15" t="s">
        <v>1044</v>
      </c>
      <c r="F97" s="18" t="s">
        <v>920</v>
      </c>
      <c r="G97" s="18" t="s">
        <v>911</v>
      </c>
      <c r="H97" s="18" t="s">
        <v>924</v>
      </c>
      <c r="I97" s="15" t="s">
        <v>1131</v>
      </c>
      <c r="J97" s="18" t="s">
        <v>391</v>
      </c>
      <c r="K97" s="25">
        <v>45335</v>
      </c>
      <c r="L97" s="17" t="s">
        <v>921</v>
      </c>
      <c r="M97" s="17" t="s">
        <v>660</v>
      </c>
      <c r="N97" s="17" t="s">
        <v>660</v>
      </c>
      <c r="O97" s="17" t="s">
        <v>913</v>
      </c>
      <c r="P97" s="17">
        <v>13</v>
      </c>
      <c r="Q97" s="17">
        <v>0</v>
      </c>
      <c r="R97" s="15" t="s">
        <v>264</v>
      </c>
      <c r="S97" s="17">
        <v>1</v>
      </c>
      <c r="T97" s="15" t="s">
        <v>922</v>
      </c>
      <c r="U97" s="17" t="s">
        <v>264</v>
      </c>
      <c r="V97" s="15" t="s">
        <v>923</v>
      </c>
      <c r="W97" s="17">
        <v>6</v>
      </c>
      <c r="X97" s="17">
        <v>1</v>
      </c>
      <c r="Y97" s="18" t="s">
        <v>924</v>
      </c>
      <c r="Z97" s="17" t="s">
        <v>302</v>
      </c>
      <c r="AA97" s="25">
        <v>45478</v>
      </c>
      <c r="AB97" s="15"/>
      <c r="AC97" s="38"/>
      <c r="AD97" s="37"/>
      <c r="AE97" s="30"/>
    </row>
    <row r="98" spans="1:31" ht="369.75" x14ac:dyDescent="0.25">
      <c r="A98" s="17">
        <v>2024</v>
      </c>
      <c r="B98" s="25">
        <v>45383</v>
      </c>
      <c r="C98" s="25">
        <v>45473</v>
      </c>
      <c r="D98" s="18" t="s">
        <v>925</v>
      </c>
      <c r="E98" s="15" t="s">
        <v>1066</v>
      </c>
      <c r="F98" s="18" t="s">
        <v>926</v>
      </c>
      <c r="G98" s="18" t="s">
        <v>911</v>
      </c>
      <c r="H98" s="18" t="s">
        <v>933</v>
      </c>
      <c r="I98" s="15" t="s">
        <v>1132</v>
      </c>
      <c r="J98" s="18" t="s">
        <v>391</v>
      </c>
      <c r="K98" s="25">
        <v>45420</v>
      </c>
      <c r="L98" s="17" t="s">
        <v>927</v>
      </c>
      <c r="M98" s="17" t="s">
        <v>913</v>
      </c>
      <c r="N98" s="17" t="s">
        <v>606</v>
      </c>
      <c r="O98" s="17" t="s">
        <v>928</v>
      </c>
      <c r="P98" s="17">
        <v>14</v>
      </c>
      <c r="Q98" s="17" t="s">
        <v>929</v>
      </c>
      <c r="R98" s="15" t="s">
        <v>930</v>
      </c>
      <c r="S98" s="17">
        <v>2</v>
      </c>
      <c r="T98" s="15" t="s">
        <v>931</v>
      </c>
      <c r="U98" s="17" t="s">
        <v>264</v>
      </c>
      <c r="V98" s="15" t="s">
        <v>932</v>
      </c>
      <c r="W98" s="17">
        <v>7</v>
      </c>
      <c r="X98" s="17">
        <v>1</v>
      </c>
      <c r="Y98" s="18" t="s">
        <v>933</v>
      </c>
      <c r="Z98" s="17" t="s">
        <v>302</v>
      </c>
      <c r="AA98" s="25">
        <v>45478</v>
      </c>
      <c r="AB98" s="15" t="s">
        <v>934</v>
      </c>
      <c r="AC98" s="38"/>
      <c r="AD98" s="37"/>
      <c r="AE98" s="30"/>
    </row>
    <row r="99" spans="1:31" ht="409.5" x14ac:dyDescent="0.25">
      <c r="A99" s="17">
        <v>2024</v>
      </c>
      <c r="B99" s="25">
        <v>45383</v>
      </c>
      <c r="C99" s="25">
        <v>45473</v>
      </c>
      <c r="D99" s="18" t="s">
        <v>935</v>
      </c>
      <c r="E99" s="15" t="s">
        <v>1043</v>
      </c>
      <c r="F99" s="18" t="s">
        <v>936</v>
      </c>
      <c r="G99" s="18" t="s">
        <v>911</v>
      </c>
      <c r="H99" s="18" t="s">
        <v>1060</v>
      </c>
      <c r="I99" s="15" t="s">
        <v>1133</v>
      </c>
      <c r="J99" s="18" t="s">
        <v>391</v>
      </c>
      <c r="K99" s="25">
        <v>45412</v>
      </c>
      <c r="L99" s="17" t="s">
        <v>927</v>
      </c>
      <c r="M99" s="17" t="s">
        <v>913</v>
      </c>
      <c r="N99" s="17" t="s">
        <v>606</v>
      </c>
      <c r="O99" s="17" t="s">
        <v>937</v>
      </c>
      <c r="P99" s="17">
        <v>14</v>
      </c>
      <c r="Q99" s="17" t="s">
        <v>938</v>
      </c>
      <c r="R99" s="15" t="s">
        <v>930</v>
      </c>
      <c r="S99" s="17">
        <v>2</v>
      </c>
      <c r="T99" s="15" t="s">
        <v>1067</v>
      </c>
      <c r="U99" s="17" t="s">
        <v>264</v>
      </c>
      <c r="V99" s="15" t="s">
        <v>932</v>
      </c>
      <c r="W99" s="17">
        <v>7</v>
      </c>
      <c r="X99" s="17">
        <v>1</v>
      </c>
      <c r="Y99" s="18" t="s">
        <v>939</v>
      </c>
      <c r="Z99" s="17" t="s">
        <v>302</v>
      </c>
      <c r="AA99" s="25">
        <v>45478</v>
      </c>
      <c r="AB99" s="15" t="s">
        <v>940</v>
      </c>
      <c r="AC99" s="38"/>
      <c r="AD99" s="37"/>
      <c r="AE99" s="30"/>
    </row>
    <row r="100" spans="1:31" ht="382.5" x14ac:dyDescent="0.25">
      <c r="A100" s="17">
        <v>2024</v>
      </c>
      <c r="B100" s="25">
        <v>45383</v>
      </c>
      <c r="C100" s="25">
        <v>45473</v>
      </c>
      <c r="D100" s="18" t="s">
        <v>954</v>
      </c>
      <c r="E100" s="15" t="s">
        <v>1042</v>
      </c>
      <c r="F100" s="18" t="s">
        <v>955</v>
      </c>
      <c r="G100" s="18" t="s">
        <v>277</v>
      </c>
      <c r="H100" s="18" t="s">
        <v>960</v>
      </c>
      <c r="I100" s="15" t="s">
        <v>956</v>
      </c>
      <c r="J100" s="18" t="s">
        <v>957</v>
      </c>
      <c r="K100" s="25">
        <v>45329</v>
      </c>
      <c r="L100" s="17" t="s">
        <v>913</v>
      </c>
      <c r="M100" s="17" t="s">
        <v>921</v>
      </c>
      <c r="N100" s="17" t="s">
        <v>913</v>
      </c>
      <c r="O100" s="17" t="s">
        <v>581</v>
      </c>
      <c r="P100" s="17">
        <v>15</v>
      </c>
      <c r="Q100" s="17">
        <v>0</v>
      </c>
      <c r="R100" s="15" t="s">
        <v>264</v>
      </c>
      <c r="S100" s="17">
        <v>1</v>
      </c>
      <c r="T100" s="15" t="s">
        <v>958</v>
      </c>
      <c r="U100" s="17" t="s">
        <v>264</v>
      </c>
      <c r="V100" s="15" t="s">
        <v>959</v>
      </c>
      <c r="W100" s="17">
        <v>8</v>
      </c>
      <c r="X100" s="17">
        <v>1</v>
      </c>
      <c r="Y100" s="18" t="s">
        <v>960</v>
      </c>
      <c r="Z100" s="17" t="s">
        <v>302</v>
      </c>
      <c r="AA100" s="25">
        <v>45478</v>
      </c>
      <c r="AB100" s="15"/>
      <c r="AC100" s="38"/>
      <c r="AD100" s="37"/>
      <c r="AE100" s="30"/>
    </row>
    <row r="101" spans="1:31" ht="267.75" x14ac:dyDescent="0.25">
      <c r="A101" s="17">
        <v>2024</v>
      </c>
      <c r="B101" s="25">
        <v>45383</v>
      </c>
      <c r="C101" s="25">
        <v>45473</v>
      </c>
      <c r="D101" s="18" t="s">
        <v>961</v>
      </c>
      <c r="E101" s="15" t="s">
        <v>962</v>
      </c>
      <c r="F101" s="18" t="s">
        <v>963</v>
      </c>
      <c r="G101" s="18" t="s">
        <v>277</v>
      </c>
      <c r="H101" s="18" t="s">
        <v>970</v>
      </c>
      <c r="I101" s="15" t="s">
        <v>1068</v>
      </c>
      <c r="J101" s="18" t="s">
        <v>964</v>
      </c>
      <c r="K101" s="25">
        <v>45328</v>
      </c>
      <c r="L101" s="17" t="s">
        <v>913</v>
      </c>
      <c r="M101" s="17" t="s">
        <v>965</v>
      </c>
      <c r="N101" s="17" t="s">
        <v>966</v>
      </c>
      <c r="O101" s="17" t="s">
        <v>967</v>
      </c>
      <c r="P101" s="17">
        <v>15</v>
      </c>
      <c r="Q101" s="17">
        <v>0</v>
      </c>
      <c r="R101" s="15" t="s">
        <v>264</v>
      </c>
      <c r="S101" s="17">
        <v>1</v>
      </c>
      <c r="T101" s="15" t="s">
        <v>968</v>
      </c>
      <c r="U101" s="17" t="s">
        <v>264</v>
      </c>
      <c r="V101" s="15" t="s">
        <v>969</v>
      </c>
      <c r="W101" s="17">
        <v>8</v>
      </c>
      <c r="X101" s="17">
        <v>1</v>
      </c>
      <c r="Y101" s="18" t="s">
        <v>970</v>
      </c>
      <c r="Z101" s="17" t="s">
        <v>302</v>
      </c>
      <c r="AA101" s="25">
        <v>45478</v>
      </c>
      <c r="AB101" s="15"/>
    </row>
    <row r="102" spans="1:31" ht="229.5" x14ac:dyDescent="0.25">
      <c r="A102" s="17">
        <v>2024</v>
      </c>
      <c r="B102" s="25">
        <v>45383</v>
      </c>
      <c r="C102" s="25">
        <v>45473</v>
      </c>
      <c r="D102" s="18" t="s">
        <v>971</v>
      </c>
      <c r="E102" s="15" t="s">
        <v>972</v>
      </c>
      <c r="F102" s="18" t="s">
        <v>973</v>
      </c>
      <c r="G102" s="18" t="s">
        <v>277</v>
      </c>
      <c r="H102" s="18" t="s">
        <v>978</v>
      </c>
      <c r="I102" s="15" t="s">
        <v>974</v>
      </c>
      <c r="J102" s="18" t="s">
        <v>391</v>
      </c>
      <c r="K102" s="25">
        <v>45328</v>
      </c>
      <c r="L102" s="17" t="s">
        <v>975</v>
      </c>
      <c r="M102" s="17" t="s">
        <v>976</v>
      </c>
      <c r="N102" s="17" t="s">
        <v>606</v>
      </c>
      <c r="O102" s="17" t="s">
        <v>581</v>
      </c>
      <c r="P102" s="17">
        <v>16</v>
      </c>
      <c r="Q102" s="17">
        <v>0</v>
      </c>
      <c r="R102" s="15" t="s">
        <v>264</v>
      </c>
      <c r="S102" s="17">
        <v>1</v>
      </c>
      <c r="T102" s="15" t="s">
        <v>977</v>
      </c>
      <c r="U102" s="17" t="s">
        <v>264</v>
      </c>
      <c r="V102" s="15" t="s">
        <v>959</v>
      </c>
      <c r="W102" s="17">
        <v>8</v>
      </c>
      <c r="X102" s="17">
        <v>1</v>
      </c>
      <c r="Y102" s="18" t="s">
        <v>978</v>
      </c>
      <c r="Z102" s="17" t="s">
        <v>302</v>
      </c>
      <c r="AA102" s="25">
        <v>45478</v>
      </c>
      <c r="AB102" s="15"/>
    </row>
    <row r="103" spans="1:31" ht="344.25" x14ac:dyDescent="0.25">
      <c r="A103" s="17">
        <v>2024</v>
      </c>
      <c r="B103" s="25">
        <v>45383</v>
      </c>
      <c r="C103" s="25">
        <v>45473</v>
      </c>
      <c r="D103" s="18" t="s">
        <v>979</v>
      </c>
      <c r="E103" s="15" t="s">
        <v>1037</v>
      </c>
      <c r="F103" s="18" t="s">
        <v>980</v>
      </c>
      <c r="G103" s="18" t="s">
        <v>277</v>
      </c>
      <c r="H103" s="18" t="s">
        <v>984</v>
      </c>
      <c r="I103" s="15" t="s">
        <v>1069</v>
      </c>
      <c r="J103" s="18" t="s">
        <v>981</v>
      </c>
      <c r="K103" s="25">
        <v>45342</v>
      </c>
      <c r="L103" s="17" t="s">
        <v>914</v>
      </c>
      <c r="M103" s="17" t="s">
        <v>914</v>
      </c>
      <c r="N103" s="17" t="s">
        <v>982</v>
      </c>
      <c r="O103" s="17" t="s">
        <v>967</v>
      </c>
      <c r="P103" s="17">
        <v>16</v>
      </c>
      <c r="Q103" s="17">
        <v>0</v>
      </c>
      <c r="R103" s="15" t="s">
        <v>264</v>
      </c>
      <c r="S103" s="17">
        <v>1</v>
      </c>
      <c r="T103" s="15" t="s">
        <v>983</v>
      </c>
      <c r="U103" s="17" t="s">
        <v>264</v>
      </c>
      <c r="V103" s="15" t="s">
        <v>959</v>
      </c>
      <c r="W103" s="17">
        <v>8</v>
      </c>
      <c r="X103" s="17">
        <v>1</v>
      </c>
      <c r="Y103" s="18" t="s">
        <v>984</v>
      </c>
      <c r="Z103" s="17" t="s">
        <v>302</v>
      </c>
      <c r="AA103" s="25">
        <v>45478</v>
      </c>
      <c r="AB103" s="15"/>
    </row>
    <row r="104" spans="1:31" ht="331.5" x14ac:dyDescent="0.25">
      <c r="A104" s="17">
        <v>2024</v>
      </c>
      <c r="B104" s="25">
        <v>45383</v>
      </c>
      <c r="C104" s="25">
        <v>45473</v>
      </c>
      <c r="D104" s="18" t="s">
        <v>985</v>
      </c>
      <c r="E104" s="15" t="s">
        <v>1038</v>
      </c>
      <c r="F104" s="18" t="s">
        <v>963</v>
      </c>
      <c r="G104" s="18" t="s">
        <v>277</v>
      </c>
      <c r="H104" s="18" t="s">
        <v>990</v>
      </c>
      <c r="I104" s="15" t="s">
        <v>986</v>
      </c>
      <c r="J104" s="18" t="s">
        <v>987</v>
      </c>
      <c r="K104" s="25">
        <v>45342</v>
      </c>
      <c r="L104" s="17" t="s">
        <v>913</v>
      </c>
      <c r="M104" s="17" t="s">
        <v>607</v>
      </c>
      <c r="N104" s="17" t="s">
        <v>607</v>
      </c>
      <c r="O104" s="17" t="s">
        <v>264</v>
      </c>
      <c r="P104" s="17">
        <v>15</v>
      </c>
      <c r="Q104" s="17">
        <v>0</v>
      </c>
      <c r="R104" s="15" t="s">
        <v>264</v>
      </c>
      <c r="S104" s="17">
        <v>1</v>
      </c>
      <c r="T104" s="15" t="s">
        <v>988</v>
      </c>
      <c r="U104" s="17" t="s">
        <v>264</v>
      </c>
      <c r="V104" s="15" t="s">
        <v>989</v>
      </c>
      <c r="W104" s="17">
        <v>8</v>
      </c>
      <c r="X104" s="17">
        <v>1</v>
      </c>
      <c r="Y104" s="18" t="s">
        <v>990</v>
      </c>
      <c r="Z104" s="17" t="s">
        <v>302</v>
      </c>
      <c r="AA104" s="25">
        <v>45478</v>
      </c>
      <c r="AB104" s="15"/>
    </row>
    <row r="105" spans="1:31" ht="306" x14ac:dyDescent="0.25">
      <c r="A105" s="17">
        <v>2024</v>
      </c>
      <c r="B105" s="25">
        <v>45383</v>
      </c>
      <c r="C105" s="25">
        <v>45473</v>
      </c>
      <c r="D105" s="18" t="s">
        <v>991</v>
      </c>
      <c r="E105" s="15" t="s">
        <v>1039</v>
      </c>
      <c r="F105" s="18" t="s">
        <v>992</v>
      </c>
      <c r="G105" s="18" t="s">
        <v>277</v>
      </c>
      <c r="H105" s="18" t="s">
        <v>996</v>
      </c>
      <c r="I105" s="15" t="s">
        <v>1070</v>
      </c>
      <c r="J105" s="18" t="s">
        <v>391</v>
      </c>
      <c r="K105" s="25">
        <v>45328</v>
      </c>
      <c r="L105" s="17" t="s">
        <v>914</v>
      </c>
      <c r="M105" s="17" t="s">
        <v>982</v>
      </c>
      <c r="N105" s="17" t="s">
        <v>982</v>
      </c>
      <c r="O105" s="17" t="s">
        <v>993</v>
      </c>
      <c r="P105" s="17">
        <v>16</v>
      </c>
      <c r="Q105" s="17">
        <v>0</v>
      </c>
      <c r="R105" s="15" t="s">
        <v>264</v>
      </c>
      <c r="S105" s="17">
        <v>1</v>
      </c>
      <c r="T105" s="15" t="s">
        <v>994</v>
      </c>
      <c r="U105" s="17" t="s">
        <v>264</v>
      </c>
      <c r="V105" s="15" t="s">
        <v>995</v>
      </c>
      <c r="W105" s="17">
        <v>8</v>
      </c>
      <c r="X105" s="17">
        <v>1</v>
      </c>
      <c r="Y105" s="18" t="s">
        <v>996</v>
      </c>
      <c r="Z105" s="17" t="s">
        <v>302</v>
      </c>
      <c r="AA105" s="25">
        <v>45478</v>
      </c>
      <c r="AB105" s="15"/>
    </row>
    <row r="106" spans="1:31" ht="409.5" x14ac:dyDescent="0.25">
      <c r="A106" s="17">
        <v>2024</v>
      </c>
      <c r="B106" s="25">
        <v>45383</v>
      </c>
      <c r="C106" s="25">
        <v>45473</v>
      </c>
      <c r="D106" s="18" t="s">
        <v>1078</v>
      </c>
      <c r="E106" s="15" t="s">
        <v>1040</v>
      </c>
      <c r="F106" s="18" t="s">
        <v>997</v>
      </c>
      <c r="G106" s="18" t="s">
        <v>277</v>
      </c>
      <c r="H106" s="18" t="s">
        <v>1003</v>
      </c>
      <c r="I106" s="15" t="s">
        <v>998</v>
      </c>
      <c r="J106" s="18" t="s">
        <v>999</v>
      </c>
      <c r="K106" s="25">
        <v>45330</v>
      </c>
      <c r="L106" s="17" t="s">
        <v>1000</v>
      </c>
      <c r="M106" s="17" t="s">
        <v>982</v>
      </c>
      <c r="N106" s="17" t="s">
        <v>982</v>
      </c>
      <c r="O106" s="17" t="s">
        <v>264</v>
      </c>
      <c r="P106" s="17">
        <v>17</v>
      </c>
      <c r="Q106" s="17">
        <v>117</v>
      </c>
      <c r="R106" s="15" t="s">
        <v>1001</v>
      </c>
      <c r="S106" s="17">
        <v>18</v>
      </c>
      <c r="T106" s="15" t="s">
        <v>1071</v>
      </c>
      <c r="U106" s="17" t="s">
        <v>264</v>
      </c>
      <c r="V106" s="15" t="s">
        <v>1002</v>
      </c>
      <c r="W106" s="17">
        <v>9</v>
      </c>
      <c r="X106" s="17">
        <v>1</v>
      </c>
      <c r="Y106" s="18" t="s">
        <v>1003</v>
      </c>
      <c r="Z106" s="17" t="s">
        <v>302</v>
      </c>
      <c r="AA106" s="25">
        <v>45478</v>
      </c>
      <c r="AB106" s="15"/>
    </row>
    <row r="107" spans="1:31" ht="409.5" x14ac:dyDescent="0.25">
      <c r="A107" s="17">
        <v>2024</v>
      </c>
      <c r="B107" s="25">
        <v>45383</v>
      </c>
      <c r="C107" s="25">
        <v>45473</v>
      </c>
      <c r="D107" s="18" t="s">
        <v>1074</v>
      </c>
      <c r="E107" s="15" t="s">
        <v>1072</v>
      </c>
      <c r="F107" s="18" t="s">
        <v>1004</v>
      </c>
      <c r="G107" s="18" t="s">
        <v>277</v>
      </c>
      <c r="H107" s="18" t="s">
        <v>1008</v>
      </c>
      <c r="I107" s="15" t="s">
        <v>1005</v>
      </c>
      <c r="J107" s="18" t="s">
        <v>1006</v>
      </c>
      <c r="K107" s="25">
        <v>45328</v>
      </c>
      <c r="L107" s="17" t="s">
        <v>1007</v>
      </c>
      <c r="M107" s="17" t="s">
        <v>982</v>
      </c>
      <c r="N107" s="17" t="s">
        <v>982</v>
      </c>
      <c r="O107" s="17" t="s">
        <v>264</v>
      </c>
      <c r="P107" s="17">
        <v>17</v>
      </c>
      <c r="Q107" s="17">
        <v>117</v>
      </c>
      <c r="R107" s="15" t="s">
        <v>1001</v>
      </c>
      <c r="S107" s="17">
        <v>18</v>
      </c>
      <c r="T107" s="15" t="s">
        <v>1073</v>
      </c>
      <c r="U107" s="17" t="s">
        <v>264</v>
      </c>
      <c r="V107" s="15" t="s">
        <v>1002</v>
      </c>
      <c r="W107" s="17">
        <v>9</v>
      </c>
      <c r="X107" s="17">
        <v>1</v>
      </c>
      <c r="Y107" s="18" t="s">
        <v>1008</v>
      </c>
      <c r="Z107" s="17" t="s">
        <v>302</v>
      </c>
      <c r="AA107" s="25">
        <v>45478</v>
      </c>
      <c r="AB107" s="15"/>
    </row>
    <row r="108" spans="1:31" ht="409.5" x14ac:dyDescent="0.25">
      <c r="A108" s="17">
        <v>2024</v>
      </c>
      <c r="B108" s="25">
        <v>45383</v>
      </c>
      <c r="C108" s="25">
        <v>45473</v>
      </c>
      <c r="D108" s="18" t="s">
        <v>1075</v>
      </c>
      <c r="E108" s="15" t="s">
        <v>1041</v>
      </c>
      <c r="F108" s="18" t="s">
        <v>1009</v>
      </c>
      <c r="G108" s="18" t="s">
        <v>277</v>
      </c>
      <c r="H108" s="18" t="s">
        <v>1013</v>
      </c>
      <c r="I108" s="15" t="s">
        <v>1010</v>
      </c>
      <c r="J108" s="18" t="s">
        <v>1011</v>
      </c>
      <c r="K108" s="25">
        <v>45328</v>
      </c>
      <c r="L108" s="17" t="s">
        <v>1007</v>
      </c>
      <c r="M108" s="17" t="s">
        <v>921</v>
      </c>
      <c r="N108" s="17" t="s">
        <v>966</v>
      </c>
      <c r="O108" s="17" t="s">
        <v>264</v>
      </c>
      <c r="P108" s="17">
        <v>17</v>
      </c>
      <c r="Q108" s="17">
        <v>117</v>
      </c>
      <c r="R108" s="15" t="s">
        <v>1012</v>
      </c>
      <c r="S108" s="17">
        <v>18</v>
      </c>
      <c r="T108" s="15" t="s">
        <v>1079</v>
      </c>
      <c r="U108" s="17" t="s">
        <v>264</v>
      </c>
      <c r="V108" s="15" t="s">
        <v>1002</v>
      </c>
      <c r="W108" s="17">
        <v>9</v>
      </c>
      <c r="X108" s="17">
        <v>1</v>
      </c>
      <c r="Y108" s="18" t="s">
        <v>1013</v>
      </c>
      <c r="Z108" s="17" t="s">
        <v>302</v>
      </c>
      <c r="AA108" s="25">
        <v>45478</v>
      </c>
      <c r="AB108" s="15"/>
    </row>
    <row r="109" spans="1:31" ht="409.5" x14ac:dyDescent="0.25">
      <c r="A109" s="17">
        <v>2024</v>
      </c>
      <c r="B109" s="25">
        <v>45383</v>
      </c>
      <c r="C109" s="25">
        <v>45473</v>
      </c>
      <c r="D109" s="18" t="s">
        <v>1076</v>
      </c>
      <c r="E109" s="15" t="s">
        <v>1046</v>
      </c>
      <c r="F109" s="18" t="s">
        <v>1014</v>
      </c>
      <c r="G109" s="18" t="s">
        <v>277</v>
      </c>
      <c r="H109" s="18" t="s">
        <v>1021</v>
      </c>
      <c r="I109" s="15" t="s">
        <v>1015</v>
      </c>
      <c r="J109" s="18" t="s">
        <v>1016</v>
      </c>
      <c r="K109" s="25">
        <v>45328</v>
      </c>
      <c r="L109" s="17" t="s">
        <v>1007</v>
      </c>
      <c r="M109" s="17" t="s">
        <v>1017</v>
      </c>
      <c r="N109" s="17" t="s">
        <v>1018</v>
      </c>
      <c r="O109" s="17" t="s">
        <v>264</v>
      </c>
      <c r="P109" s="17">
        <v>17</v>
      </c>
      <c r="Q109" s="17">
        <v>117</v>
      </c>
      <c r="R109" s="15" t="s">
        <v>1019</v>
      </c>
      <c r="S109" s="17">
        <v>18</v>
      </c>
      <c r="T109" s="15" t="s">
        <v>1020</v>
      </c>
      <c r="U109" s="17" t="s">
        <v>264</v>
      </c>
      <c r="V109" s="15" t="s">
        <v>1002</v>
      </c>
      <c r="W109" s="17">
        <v>9</v>
      </c>
      <c r="X109" s="17">
        <v>1</v>
      </c>
      <c r="Y109" s="18" t="s">
        <v>1021</v>
      </c>
      <c r="Z109" s="17" t="s">
        <v>302</v>
      </c>
      <c r="AA109" s="25">
        <v>45478</v>
      </c>
      <c r="AB109" s="15"/>
    </row>
    <row r="110" spans="1:31" ht="409.5" x14ac:dyDescent="0.25">
      <c r="A110" s="17">
        <v>2024</v>
      </c>
      <c r="B110" s="25">
        <v>45383</v>
      </c>
      <c r="C110" s="25">
        <v>45473</v>
      </c>
      <c r="D110" s="18" t="s">
        <v>1077</v>
      </c>
      <c r="E110" s="15" t="s">
        <v>1080</v>
      </c>
      <c r="F110" s="18" t="s">
        <v>1022</v>
      </c>
      <c r="G110" s="18" t="s">
        <v>277</v>
      </c>
      <c r="H110" s="18" t="s">
        <v>1026</v>
      </c>
      <c r="I110" s="15" t="s">
        <v>1023</v>
      </c>
      <c r="J110" s="18" t="s">
        <v>1024</v>
      </c>
      <c r="K110" s="25">
        <v>45328</v>
      </c>
      <c r="L110" s="17" t="s">
        <v>1007</v>
      </c>
      <c r="M110" s="17" t="s">
        <v>1017</v>
      </c>
      <c r="N110" s="17" t="s">
        <v>1018</v>
      </c>
      <c r="O110" s="17" t="s">
        <v>264</v>
      </c>
      <c r="P110" s="17">
        <v>17</v>
      </c>
      <c r="Q110" s="17">
        <v>117</v>
      </c>
      <c r="R110" s="15" t="s">
        <v>1081</v>
      </c>
      <c r="S110" s="17">
        <v>18</v>
      </c>
      <c r="T110" s="15" t="s">
        <v>1025</v>
      </c>
      <c r="U110" s="17" t="s">
        <v>264</v>
      </c>
      <c r="V110" s="15" t="s">
        <v>1002</v>
      </c>
      <c r="W110" s="17">
        <v>9</v>
      </c>
      <c r="X110" s="17">
        <v>1</v>
      </c>
      <c r="Y110" s="18" t="s">
        <v>1026</v>
      </c>
      <c r="Z110" s="17" t="s">
        <v>302</v>
      </c>
      <c r="AA110" s="25">
        <v>45478</v>
      </c>
      <c r="AB110" s="15"/>
    </row>
    <row r="111" spans="1:31" ht="306" x14ac:dyDescent="0.25">
      <c r="A111" s="17">
        <v>2024</v>
      </c>
      <c r="B111" s="25">
        <v>45383</v>
      </c>
      <c r="C111" s="25">
        <v>45473</v>
      </c>
      <c r="D111" s="18" t="s">
        <v>1048</v>
      </c>
      <c r="E111" s="15" t="s">
        <v>1049</v>
      </c>
      <c r="F111" s="18" t="s">
        <v>1050</v>
      </c>
      <c r="G111" s="18" t="s">
        <v>1051</v>
      </c>
      <c r="H111" s="18" t="s">
        <v>1059</v>
      </c>
      <c r="I111" s="15" t="s">
        <v>1052</v>
      </c>
      <c r="J111" s="18" t="s">
        <v>391</v>
      </c>
      <c r="K111" s="25">
        <v>45338</v>
      </c>
      <c r="L111" s="17" t="s">
        <v>393</v>
      </c>
      <c r="M111" s="17" t="s">
        <v>265</v>
      </c>
      <c r="N111" s="17" t="s">
        <v>264</v>
      </c>
      <c r="O111" s="17" t="s">
        <v>660</v>
      </c>
      <c r="P111" s="17">
        <v>18</v>
      </c>
      <c r="Q111" s="17">
        <v>0</v>
      </c>
      <c r="R111" s="15" t="s">
        <v>264</v>
      </c>
      <c r="S111" s="17">
        <v>1</v>
      </c>
      <c r="T111" s="15" t="s">
        <v>1178</v>
      </c>
      <c r="U111" s="17" t="s">
        <v>264</v>
      </c>
      <c r="V111" s="15" t="s">
        <v>1058</v>
      </c>
      <c r="W111" s="17">
        <v>6</v>
      </c>
      <c r="X111" s="17">
        <v>1</v>
      </c>
      <c r="Y111" s="18" t="s">
        <v>1059</v>
      </c>
      <c r="Z111" s="17" t="s">
        <v>302</v>
      </c>
      <c r="AA111" s="25">
        <v>45478</v>
      </c>
      <c r="AB111" s="15" t="s">
        <v>1053</v>
      </c>
    </row>
  </sheetData>
  <mergeCells count="7">
    <mergeCell ref="A6:AB6"/>
    <mergeCell ref="A2:C2"/>
    <mergeCell ref="D2:F2"/>
    <mergeCell ref="G2:I2"/>
    <mergeCell ref="A3:C3"/>
    <mergeCell ref="D3:F3"/>
    <mergeCell ref="G3:I3"/>
  </mergeCells>
  <dataValidations count="1">
    <dataValidation type="list" allowBlank="1" showErrorMessage="1" sqref="E96:E100">
      <formula1>Hidden_14</formula1>
    </dataValidation>
  </dataValidations>
  <hyperlinks>
    <hyperlink ref="J8" r:id="rId1"/>
    <hyperlink ref="Y8" r:id="rId2"/>
    <hyperlink ref="Y9" r:id="rId3"/>
    <hyperlink ref="H10" r:id="rId4"/>
    <hyperlink ref="J10" r:id="rId5"/>
    <hyperlink ref="Y10" r:id="rId6"/>
    <hyperlink ref="H9" r:id="rId7"/>
    <hyperlink ref="H8" r:id="rId8"/>
    <hyperlink ref="H11" r:id="rId9"/>
    <hyperlink ref="H12" r:id="rId10"/>
    <hyperlink ref="H13" r:id="rId11"/>
    <hyperlink ref="Y15" r:id="rId12"/>
    <hyperlink ref="H14" r:id="rId13"/>
    <hyperlink ref="H15" r:id="rId14"/>
    <hyperlink ref="H16" r:id="rId15"/>
    <hyperlink ref="J16" r:id="rId16"/>
    <hyperlink ref="H17" r:id="rId17"/>
    <hyperlink ref="J17" r:id="rId18"/>
    <hyperlink ref="Y16" r:id="rId19"/>
    <hyperlink ref="H18" r:id="rId20"/>
    <hyperlink ref="J18" r:id="rId21"/>
    <hyperlink ref="H19" r:id="rId22"/>
    <hyperlink ref="H20" r:id="rId23"/>
    <hyperlink ref="H21" r:id="rId24"/>
    <hyperlink ref="H22" r:id="rId25"/>
    <hyperlink ref="H23" r:id="rId26"/>
    <hyperlink ref="J22" r:id="rId27"/>
    <hyperlink ref="J23" r:id="rId28"/>
    <hyperlink ref="Y23" r:id="rId29"/>
    <hyperlink ref="J24" r:id="rId30"/>
    <hyperlink ref="Y24" r:id="rId31"/>
    <hyperlink ref="J25" r:id="rId32"/>
    <hyperlink ref="Y25" r:id="rId33"/>
    <hyperlink ref="J26" r:id="rId34"/>
    <hyperlink ref="Y26" r:id="rId35"/>
    <hyperlink ref="H27" r:id="rId36"/>
    <hyperlink ref="J27" r:id="rId37"/>
    <hyperlink ref="Y27" r:id="rId38"/>
    <hyperlink ref="H28" r:id="rId39"/>
    <hyperlink ref="J28" r:id="rId40"/>
    <hyperlink ref="Y28" r:id="rId41"/>
    <hyperlink ref="H29" r:id="rId42"/>
    <hyperlink ref="J29" r:id="rId43"/>
    <hyperlink ref="Y29" r:id="rId44"/>
    <hyperlink ref="J30" r:id="rId45"/>
    <hyperlink ref="J31" r:id="rId46"/>
    <hyperlink ref="Y31" r:id="rId47"/>
    <hyperlink ref="J32" r:id="rId48"/>
    <hyperlink ref="H33" r:id="rId49"/>
    <hyperlink ref="Y33" r:id="rId50"/>
    <hyperlink ref="H34" r:id="rId51"/>
    <hyperlink ref="J34" r:id="rId52"/>
    <hyperlink ref="H35" r:id="rId53"/>
    <hyperlink ref="J35" r:id="rId54"/>
    <hyperlink ref="Y35" r:id="rId55"/>
    <hyperlink ref="H36" r:id="rId56"/>
    <hyperlink ref="Y36" r:id="rId57"/>
    <hyperlink ref="H37" r:id="rId58"/>
    <hyperlink ref="Y37" r:id="rId59"/>
    <hyperlink ref="H38" r:id="rId60"/>
    <hyperlink ref="J38" r:id="rId61"/>
    <hyperlink ref="Y38" r:id="rId62"/>
    <hyperlink ref="H39" r:id="rId63"/>
    <hyperlink ref="J39" r:id="rId64"/>
    <hyperlink ref="Y39" r:id="rId65"/>
    <hyperlink ref="H40" r:id="rId66"/>
    <hyperlink ref="J40" r:id="rId67"/>
    <hyperlink ref="Y40" r:id="rId68"/>
    <hyperlink ref="H41" r:id="rId69"/>
    <hyperlink ref="Y41" r:id="rId70"/>
    <hyperlink ref="H42" r:id="rId71"/>
    <hyperlink ref="Y42" r:id="rId72"/>
    <hyperlink ref="J43" r:id="rId73"/>
    <hyperlink ref="J44" r:id="rId74"/>
    <hyperlink ref="Y44" r:id="rId75"/>
    <hyperlink ref="J45" r:id="rId76"/>
    <hyperlink ref="Y45" r:id="rId77"/>
    <hyperlink ref="H46" r:id="rId78"/>
    <hyperlink ref="Y46" r:id="rId79"/>
    <hyperlink ref="H47" r:id="rId80"/>
    <hyperlink ref="Y47" r:id="rId81"/>
    <hyperlink ref="J48" r:id="rId82"/>
    <hyperlink ref="H48" r:id="rId83"/>
    <hyperlink ref="Y48" r:id="rId84"/>
    <hyperlink ref="H49" r:id="rId85"/>
    <hyperlink ref="J49" r:id="rId86"/>
    <hyperlink ref="Y49" r:id="rId87"/>
    <hyperlink ref="H50" r:id="rId88"/>
    <hyperlink ref="J50" r:id="rId89"/>
    <hyperlink ref="H51" r:id="rId90"/>
    <hyperlink ref="J51" r:id="rId91"/>
    <hyperlink ref="Y51" r:id="rId92"/>
    <hyperlink ref="H52" r:id="rId93"/>
    <hyperlink ref="J52" r:id="rId94"/>
    <hyperlink ref="H53" r:id="rId95"/>
    <hyperlink ref="Y53" r:id="rId96"/>
    <hyperlink ref="H54" r:id="rId97"/>
    <hyperlink ref="J54" r:id="rId98"/>
    <hyperlink ref="Y54" r:id="rId99"/>
    <hyperlink ref="H55" r:id="rId100"/>
    <hyperlink ref="J55" r:id="rId101"/>
    <hyperlink ref="Y55" r:id="rId102"/>
    <hyperlink ref="H56" r:id="rId103"/>
    <hyperlink ref="J36" r:id="rId104"/>
    <hyperlink ref="J37" r:id="rId105"/>
    <hyperlink ref="J42" r:id="rId106"/>
    <hyperlink ref="J46" r:id="rId107"/>
    <hyperlink ref="H57" r:id="rId108"/>
    <hyperlink ref="Y57" r:id="rId109"/>
    <hyperlink ref="J57" r:id="rId110"/>
    <hyperlink ref="H58" r:id="rId111"/>
    <hyperlink ref="Y58" r:id="rId112"/>
    <hyperlink ref="J58" r:id="rId113"/>
    <hyperlink ref="Y59" r:id="rId114"/>
    <hyperlink ref="J59" r:id="rId115"/>
    <hyperlink ref="H59" r:id="rId116"/>
    <hyperlink ref="Y60" r:id="rId117"/>
    <hyperlink ref="J60" r:id="rId118"/>
    <hyperlink ref="H60" r:id="rId119"/>
    <hyperlink ref="Y61" r:id="rId120"/>
    <hyperlink ref="H61" r:id="rId121"/>
    <hyperlink ref="J61" r:id="rId122"/>
    <hyperlink ref="Y62" r:id="rId123"/>
    <hyperlink ref="J62" r:id="rId124"/>
    <hyperlink ref="Y63" r:id="rId125"/>
    <hyperlink ref="H63" r:id="rId126"/>
    <hyperlink ref="H62" r:id="rId127"/>
    <hyperlink ref="J63" r:id="rId128"/>
    <hyperlink ref="Y64" r:id="rId129"/>
    <hyperlink ref="J64" r:id="rId130"/>
    <hyperlink ref="H64" r:id="rId131"/>
    <hyperlink ref="Y65" r:id="rId132"/>
    <hyperlink ref="J65" r:id="rId133"/>
    <hyperlink ref="H65" r:id="rId134"/>
    <hyperlink ref="Y66" r:id="rId135"/>
    <hyperlink ref="J66" r:id="rId136"/>
    <hyperlink ref="H66" r:id="rId137"/>
    <hyperlink ref="J67" r:id="rId138"/>
    <hyperlink ref="H67" r:id="rId139"/>
    <hyperlink ref="H68" r:id="rId140"/>
    <hyperlink ref="J68" r:id="rId141"/>
    <hyperlink ref="Y68" r:id="rId142"/>
    <hyperlink ref="Y67" r:id="rId143"/>
    <hyperlink ref="H69" r:id="rId144"/>
    <hyperlink ref="J69" r:id="rId145" display="https://www.sistemas.chiapas.gob.mx/TransparenciaV3/Descargas/DescargarArchivo/?idArchivo=172374&amp;tipoArchivo=1"/>
    <hyperlink ref="Y69" r:id="rId146"/>
    <hyperlink ref="H70" r:id="rId147"/>
    <hyperlink ref="Y70" r:id="rId148"/>
    <hyperlink ref="Y71" r:id="rId149"/>
    <hyperlink ref="H72" r:id="rId150"/>
    <hyperlink ref="Y72" r:id="rId151"/>
    <hyperlink ref="H73" r:id="rId152"/>
    <hyperlink ref="J72" r:id="rId153"/>
    <hyperlink ref="J73" r:id="rId154"/>
    <hyperlink ref="Y73" r:id="rId155"/>
    <hyperlink ref="H74" r:id="rId156"/>
    <hyperlink ref="J74" r:id="rId157"/>
    <hyperlink ref="H75" r:id="rId158"/>
    <hyperlink ref="J75" r:id="rId159"/>
    <hyperlink ref="Y75" r:id="rId160"/>
    <hyperlink ref="Y74" r:id="rId161"/>
    <hyperlink ref="H76" r:id="rId162"/>
    <hyperlink ref="J76" r:id="rId163"/>
    <hyperlink ref="Y76" r:id="rId164"/>
    <hyperlink ref="J77" r:id="rId165"/>
    <hyperlink ref="Y77" r:id="rId166"/>
    <hyperlink ref="J78" r:id="rId167"/>
    <hyperlink ref="Y78" r:id="rId168"/>
    <hyperlink ref="H77" r:id="rId169"/>
    <hyperlink ref="H79" r:id="rId170"/>
    <hyperlink ref="J79" r:id="rId171"/>
    <hyperlink ref="Y79" r:id="rId172"/>
    <hyperlink ref="J80" r:id="rId173"/>
    <hyperlink ref="H81" r:id="rId174"/>
    <hyperlink ref="J81" r:id="rId175"/>
    <hyperlink ref="H82" r:id="rId176"/>
    <hyperlink ref="J82" r:id="rId177"/>
    <hyperlink ref="Y82" r:id="rId178"/>
    <hyperlink ref="H83" r:id="rId179"/>
    <hyperlink ref="J83" r:id="rId180"/>
    <hyperlink ref="Y83" r:id="rId181"/>
    <hyperlink ref="H84" r:id="rId182"/>
    <hyperlink ref="J84" r:id="rId183"/>
    <hyperlink ref="Y84" r:id="rId184"/>
    <hyperlink ref="H85" r:id="rId185"/>
    <hyperlink ref="J85" r:id="rId186"/>
    <hyperlink ref="Y85" r:id="rId187"/>
    <hyperlink ref="H86" r:id="rId188"/>
    <hyperlink ref="J86" r:id="rId189"/>
    <hyperlink ref="Y86" r:id="rId190"/>
    <hyperlink ref="H87" r:id="rId191"/>
    <hyperlink ref="J87" r:id="rId192"/>
    <hyperlink ref="Y87" r:id="rId193"/>
    <hyperlink ref="H88" r:id="rId194"/>
    <hyperlink ref="J88" r:id="rId195"/>
    <hyperlink ref="Y88" r:id="rId196"/>
    <hyperlink ref="H89" r:id="rId197"/>
    <hyperlink ref="J89" r:id="rId198"/>
    <hyperlink ref="Y89" r:id="rId199"/>
    <hyperlink ref="H90" r:id="rId200"/>
    <hyperlink ref="J90" r:id="rId201"/>
    <hyperlink ref="Y90" r:id="rId202"/>
    <hyperlink ref="H91" r:id="rId203"/>
    <hyperlink ref="J91" r:id="rId204"/>
    <hyperlink ref="Y91" r:id="rId205"/>
    <hyperlink ref="H92" r:id="rId206"/>
    <hyperlink ref="J92" r:id="rId207"/>
    <hyperlink ref="Y92" r:id="rId208"/>
    <hyperlink ref="H96" r:id="rId209"/>
    <hyperlink ref="Y96" r:id="rId210"/>
    <hyperlink ref="H97" r:id="rId211"/>
    <hyperlink ref="H98" r:id="rId212"/>
    <hyperlink ref="H99" r:id="rId213"/>
    <hyperlink ref="H100" r:id="rId214"/>
    <hyperlink ref="H101" r:id="rId215"/>
    <hyperlink ref="Y101" r:id="rId216"/>
    <hyperlink ref="J100" r:id="rId217"/>
    <hyperlink ref="H102" r:id="rId218"/>
    <hyperlink ref="J102" r:id="rId219"/>
    <hyperlink ref="Y102" r:id="rId220"/>
    <hyperlink ref="H103" r:id="rId221"/>
    <hyperlink ref="Y103" r:id="rId222"/>
    <hyperlink ref="H104" r:id="rId223"/>
    <hyperlink ref="J104" r:id="rId224"/>
    <hyperlink ref="Y104" r:id="rId225"/>
    <hyperlink ref="H105" r:id="rId226"/>
    <hyperlink ref="J101" r:id="rId227"/>
    <hyperlink ref="J105" r:id="rId228"/>
    <hyperlink ref="Y105" r:id="rId229"/>
    <hyperlink ref="H106" r:id="rId230"/>
    <hyperlink ref="I106" display="_x000a_Formato solicitud de constancia de sueldos._x000a_Boleta de pago de derechos._x000a_Último talón de cheque del trabajador._x000a_Identificación oficial._x000a_Carta poder simple._x000a_Dictamen médico._x000a_Constancia de antigüedad laboral._x000a__x000a__x000a__x000a_"/>
    <hyperlink ref="J106" r:id="rId231"/>
    <hyperlink ref="V106" r:id="rId232"/>
    <hyperlink ref="Y106" r:id="rId233"/>
    <hyperlink ref="H107" r:id="rId234"/>
    <hyperlink ref="I107" display="_x000a__x000a_Formato de solicitud de constancia de sueldos._x000a_Boleta de pago de derechos._x000a_Acta de defunción._x000a_Factura de pago de gastos funerarios._x000a_ Identificación oficial._x000a_ Último talón de cheque del fallecido._x000a_Carta poder simple._x000a_Constancia de antigüedad laboral._x000a__x000a__x000a_ "/>
    <hyperlink ref="J107" r:id="rId235"/>
    <hyperlink ref="H108" r:id="rId236"/>
    <hyperlink ref="J108" r:id="rId237"/>
    <hyperlink ref="V107" r:id="rId238"/>
    <hyperlink ref="V108" r:id="rId239"/>
    <hyperlink ref="Y108" r:id="rId240"/>
    <hyperlink ref="H109" r:id="rId241"/>
    <hyperlink ref="J109" r:id="rId242"/>
    <hyperlink ref="V109" r:id="rId243"/>
    <hyperlink ref="H110" r:id="rId244"/>
    <hyperlink ref="V110" r:id="rId245"/>
    <hyperlink ref="Y109" r:id="rId246"/>
    <hyperlink ref="Y110" r:id="rId247"/>
    <hyperlink ref="H111" r:id="rId248"/>
    <hyperlink ref="J111" r:id="rId249"/>
    <hyperlink ref="H26" r:id="rId250"/>
    <hyperlink ref="H30" r:id="rId251"/>
    <hyperlink ref="H31" r:id="rId252"/>
    <hyperlink ref="H32" r:id="rId253"/>
    <hyperlink ref="H43" r:id="rId254"/>
    <hyperlink ref="H80" r:id="rId255"/>
    <hyperlink ref="H78" r:id="rId256"/>
    <hyperlink ref="H45" r:id="rId257"/>
    <hyperlink ref="H44" r:id="rId258"/>
    <hyperlink ref="J41" r:id="rId259"/>
    <hyperlink ref="J56" r:id="rId260"/>
    <hyperlink ref="J97" r:id="rId261"/>
    <hyperlink ref="J98" r:id="rId262"/>
    <hyperlink ref="J99" r:id="rId263"/>
    <hyperlink ref="J11" r:id="rId264"/>
    <hyperlink ref="H93" r:id="rId265"/>
    <hyperlink ref="J93" r:id="rId266"/>
    <hyperlink ref="H94" r:id="rId267"/>
    <hyperlink ref="J94" r:id="rId268"/>
    <hyperlink ref="Y94" r:id="rId269"/>
    <hyperlink ref="H95" r:id="rId270"/>
    <hyperlink ref="J95" r:id="rId271"/>
    <hyperlink ref="Y95" r:id="rId272"/>
  </hyperlinks>
  <pageMargins left="0.7" right="0.7" top="0.75" bottom="0.75" header="0.3" footer="0.3"/>
  <pageSetup orientation="portrait" r:id="rId2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topLeftCell="M3" workbookViewId="0">
      <selection activeCell="Q3" sqref="Q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63.75" x14ac:dyDescent="0.25">
      <c r="A4" s="4">
        <v>1</v>
      </c>
      <c r="B4" s="21" t="s">
        <v>266</v>
      </c>
      <c r="C4" s="4" t="s">
        <v>123</v>
      </c>
      <c r="D4" s="4" t="s">
        <v>267</v>
      </c>
      <c r="E4" s="4">
        <v>1090</v>
      </c>
      <c r="F4" s="4" t="s">
        <v>279</v>
      </c>
      <c r="G4" s="4" t="s">
        <v>140</v>
      </c>
      <c r="H4" s="4" t="s">
        <v>268</v>
      </c>
      <c r="I4" s="16" t="s">
        <v>270</v>
      </c>
      <c r="J4" s="4" t="s">
        <v>269</v>
      </c>
      <c r="K4" s="4">
        <v>116</v>
      </c>
      <c r="L4" s="4" t="s">
        <v>269</v>
      </c>
      <c r="M4" s="10" t="s">
        <v>281</v>
      </c>
      <c r="N4" s="4" t="s">
        <v>193</v>
      </c>
      <c r="O4" s="4">
        <v>29049</v>
      </c>
      <c r="P4" s="4"/>
      <c r="Q4" s="4" t="s">
        <v>271</v>
      </c>
      <c r="R4" s="4" t="s">
        <v>272</v>
      </c>
      <c r="S4" s="6" t="s">
        <v>273</v>
      </c>
    </row>
    <row r="5" spans="1:19" ht="63.75" x14ac:dyDescent="0.25">
      <c r="A5" s="4">
        <v>2</v>
      </c>
      <c r="B5" s="22" t="s">
        <v>394</v>
      </c>
      <c r="C5" s="4" t="s">
        <v>123</v>
      </c>
      <c r="D5" s="4" t="s">
        <v>267</v>
      </c>
      <c r="E5" s="4">
        <v>1090</v>
      </c>
      <c r="F5" s="17" t="s">
        <v>395</v>
      </c>
      <c r="G5" s="4" t="s">
        <v>140</v>
      </c>
      <c r="H5" s="4" t="s">
        <v>268</v>
      </c>
      <c r="I5" s="16" t="s">
        <v>270</v>
      </c>
      <c r="J5" s="4" t="s">
        <v>269</v>
      </c>
      <c r="K5" s="4">
        <v>116</v>
      </c>
      <c r="L5" s="4" t="s">
        <v>269</v>
      </c>
      <c r="M5" s="10" t="s">
        <v>281</v>
      </c>
      <c r="N5" s="4" t="s">
        <v>193</v>
      </c>
      <c r="O5" s="4">
        <v>29049</v>
      </c>
      <c r="P5" s="4"/>
      <c r="Q5" s="17" t="s">
        <v>398</v>
      </c>
      <c r="R5" s="4" t="s">
        <v>396</v>
      </c>
      <c r="S5" s="18" t="s">
        <v>397</v>
      </c>
    </row>
    <row r="6" spans="1:19" x14ac:dyDescent="0.25">
      <c r="A6" s="4">
        <v>3</v>
      </c>
      <c r="B6" s="22" t="s">
        <v>410</v>
      </c>
      <c r="C6" s="4"/>
      <c r="D6" s="4"/>
      <c r="E6" s="17"/>
      <c r="F6" s="4"/>
      <c r="G6" s="4"/>
      <c r="H6" s="4"/>
      <c r="I6" s="16"/>
      <c r="J6" s="4"/>
      <c r="K6" s="4"/>
      <c r="L6" s="4"/>
      <c r="M6" s="10"/>
      <c r="N6" s="4"/>
      <c r="O6" s="4"/>
      <c r="P6" s="4"/>
      <c r="Q6" s="4"/>
      <c r="R6" s="4" t="s">
        <v>396</v>
      </c>
      <c r="S6" s="18" t="s">
        <v>411</v>
      </c>
    </row>
    <row r="7" spans="1:19" x14ac:dyDescent="0.25">
      <c r="A7" s="4">
        <v>4</v>
      </c>
      <c r="B7" s="22" t="s">
        <v>419</v>
      </c>
      <c r="C7" s="4"/>
      <c r="D7" s="4"/>
      <c r="E7" s="4"/>
      <c r="F7" s="4"/>
      <c r="G7" s="4"/>
      <c r="H7" s="4"/>
      <c r="I7" s="16"/>
      <c r="J7" s="4"/>
      <c r="K7" s="4"/>
      <c r="L7" s="4"/>
      <c r="M7" s="10"/>
      <c r="N7" s="4"/>
      <c r="O7" s="4"/>
      <c r="P7" s="4"/>
      <c r="Q7" s="4"/>
      <c r="R7" s="4" t="s">
        <v>396</v>
      </c>
      <c r="S7" s="18" t="s">
        <v>411</v>
      </c>
    </row>
    <row r="8" spans="1:19" ht="63.75" x14ac:dyDescent="0.25">
      <c r="A8" s="4">
        <v>5</v>
      </c>
      <c r="B8" s="21" t="s">
        <v>427</v>
      </c>
      <c r="C8" s="4" t="s">
        <v>123</v>
      </c>
      <c r="D8" s="4" t="s">
        <v>267</v>
      </c>
      <c r="E8" s="4">
        <v>1090</v>
      </c>
      <c r="F8" s="17"/>
      <c r="G8" s="4" t="s">
        <v>140</v>
      </c>
      <c r="H8" s="4" t="s">
        <v>268</v>
      </c>
      <c r="I8" s="16" t="s">
        <v>280</v>
      </c>
      <c r="J8" s="4" t="s">
        <v>269</v>
      </c>
      <c r="K8" s="4">
        <v>116</v>
      </c>
      <c r="L8" s="4" t="s">
        <v>269</v>
      </c>
      <c r="M8" s="10" t="s">
        <v>281</v>
      </c>
      <c r="N8" s="4" t="s">
        <v>193</v>
      </c>
      <c r="O8" s="4">
        <v>29049</v>
      </c>
      <c r="P8" s="4"/>
      <c r="Q8" s="17" t="s">
        <v>398</v>
      </c>
      <c r="R8" s="4" t="s">
        <v>396</v>
      </c>
      <c r="S8" s="18" t="s">
        <v>428</v>
      </c>
    </row>
    <row r="9" spans="1:19" ht="114.75" x14ac:dyDescent="0.25">
      <c r="A9" s="4">
        <v>6</v>
      </c>
      <c r="B9" s="21" t="s">
        <v>441</v>
      </c>
      <c r="C9" s="4" t="s">
        <v>123</v>
      </c>
      <c r="D9" s="4" t="s">
        <v>267</v>
      </c>
      <c r="E9" s="4">
        <v>1090</v>
      </c>
      <c r="F9" s="17"/>
      <c r="G9" s="4" t="s">
        <v>140</v>
      </c>
      <c r="H9" s="4" t="s">
        <v>268</v>
      </c>
      <c r="I9" s="16" t="s">
        <v>280</v>
      </c>
      <c r="J9" s="4" t="s">
        <v>269</v>
      </c>
      <c r="K9" s="4">
        <v>116</v>
      </c>
      <c r="L9" s="4" t="s">
        <v>269</v>
      </c>
      <c r="M9" s="10" t="s">
        <v>442</v>
      </c>
      <c r="N9" s="4" t="s">
        <v>193</v>
      </c>
      <c r="O9" s="4">
        <v>29049</v>
      </c>
      <c r="P9" s="4"/>
      <c r="Q9" s="17" t="s">
        <v>398</v>
      </c>
      <c r="R9" s="17" t="s">
        <v>396</v>
      </c>
      <c r="S9" s="18" t="s">
        <v>428</v>
      </c>
    </row>
    <row r="10" spans="1:19" ht="63.75" x14ac:dyDescent="0.25">
      <c r="A10" s="4">
        <v>7</v>
      </c>
      <c r="B10" s="21" t="s">
        <v>650</v>
      </c>
      <c r="C10" s="17" t="s">
        <v>109</v>
      </c>
      <c r="D10" s="17" t="s">
        <v>651</v>
      </c>
      <c r="E10" s="17" t="s">
        <v>652</v>
      </c>
      <c r="F10" s="17" t="s">
        <v>653</v>
      </c>
      <c r="G10" s="17" t="s">
        <v>155</v>
      </c>
      <c r="H10" s="17" t="s">
        <v>654</v>
      </c>
      <c r="I10" s="26" t="s">
        <v>270</v>
      </c>
      <c r="J10" s="17" t="s">
        <v>269</v>
      </c>
      <c r="K10" s="17">
        <v>116</v>
      </c>
      <c r="L10" s="17" t="s">
        <v>269</v>
      </c>
      <c r="M10" s="27" t="s">
        <v>281</v>
      </c>
      <c r="N10" s="17" t="s">
        <v>193</v>
      </c>
      <c r="O10" s="17">
        <v>29020</v>
      </c>
      <c r="P10" s="17"/>
      <c r="Q10" s="17" t="s">
        <v>655</v>
      </c>
      <c r="R10" s="17" t="s">
        <v>656</v>
      </c>
      <c r="S10" s="18" t="s">
        <v>657</v>
      </c>
    </row>
    <row r="11" spans="1:19" ht="63.75" x14ac:dyDescent="0.25">
      <c r="A11" s="4">
        <v>8</v>
      </c>
      <c r="B11" s="21" t="s">
        <v>717</v>
      </c>
      <c r="C11" s="4" t="s">
        <v>123</v>
      </c>
      <c r="D11" s="17" t="s">
        <v>267</v>
      </c>
      <c r="E11" s="4">
        <v>1090</v>
      </c>
      <c r="F11" s="17" t="s">
        <v>718</v>
      </c>
      <c r="G11" s="17" t="s">
        <v>140</v>
      </c>
      <c r="H11" s="17" t="s">
        <v>268</v>
      </c>
      <c r="I11" s="26" t="s">
        <v>270</v>
      </c>
      <c r="J11" s="17" t="s">
        <v>269</v>
      </c>
      <c r="K11" s="4">
        <v>116</v>
      </c>
      <c r="L11" s="17" t="s">
        <v>269</v>
      </c>
      <c r="M11" s="27" t="s">
        <v>281</v>
      </c>
      <c r="N11" s="17" t="s">
        <v>193</v>
      </c>
      <c r="O11" s="4">
        <v>29049</v>
      </c>
      <c r="P11" s="4"/>
      <c r="Q11" s="17" t="s">
        <v>398</v>
      </c>
      <c r="R11" s="17" t="s">
        <v>396</v>
      </c>
      <c r="S11" s="18" t="s">
        <v>428</v>
      </c>
    </row>
    <row r="12" spans="1:19" ht="63.75" x14ac:dyDescent="0.25">
      <c r="A12" s="4">
        <v>9</v>
      </c>
      <c r="B12" s="21" t="s">
        <v>782</v>
      </c>
      <c r="C12" s="4" t="s">
        <v>123</v>
      </c>
      <c r="D12" s="17" t="s">
        <v>267</v>
      </c>
      <c r="E12" s="4">
        <v>1090</v>
      </c>
      <c r="F12" s="17" t="s">
        <v>403</v>
      </c>
      <c r="G12" s="17" t="s">
        <v>140</v>
      </c>
      <c r="H12" s="17" t="s">
        <v>268</v>
      </c>
      <c r="I12" s="26" t="s">
        <v>270</v>
      </c>
      <c r="J12" s="17" t="s">
        <v>269</v>
      </c>
      <c r="K12" s="4">
        <v>116</v>
      </c>
      <c r="L12" s="17" t="s">
        <v>269</v>
      </c>
      <c r="M12" s="27" t="s">
        <v>281</v>
      </c>
      <c r="N12" s="17" t="s">
        <v>193</v>
      </c>
      <c r="O12" s="4">
        <v>29049</v>
      </c>
      <c r="P12" s="4"/>
      <c r="Q12" s="17" t="s">
        <v>1172</v>
      </c>
      <c r="R12" s="17" t="s">
        <v>783</v>
      </c>
      <c r="S12" s="18" t="s">
        <v>784</v>
      </c>
    </row>
    <row r="13" spans="1:19" ht="63.75" x14ac:dyDescent="0.25">
      <c r="A13" s="4">
        <v>10</v>
      </c>
      <c r="B13" s="32" t="s">
        <v>785</v>
      </c>
      <c r="C13" s="4" t="s">
        <v>123</v>
      </c>
      <c r="D13" s="17" t="s">
        <v>267</v>
      </c>
      <c r="E13" s="4">
        <v>1090</v>
      </c>
      <c r="F13" s="17" t="s">
        <v>786</v>
      </c>
      <c r="G13" s="17" t="s">
        <v>140</v>
      </c>
      <c r="H13" s="17" t="s">
        <v>268</v>
      </c>
      <c r="I13" s="26" t="s">
        <v>270</v>
      </c>
      <c r="J13" s="17" t="s">
        <v>269</v>
      </c>
      <c r="K13" s="4">
        <v>116</v>
      </c>
      <c r="L13" s="17" t="s">
        <v>269</v>
      </c>
      <c r="M13" s="27" t="s">
        <v>281</v>
      </c>
      <c r="N13" s="17" t="s">
        <v>193</v>
      </c>
      <c r="O13" s="4">
        <v>29049</v>
      </c>
      <c r="P13" s="4"/>
      <c r="Q13" s="17" t="s">
        <v>1173</v>
      </c>
      <c r="R13" s="17" t="s">
        <v>789</v>
      </c>
      <c r="S13" s="18" t="s">
        <v>784</v>
      </c>
    </row>
    <row r="14" spans="1:19" ht="63.75" x14ac:dyDescent="0.25">
      <c r="A14" s="4">
        <v>11</v>
      </c>
      <c r="B14" s="32" t="s">
        <v>787</v>
      </c>
      <c r="C14" s="4" t="s">
        <v>123</v>
      </c>
      <c r="D14" s="17" t="s">
        <v>267</v>
      </c>
      <c r="E14" s="4">
        <v>1090</v>
      </c>
      <c r="F14" s="17" t="s">
        <v>279</v>
      </c>
      <c r="G14" s="17" t="s">
        <v>140</v>
      </c>
      <c r="H14" s="17" t="s">
        <v>268</v>
      </c>
      <c r="I14" s="26" t="s">
        <v>270</v>
      </c>
      <c r="J14" s="17" t="s">
        <v>269</v>
      </c>
      <c r="K14" s="4">
        <v>116</v>
      </c>
      <c r="L14" s="17" t="s">
        <v>269</v>
      </c>
      <c r="M14" s="27" t="s">
        <v>281</v>
      </c>
      <c r="N14" s="17" t="s">
        <v>193</v>
      </c>
      <c r="O14" s="4">
        <v>29049</v>
      </c>
      <c r="P14" s="4"/>
      <c r="Q14" s="17" t="s">
        <v>1174</v>
      </c>
      <c r="R14" s="17" t="s">
        <v>788</v>
      </c>
      <c r="S14" s="18" t="s">
        <v>790</v>
      </c>
    </row>
    <row r="15" spans="1:19" ht="63.75" x14ac:dyDescent="0.25">
      <c r="A15" s="4">
        <v>12</v>
      </c>
      <c r="B15" s="21" t="s">
        <v>797</v>
      </c>
      <c r="C15" s="4" t="s">
        <v>123</v>
      </c>
      <c r="D15" s="4" t="s">
        <v>267</v>
      </c>
      <c r="E15" s="4">
        <v>1090</v>
      </c>
      <c r="F15" s="17"/>
      <c r="G15" s="4" t="s">
        <v>140</v>
      </c>
      <c r="H15" s="4" t="s">
        <v>268</v>
      </c>
      <c r="I15" s="16" t="s">
        <v>280</v>
      </c>
      <c r="J15" s="4" t="s">
        <v>269</v>
      </c>
      <c r="K15" s="4">
        <v>116</v>
      </c>
      <c r="L15" s="4" t="s">
        <v>269</v>
      </c>
      <c r="M15" s="10" t="s">
        <v>281</v>
      </c>
      <c r="N15" s="4" t="s">
        <v>193</v>
      </c>
      <c r="O15" s="4">
        <v>29049</v>
      </c>
      <c r="P15" s="4"/>
      <c r="Q15" s="17" t="s">
        <v>398</v>
      </c>
      <c r="R15" s="17" t="s">
        <v>396</v>
      </c>
      <c r="S15" s="18" t="s">
        <v>428</v>
      </c>
    </row>
    <row r="16" spans="1:19" ht="63.75" x14ac:dyDescent="0.25">
      <c r="A16" s="17">
        <v>13</v>
      </c>
      <c r="B16" s="32" t="s">
        <v>941</v>
      </c>
      <c r="C16" s="17" t="s">
        <v>123</v>
      </c>
      <c r="D16" s="17" t="s">
        <v>267</v>
      </c>
      <c r="E16" s="17">
        <v>1090</v>
      </c>
      <c r="F16" s="17" t="s">
        <v>279</v>
      </c>
      <c r="G16" s="17" t="s">
        <v>140</v>
      </c>
      <c r="H16" s="17" t="s">
        <v>268</v>
      </c>
      <c r="I16" s="26" t="s">
        <v>270</v>
      </c>
      <c r="J16" s="17" t="s">
        <v>269</v>
      </c>
      <c r="K16" s="17">
        <v>116</v>
      </c>
      <c r="L16" s="17" t="s">
        <v>269</v>
      </c>
      <c r="M16" s="27" t="s">
        <v>281</v>
      </c>
      <c r="N16" s="17" t="s">
        <v>193</v>
      </c>
      <c r="O16" s="17">
        <v>29049</v>
      </c>
      <c r="P16" s="17"/>
      <c r="Q16" s="17" t="s">
        <v>942</v>
      </c>
      <c r="R16" s="17" t="s">
        <v>943</v>
      </c>
      <c r="S16" s="18" t="s">
        <v>944</v>
      </c>
    </row>
    <row r="17" spans="1:19" ht="76.5" x14ac:dyDescent="0.25">
      <c r="A17" s="17">
        <v>14</v>
      </c>
      <c r="B17" s="32" t="s">
        <v>945</v>
      </c>
      <c r="C17" s="17" t="s">
        <v>123</v>
      </c>
      <c r="D17" s="17" t="s">
        <v>267</v>
      </c>
      <c r="E17" s="17">
        <v>1090</v>
      </c>
      <c r="F17" s="17" t="s">
        <v>946</v>
      </c>
      <c r="G17" s="17" t="s">
        <v>140</v>
      </c>
      <c r="H17" s="17" t="s">
        <v>268</v>
      </c>
      <c r="I17" s="26" t="s">
        <v>270</v>
      </c>
      <c r="J17" s="17" t="s">
        <v>269</v>
      </c>
      <c r="K17" s="17">
        <v>116</v>
      </c>
      <c r="L17" s="17" t="s">
        <v>269</v>
      </c>
      <c r="M17" s="27" t="s">
        <v>281</v>
      </c>
      <c r="N17" s="17" t="s">
        <v>193</v>
      </c>
      <c r="O17" s="17">
        <v>29049</v>
      </c>
      <c r="P17" s="17"/>
      <c r="Q17" s="17" t="s">
        <v>947</v>
      </c>
      <c r="R17" s="17" t="s">
        <v>948</v>
      </c>
      <c r="S17" s="18" t="s">
        <v>949</v>
      </c>
    </row>
    <row r="18" spans="1:19" ht="63.75" x14ac:dyDescent="0.25">
      <c r="A18" s="4">
        <v>15</v>
      </c>
      <c r="B18" s="40" t="s">
        <v>1027</v>
      </c>
      <c r="C18" s="17" t="s">
        <v>123</v>
      </c>
      <c r="D18" s="17" t="s">
        <v>267</v>
      </c>
      <c r="E18" s="17">
        <v>1090</v>
      </c>
      <c r="F18" s="17" t="s">
        <v>1028</v>
      </c>
      <c r="G18" s="17" t="s">
        <v>140</v>
      </c>
      <c r="H18" s="17" t="s">
        <v>268</v>
      </c>
      <c r="I18" s="26" t="s">
        <v>270</v>
      </c>
      <c r="J18" s="17" t="s">
        <v>269</v>
      </c>
      <c r="K18" s="17">
        <v>116</v>
      </c>
      <c r="L18" s="17" t="s">
        <v>269</v>
      </c>
      <c r="M18" s="27" t="s">
        <v>281</v>
      </c>
      <c r="N18" s="17" t="s">
        <v>193</v>
      </c>
      <c r="O18" s="17">
        <v>29049</v>
      </c>
      <c r="P18" s="17"/>
      <c r="Q18" s="17" t="s">
        <v>1181</v>
      </c>
      <c r="R18" s="17" t="s">
        <v>1057</v>
      </c>
      <c r="S18" s="36" t="s">
        <v>1029</v>
      </c>
    </row>
    <row r="19" spans="1:19" ht="63.75" x14ac:dyDescent="0.25">
      <c r="A19" s="4">
        <v>16</v>
      </c>
      <c r="B19" s="40" t="s">
        <v>1030</v>
      </c>
      <c r="C19" s="17" t="s">
        <v>123</v>
      </c>
      <c r="D19" s="17" t="s">
        <v>267</v>
      </c>
      <c r="E19" s="17">
        <v>1090</v>
      </c>
      <c r="F19" s="17" t="s">
        <v>1028</v>
      </c>
      <c r="G19" s="17" t="s">
        <v>140</v>
      </c>
      <c r="H19" s="17" t="s">
        <v>268</v>
      </c>
      <c r="I19" s="26" t="s">
        <v>270</v>
      </c>
      <c r="J19" s="17" t="s">
        <v>269</v>
      </c>
      <c r="K19" s="17">
        <v>116</v>
      </c>
      <c r="L19" s="17" t="s">
        <v>269</v>
      </c>
      <c r="M19" s="27" t="s">
        <v>281</v>
      </c>
      <c r="N19" s="17" t="s">
        <v>193</v>
      </c>
      <c r="O19" s="17">
        <v>29049</v>
      </c>
      <c r="P19" s="17"/>
      <c r="Q19" s="17" t="s">
        <v>1182</v>
      </c>
      <c r="R19" s="18" t="s">
        <v>1180</v>
      </c>
      <c r="S19" s="18" t="s">
        <v>1029</v>
      </c>
    </row>
    <row r="20" spans="1:19" x14ac:dyDescent="0.25">
      <c r="A20" s="4">
        <v>17</v>
      </c>
      <c r="B20" s="40" t="s">
        <v>1031</v>
      </c>
      <c r="C20" s="17" t="s">
        <v>123</v>
      </c>
      <c r="D20" s="17" t="s">
        <v>267</v>
      </c>
      <c r="E20" s="17">
        <v>1090</v>
      </c>
      <c r="F20" s="17" t="s">
        <v>1032</v>
      </c>
      <c r="G20" s="17" t="s">
        <v>140</v>
      </c>
      <c r="H20" s="17" t="s">
        <v>268</v>
      </c>
      <c r="I20" s="26" t="s">
        <v>270</v>
      </c>
      <c r="J20" s="17" t="s">
        <v>269</v>
      </c>
      <c r="K20" s="17">
        <v>116</v>
      </c>
      <c r="L20" s="17" t="s">
        <v>269</v>
      </c>
      <c r="M20" s="27" t="s">
        <v>281</v>
      </c>
      <c r="N20" s="17" t="s">
        <v>193</v>
      </c>
      <c r="O20" s="17">
        <v>29049</v>
      </c>
      <c r="P20" s="17"/>
      <c r="Q20" s="17" t="s">
        <v>1183</v>
      </c>
      <c r="R20" s="18" t="s">
        <v>1179</v>
      </c>
      <c r="S20" s="18" t="s">
        <v>1033</v>
      </c>
    </row>
    <row r="21" spans="1:19" ht="63.75" x14ac:dyDescent="0.25">
      <c r="A21" s="4">
        <v>18</v>
      </c>
      <c r="B21" s="40" t="s">
        <v>1054</v>
      </c>
      <c r="C21" s="17" t="s">
        <v>123</v>
      </c>
      <c r="D21" s="17" t="s">
        <v>267</v>
      </c>
      <c r="E21" s="17">
        <v>1090</v>
      </c>
      <c r="F21" s="17" t="s">
        <v>279</v>
      </c>
      <c r="G21" s="17" t="s">
        <v>140</v>
      </c>
      <c r="H21" s="17" t="s">
        <v>268</v>
      </c>
      <c r="I21" s="26" t="s">
        <v>270</v>
      </c>
      <c r="J21" s="17" t="s">
        <v>269</v>
      </c>
      <c r="K21" s="17">
        <v>116</v>
      </c>
      <c r="L21" s="17" t="s">
        <v>269</v>
      </c>
      <c r="M21" s="27" t="s">
        <v>281</v>
      </c>
      <c r="N21" s="17" t="s">
        <v>193</v>
      </c>
      <c r="O21" s="17">
        <v>29049</v>
      </c>
      <c r="P21" s="17"/>
      <c r="Q21" s="17" t="s">
        <v>1056</v>
      </c>
      <c r="R21" s="44" t="s">
        <v>1055</v>
      </c>
      <c r="S21" s="18" t="s">
        <v>944</v>
      </c>
    </row>
  </sheetData>
  <dataValidations count="3">
    <dataValidation type="list" allowBlank="1" showErrorMessage="1" sqref="C4:C5 C8:C9 C11:C21">
      <formula1>Hidden_1_Tabla_4153432</formula1>
    </dataValidation>
    <dataValidation type="list" allowBlank="1" showErrorMessage="1" sqref="G4:G5 G8:G10 G15:G21">
      <formula1>Hidden_2_Tabla_4153436</formula1>
    </dataValidation>
    <dataValidation type="list" allowBlank="1" showErrorMessage="1" sqref="N4:N5 N8:N10 N15:N21">
      <formula1>Hidden_3_Tabla_41534313</formula1>
    </dataValidation>
  </dataValidations>
  <hyperlinks>
    <hyperlink ref="R4" r:id="rId1"/>
    <hyperlink ref="B6" r:id="rId2"/>
    <hyperlink ref="B7" r:id="rId3"/>
    <hyperlink ref="R8" r:id="rId4"/>
    <hyperlink ref="R9" r:id="rId5"/>
    <hyperlink ref="R11" r:id="rId6"/>
    <hyperlink ref="R12" r:id="rId7"/>
    <hyperlink ref="R14" r:id="rId8"/>
    <hyperlink ref="R13" r:id="rId9"/>
    <hyperlink ref="R15" r:id="rId10"/>
    <hyperlink ref="R16" r:id="rId11"/>
    <hyperlink ref="R17" r:id="rId12"/>
    <hyperlink ref="R21" r:id="rId13"/>
    <hyperlink ref="R18" r:id="rId14"/>
  </hyperlinks>
  <pageMargins left="0.7" right="0.7" top="0.75" bottom="0.75" header="0.3" footer="0.3"/>
  <pageSetup orientation="portrait"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20" workbookViewId="0">
      <selection activeCell="B21" sqref="B21"/>
    </sheetView>
  </sheetViews>
  <sheetFormatPr baseColWidth="10" defaultColWidth="9.140625" defaultRowHeight="15" x14ac:dyDescent="0.25"/>
  <cols>
    <col min="1" max="1" width="3.42578125" style="8" bestFit="1" customWidth="1"/>
    <col min="2" max="2" width="36.140625" bestFit="1" customWidth="1"/>
  </cols>
  <sheetData>
    <row r="1" spans="1:2" hidden="1" x14ac:dyDescent="0.25">
      <c r="B1" t="s">
        <v>9</v>
      </c>
    </row>
    <row r="2" spans="1:2" hidden="1" x14ac:dyDescent="0.25">
      <c r="B2" t="s">
        <v>205</v>
      </c>
    </row>
    <row r="3" spans="1:2" x14ac:dyDescent="0.25">
      <c r="A3" s="11" t="s">
        <v>90</v>
      </c>
      <c r="B3" s="1" t="s">
        <v>206</v>
      </c>
    </row>
    <row r="4" spans="1:2" x14ac:dyDescent="0.25">
      <c r="A4" s="17">
        <v>1</v>
      </c>
      <c r="B4" s="20" t="s">
        <v>264</v>
      </c>
    </row>
    <row r="5" spans="1:2" ht="89.25" x14ac:dyDescent="0.25">
      <c r="A5" s="17">
        <v>2</v>
      </c>
      <c r="B5" s="15" t="s">
        <v>400</v>
      </c>
    </row>
    <row r="6" spans="1:2" ht="142.5" customHeight="1" x14ac:dyDescent="0.25">
      <c r="A6" s="17">
        <v>3</v>
      </c>
      <c r="B6" s="19" t="s">
        <v>413</v>
      </c>
    </row>
    <row r="7" spans="1:2" ht="160.5" customHeight="1" x14ac:dyDescent="0.25">
      <c r="A7" s="17">
        <v>4</v>
      </c>
      <c r="B7" s="19" t="s">
        <v>421</v>
      </c>
    </row>
    <row r="8" spans="1:2" ht="191.25" x14ac:dyDescent="0.25">
      <c r="A8" s="17">
        <v>5</v>
      </c>
      <c r="B8" s="19" t="s">
        <v>1141</v>
      </c>
    </row>
    <row r="9" spans="1:2" ht="141" x14ac:dyDescent="0.25">
      <c r="A9" s="17">
        <v>6</v>
      </c>
      <c r="B9" s="24" t="s">
        <v>579</v>
      </c>
    </row>
    <row r="10" spans="1:2" ht="114.75" x14ac:dyDescent="0.25">
      <c r="A10" s="17">
        <v>7</v>
      </c>
      <c r="B10" s="19" t="s">
        <v>582</v>
      </c>
    </row>
    <row r="11" spans="1:2" ht="165.75" x14ac:dyDescent="0.25">
      <c r="A11" s="17">
        <v>8</v>
      </c>
      <c r="B11" s="19" t="s">
        <v>659</v>
      </c>
    </row>
    <row r="12" spans="1:2" ht="89.25" x14ac:dyDescent="0.25">
      <c r="A12" s="17">
        <v>9</v>
      </c>
      <c r="B12" s="19" t="s">
        <v>802</v>
      </c>
    </row>
    <row r="13" spans="1:2" ht="89.25" x14ac:dyDescent="0.25">
      <c r="A13" s="17">
        <v>10</v>
      </c>
      <c r="B13" s="19" t="s">
        <v>585</v>
      </c>
    </row>
    <row r="14" spans="1:2" ht="178.5" x14ac:dyDescent="0.25">
      <c r="A14" s="8">
        <v>11</v>
      </c>
      <c r="B14" s="19" t="s">
        <v>792</v>
      </c>
    </row>
    <row r="15" spans="1:2" ht="140.25" x14ac:dyDescent="0.25">
      <c r="A15" s="8">
        <v>12</v>
      </c>
      <c r="B15" s="15" t="s">
        <v>798</v>
      </c>
    </row>
    <row r="16" spans="1:2" ht="191.25" x14ac:dyDescent="0.25">
      <c r="A16" s="8">
        <v>13</v>
      </c>
      <c r="B16" s="21" t="s">
        <v>799</v>
      </c>
    </row>
    <row r="17" spans="1:5" ht="114.75" x14ac:dyDescent="0.25">
      <c r="A17" s="8">
        <v>14</v>
      </c>
      <c r="B17" s="34" t="s">
        <v>801</v>
      </c>
    </row>
    <row r="18" spans="1:5" ht="178.5" x14ac:dyDescent="0.25">
      <c r="A18" s="8">
        <v>15</v>
      </c>
      <c r="B18" s="34" t="s">
        <v>800</v>
      </c>
    </row>
    <row r="19" spans="1:5" ht="165.75" x14ac:dyDescent="0.25">
      <c r="A19" s="8">
        <v>16</v>
      </c>
      <c r="B19" s="34" t="s">
        <v>803</v>
      </c>
      <c r="E19" s="35"/>
    </row>
    <row r="20" spans="1:5" ht="165.75" x14ac:dyDescent="0.25">
      <c r="A20" s="8">
        <v>17</v>
      </c>
      <c r="B20" s="34" t="s">
        <v>804</v>
      </c>
    </row>
    <row r="21" spans="1:5" ht="229.5" x14ac:dyDescent="0.25">
      <c r="A21" s="8">
        <v>18</v>
      </c>
      <c r="B21" s="34" t="s">
        <v>1035</v>
      </c>
    </row>
  </sheetData>
  <hyperlinks>
    <hyperlink ref="B16" r:id="rId1" display="http://www.ingresos.haciendachiapas.gob.mx/vehicular/Liquidacion_Vehicular/P_Vehicular.asp"/>
  </hyperlinks>
  <pageMargins left="0.7" right="0.7" top="0.75" bottom="0.75" header="0.3" footer="0.3"/>
  <pageSetup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B16" sqref="B16"/>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17" t="s">
        <v>1184</v>
      </c>
      <c r="C4" s="4" t="s">
        <v>278</v>
      </c>
      <c r="D4" s="4" t="s">
        <v>123</v>
      </c>
      <c r="E4" s="4" t="s">
        <v>267</v>
      </c>
      <c r="F4" s="4">
        <v>1090</v>
      </c>
      <c r="G4" s="4" t="s">
        <v>279</v>
      </c>
      <c r="H4" s="4" t="s">
        <v>140</v>
      </c>
      <c r="I4" s="4" t="s">
        <v>268</v>
      </c>
      <c r="J4" s="10" t="s">
        <v>270</v>
      </c>
      <c r="K4" s="4" t="s">
        <v>269</v>
      </c>
      <c r="L4" s="4">
        <v>116</v>
      </c>
      <c r="M4" s="4" t="s">
        <v>269</v>
      </c>
      <c r="N4" s="10" t="s">
        <v>281</v>
      </c>
      <c r="O4" s="4" t="s">
        <v>193</v>
      </c>
      <c r="P4" s="4">
        <v>29049</v>
      </c>
    </row>
    <row r="5" spans="1:16" x14ac:dyDescent="0.25">
      <c r="A5" s="4">
        <v>2</v>
      </c>
      <c r="B5" s="18" t="s">
        <v>1185</v>
      </c>
      <c r="C5" s="4" t="s">
        <v>402</v>
      </c>
      <c r="D5" s="4" t="s">
        <v>123</v>
      </c>
      <c r="E5" s="4" t="s">
        <v>267</v>
      </c>
      <c r="F5" s="4">
        <v>1090</v>
      </c>
      <c r="G5" s="4" t="s">
        <v>403</v>
      </c>
      <c r="H5" s="4" t="s">
        <v>140</v>
      </c>
      <c r="I5" s="4" t="s">
        <v>268</v>
      </c>
      <c r="J5" s="10" t="s">
        <v>280</v>
      </c>
      <c r="K5" s="4" t="s">
        <v>269</v>
      </c>
      <c r="L5" s="4">
        <v>116</v>
      </c>
      <c r="M5" s="4" t="s">
        <v>269</v>
      </c>
      <c r="N5" s="10" t="s">
        <v>281</v>
      </c>
      <c r="O5" s="4" t="s">
        <v>193</v>
      </c>
      <c r="P5" s="4">
        <v>29049</v>
      </c>
    </row>
    <row r="6" spans="1:16" x14ac:dyDescent="0.25">
      <c r="A6" s="4">
        <v>3</v>
      </c>
      <c r="B6" s="18" t="s">
        <v>1186</v>
      </c>
      <c r="C6" s="4" t="s">
        <v>793</v>
      </c>
      <c r="D6" s="4" t="s">
        <v>123</v>
      </c>
      <c r="E6" s="4" t="s">
        <v>267</v>
      </c>
      <c r="F6" s="4">
        <v>1090</v>
      </c>
      <c r="G6" s="17" t="s">
        <v>403</v>
      </c>
      <c r="H6" s="4" t="s">
        <v>140</v>
      </c>
      <c r="I6" s="4" t="s">
        <v>268</v>
      </c>
      <c r="J6" s="27" t="s">
        <v>270</v>
      </c>
      <c r="K6" s="4" t="s">
        <v>269</v>
      </c>
      <c r="L6" s="4">
        <v>116</v>
      </c>
      <c r="M6" s="4" t="s">
        <v>269</v>
      </c>
      <c r="N6" s="27" t="s">
        <v>281</v>
      </c>
      <c r="O6" s="4" t="s">
        <v>193</v>
      </c>
      <c r="P6" s="4">
        <v>29049</v>
      </c>
    </row>
    <row r="7" spans="1:16" x14ac:dyDescent="0.25">
      <c r="A7" s="33">
        <v>4</v>
      </c>
      <c r="B7" s="18" t="s">
        <v>1187</v>
      </c>
      <c r="C7" s="4" t="s">
        <v>794</v>
      </c>
      <c r="D7" s="33" t="s">
        <v>123</v>
      </c>
      <c r="E7" s="33" t="s">
        <v>267</v>
      </c>
      <c r="F7" s="33">
        <v>1090</v>
      </c>
      <c r="G7" s="33" t="s">
        <v>403</v>
      </c>
      <c r="H7" s="33" t="s">
        <v>140</v>
      </c>
      <c r="I7" s="33" t="s">
        <v>268</v>
      </c>
      <c r="J7" s="27" t="s">
        <v>270</v>
      </c>
      <c r="K7" s="33" t="s">
        <v>269</v>
      </c>
      <c r="L7" s="33">
        <v>116</v>
      </c>
      <c r="M7" s="33" t="s">
        <v>269</v>
      </c>
      <c r="N7" s="27" t="s">
        <v>281</v>
      </c>
      <c r="O7" s="33" t="s">
        <v>193</v>
      </c>
      <c r="P7" s="33">
        <v>29049</v>
      </c>
    </row>
    <row r="8" spans="1:16" x14ac:dyDescent="0.25">
      <c r="A8" s="33">
        <v>5</v>
      </c>
      <c r="B8" s="31" t="s">
        <v>1188</v>
      </c>
      <c r="C8" s="4" t="s">
        <v>795</v>
      </c>
      <c r="D8" s="33" t="s">
        <v>123</v>
      </c>
      <c r="E8" s="33" t="s">
        <v>267</v>
      </c>
      <c r="F8" s="33">
        <v>1090</v>
      </c>
      <c r="G8" s="33" t="s">
        <v>796</v>
      </c>
      <c r="H8" s="33" t="s">
        <v>140</v>
      </c>
      <c r="I8" s="33" t="s">
        <v>268</v>
      </c>
      <c r="J8" s="27" t="s">
        <v>270</v>
      </c>
      <c r="K8" s="33" t="s">
        <v>269</v>
      </c>
      <c r="L8" s="33">
        <v>116</v>
      </c>
      <c r="M8" s="33" t="s">
        <v>269</v>
      </c>
      <c r="N8" s="27" t="s">
        <v>281</v>
      </c>
      <c r="O8" s="33" t="s">
        <v>193</v>
      </c>
      <c r="P8" s="33">
        <v>29049</v>
      </c>
    </row>
    <row r="9" spans="1:16" x14ac:dyDescent="0.25">
      <c r="A9" s="8">
        <v>6</v>
      </c>
      <c r="B9" s="31" t="s">
        <v>950</v>
      </c>
      <c r="C9" s="39" t="s">
        <v>951</v>
      </c>
      <c r="D9" s="17" t="s">
        <v>123</v>
      </c>
      <c r="E9" s="17" t="s">
        <v>267</v>
      </c>
      <c r="F9" s="17">
        <v>1090</v>
      </c>
      <c r="G9" s="17" t="s">
        <v>279</v>
      </c>
      <c r="H9" s="17" t="s">
        <v>140</v>
      </c>
      <c r="I9" s="17" t="s">
        <v>268</v>
      </c>
      <c r="J9" s="27" t="s">
        <v>280</v>
      </c>
      <c r="K9" s="17" t="s">
        <v>269</v>
      </c>
      <c r="L9" s="17">
        <v>116</v>
      </c>
      <c r="M9" s="17" t="s">
        <v>269</v>
      </c>
      <c r="N9" s="27" t="s">
        <v>281</v>
      </c>
      <c r="O9" s="17" t="s">
        <v>193</v>
      </c>
      <c r="P9" s="17">
        <v>29049</v>
      </c>
    </row>
    <row r="10" spans="1:16" x14ac:dyDescent="0.25">
      <c r="A10" s="8">
        <v>7</v>
      </c>
      <c r="B10" s="8" t="s">
        <v>952</v>
      </c>
      <c r="C10" s="29" t="s">
        <v>953</v>
      </c>
      <c r="D10" s="17" t="s">
        <v>123</v>
      </c>
      <c r="E10" s="17" t="s">
        <v>267</v>
      </c>
      <c r="F10" s="17">
        <v>1090</v>
      </c>
      <c r="G10" s="17" t="s">
        <v>946</v>
      </c>
      <c r="H10" s="17" t="s">
        <v>140</v>
      </c>
      <c r="I10" s="17" t="s">
        <v>268</v>
      </c>
      <c r="J10" s="27" t="s">
        <v>280</v>
      </c>
      <c r="K10" s="17" t="s">
        <v>269</v>
      </c>
      <c r="L10" s="17">
        <v>116</v>
      </c>
      <c r="M10" s="17" t="s">
        <v>269</v>
      </c>
      <c r="N10" s="27" t="s">
        <v>281</v>
      </c>
      <c r="O10" s="17" t="s">
        <v>193</v>
      </c>
      <c r="P10" s="17">
        <v>29049</v>
      </c>
    </row>
    <row r="11" spans="1:16" x14ac:dyDescent="0.25">
      <c r="A11" s="33">
        <v>8</v>
      </c>
      <c r="B11" s="2" t="s">
        <v>1189</v>
      </c>
      <c r="C11" s="17" t="s">
        <v>1034</v>
      </c>
      <c r="D11" s="17" t="s">
        <v>123</v>
      </c>
      <c r="E11" s="17" t="s">
        <v>267</v>
      </c>
      <c r="F11" s="17">
        <v>1090</v>
      </c>
      <c r="G11" s="17" t="s">
        <v>946</v>
      </c>
      <c r="H11" s="17" t="s">
        <v>140</v>
      </c>
      <c r="I11" s="17" t="s">
        <v>268</v>
      </c>
      <c r="J11" s="27" t="s">
        <v>280</v>
      </c>
      <c r="K11" s="17" t="s">
        <v>269</v>
      </c>
      <c r="L11" s="17">
        <v>116</v>
      </c>
      <c r="M11" s="17" t="s">
        <v>269</v>
      </c>
      <c r="N11" s="27" t="s">
        <v>281</v>
      </c>
      <c r="O11" s="17" t="s">
        <v>193</v>
      </c>
      <c r="P11" s="17">
        <v>29049</v>
      </c>
    </row>
    <row r="12" spans="1:16" x14ac:dyDescent="0.25">
      <c r="A12" s="33">
        <v>9</v>
      </c>
      <c r="B12" s="2" t="s">
        <v>1190</v>
      </c>
      <c r="C12" s="17" t="s">
        <v>1036</v>
      </c>
      <c r="D12" s="17" t="s">
        <v>123</v>
      </c>
      <c r="E12" s="17" t="s">
        <v>267</v>
      </c>
      <c r="F12" s="17">
        <v>1090</v>
      </c>
      <c r="G12" s="17" t="s">
        <v>279</v>
      </c>
      <c r="H12" s="17" t="s">
        <v>140</v>
      </c>
      <c r="I12" s="17" t="s">
        <v>268</v>
      </c>
      <c r="J12" s="27" t="s">
        <v>280</v>
      </c>
      <c r="K12" s="17" t="s">
        <v>269</v>
      </c>
      <c r="L12" s="17">
        <v>116</v>
      </c>
      <c r="M12" s="17" t="s">
        <v>269</v>
      </c>
      <c r="N12" s="27" t="s">
        <v>281</v>
      </c>
      <c r="O12" s="17" t="s">
        <v>193</v>
      </c>
      <c r="P12" s="17">
        <v>29049</v>
      </c>
    </row>
  </sheetData>
  <dataValidations count="3">
    <dataValidation type="list" allowBlank="1" showErrorMessage="1" sqref="D4:D6 D9:D12">
      <formula1>Hidden_1_Tabla_5659953</formula1>
    </dataValidation>
    <dataValidation type="list" allowBlank="1" showErrorMessage="1" sqref="H4:H6 H9:H12">
      <formula1>Hidden_2_Tabla_5659957</formula1>
    </dataValidation>
    <dataValidation type="list" allowBlank="1" showErrorMessage="1" sqref="O4">
      <formula1>Hidden_3_Tabla_56599514</formula1>
    </dataValidation>
  </dataValidations>
  <hyperlinks>
    <hyperlink ref="C4" r:id="rId1"/>
    <hyperlink ref="C6" r:id="rId2"/>
    <hyperlink ref="C7" r:id="rId3"/>
    <hyperlink ref="C8" r:id="rId4"/>
    <hyperlink ref="C10" r:id="rId5"/>
    <hyperlink ref="C11"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14" sqref="A1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28">
        <v>1</v>
      </c>
      <c r="B4" s="12" t="s">
        <v>282</v>
      </c>
      <c r="C4" s="13" t="s">
        <v>283</v>
      </c>
      <c r="D4" s="12" t="s">
        <v>123</v>
      </c>
      <c r="E4" s="12" t="s">
        <v>284</v>
      </c>
      <c r="F4" s="12" t="s">
        <v>285</v>
      </c>
      <c r="G4" s="12" t="s">
        <v>286</v>
      </c>
      <c r="H4" s="12" t="s">
        <v>149</v>
      </c>
      <c r="I4" s="12" t="s">
        <v>287</v>
      </c>
      <c r="J4" s="12" t="s">
        <v>280</v>
      </c>
      <c r="K4" s="12" t="s">
        <v>269</v>
      </c>
      <c r="L4" s="12">
        <v>116</v>
      </c>
      <c r="M4" s="12" t="s">
        <v>269</v>
      </c>
      <c r="N4" s="12" t="s">
        <v>281</v>
      </c>
      <c r="O4" s="12" t="s">
        <v>193</v>
      </c>
      <c r="P4" s="12" t="s">
        <v>288</v>
      </c>
      <c r="Q4" s="12" t="s">
        <v>286</v>
      </c>
    </row>
  </sheetData>
  <dataValidations count="3">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Hoja1</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2024-04-18T21:20:06Z</dcterms:created>
  <dcterms:modified xsi:type="dcterms:W3CDTF">2024-07-05T17:47:32Z</dcterms:modified>
</cp:coreProperties>
</file>