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DRF_J3W\OneDrive\Escritorio\TRANSPARENCIA 2024\2DO TRIMESTRE 2024\"/>
    </mc:Choice>
  </mc:AlternateContent>
  <xr:revisionPtr revIDLastSave="0" documentId="13_ncr:1_{0C97F44E-08DD-48F3-B2F1-81A4678FA94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2044" sheetId="6" r:id="rId6"/>
    <sheet name="Tabla_412045" sheetId="7" r:id="rId7"/>
  </sheets>
  <definedNames>
    <definedName name="Hidden_13">Hidden_1!$A$1:$A$11</definedName>
    <definedName name="Hidden_211">Hidden_2!$A$1:$A$2</definedName>
    <definedName name="Hidden_312">Hidden_3!$A$1:$A$2</definedName>
    <definedName name="Hidden_414">Hidden_4!$A$1:$A$2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<sst xmlns="http://schemas.openxmlformats.org/spreadsheetml/2006/main" count="768" uniqueCount="219">
  <si>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</si>
  <si>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</si>
  <si>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</si>
  <si>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</si>
  <si>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</si>
  <si>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</si>
  <si>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</si>
  <si>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</si>
  <si>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</si>
  <si>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</si>
  <si>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</si>
  <si>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</si>
  <si>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</si>
  <si>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</si>
  <si>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</si>
  <si>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</si>
  <si>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</si>
  <si>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</si>
  <si>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</si>
  <si>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</si>
  <si>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570350</t>
  </si>
  <si>
    <t>412047</t>
  </si>
  <si>
    <t>412035</t>
  </si>
  <si>
    <t>412036</t>
  </si>
  <si>
    <t>412053</t>
  </si>
  <si>
    <t>412025</t>
  </si>
  <si>
    <t>412026</t>
  </si>
  <si>
    <t>412027</t>
  </si>
  <si>
    <t>570351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</si>
  <si>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</si>
  <si>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</si>
  <si>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</si>
  <si>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</si>
  <si>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</si>
  <si>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</si>
  <si>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</si>
  <si>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</si>
  <si>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</si>
  <si>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</si>
  <si>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</si>
  <si>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</si>
  <si>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</si>
  <si>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</si>
  <si>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</si>
  <si>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</si>
  <si>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</si>
  <si>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</si>
  <si>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</si>
  <si>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</si>
  <si>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</si>
  <si>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</si>
  <si>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</si>
  <si>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</si>
  <si>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</si>
  <si>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</si>
  <si>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</si>
  <si>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</si>
  <si>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</si>
  <si>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</si>
  <si>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</si>
  <si>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</si>
  <si>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</si>
  <si>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 xml:space="preserve">Nombre(s) </t>
  </si>
  <si>
    <t>Primer apellido</t>
  </si>
  <si>
    <t>Segundo apellido</t>
  </si>
  <si>
    <t>ESTE CRITERIO APLICA A PARTIR DEL 01/04/2023 -&gt; Sexo (catálogo)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</si>
  <si>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</si>
  <si>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</si>
  <si>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</si>
  <si>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</si>
  <si>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</si>
  <si>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</si>
  <si>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</si>
  <si>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</si>
  <si>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</si>
  <si>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</si>
  <si>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</si>
  <si>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</si>
  <si>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</si>
  <si>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</si>
  <si>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</si>
  <si>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</si>
  <si>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</si>
  <si>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</si>
  <si>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</si>
  <si>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</si>
  <si>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</si>
  <si>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</si>
  <si>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actualización</t>
  </si>
  <si>
    <t>Nota</t>
  </si>
  <si>
    <t>Funcionario [a]</t>
  </si>
  <si>
    <t>Servidor(a) público(a)</t>
  </si>
  <si>
    <t>Servidor[a] público[a] eventual</t>
  </si>
  <si>
    <t>Integrante</t>
  </si>
  <si>
    <t>Empleado [a]</t>
  </si>
  <si>
    <t>Representante popular</t>
  </si>
  <si>
    <t>Integrante del poder judicial</t>
  </si>
  <si>
    <t>Integrante de órgano autónomo</t>
  </si>
  <si>
    <t>Personal de confianza</t>
  </si>
  <si>
    <t>Prestador[a] de servicios profesionales</t>
  </si>
  <si>
    <t>Otro</t>
  </si>
  <si>
    <t>Hombre</t>
  </si>
  <si>
    <t>Mujer</t>
  </si>
  <si>
    <t>Viáticos</t>
  </si>
  <si>
    <t>Representación</t>
  </si>
  <si>
    <t>Nacional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</si>
  <si>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</si>
  <si>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</si>
  <si>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</si>
  <si>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</si>
  <si>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</si>
  <si>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</si>
  <si>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</si>
  <si>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</si>
  <si>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</si>
  <si>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</si>
  <si>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 xml:space="preserve">ESPECIALISTA  C </t>
  </si>
  <si>
    <t xml:space="preserve">AUXILIAR ADMINISTRATIVO  C </t>
  </si>
  <si>
    <t xml:space="preserve">ESPECIALISTA  G </t>
  </si>
  <si>
    <t xml:space="preserve">TECNICO  C </t>
  </si>
  <si>
    <t xml:space="preserve">MANDO OPERATIVO  G </t>
  </si>
  <si>
    <t xml:space="preserve">MANDO MEDIO  E </t>
  </si>
  <si>
    <t>ENLACE ADMINISTRATIVO A</t>
  </si>
  <si>
    <t>MANDO OPERATIVO  G</t>
  </si>
  <si>
    <t>MANDO OPERATIVO  F</t>
  </si>
  <si>
    <t>ESPECIALISTA  G</t>
  </si>
  <si>
    <t>DEPARTAMENTO DE PROYECTOS DE CAMINOS RURALES Y PUENTES</t>
  </si>
  <si>
    <t xml:space="preserve">JOSE LUIS </t>
  </si>
  <si>
    <t xml:space="preserve">SANTOS </t>
  </si>
  <si>
    <t>GORDILLO</t>
  </si>
  <si>
    <t>FLORENCIO</t>
  </si>
  <si>
    <t>FLORES</t>
  </si>
  <si>
    <t>DIAZ</t>
  </si>
  <si>
    <t>DEPARTAMENTO DE CONTROL DE CALIDAD DE OBRAS</t>
  </si>
  <si>
    <t xml:space="preserve">RAUL </t>
  </si>
  <si>
    <t>SALAZAR</t>
  </si>
  <si>
    <t>OROZCO</t>
  </si>
  <si>
    <t xml:space="preserve">ROMEO </t>
  </si>
  <si>
    <t>JIMENEZ</t>
  </si>
  <si>
    <t>HERNANDEZ</t>
  </si>
  <si>
    <t xml:space="preserve">JORGE ALBERTO </t>
  </si>
  <si>
    <t xml:space="preserve">CASTELLANOS </t>
  </si>
  <si>
    <t>GIL</t>
  </si>
  <si>
    <t>DEPARTAMENTO DE PROYECTOS DE AGUA Y SANEAMIENTO</t>
  </si>
  <si>
    <t>CARLOS MARIO</t>
  </si>
  <si>
    <t xml:space="preserve">RODRIGUEZ </t>
  </si>
  <si>
    <t xml:space="preserve">RINCON </t>
  </si>
  <si>
    <t>JAVIER</t>
  </si>
  <si>
    <t xml:space="preserve">JOSE </t>
  </si>
  <si>
    <t>VICENTE</t>
  </si>
  <si>
    <t>DIRECCION DE PROYECTOS</t>
  </si>
  <si>
    <t>ANGEL ARTURO</t>
  </si>
  <si>
    <t>LUNA</t>
  </si>
  <si>
    <t xml:space="preserve">JIMENEZ </t>
  </si>
  <si>
    <t>DEPARTAMENTO DE VALIDACION DE PROYECTOS MUNICIPALES</t>
  </si>
  <si>
    <t>JOSE ALONSO</t>
  </si>
  <si>
    <t>RAMIREZ</t>
  </si>
  <si>
    <t>CENTRO DE SUPERVISION ZONA III</t>
  </si>
  <si>
    <t xml:space="preserve">OCTAVIO </t>
  </si>
  <si>
    <t>PEREZ</t>
  </si>
  <si>
    <t>COUTIÑO</t>
  </si>
  <si>
    <t>CENTRO DE SUPERVISION ZONA I</t>
  </si>
  <si>
    <t xml:space="preserve">LUIS ENRIQUE </t>
  </si>
  <si>
    <t xml:space="preserve">AGUILAR </t>
  </si>
  <si>
    <t xml:space="preserve">MARTINEZ </t>
  </si>
  <si>
    <t>DIRECCION DE INGENIERIA DE COSTOS</t>
  </si>
  <si>
    <t>NADIA SELENE</t>
  </si>
  <si>
    <t xml:space="preserve">GOMEZ </t>
  </si>
  <si>
    <t xml:space="preserve">ZAPATA </t>
  </si>
  <si>
    <t>SUPERVISION DE LOS PROCESOS DE INTEGRACION EJECUCION Y GESTION DE LOS PROYECTOS DE INFRAESTRUCTURA CARRETERA E HIDRAULICA</t>
  </si>
  <si>
    <t xml:space="preserve">MAURICIO DE JESUS </t>
  </si>
  <si>
    <t>GARCIA</t>
  </si>
  <si>
    <t>CENTRO DE SUPERVISION ZONA IV</t>
  </si>
  <si>
    <t xml:space="preserve">ZAMBRANO </t>
  </si>
  <si>
    <t>CERDA</t>
  </si>
  <si>
    <t>ARTURO</t>
  </si>
  <si>
    <t>NAJERA</t>
  </si>
  <si>
    <t>VELAZQUEZ</t>
  </si>
  <si>
    <t>CENTRO DE SUPERVISIÓN ZONA III</t>
  </si>
  <si>
    <t xml:space="preserve">JORGE EDUARDO </t>
  </si>
  <si>
    <t xml:space="preserve">ESQUIVEL </t>
  </si>
  <si>
    <t xml:space="preserve">CORONEL </t>
  </si>
  <si>
    <t>CENTRO DE SUPERVISIÓN ZONA I</t>
  </si>
  <si>
    <t>PEÑA</t>
  </si>
  <si>
    <t xml:space="preserve">GALLEGOS </t>
  </si>
  <si>
    <t xml:space="preserve">ASISTIR A REUNION CON AUTORIDADES EJIDALES PARA COORDINAR </t>
  </si>
  <si>
    <t xml:space="preserve">ASISTIR A REUNION CON AUTORIDADES EJIDALES PARA COORDINAR LOS TRABAJOS RELACIONADOS CON EL MUNICIPIO DE SALTO DE AGUA, CHIAPAS </t>
  </si>
  <si>
    <t xml:space="preserve">ASISTIR A REUNION CON AUTORIDADES EJIDALES PARA COORDINAR LOS TRABAJOS RELACIONADOS CON EL MUNICIPIO DE CINTALAPA, CHIAPAS </t>
  </si>
  <si>
    <t xml:space="preserve">ASISTIR A REUNION CON AUTORIDADES EJIDALES PARA COORDINAR LOS TRABAJOS RELACIONADOS CON EL MUNICIPIO DE PALENQUE, CHIAPAS </t>
  </si>
  <si>
    <t>Mexico</t>
  </si>
  <si>
    <t>Chiapas</t>
  </si>
  <si>
    <t xml:space="preserve">Tuxtla Gutierrez </t>
  </si>
  <si>
    <t>VENUSTIANO CARRANZA</t>
  </si>
  <si>
    <t xml:space="preserve">BENEMERITO DE LAS AMERICAS </t>
  </si>
  <si>
    <t>TECPATAN</t>
  </si>
  <si>
    <t>VILLACORZO</t>
  </si>
  <si>
    <t xml:space="preserve">TONALA </t>
  </si>
  <si>
    <t xml:space="preserve">SAN CRISTOBAL DE LAS CASAS </t>
  </si>
  <si>
    <t xml:space="preserve">SALTO DE AGUA, CHIAPAS </t>
  </si>
  <si>
    <t>AMATENANGO DE LA FRONTERA</t>
  </si>
  <si>
    <t xml:space="preserve">CINTALAPA, CHIAPAS </t>
  </si>
  <si>
    <t xml:space="preserve">PALENQUE CHIAPAS </t>
  </si>
  <si>
    <t xml:space="preserve">ACACOYAHUA, CHIAPAS </t>
  </si>
  <si>
    <t xml:space="preserve">MAPASTEPEC, CHIAPAS </t>
  </si>
  <si>
    <t>Viaticos</t>
  </si>
  <si>
    <t>http://www.haciendachiapas.gob.mx/marco-juridico/Estatal/informacion/Normas/Tarifas_2020.pdf</t>
  </si>
  <si>
    <t>Unidad de Apoyo Administrativo</t>
  </si>
  <si>
    <t xml:space="preserve">SEGUIMIENTO  PARA REALIZAR LEVANTAMIENTO TOPOGRAFICO DE: AMPLIACION DEL TRAMO : LA ANGOSTURA - SAN FRANCISCO PUJILTIC; UBICADA EN EL MUNICIPIO DE VENUSTIANO CARRANZA </t>
  </si>
  <si>
    <t xml:space="preserve">SEGUIMIENTO PARA REALIZAR LEVANTAMIENTO TOPOGRAFICO DE: AMPLIACION DEL TRAMO : LA ANGOSTURA - SAN FRANCISCO PUJILTIC; UBICADA EN EL MUNICIPIO DE VENUSTIANO CARRANZA </t>
  </si>
  <si>
    <t xml:space="preserve">SEGUIMIIENTO PARA REALIZAR LEVANTAMIENTO TOPOGRAFICO DE: AMPLIACION DEL TRAMO : LA ANGOSTURA - SAN FRANCISCO PUJILTIC; UBICADA EN EL MUNICIPIO DE VENUSTIANO CARRANZA </t>
  </si>
  <si>
    <t xml:space="preserve">SEGUIMIENTO PARA REALIZAR RECORRIDOS FISICOS EN LOS CAMINOS DE LOS MUNICIPIOS DE MARQUEZ DE COMILLAS Y BENEMERITO DE LAS AMERICAS </t>
  </si>
  <si>
    <t xml:space="preserve">SEGUIMIENTO PARA REALIZAR LEVANTAMIENTO PLANIMETRICO DE LA OBRA: AMPLIACION DEL TRAMO: LA ANGOSTURA - SAN FRANCISCO PUJILTIC, VENUSTIANO CARRANZA </t>
  </si>
  <si>
    <t xml:space="preserve">SEGUIMIENTO PARA REALIZAR LEVANTAMIENTO TOPOHIDRAULICO DEL PUENTE HACIA EL PANTEON DEL EJIDO JUAN SABINES DEL MUNICIPIO DE TECPATAN </t>
  </si>
  <si>
    <t xml:space="preserve">SEGUIMIENTO PARA ASISITIR A REUNION DE TRABAJO CON AUTORIDADES MUNICIPALES PARA TRATAR ASUNTOS RELACIONADOS CON LA CONTRUCCION DEL PUENTE VEHICULAR S/N DE 25ML UBICADO EN EL MUNICIPIO DE VILLACORZO, CHIAPAS </t>
  </si>
  <si>
    <t xml:space="preserve">SEGUIMIENTO PARA ASISITIR A REUNION DE TRABAJO CON AUTORIDADES MUNICIPALES PARA TRATAR ASUNTOS RELACIONADOS CON LA CONTRUCCION DEL PUENTE VEHICULAR S/N DE 25ML UBICADO EN EL MUNICIPIO DE TONALA, CHIAPAS </t>
  </si>
  <si>
    <t xml:space="preserve">SEGUIMIENTO PARA ASISTENCIA A MESA DE TRABAJO Y RECORRIDO PARA LA VERIFICACION DE LOS CAMINOS ALEDAÑOS AL MUNICIPIO DE SAN CRISTOBAL DE LAS CASAS </t>
  </si>
  <si>
    <t xml:space="preserve">SEGUIMIENTO PARA LLEVAR A CABO LA VERIFICACION DE DAÑO S CORRESPONDOIENTES A LOS EVENTOS 2021 INSERTOS EN EL PRGRAMA FOGIRD EN LAS LOCALIDADES LA GRANJA, VICENTE GUERRERO DEL MUNICIPIO DE ACACOYAHUA, CHIAPAS </t>
  </si>
  <si>
    <t xml:space="preserve">SEGUIMIENTO LLEVAR A CABO LA VERIFICACION DE DAÑOS CORRESPONDIENTES A LOS EVENTOS 2021 INSERTOS EN EL PROGRAMA FOGIRD EN LAS LOCALIDADES DEL MUNICIPIO DE ESCUINTLA Y CABECERA MUNICIPAL DE MAPASTEPEC, CHIAPAS </t>
  </si>
  <si>
    <t>https://www.sistemas.chiapas.gob.mx/TransparenciaV3/Descargas/DescargarArchivo/?idArchivo=247251&amp;tipoArchivo=1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</si>
</sst>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9"/>
      <color indexed="8"/>
      <name val="Aptos Narrow"/>
      <family val="2"/>
      <scheme val="minor"/>
    </font>
    <font>
      <sz val="8"/>
      <color indexed="8"/>
      <name val="Aptos Narrow"/>
      <family val="2"/>
      <scheme val="minor"/>
    </font>
    <font>
      <sz val="10"/>
      <color indexed="8"/>
      <name val="Aptos Narrow"/>
      <family val="2"/>
      <scheme val="minor"/>
    </font>
    <font>
      <sz val="9"/>
      <color theme="1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sz val="10"/>
      <color rgb="FF676A6C"/>
      <name val="FontAwesome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2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1" xfId="0" applyBorder="1" applyAlignment="1">
      <alignment horizontal="center" vertical="center" wrapText="1"/>
    </xf>
    <xf numFmtId="1" fontId="0" fillId="0" borderId="0" xfId="0" applyNumberFormat="1" applyAlignment="1">
      <alignment horizontal="center"/>
    </xf>
    <xf numFmtId="0" fontId="0" fillId="0" borderId="1" xfId="0" applyBorder="1" applyAlignment="1">
      <alignment vertical="center" wrapText="1"/>
    </xf>
    <xf numFmtId="1" fontId="0" fillId="0" borderId="0" xfId="0" applyNumberFormat="1"/>
    <xf numFmtId="0" fontId="0" fillId="0" borderId="0" xfId="0" applyAlignment="1">
      <alignment wrapText="1"/>
    </xf>
    <xf numFmtId="0" fontId="0" fillId="0" borderId="2" xfId="0" applyBorder="1"/>
    <xf numFmtId="0" fontId="0" fillId="0" borderId="3" xfId="0" applyBorder="1" applyAlignment="1">
      <alignment wrapText="1"/>
    </xf>
    <xf numFmtId="0" fontId="0" fillId="0" borderId="3" xfId="0" applyBorder="1"/>
    <xf numFmtId="0" fontId="0" fillId="0" borderId="4" xfId="0" applyBorder="1"/>
    <xf numFmtId="0" fontId="3" fillId="0" borderId="1" xfId="0" applyFont="1" applyBorder="1" applyAlignment="1">
      <alignment vertical="center" wrapText="1"/>
    </xf>
    <xf numFmtId="1" fontId="0" fillId="0" borderId="0" xfId="0" applyNumberFormat="1" applyAlignment="1">
      <alignment wrapText="1"/>
    </xf>
    <xf numFmtId="0" fontId="4" fillId="0" borderId="0" xfId="0" applyFont="1" applyAlignment="1">
      <alignment wrapText="1"/>
    </xf>
    <xf numFmtId="4" fontId="0" fillId="0" borderId="0" xfId="0" applyNumberFormat="1"/>
    <xf numFmtId="0" fontId="5" fillId="0" borderId="0" xfId="0" applyFont="1"/>
    <xf numFmtId="0" fontId="4" fillId="0" borderId="0" xfId="0" applyFont="1"/>
    <xf numFmtId="14" fontId="6" fillId="0" borderId="0" xfId="0" applyNumberFormat="1" applyFont="1" applyAlignment="1">
      <alignment horizontal="center" vertical="center" wrapText="1"/>
    </xf>
    <xf numFmtId="0" fontId="7" fillId="0" borderId="0" xfId="1" applyFill="1" applyAlignment="1">
      <alignment wrapText="1"/>
    </xf>
    <xf numFmtId="0" fontId="8" fillId="4" borderId="5" xfId="0" applyFont="1" applyFill="1" applyBorder="1" applyAlignment="1">
      <alignment horizontal="center" vertical="center" wrapText="1"/>
    </xf>
    <xf numFmtId="0" fontId="7" fillId="0" borderId="0" xfId="1"/>
    <xf numFmtId="0" fontId="7" fillId="0" borderId="0" xfId="1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haciendachiapas.gob.mx/marco-juridico/Estatal/informacion/Normas/Tarifas_2020.pdf" TargetMode="External"/><Relationship Id="rId13" Type="http://schemas.openxmlformats.org/officeDocument/2006/relationships/hyperlink" Target="http://www.haciendachiapas.gob.mx/marco-juridico/Estatal/informacion/Normas/Tarifas_2020.pdf" TargetMode="External"/><Relationship Id="rId18" Type="http://schemas.openxmlformats.org/officeDocument/2006/relationships/hyperlink" Target="http://www.haciendachiapas.gob.mx/marco-juridico/Estatal/informacion/Normas/Tarifas_2020.pdf" TargetMode="External"/><Relationship Id="rId26" Type="http://schemas.openxmlformats.org/officeDocument/2006/relationships/hyperlink" Target="http://www.haciendachiapas.gob.mx/marco-juridico/Estatal/informacion/Normas/Tarifas_2020.pdf" TargetMode="External"/><Relationship Id="rId3" Type="http://schemas.openxmlformats.org/officeDocument/2006/relationships/hyperlink" Target="http://www.haciendachiapas.gob.mx/marco-juridico/Estatal/informacion/Normas/Tarifas_2020.pdf" TargetMode="External"/><Relationship Id="rId21" Type="http://schemas.openxmlformats.org/officeDocument/2006/relationships/hyperlink" Target="http://www.haciendachiapas.gob.mx/marco-juridico/Estatal/informacion/Normas/Tarifas_2020.pdf" TargetMode="External"/><Relationship Id="rId7" Type="http://schemas.openxmlformats.org/officeDocument/2006/relationships/hyperlink" Target="http://www.haciendachiapas.gob.mx/marco-juridico/Estatal/informacion/Normas/Tarifas_2020.pdf" TargetMode="External"/><Relationship Id="rId12" Type="http://schemas.openxmlformats.org/officeDocument/2006/relationships/hyperlink" Target="http://www.haciendachiapas.gob.mx/marco-juridico/Estatal/informacion/Normas/Tarifas_2020.pdf" TargetMode="External"/><Relationship Id="rId17" Type="http://schemas.openxmlformats.org/officeDocument/2006/relationships/hyperlink" Target="http://www.haciendachiapas.gob.mx/marco-juridico/Estatal/informacion/Normas/Tarifas_2020.pdf" TargetMode="External"/><Relationship Id="rId25" Type="http://schemas.openxmlformats.org/officeDocument/2006/relationships/hyperlink" Target="http://www.haciendachiapas.gob.mx/marco-juridico/Estatal/informacion/Normas/Tarifas_2020.pdf" TargetMode="External"/><Relationship Id="rId2" Type="http://schemas.openxmlformats.org/officeDocument/2006/relationships/hyperlink" Target="http://www.haciendachiapas.gob.mx/marco-juridico/Estatal/informacion/Normas/Tarifas_2020.pdf" TargetMode="External"/><Relationship Id="rId16" Type="http://schemas.openxmlformats.org/officeDocument/2006/relationships/hyperlink" Target="http://www.haciendachiapas.gob.mx/marco-juridico/Estatal/informacion/Normas/Tarifas_2020.pdf" TargetMode="External"/><Relationship Id="rId20" Type="http://schemas.openxmlformats.org/officeDocument/2006/relationships/hyperlink" Target="http://www.haciendachiapas.gob.mx/marco-juridico/Estatal/informacion/Normas/Tarifas_2020.pdf" TargetMode="External"/><Relationship Id="rId1" Type="http://schemas.openxmlformats.org/officeDocument/2006/relationships/hyperlink" Target="http://www.haciendachiapas.gob.mx/marco-juridico/Estatal/informacion/Normas/Tarifas_2020.pdf" TargetMode="External"/><Relationship Id="rId6" Type="http://schemas.openxmlformats.org/officeDocument/2006/relationships/hyperlink" Target="http://www.haciendachiapas.gob.mx/marco-juridico/Estatal/informacion/Normas/Tarifas_2020.pdf" TargetMode="External"/><Relationship Id="rId11" Type="http://schemas.openxmlformats.org/officeDocument/2006/relationships/hyperlink" Target="http://www.haciendachiapas.gob.mx/marco-juridico/Estatal/informacion/Normas/Tarifas_2020.pdf" TargetMode="External"/><Relationship Id="rId24" Type="http://schemas.openxmlformats.org/officeDocument/2006/relationships/hyperlink" Target="http://www.haciendachiapas.gob.mx/marco-juridico/Estatal/informacion/Normas/Tarifas_2020.pdf" TargetMode="External"/><Relationship Id="rId5" Type="http://schemas.openxmlformats.org/officeDocument/2006/relationships/hyperlink" Target="http://www.haciendachiapas.gob.mx/marco-juridico/Estatal/informacion/Normas/Tarifas_2020.pdf" TargetMode="External"/><Relationship Id="rId15" Type="http://schemas.openxmlformats.org/officeDocument/2006/relationships/hyperlink" Target="http://www.haciendachiapas.gob.mx/marco-juridico/Estatal/informacion/Normas/Tarifas_2020.pdf" TargetMode="External"/><Relationship Id="rId23" Type="http://schemas.openxmlformats.org/officeDocument/2006/relationships/hyperlink" Target="http://www.haciendachiapas.gob.mx/marco-juridico/Estatal/informacion/Normas/Tarifas_2020.pdf" TargetMode="External"/><Relationship Id="rId10" Type="http://schemas.openxmlformats.org/officeDocument/2006/relationships/hyperlink" Target="http://www.haciendachiapas.gob.mx/marco-juridico/Estatal/informacion/Normas/Tarifas_2020.pdf" TargetMode="External"/><Relationship Id="rId19" Type="http://schemas.openxmlformats.org/officeDocument/2006/relationships/hyperlink" Target="http://www.haciendachiapas.gob.mx/marco-juridico/Estatal/informacion/Normas/Tarifas_2020.pdf" TargetMode="External"/><Relationship Id="rId4" Type="http://schemas.openxmlformats.org/officeDocument/2006/relationships/hyperlink" Target="http://www.haciendachiapas.gob.mx/marco-juridico/Estatal/informacion/Normas/Tarifas_2020.pdf" TargetMode="External"/><Relationship Id="rId9" Type="http://schemas.openxmlformats.org/officeDocument/2006/relationships/hyperlink" Target="http://www.haciendachiapas.gob.mx/marco-juridico/Estatal/informacion/Normas/Tarifas_2020.pdf" TargetMode="External"/><Relationship Id="rId14" Type="http://schemas.openxmlformats.org/officeDocument/2006/relationships/hyperlink" Target="http://www.haciendachiapas.gob.mx/marco-juridico/Estatal/informacion/Normas/Tarifas_2020.pdf" TargetMode="External"/><Relationship Id="rId22" Type="http://schemas.openxmlformats.org/officeDocument/2006/relationships/hyperlink" Target="http://www.haciendachiapas.gob.mx/marco-juridico/Estatal/informacion/Normas/Tarifas_2020.pdf" TargetMode="External"/><Relationship Id="rId27" Type="http://schemas.openxmlformats.org/officeDocument/2006/relationships/hyperlink" Target="http://www.haciendachiapas.gob.mx/marco-juridico/Estatal/informacion/Normas/Tarifas_2020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34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85.85546875" bestFit="1" customWidth="1"/>
    <col min="5" max="5" width="21" bestFit="1" customWidth="1"/>
    <col min="6" max="6" width="56.7109375" bestFit="1" customWidth="1"/>
    <col min="7" max="7" width="21.28515625" bestFit="1" customWidth="1"/>
    <col min="8" max="8" width="17.42578125" bestFit="1" customWidth="1"/>
    <col min="9" max="9" width="14.42578125" customWidth="1"/>
    <col min="10" max="10" width="13.5703125" bestFit="1" customWidth="1"/>
    <col min="11" max="11" width="15.42578125" bestFit="1" customWidth="1"/>
    <col min="12" max="12" width="58.140625" bestFit="1" customWidth="1"/>
    <col min="13" max="13" width="21.5703125" bestFit="1" customWidth="1"/>
    <col min="14" max="14" width="32.85546875" bestFit="1" customWidth="1"/>
    <col min="15" max="15" width="20.5703125" bestFit="1" customWidth="1"/>
    <col min="16" max="16" width="53.140625" bestFit="1" customWidth="1"/>
    <col min="17" max="17" width="39.85546875" bestFit="1" customWidth="1"/>
    <col min="18" max="18" width="30" bestFit="1" customWidth="1"/>
    <col min="19" max="19" width="32.28515625" bestFit="1" customWidth="1"/>
    <col min="20" max="20" width="32.5703125" bestFit="1" customWidth="1"/>
    <col min="21" max="21" width="30.85546875" bestFit="1" customWidth="1"/>
    <col min="22" max="22" width="33.140625" bestFit="1" customWidth="1"/>
    <col min="23" max="23" width="33.28515625" bestFit="1" customWidth="1"/>
    <col min="24" max="24" width="26.42578125" bestFit="1" customWidth="1"/>
    <col min="25" max="25" width="33.85546875" bestFit="1" customWidth="1"/>
    <col min="26" max="26" width="35.28515625" bestFit="1" customWidth="1"/>
    <col min="27" max="27" width="46" bestFit="1" customWidth="1"/>
    <col min="28" max="28" width="49" bestFit="1" customWidth="1"/>
    <col min="29" max="29" width="60" bestFit="1" customWidth="1"/>
    <col min="30" max="30" width="47.140625" bestFit="1" customWidth="1"/>
    <col min="31" max="31" width="54.28515625" bestFit="1" customWidth="1"/>
    <col min="32" max="32" width="46" bestFit="1" customWidth="1"/>
    <col min="33" max="33" width="84.7109375" bestFit="1" customWidth="1"/>
    <col min="34" max="34" width="73.140625" bestFit="1" customWidth="1"/>
    <col min="35" max="35" width="20" bestFit="1" customWidth="1"/>
    <col min="36" max="36" width="8" bestFit="1" customWidth="1"/>
  </cols>
  <sheetData>
    <row r="1" spans="1:36" hidden="1">
      <c r="A1" t="s">
        <v>0</v>
      </c>
    </row>
    <row r="2" spans="1:36">
      <c r="A2" s="24" t="s">
        <v>1</v>
      </c>
      <c r="B2" s="25"/>
      <c r="C2" s="25"/>
      <c r="D2" s="24" t="s">
        <v>2</v>
      </c>
      <c r="E2" s="25"/>
      <c r="F2" s="25"/>
      <c r="G2" s="24" t="s">
        <v>3</v>
      </c>
      <c r="H2" s="25"/>
      <c r="I2" s="25"/>
    </row>
    <row r="3" spans="1:36">
      <c r="A3" s="26" t="s">
        <v>4</v>
      </c>
      <c r="B3" s="25"/>
      <c r="C3" s="25"/>
      <c r="D3" s="26" t="s">
        <v>5</v>
      </c>
      <c r="E3" s="25"/>
      <c r="F3" s="25"/>
      <c r="G3" s="26" t="s">
        <v>6</v>
      </c>
      <c r="H3" s="25"/>
      <c r="I3" s="25"/>
    </row>
    <row r="4" spans="1:36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7</v>
      </c>
      <c r="O4" t="s">
        <v>9</v>
      </c>
      <c r="P4" t="s">
        <v>11</v>
      </c>
      <c r="Q4" t="s">
        <v>12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7</v>
      </c>
      <c r="X4" t="s">
        <v>10</v>
      </c>
      <c r="Y4" t="s">
        <v>8</v>
      </c>
      <c r="Z4" t="s">
        <v>8</v>
      </c>
      <c r="AA4" t="s">
        <v>13</v>
      </c>
      <c r="AB4" t="s">
        <v>12</v>
      </c>
      <c r="AC4" t="s">
        <v>12</v>
      </c>
      <c r="AD4" t="s">
        <v>8</v>
      </c>
      <c r="AE4" t="s">
        <v>14</v>
      </c>
      <c r="AF4" t="s">
        <v>13</v>
      </c>
      <c r="AG4" t="s">
        <v>14</v>
      </c>
      <c r="AH4" t="s">
        <v>10</v>
      </c>
      <c r="AI4" t="s">
        <v>15</v>
      </c>
      <c r="AJ4" t="s">
        <v>16</v>
      </c>
    </row>
    <row r="5" spans="1:36" hidden="1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>
      <c r="A6" s="24" t="s">
        <v>53</v>
      </c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</row>
    <row r="7" spans="1:36" ht="26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6" ht="68.25">
      <c r="A8">
        <v>2024</v>
      </c>
      <c r="B8" s="3">
        <v>45383</v>
      </c>
      <c r="C8" s="3">
        <v>45473</v>
      </c>
      <c r="D8" t="s">
        <v>91</v>
      </c>
      <c r="E8" s="4">
        <v>109661</v>
      </c>
      <c r="F8" s="6" t="s">
        <v>116</v>
      </c>
      <c r="G8" s="6" t="s">
        <v>116</v>
      </c>
      <c r="H8" s="6" t="s">
        <v>126</v>
      </c>
      <c r="I8" s="8" t="s">
        <v>127</v>
      </c>
      <c r="J8" s="9" t="s">
        <v>128</v>
      </c>
      <c r="K8" t="s">
        <v>129</v>
      </c>
      <c r="L8" t="s">
        <v>101</v>
      </c>
      <c r="M8" t="s">
        <v>103</v>
      </c>
      <c r="N8" s="15" t="s">
        <v>207</v>
      </c>
      <c r="O8" t="s">
        <v>105</v>
      </c>
      <c r="P8">
        <v>0</v>
      </c>
      <c r="Q8" s="16">
        <v>0</v>
      </c>
      <c r="R8" s="17" t="s">
        <v>189</v>
      </c>
      <c r="S8" s="17" t="s">
        <v>190</v>
      </c>
      <c r="T8" s="18" t="s">
        <v>191</v>
      </c>
      <c r="U8" s="17" t="s">
        <v>189</v>
      </c>
      <c r="V8" s="17" t="s">
        <v>190</v>
      </c>
      <c r="W8" s="18" t="s">
        <v>192</v>
      </c>
      <c r="X8" s="15" t="s">
        <v>207</v>
      </c>
      <c r="Y8" s="19">
        <v>45416</v>
      </c>
      <c r="Z8" s="19">
        <v>45416</v>
      </c>
      <c r="AA8">
        <v>1</v>
      </c>
      <c r="AB8" s="16">
        <v>965</v>
      </c>
      <c r="AC8" s="16">
        <v>0</v>
      </c>
      <c r="AD8" s="19">
        <v>45420</v>
      </c>
      <c r="AE8" s="22" t="s">
        <v>218</v>
      </c>
      <c r="AF8">
        <v>1</v>
      </c>
      <c r="AG8" s="20" t="s">
        <v>205</v>
      </c>
      <c r="AH8" t="s">
        <v>206</v>
      </c>
      <c r="AI8" s="3">
        <v>45481</v>
      </c>
    </row>
    <row r="9" spans="1:36" ht="68.25">
      <c r="A9">
        <v>2024</v>
      </c>
      <c r="B9" s="3">
        <v>45383</v>
      </c>
      <c r="C9" s="3">
        <v>45473</v>
      </c>
      <c r="D9" t="s">
        <v>91</v>
      </c>
      <c r="E9" s="4">
        <v>109001</v>
      </c>
      <c r="F9" s="6" t="s">
        <v>116</v>
      </c>
      <c r="G9" s="6" t="s">
        <v>116</v>
      </c>
      <c r="H9" s="6" t="s">
        <v>126</v>
      </c>
      <c r="I9" s="10" t="s">
        <v>130</v>
      </c>
      <c r="J9" s="9" t="s">
        <v>131</v>
      </c>
      <c r="K9" t="s">
        <v>132</v>
      </c>
      <c r="L9" t="s">
        <v>101</v>
      </c>
      <c r="M9" t="s">
        <v>103</v>
      </c>
      <c r="N9" s="15" t="s">
        <v>208</v>
      </c>
      <c r="O9" t="s">
        <v>105</v>
      </c>
      <c r="P9">
        <v>0</v>
      </c>
      <c r="Q9" s="16">
        <v>0</v>
      </c>
      <c r="R9" s="17" t="s">
        <v>189</v>
      </c>
      <c r="S9" s="17" t="s">
        <v>190</v>
      </c>
      <c r="T9" s="18" t="s">
        <v>191</v>
      </c>
      <c r="U9" s="17" t="s">
        <v>189</v>
      </c>
      <c r="V9" s="17" t="s">
        <v>190</v>
      </c>
      <c r="W9" s="18" t="s">
        <v>192</v>
      </c>
      <c r="X9" s="15" t="s">
        <v>208</v>
      </c>
      <c r="Y9" s="19">
        <v>45416</v>
      </c>
      <c r="Z9" s="19">
        <v>45416</v>
      </c>
      <c r="AA9">
        <v>2</v>
      </c>
      <c r="AB9" s="16">
        <v>1780</v>
      </c>
      <c r="AC9" s="16">
        <v>0</v>
      </c>
      <c r="AD9" s="19">
        <v>45420</v>
      </c>
      <c r="AE9" s="22" t="s">
        <v>218</v>
      </c>
      <c r="AF9">
        <v>2</v>
      </c>
      <c r="AG9" s="20" t="s">
        <v>205</v>
      </c>
      <c r="AH9" t="s">
        <v>206</v>
      </c>
      <c r="AI9" s="3">
        <v>45481</v>
      </c>
    </row>
    <row r="10" spans="1:36" ht="68.25">
      <c r="A10">
        <v>2024</v>
      </c>
      <c r="B10" s="3">
        <v>45383</v>
      </c>
      <c r="C10" s="3">
        <v>45473</v>
      </c>
      <c r="D10" t="s">
        <v>91</v>
      </c>
      <c r="E10" s="4">
        <v>109626</v>
      </c>
      <c r="F10" s="6" t="s">
        <v>117</v>
      </c>
      <c r="G10" s="6" t="s">
        <v>117</v>
      </c>
      <c r="H10" s="6" t="s">
        <v>133</v>
      </c>
      <c r="I10" s="10" t="s">
        <v>134</v>
      </c>
      <c r="J10" s="11" t="s">
        <v>135</v>
      </c>
      <c r="K10" s="11" t="s">
        <v>136</v>
      </c>
      <c r="L10" t="s">
        <v>101</v>
      </c>
      <c r="M10" t="s">
        <v>103</v>
      </c>
      <c r="N10" s="15" t="s">
        <v>208</v>
      </c>
      <c r="O10" t="s">
        <v>105</v>
      </c>
      <c r="P10">
        <v>0</v>
      </c>
      <c r="Q10" s="16">
        <v>0</v>
      </c>
      <c r="R10" s="17" t="s">
        <v>189</v>
      </c>
      <c r="S10" s="17" t="s">
        <v>190</v>
      </c>
      <c r="T10" s="18" t="s">
        <v>191</v>
      </c>
      <c r="U10" s="17" t="s">
        <v>189</v>
      </c>
      <c r="V10" s="17" t="s">
        <v>190</v>
      </c>
      <c r="W10" s="18" t="s">
        <v>192</v>
      </c>
      <c r="X10" s="15" t="s">
        <v>208</v>
      </c>
      <c r="Y10" s="19">
        <v>45416</v>
      </c>
      <c r="Z10" s="19">
        <v>45416</v>
      </c>
      <c r="AA10">
        <v>3</v>
      </c>
      <c r="AB10" s="16">
        <v>1780</v>
      </c>
      <c r="AC10" s="16">
        <v>0</v>
      </c>
      <c r="AD10" s="19">
        <v>45420</v>
      </c>
      <c r="AE10" s="22" t="s">
        <v>218</v>
      </c>
      <c r="AF10">
        <v>3</v>
      </c>
      <c r="AG10" s="20" t="s">
        <v>205</v>
      </c>
      <c r="AH10" t="s">
        <v>206</v>
      </c>
      <c r="AI10" s="3">
        <v>45481</v>
      </c>
    </row>
    <row r="11" spans="1:36" ht="68.25">
      <c r="A11">
        <v>2024</v>
      </c>
      <c r="B11" s="3">
        <v>45383</v>
      </c>
      <c r="C11" s="3">
        <v>45473</v>
      </c>
      <c r="D11" t="s">
        <v>91</v>
      </c>
      <c r="E11" s="4">
        <v>109215</v>
      </c>
      <c r="F11" s="6" t="s">
        <v>116</v>
      </c>
      <c r="G11" s="6" t="s">
        <v>116</v>
      </c>
      <c r="H11" s="6" t="s">
        <v>126</v>
      </c>
      <c r="I11" s="8" t="s">
        <v>137</v>
      </c>
      <c r="J11" s="11" t="s">
        <v>138</v>
      </c>
      <c r="K11" s="11" t="s">
        <v>139</v>
      </c>
      <c r="L11" t="s">
        <v>101</v>
      </c>
      <c r="M11" t="s">
        <v>103</v>
      </c>
      <c r="N11" s="15" t="s">
        <v>209</v>
      </c>
      <c r="O11" t="s">
        <v>105</v>
      </c>
      <c r="P11">
        <v>0</v>
      </c>
      <c r="Q11" s="16">
        <v>0</v>
      </c>
      <c r="R11" s="17" t="s">
        <v>189</v>
      </c>
      <c r="S11" s="17" t="s">
        <v>190</v>
      </c>
      <c r="T11" s="18" t="s">
        <v>191</v>
      </c>
      <c r="U11" s="17" t="s">
        <v>189</v>
      </c>
      <c r="V11" s="17" t="s">
        <v>190</v>
      </c>
      <c r="W11" s="18" t="s">
        <v>192</v>
      </c>
      <c r="X11" s="15" t="s">
        <v>209</v>
      </c>
      <c r="Y11" s="19">
        <v>45416</v>
      </c>
      <c r="Z11" s="19">
        <v>45416</v>
      </c>
      <c r="AA11">
        <v>4</v>
      </c>
      <c r="AB11" s="16">
        <v>1877</v>
      </c>
      <c r="AC11" s="16">
        <v>0</v>
      </c>
      <c r="AD11" s="19">
        <v>45420</v>
      </c>
      <c r="AE11" s="22" t="s">
        <v>218</v>
      </c>
      <c r="AF11">
        <v>4</v>
      </c>
      <c r="AG11" s="20" t="s">
        <v>205</v>
      </c>
      <c r="AH11" t="s">
        <v>206</v>
      </c>
      <c r="AI11" s="3">
        <v>45481</v>
      </c>
    </row>
    <row r="12" spans="1:36" ht="68.25">
      <c r="A12">
        <v>2024</v>
      </c>
      <c r="B12" s="3">
        <v>45383</v>
      </c>
      <c r="C12" s="3">
        <v>45473</v>
      </c>
      <c r="D12" t="s">
        <v>91</v>
      </c>
      <c r="E12" s="4">
        <v>108800</v>
      </c>
      <c r="F12" s="6" t="s">
        <v>116</v>
      </c>
      <c r="G12" s="6" t="s">
        <v>116</v>
      </c>
      <c r="H12" s="6" t="s">
        <v>126</v>
      </c>
      <c r="I12" s="10" t="s">
        <v>140</v>
      </c>
      <c r="J12" s="11" t="s">
        <v>141</v>
      </c>
      <c r="K12" s="11" t="s">
        <v>142</v>
      </c>
      <c r="L12" t="s">
        <v>101</v>
      </c>
      <c r="M12" t="s">
        <v>103</v>
      </c>
      <c r="N12" s="15" t="s">
        <v>208</v>
      </c>
      <c r="O12" t="s">
        <v>105</v>
      </c>
      <c r="P12">
        <v>0</v>
      </c>
      <c r="Q12" s="16">
        <v>0</v>
      </c>
      <c r="R12" s="17" t="s">
        <v>189</v>
      </c>
      <c r="S12" s="17" t="s">
        <v>190</v>
      </c>
      <c r="T12" s="18" t="s">
        <v>191</v>
      </c>
      <c r="U12" s="17" t="s">
        <v>189</v>
      </c>
      <c r="V12" s="17" t="s">
        <v>190</v>
      </c>
      <c r="W12" s="18" t="s">
        <v>192</v>
      </c>
      <c r="X12" s="15" t="s">
        <v>208</v>
      </c>
      <c r="Y12" s="19">
        <v>45416</v>
      </c>
      <c r="Z12" s="19">
        <v>45416</v>
      </c>
      <c r="AA12">
        <v>5</v>
      </c>
      <c r="AB12" s="16">
        <v>1404</v>
      </c>
      <c r="AC12" s="16">
        <v>0</v>
      </c>
      <c r="AD12" s="19">
        <v>45420</v>
      </c>
      <c r="AE12" s="22" t="s">
        <v>218</v>
      </c>
      <c r="AF12">
        <v>5</v>
      </c>
      <c r="AG12" s="20" t="s">
        <v>205</v>
      </c>
      <c r="AH12" t="s">
        <v>206</v>
      </c>
      <c r="AI12" s="3">
        <v>45481</v>
      </c>
    </row>
    <row r="13" spans="1:36" ht="68.25">
      <c r="A13">
        <v>2024</v>
      </c>
      <c r="B13" s="3">
        <v>45383</v>
      </c>
      <c r="C13" s="3">
        <v>45473</v>
      </c>
      <c r="D13" t="s">
        <v>91</v>
      </c>
      <c r="E13" s="4">
        <v>103494</v>
      </c>
      <c r="F13" s="6" t="s">
        <v>118</v>
      </c>
      <c r="G13" s="6" t="s">
        <v>118</v>
      </c>
      <c r="H13" s="6" t="s">
        <v>143</v>
      </c>
      <c r="I13" s="8" t="s">
        <v>144</v>
      </c>
      <c r="J13" s="12" t="s">
        <v>145</v>
      </c>
      <c r="K13" s="12" t="s">
        <v>146</v>
      </c>
      <c r="L13" t="s">
        <v>101</v>
      </c>
      <c r="M13" t="s">
        <v>103</v>
      </c>
      <c r="N13" s="15" t="s">
        <v>208</v>
      </c>
      <c r="O13" t="s">
        <v>105</v>
      </c>
      <c r="P13">
        <v>0</v>
      </c>
      <c r="Q13" s="16">
        <v>0</v>
      </c>
      <c r="R13" s="17" t="s">
        <v>189</v>
      </c>
      <c r="S13" s="17" t="s">
        <v>190</v>
      </c>
      <c r="T13" s="18" t="s">
        <v>191</v>
      </c>
      <c r="U13" s="17" t="s">
        <v>189</v>
      </c>
      <c r="V13" s="17" t="s">
        <v>190</v>
      </c>
      <c r="W13" s="18" t="s">
        <v>192</v>
      </c>
      <c r="X13" s="15" t="s">
        <v>208</v>
      </c>
      <c r="Y13" s="19">
        <v>45415</v>
      </c>
      <c r="Z13" s="19">
        <v>45416</v>
      </c>
      <c r="AA13">
        <v>6</v>
      </c>
      <c r="AB13" s="16">
        <v>1312</v>
      </c>
      <c r="AC13" s="16">
        <v>0</v>
      </c>
      <c r="AD13" s="19">
        <v>45420</v>
      </c>
      <c r="AE13" s="22" t="s">
        <v>218</v>
      </c>
      <c r="AF13">
        <v>6</v>
      </c>
      <c r="AG13" s="20" t="s">
        <v>205</v>
      </c>
      <c r="AH13" t="s">
        <v>206</v>
      </c>
      <c r="AI13" s="3">
        <v>45481</v>
      </c>
    </row>
    <row r="14" spans="1:36" ht="68.25">
      <c r="A14">
        <v>2024</v>
      </c>
      <c r="B14" s="3">
        <v>45383</v>
      </c>
      <c r="C14" s="3">
        <v>45473</v>
      </c>
      <c r="D14" t="s">
        <v>91</v>
      </c>
      <c r="E14" s="4">
        <v>109229</v>
      </c>
      <c r="F14" s="6" t="s">
        <v>116</v>
      </c>
      <c r="G14" s="6" t="s">
        <v>116</v>
      </c>
      <c r="H14" s="6" t="s">
        <v>126</v>
      </c>
      <c r="I14" s="10" t="s">
        <v>147</v>
      </c>
      <c r="J14" s="11" t="s">
        <v>148</v>
      </c>
      <c r="K14" s="11" t="s">
        <v>149</v>
      </c>
      <c r="L14" t="s">
        <v>101</v>
      </c>
      <c r="M14" t="s">
        <v>103</v>
      </c>
      <c r="N14" s="15" t="s">
        <v>208</v>
      </c>
      <c r="O14" t="s">
        <v>105</v>
      </c>
      <c r="P14">
        <v>0</v>
      </c>
      <c r="Q14" s="16">
        <v>0</v>
      </c>
      <c r="R14" s="17" t="s">
        <v>189</v>
      </c>
      <c r="S14" s="17" t="s">
        <v>190</v>
      </c>
      <c r="T14" s="18" t="s">
        <v>191</v>
      </c>
      <c r="U14" s="17" t="s">
        <v>189</v>
      </c>
      <c r="V14" s="17" t="s">
        <v>190</v>
      </c>
      <c r="W14" s="18" t="s">
        <v>192</v>
      </c>
      <c r="X14" s="15" t="s">
        <v>208</v>
      </c>
      <c r="Y14" s="19">
        <v>45416</v>
      </c>
      <c r="Z14" s="19">
        <v>45416</v>
      </c>
      <c r="AA14">
        <v>7</v>
      </c>
      <c r="AB14" s="16">
        <v>1404</v>
      </c>
      <c r="AC14" s="16">
        <v>0</v>
      </c>
      <c r="AD14" s="19">
        <v>45420</v>
      </c>
      <c r="AE14" s="22" t="s">
        <v>218</v>
      </c>
      <c r="AF14">
        <v>7</v>
      </c>
      <c r="AG14" s="20" t="s">
        <v>205</v>
      </c>
      <c r="AH14" t="s">
        <v>206</v>
      </c>
      <c r="AI14" s="3">
        <v>45481</v>
      </c>
    </row>
    <row r="15" spans="1:36" ht="68.25">
      <c r="A15">
        <v>2024</v>
      </c>
      <c r="B15" s="3">
        <v>45383</v>
      </c>
      <c r="C15" s="3">
        <v>45473</v>
      </c>
      <c r="D15" t="s">
        <v>91</v>
      </c>
      <c r="E15" s="4">
        <v>95853</v>
      </c>
      <c r="F15" s="6" t="s">
        <v>119</v>
      </c>
      <c r="G15" s="6" t="s">
        <v>119</v>
      </c>
      <c r="H15" s="6" t="s">
        <v>150</v>
      </c>
      <c r="I15" s="8" t="s">
        <v>151</v>
      </c>
      <c r="J15" s="11" t="s">
        <v>152</v>
      </c>
      <c r="K15" s="11" t="s">
        <v>153</v>
      </c>
      <c r="L15" t="s">
        <v>101</v>
      </c>
      <c r="M15" t="s">
        <v>103</v>
      </c>
      <c r="N15" s="15" t="s">
        <v>208</v>
      </c>
      <c r="O15" t="s">
        <v>105</v>
      </c>
      <c r="P15">
        <v>0</v>
      </c>
      <c r="Q15" s="16">
        <v>0</v>
      </c>
      <c r="R15" s="17" t="s">
        <v>189</v>
      </c>
      <c r="S15" s="17" t="s">
        <v>190</v>
      </c>
      <c r="T15" s="18" t="s">
        <v>191</v>
      </c>
      <c r="U15" s="17" t="s">
        <v>189</v>
      </c>
      <c r="V15" s="17" t="s">
        <v>190</v>
      </c>
      <c r="W15" s="18" t="s">
        <v>192</v>
      </c>
      <c r="X15" s="15" t="s">
        <v>208</v>
      </c>
      <c r="Y15" s="19">
        <v>45416</v>
      </c>
      <c r="Z15" s="19">
        <v>45416</v>
      </c>
      <c r="AA15">
        <v>8</v>
      </c>
      <c r="AB15" s="16">
        <v>1312</v>
      </c>
      <c r="AC15" s="16">
        <v>0</v>
      </c>
      <c r="AD15" s="19">
        <v>45420</v>
      </c>
      <c r="AE15" s="22" t="s">
        <v>218</v>
      </c>
      <c r="AF15">
        <v>8</v>
      </c>
      <c r="AG15" s="20" t="s">
        <v>205</v>
      </c>
      <c r="AH15" t="s">
        <v>206</v>
      </c>
      <c r="AI15" s="3">
        <v>45481</v>
      </c>
    </row>
    <row r="16" spans="1:36" ht="60">
      <c r="A16">
        <v>2024</v>
      </c>
      <c r="B16" s="3">
        <v>45383</v>
      </c>
      <c r="C16" s="3">
        <v>45473</v>
      </c>
      <c r="D16" t="s">
        <v>91</v>
      </c>
      <c r="E16" s="4">
        <v>109553</v>
      </c>
      <c r="F16" s="6" t="s">
        <v>119</v>
      </c>
      <c r="G16" s="6" t="s">
        <v>119</v>
      </c>
      <c r="H16" s="6" t="s">
        <v>154</v>
      </c>
      <c r="I16" s="8" t="s">
        <v>155</v>
      </c>
      <c r="J16" s="11" t="s">
        <v>156</v>
      </c>
      <c r="K16" s="11" t="s">
        <v>153</v>
      </c>
      <c r="L16" t="s">
        <v>101</v>
      </c>
      <c r="M16" t="s">
        <v>103</v>
      </c>
      <c r="N16" s="15" t="s">
        <v>210</v>
      </c>
      <c r="O16" t="s">
        <v>105</v>
      </c>
      <c r="P16">
        <v>0</v>
      </c>
      <c r="Q16" s="16">
        <v>0</v>
      </c>
      <c r="R16" s="17" t="s">
        <v>189</v>
      </c>
      <c r="S16" s="17" t="s">
        <v>190</v>
      </c>
      <c r="T16" s="18" t="s">
        <v>191</v>
      </c>
      <c r="U16" s="17" t="s">
        <v>189</v>
      </c>
      <c r="V16" s="17" t="s">
        <v>190</v>
      </c>
      <c r="W16" s="18" t="s">
        <v>193</v>
      </c>
      <c r="X16" s="15" t="s">
        <v>210</v>
      </c>
      <c r="Y16" s="19">
        <v>45387</v>
      </c>
      <c r="Z16" s="19">
        <v>45389</v>
      </c>
      <c r="AA16">
        <v>9</v>
      </c>
      <c r="AB16" s="16">
        <v>843</v>
      </c>
      <c r="AC16" s="16">
        <v>0</v>
      </c>
      <c r="AD16" s="19">
        <v>45392</v>
      </c>
      <c r="AE16" s="22" t="s">
        <v>218</v>
      </c>
      <c r="AF16">
        <v>9</v>
      </c>
      <c r="AG16" s="20" t="s">
        <v>205</v>
      </c>
      <c r="AH16" t="s">
        <v>206</v>
      </c>
      <c r="AI16" s="3">
        <v>45481</v>
      </c>
    </row>
    <row r="17" spans="1:35" ht="60">
      <c r="A17">
        <v>2024</v>
      </c>
      <c r="B17" s="3">
        <v>45383</v>
      </c>
      <c r="C17" s="3">
        <v>45473</v>
      </c>
      <c r="D17" t="s">
        <v>91</v>
      </c>
      <c r="E17" s="4">
        <v>109626</v>
      </c>
      <c r="F17" s="6" t="s">
        <v>117</v>
      </c>
      <c r="G17" s="6" t="s">
        <v>117</v>
      </c>
      <c r="H17" s="6" t="s">
        <v>133</v>
      </c>
      <c r="I17" s="10" t="s">
        <v>134</v>
      </c>
      <c r="J17" s="11" t="s">
        <v>135</v>
      </c>
      <c r="K17" s="11" t="s">
        <v>136</v>
      </c>
      <c r="L17" t="s">
        <v>101</v>
      </c>
      <c r="M17" t="s">
        <v>103</v>
      </c>
      <c r="N17" s="15" t="s">
        <v>211</v>
      </c>
      <c r="O17" t="s">
        <v>105</v>
      </c>
      <c r="P17">
        <v>0</v>
      </c>
      <c r="Q17" s="16">
        <v>0</v>
      </c>
      <c r="R17" s="17" t="s">
        <v>189</v>
      </c>
      <c r="S17" s="17" t="s">
        <v>190</v>
      </c>
      <c r="T17" s="18" t="s">
        <v>191</v>
      </c>
      <c r="U17" s="17" t="s">
        <v>189</v>
      </c>
      <c r="V17" s="17" t="s">
        <v>190</v>
      </c>
      <c r="W17" s="18" t="s">
        <v>192</v>
      </c>
      <c r="X17" s="15" t="s">
        <v>211</v>
      </c>
      <c r="Y17" s="19">
        <v>45393</v>
      </c>
      <c r="Z17" s="19">
        <v>45393</v>
      </c>
      <c r="AA17">
        <v>10</v>
      </c>
      <c r="AB17" s="16">
        <v>1158</v>
      </c>
      <c r="AC17" s="16">
        <v>0</v>
      </c>
      <c r="AD17" s="19">
        <v>45396</v>
      </c>
      <c r="AE17" s="22" t="s">
        <v>218</v>
      </c>
      <c r="AF17">
        <v>10</v>
      </c>
      <c r="AG17" s="20" t="s">
        <v>205</v>
      </c>
      <c r="AH17" t="s">
        <v>206</v>
      </c>
      <c r="AI17" s="3">
        <v>45481</v>
      </c>
    </row>
    <row r="18" spans="1:35" ht="60">
      <c r="A18">
        <v>2024</v>
      </c>
      <c r="B18" s="3">
        <v>45383</v>
      </c>
      <c r="C18" s="3">
        <v>45473</v>
      </c>
      <c r="D18" t="s">
        <v>91</v>
      </c>
      <c r="E18" s="4">
        <v>109661</v>
      </c>
      <c r="F18" s="6" t="s">
        <v>116</v>
      </c>
      <c r="G18" s="6" t="s">
        <v>116</v>
      </c>
      <c r="H18" s="6" t="s">
        <v>126</v>
      </c>
      <c r="I18" s="8" t="s">
        <v>127</v>
      </c>
      <c r="J18" s="9" t="s">
        <v>128</v>
      </c>
      <c r="K18" t="s">
        <v>129</v>
      </c>
      <c r="L18" t="s">
        <v>101</v>
      </c>
      <c r="M18" t="s">
        <v>103</v>
      </c>
      <c r="N18" s="15" t="s">
        <v>211</v>
      </c>
      <c r="O18" t="s">
        <v>105</v>
      </c>
      <c r="P18">
        <v>0</v>
      </c>
      <c r="Q18" s="16">
        <v>0</v>
      </c>
      <c r="R18" s="17" t="s">
        <v>189</v>
      </c>
      <c r="S18" s="17" t="s">
        <v>190</v>
      </c>
      <c r="T18" s="18" t="s">
        <v>191</v>
      </c>
      <c r="U18" s="17" t="s">
        <v>189</v>
      </c>
      <c r="V18" s="17" t="s">
        <v>190</v>
      </c>
      <c r="W18" s="18" t="s">
        <v>192</v>
      </c>
      <c r="X18" s="15" t="s">
        <v>211</v>
      </c>
      <c r="Y18" s="19">
        <v>45393</v>
      </c>
      <c r="Z18" s="19">
        <v>45393</v>
      </c>
      <c r="AA18">
        <v>11</v>
      </c>
      <c r="AB18" s="16">
        <v>965</v>
      </c>
      <c r="AC18" s="16">
        <v>0</v>
      </c>
      <c r="AD18" s="19">
        <v>45396</v>
      </c>
      <c r="AE18" s="22" t="s">
        <v>218</v>
      </c>
      <c r="AF18">
        <v>11</v>
      </c>
      <c r="AG18" s="20" t="s">
        <v>205</v>
      </c>
      <c r="AH18" t="s">
        <v>206</v>
      </c>
      <c r="AI18" s="3">
        <v>45481</v>
      </c>
    </row>
    <row r="19" spans="1:35" ht="60">
      <c r="A19">
        <v>2024</v>
      </c>
      <c r="B19" s="3">
        <v>45383</v>
      </c>
      <c r="C19" s="3">
        <v>45473</v>
      </c>
      <c r="D19" t="s">
        <v>91</v>
      </c>
      <c r="E19" s="4">
        <v>109229</v>
      </c>
      <c r="F19" s="6" t="s">
        <v>116</v>
      </c>
      <c r="G19" s="6" t="s">
        <v>116</v>
      </c>
      <c r="H19" s="6" t="s">
        <v>126</v>
      </c>
      <c r="I19" s="10" t="s">
        <v>147</v>
      </c>
      <c r="J19" s="11" t="s">
        <v>148</v>
      </c>
      <c r="K19" s="11" t="s">
        <v>149</v>
      </c>
      <c r="L19" t="s">
        <v>101</v>
      </c>
      <c r="M19" t="s">
        <v>103</v>
      </c>
      <c r="N19" s="15" t="s">
        <v>211</v>
      </c>
      <c r="O19" t="s">
        <v>105</v>
      </c>
      <c r="P19">
        <v>0</v>
      </c>
      <c r="Q19" s="16">
        <v>0</v>
      </c>
      <c r="R19" s="17" t="s">
        <v>189</v>
      </c>
      <c r="S19" s="17" t="s">
        <v>190</v>
      </c>
      <c r="T19" s="18" t="s">
        <v>191</v>
      </c>
      <c r="U19" s="17" t="s">
        <v>189</v>
      </c>
      <c r="V19" s="17" t="s">
        <v>190</v>
      </c>
      <c r="W19" s="18" t="s">
        <v>192</v>
      </c>
      <c r="X19" s="15" t="s">
        <v>211</v>
      </c>
      <c r="Y19" s="19">
        <v>45393</v>
      </c>
      <c r="Z19" s="19">
        <v>45393</v>
      </c>
      <c r="AA19">
        <v>12</v>
      </c>
      <c r="AB19" s="16">
        <v>965</v>
      </c>
      <c r="AC19" s="16">
        <v>0</v>
      </c>
      <c r="AD19" s="19">
        <v>45396</v>
      </c>
      <c r="AE19" s="22" t="s">
        <v>218</v>
      </c>
      <c r="AF19">
        <v>12</v>
      </c>
      <c r="AG19" s="20" t="s">
        <v>205</v>
      </c>
      <c r="AH19" t="s">
        <v>206</v>
      </c>
      <c r="AI19" s="3">
        <v>45481</v>
      </c>
    </row>
    <row r="20" spans="1:35" ht="60">
      <c r="A20">
        <v>2024</v>
      </c>
      <c r="B20" s="3">
        <v>45383</v>
      </c>
      <c r="C20" s="3">
        <v>45473</v>
      </c>
      <c r="D20" t="s">
        <v>91</v>
      </c>
      <c r="E20" s="4">
        <v>109215</v>
      </c>
      <c r="F20" s="6" t="s">
        <v>116</v>
      </c>
      <c r="G20" s="6" t="s">
        <v>116</v>
      </c>
      <c r="H20" s="6" t="s">
        <v>126</v>
      </c>
      <c r="I20" s="8" t="s">
        <v>137</v>
      </c>
      <c r="J20" s="11" t="s">
        <v>138</v>
      </c>
      <c r="K20" s="11" t="s">
        <v>139</v>
      </c>
      <c r="L20" t="s">
        <v>101</v>
      </c>
      <c r="M20" t="s">
        <v>103</v>
      </c>
      <c r="N20" s="15" t="s">
        <v>211</v>
      </c>
      <c r="O20" t="s">
        <v>105</v>
      </c>
      <c r="P20">
        <v>0</v>
      </c>
      <c r="Q20" s="16">
        <v>0</v>
      </c>
      <c r="R20" s="17" t="s">
        <v>189</v>
      </c>
      <c r="S20" s="17" t="s">
        <v>190</v>
      </c>
      <c r="T20" s="18" t="s">
        <v>191</v>
      </c>
      <c r="U20" s="17" t="s">
        <v>189</v>
      </c>
      <c r="V20" s="17" t="s">
        <v>190</v>
      </c>
      <c r="W20" s="18" t="s">
        <v>192</v>
      </c>
      <c r="X20" s="15" t="s">
        <v>211</v>
      </c>
      <c r="Y20" s="19">
        <v>45393</v>
      </c>
      <c r="Z20" s="19">
        <v>45393</v>
      </c>
      <c r="AA20">
        <v>13</v>
      </c>
      <c r="AB20" s="16">
        <v>965</v>
      </c>
      <c r="AC20" s="16">
        <v>0</v>
      </c>
      <c r="AD20" s="19">
        <v>45396</v>
      </c>
      <c r="AE20" s="22" t="s">
        <v>218</v>
      </c>
      <c r="AF20">
        <v>13</v>
      </c>
      <c r="AG20" s="20" t="s">
        <v>205</v>
      </c>
      <c r="AH20" t="s">
        <v>206</v>
      </c>
      <c r="AI20" s="3">
        <v>45481</v>
      </c>
    </row>
    <row r="21" spans="1:35" ht="60">
      <c r="A21">
        <v>2024</v>
      </c>
      <c r="B21" s="3">
        <v>45383</v>
      </c>
      <c r="C21" s="3">
        <v>45473</v>
      </c>
      <c r="D21" t="s">
        <v>91</v>
      </c>
      <c r="E21" s="4">
        <v>103494</v>
      </c>
      <c r="F21" s="6" t="s">
        <v>118</v>
      </c>
      <c r="G21" s="6" t="s">
        <v>118</v>
      </c>
      <c r="H21" s="6" t="s">
        <v>143</v>
      </c>
      <c r="I21" s="8" t="s">
        <v>144</v>
      </c>
      <c r="J21" s="12" t="s">
        <v>145</v>
      </c>
      <c r="K21" s="12" t="s">
        <v>146</v>
      </c>
      <c r="L21" t="s">
        <v>101</v>
      </c>
      <c r="M21" t="s">
        <v>103</v>
      </c>
      <c r="N21" s="15" t="s">
        <v>211</v>
      </c>
      <c r="O21" t="s">
        <v>105</v>
      </c>
      <c r="P21">
        <v>0</v>
      </c>
      <c r="Q21" s="16">
        <v>0</v>
      </c>
      <c r="R21" s="17" t="s">
        <v>189</v>
      </c>
      <c r="S21" s="17" t="s">
        <v>190</v>
      </c>
      <c r="T21" s="18" t="s">
        <v>191</v>
      </c>
      <c r="U21" s="17" t="s">
        <v>189</v>
      </c>
      <c r="V21" s="17" t="s">
        <v>190</v>
      </c>
      <c r="W21" s="18" t="s">
        <v>192</v>
      </c>
      <c r="X21" s="15" t="s">
        <v>211</v>
      </c>
      <c r="Y21" s="19">
        <v>45393</v>
      </c>
      <c r="Z21" s="19">
        <v>45393</v>
      </c>
      <c r="AA21">
        <v>14</v>
      </c>
      <c r="AB21" s="16">
        <v>1061</v>
      </c>
      <c r="AC21" s="16">
        <v>0</v>
      </c>
      <c r="AD21" s="19">
        <v>45396</v>
      </c>
      <c r="AE21" s="22" t="s">
        <v>218</v>
      </c>
      <c r="AF21">
        <v>14</v>
      </c>
      <c r="AG21" s="20" t="s">
        <v>205</v>
      </c>
      <c r="AH21" t="s">
        <v>206</v>
      </c>
      <c r="AI21" s="3">
        <v>45481</v>
      </c>
    </row>
    <row r="22" spans="1:35" ht="60">
      <c r="A22">
        <v>2024</v>
      </c>
      <c r="B22" s="3">
        <v>45383</v>
      </c>
      <c r="C22" s="3">
        <v>45473</v>
      </c>
      <c r="D22" t="s">
        <v>91</v>
      </c>
      <c r="E22" s="4">
        <v>108800</v>
      </c>
      <c r="F22" s="6" t="s">
        <v>116</v>
      </c>
      <c r="G22" s="6" t="s">
        <v>116</v>
      </c>
      <c r="H22" s="6" t="s">
        <v>126</v>
      </c>
      <c r="I22" s="10" t="s">
        <v>140</v>
      </c>
      <c r="J22" s="11" t="s">
        <v>141</v>
      </c>
      <c r="K22" s="11" t="s">
        <v>142</v>
      </c>
      <c r="L22" t="s">
        <v>101</v>
      </c>
      <c r="M22" t="s">
        <v>103</v>
      </c>
      <c r="N22" s="15" t="s">
        <v>212</v>
      </c>
      <c r="O22" t="s">
        <v>105</v>
      </c>
      <c r="P22">
        <v>0</v>
      </c>
      <c r="Q22" s="16">
        <v>0</v>
      </c>
      <c r="R22" s="17" t="s">
        <v>189</v>
      </c>
      <c r="S22" s="17" t="s">
        <v>190</v>
      </c>
      <c r="T22" s="18" t="s">
        <v>191</v>
      </c>
      <c r="U22" s="17" t="s">
        <v>189</v>
      </c>
      <c r="V22" s="17" t="s">
        <v>190</v>
      </c>
      <c r="W22" s="18" t="s">
        <v>194</v>
      </c>
      <c r="X22" s="15" t="s">
        <v>212</v>
      </c>
      <c r="Y22" s="19">
        <v>45392</v>
      </c>
      <c r="Z22" s="19">
        <v>45393</v>
      </c>
      <c r="AA22">
        <v>15</v>
      </c>
      <c r="AB22" s="16">
        <v>1302</v>
      </c>
      <c r="AC22" s="16">
        <v>0</v>
      </c>
      <c r="AD22" s="19">
        <v>45396</v>
      </c>
      <c r="AE22" s="22" t="s">
        <v>218</v>
      </c>
      <c r="AF22">
        <v>15</v>
      </c>
      <c r="AG22" s="20" t="s">
        <v>205</v>
      </c>
      <c r="AH22" t="s">
        <v>206</v>
      </c>
      <c r="AI22" s="3">
        <v>45481</v>
      </c>
    </row>
    <row r="23" spans="1:35" ht="60">
      <c r="A23">
        <v>2024</v>
      </c>
      <c r="B23" s="3">
        <v>45383</v>
      </c>
      <c r="C23" s="3">
        <v>45473</v>
      </c>
      <c r="D23" t="s">
        <v>91</v>
      </c>
      <c r="E23" s="4">
        <v>109001</v>
      </c>
      <c r="F23" s="6" t="s">
        <v>116</v>
      </c>
      <c r="G23" s="6" t="s">
        <v>116</v>
      </c>
      <c r="H23" s="6" t="s">
        <v>126</v>
      </c>
      <c r="I23" s="10" t="s">
        <v>130</v>
      </c>
      <c r="J23" s="9" t="s">
        <v>131</v>
      </c>
      <c r="K23" t="s">
        <v>132</v>
      </c>
      <c r="L23" t="s">
        <v>101</v>
      </c>
      <c r="M23" t="s">
        <v>103</v>
      </c>
      <c r="N23" s="15" t="s">
        <v>212</v>
      </c>
      <c r="O23" t="s">
        <v>105</v>
      </c>
      <c r="P23">
        <v>0</v>
      </c>
      <c r="Q23" s="16">
        <v>0</v>
      </c>
      <c r="R23" s="17" t="s">
        <v>189</v>
      </c>
      <c r="S23" s="17" t="s">
        <v>190</v>
      </c>
      <c r="T23" s="18" t="s">
        <v>191</v>
      </c>
      <c r="U23" s="17" t="s">
        <v>189</v>
      </c>
      <c r="V23" s="17" t="s">
        <v>190</v>
      </c>
      <c r="W23" s="18" t="s">
        <v>194</v>
      </c>
      <c r="X23" s="15" t="s">
        <v>212</v>
      </c>
      <c r="Y23" s="19">
        <v>45392</v>
      </c>
      <c r="Z23" s="19">
        <v>45393</v>
      </c>
      <c r="AA23">
        <v>16</v>
      </c>
      <c r="AB23" s="16">
        <v>1302</v>
      </c>
      <c r="AC23" s="16">
        <v>0</v>
      </c>
      <c r="AD23" s="19">
        <v>45396</v>
      </c>
      <c r="AE23" s="22" t="s">
        <v>218</v>
      </c>
      <c r="AF23">
        <v>16</v>
      </c>
      <c r="AG23" s="20" t="s">
        <v>205</v>
      </c>
      <c r="AH23" t="s">
        <v>206</v>
      </c>
      <c r="AI23" s="3">
        <v>45481</v>
      </c>
    </row>
    <row r="24" spans="1:35" ht="90.75">
      <c r="A24">
        <v>2024</v>
      </c>
      <c r="B24" s="3">
        <v>45383</v>
      </c>
      <c r="C24" s="3">
        <v>45473</v>
      </c>
      <c r="D24" t="s">
        <v>91</v>
      </c>
      <c r="E24" s="4">
        <v>109505</v>
      </c>
      <c r="F24" s="6" t="s">
        <v>120</v>
      </c>
      <c r="G24" s="6" t="s">
        <v>120</v>
      </c>
      <c r="H24" s="6" t="s">
        <v>157</v>
      </c>
      <c r="I24" s="10" t="s">
        <v>158</v>
      </c>
      <c r="J24" s="9" t="s">
        <v>159</v>
      </c>
      <c r="K24" t="s">
        <v>160</v>
      </c>
      <c r="L24" t="s">
        <v>101</v>
      </c>
      <c r="M24" t="s">
        <v>103</v>
      </c>
      <c r="N24" s="15" t="s">
        <v>213</v>
      </c>
      <c r="O24" t="s">
        <v>105</v>
      </c>
      <c r="P24">
        <v>0</v>
      </c>
      <c r="Q24" s="16">
        <v>0</v>
      </c>
      <c r="R24" s="17" t="s">
        <v>189</v>
      </c>
      <c r="S24" s="17" t="s">
        <v>190</v>
      </c>
      <c r="T24" s="18" t="s">
        <v>191</v>
      </c>
      <c r="U24" s="17" t="s">
        <v>189</v>
      </c>
      <c r="V24" s="17" t="s">
        <v>190</v>
      </c>
      <c r="W24" s="18" t="s">
        <v>195</v>
      </c>
      <c r="X24" s="15" t="s">
        <v>213</v>
      </c>
      <c r="Y24" s="19">
        <v>45429</v>
      </c>
      <c r="Z24" s="19">
        <v>45430</v>
      </c>
      <c r="AA24">
        <v>17</v>
      </c>
      <c r="AB24" s="16">
        <v>1447</v>
      </c>
      <c r="AC24" s="16">
        <v>0</v>
      </c>
      <c r="AD24" s="19">
        <v>45434</v>
      </c>
      <c r="AE24" s="22" t="s">
        <v>218</v>
      </c>
      <c r="AF24">
        <v>17</v>
      </c>
      <c r="AG24" s="20" t="s">
        <v>205</v>
      </c>
      <c r="AH24" t="s">
        <v>206</v>
      </c>
      <c r="AI24" s="3">
        <v>45481</v>
      </c>
    </row>
    <row r="25" spans="1:35" ht="79.5">
      <c r="A25">
        <v>2024</v>
      </c>
      <c r="B25" s="3">
        <v>45383</v>
      </c>
      <c r="C25" s="3">
        <v>45473</v>
      </c>
      <c r="D25" t="s">
        <v>91</v>
      </c>
      <c r="E25" s="4">
        <v>108706</v>
      </c>
      <c r="F25" s="6" t="s">
        <v>120</v>
      </c>
      <c r="G25" s="6" t="s">
        <v>120</v>
      </c>
      <c r="H25" s="6" t="s">
        <v>161</v>
      </c>
      <c r="I25" s="10" t="s">
        <v>162</v>
      </c>
      <c r="J25" s="11" t="s">
        <v>163</v>
      </c>
      <c r="K25" s="11" t="s">
        <v>164</v>
      </c>
      <c r="L25" t="s">
        <v>101</v>
      </c>
      <c r="M25" t="s">
        <v>103</v>
      </c>
      <c r="N25" s="15" t="s">
        <v>214</v>
      </c>
      <c r="O25" t="s">
        <v>105</v>
      </c>
      <c r="P25">
        <v>0</v>
      </c>
      <c r="Q25" s="16">
        <v>0</v>
      </c>
      <c r="R25" s="17" t="s">
        <v>189</v>
      </c>
      <c r="S25" s="17" t="s">
        <v>190</v>
      </c>
      <c r="T25" s="18" t="s">
        <v>191</v>
      </c>
      <c r="U25" s="17" t="s">
        <v>189</v>
      </c>
      <c r="V25" s="17" t="s">
        <v>190</v>
      </c>
      <c r="W25" s="18" t="s">
        <v>196</v>
      </c>
      <c r="X25" s="15" t="s">
        <v>214</v>
      </c>
      <c r="Y25" s="19">
        <v>45429</v>
      </c>
      <c r="Z25" s="19">
        <v>45430</v>
      </c>
      <c r="AA25">
        <v>18</v>
      </c>
      <c r="AB25" s="16">
        <v>1833</v>
      </c>
      <c r="AC25" s="16">
        <v>0</v>
      </c>
      <c r="AD25" s="19">
        <v>45434</v>
      </c>
      <c r="AE25" s="22" t="s">
        <v>218</v>
      </c>
      <c r="AF25">
        <v>18</v>
      </c>
      <c r="AG25" s="20" t="s">
        <v>205</v>
      </c>
      <c r="AH25" t="s">
        <v>206</v>
      </c>
      <c r="AI25" s="3">
        <v>45481</v>
      </c>
    </row>
    <row r="26" spans="1:35" ht="57">
      <c r="A26">
        <v>2024</v>
      </c>
      <c r="B26" s="3">
        <v>45383</v>
      </c>
      <c r="C26" s="3">
        <v>45473</v>
      </c>
      <c r="D26" t="s">
        <v>91</v>
      </c>
      <c r="E26" s="4">
        <v>239385</v>
      </c>
      <c r="F26" s="6" t="s">
        <v>121</v>
      </c>
      <c r="G26" s="6" t="s">
        <v>121</v>
      </c>
      <c r="H26" s="6" t="s">
        <v>165</v>
      </c>
      <c r="I26" s="10" t="s">
        <v>166</v>
      </c>
      <c r="J26" s="11" t="s">
        <v>167</v>
      </c>
      <c r="K26" s="11" t="s">
        <v>168</v>
      </c>
      <c r="L26" t="s">
        <v>102</v>
      </c>
      <c r="M26" t="s">
        <v>103</v>
      </c>
      <c r="N26" s="15" t="s">
        <v>215</v>
      </c>
      <c r="O26" t="s">
        <v>105</v>
      </c>
      <c r="P26">
        <v>0</v>
      </c>
      <c r="Q26" s="16">
        <v>0</v>
      </c>
      <c r="R26" s="17" t="s">
        <v>189</v>
      </c>
      <c r="S26" s="17" t="s">
        <v>190</v>
      </c>
      <c r="T26" s="18" t="s">
        <v>191</v>
      </c>
      <c r="U26" s="17" t="s">
        <v>189</v>
      </c>
      <c r="V26" s="17" t="s">
        <v>190</v>
      </c>
      <c r="W26" s="18" t="s">
        <v>197</v>
      </c>
      <c r="X26" s="15" t="s">
        <v>215</v>
      </c>
      <c r="Y26" s="19">
        <v>45437</v>
      </c>
      <c r="Z26" s="19">
        <v>45437</v>
      </c>
      <c r="AA26">
        <v>19</v>
      </c>
      <c r="AB26" s="16">
        <v>1641</v>
      </c>
      <c r="AC26" s="16">
        <v>0</v>
      </c>
      <c r="AD26" s="19">
        <v>45440</v>
      </c>
      <c r="AE26" s="22" t="s">
        <v>218</v>
      </c>
      <c r="AF26">
        <v>19</v>
      </c>
      <c r="AG26" s="20" t="s">
        <v>205</v>
      </c>
      <c r="AH26" t="s">
        <v>206</v>
      </c>
      <c r="AI26" s="3">
        <v>45481</v>
      </c>
    </row>
    <row r="27" spans="1:35" ht="96">
      <c r="A27">
        <v>2024</v>
      </c>
      <c r="B27" s="3">
        <v>45383</v>
      </c>
      <c r="C27" s="3">
        <v>45473</v>
      </c>
      <c r="D27" t="s">
        <v>91</v>
      </c>
      <c r="E27" s="4">
        <v>244033</v>
      </c>
      <c r="F27" s="6" t="s">
        <v>122</v>
      </c>
      <c r="G27" s="6" t="s">
        <v>122</v>
      </c>
      <c r="H27" s="13" t="s">
        <v>169</v>
      </c>
      <c r="I27" s="10" t="s">
        <v>170</v>
      </c>
      <c r="J27" s="11" t="s">
        <v>171</v>
      </c>
      <c r="K27" s="11" t="s">
        <v>156</v>
      </c>
      <c r="L27" t="s">
        <v>101</v>
      </c>
      <c r="M27" t="s">
        <v>103</v>
      </c>
      <c r="N27" s="15" t="s">
        <v>215</v>
      </c>
      <c r="O27" t="s">
        <v>105</v>
      </c>
      <c r="P27">
        <v>0</v>
      </c>
      <c r="Q27" s="16">
        <v>0</v>
      </c>
      <c r="R27" s="17" t="s">
        <v>189</v>
      </c>
      <c r="S27" s="17" t="s">
        <v>190</v>
      </c>
      <c r="T27" s="18" t="s">
        <v>191</v>
      </c>
      <c r="U27" s="17" t="s">
        <v>189</v>
      </c>
      <c r="V27" s="17" t="s">
        <v>190</v>
      </c>
      <c r="W27" s="18" t="s">
        <v>197</v>
      </c>
      <c r="X27" s="15" t="s">
        <v>215</v>
      </c>
      <c r="Y27" s="19">
        <v>45437</v>
      </c>
      <c r="Z27" s="19">
        <v>45437</v>
      </c>
      <c r="AA27">
        <v>20</v>
      </c>
      <c r="AB27" s="16">
        <v>1351</v>
      </c>
      <c r="AC27" s="16">
        <v>0</v>
      </c>
      <c r="AD27" s="19">
        <v>45440</v>
      </c>
      <c r="AE27" s="22" t="s">
        <v>218</v>
      </c>
      <c r="AF27">
        <v>20</v>
      </c>
      <c r="AG27" s="20" t="s">
        <v>205</v>
      </c>
      <c r="AH27" t="s">
        <v>206</v>
      </c>
      <c r="AI27" s="3">
        <v>45481</v>
      </c>
    </row>
    <row r="28" spans="1:35" ht="45">
      <c r="A28">
        <v>2024</v>
      </c>
      <c r="B28" s="3">
        <v>45383</v>
      </c>
      <c r="C28" s="3">
        <v>45473</v>
      </c>
      <c r="D28" t="s">
        <v>91</v>
      </c>
      <c r="E28" s="4">
        <v>109783</v>
      </c>
      <c r="F28" s="6" t="s">
        <v>120</v>
      </c>
      <c r="G28" s="6" t="s">
        <v>120</v>
      </c>
      <c r="H28" s="6" t="s">
        <v>172</v>
      </c>
      <c r="I28" s="10" t="s">
        <v>151</v>
      </c>
      <c r="J28" s="11" t="s">
        <v>173</v>
      </c>
      <c r="K28" s="11" t="s">
        <v>174</v>
      </c>
      <c r="L28" t="s">
        <v>101</v>
      </c>
      <c r="M28" t="s">
        <v>103</v>
      </c>
      <c r="N28" s="15" t="s">
        <v>185</v>
      </c>
      <c r="O28" t="s">
        <v>105</v>
      </c>
      <c r="P28">
        <v>0</v>
      </c>
      <c r="Q28" s="16">
        <v>0</v>
      </c>
      <c r="R28" s="17" t="s">
        <v>189</v>
      </c>
      <c r="S28" s="17" t="s">
        <v>190</v>
      </c>
      <c r="T28" s="18" t="s">
        <v>191</v>
      </c>
      <c r="U28" s="17" t="s">
        <v>189</v>
      </c>
      <c r="V28" s="17" t="s">
        <v>190</v>
      </c>
      <c r="W28" s="18" t="s">
        <v>198</v>
      </c>
      <c r="X28" s="15" t="s">
        <v>185</v>
      </c>
      <c r="Y28" s="19">
        <v>45460</v>
      </c>
      <c r="Z28" s="19">
        <v>45461</v>
      </c>
      <c r="AA28">
        <v>21</v>
      </c>
      <c r="AB28" s="16">
        <v>1205</v>
      </c>
      <c r="AC28" s="16">
        <v>0</v>
      </c>
      <c r="AD28" s="19">
        <v>45465</v>
      </c>
      <c r="AE28" s="22" t="s">
        <v>218</v>
      </c>
      <c r="AF28">
        <v>21</v>
      </c>
      <c r="AG28" s="20" t="s">
        <v>205</v>
      </c>
      <c r="AH28" t="s">
        <v>206</v>
      </c>
      <c r="AI28" s="3">
        <v>45481</v>
      </c>
    </row>
    <row r="29" spans="1:35" ht="135">
      <c r="A29">
        <v>2024</v>
      </c>
      <c r="B29" s="3">
        <v>45383</v>
      </c>
      <c r="C29" s="3">
        <v>45473</v>
      </c>
      <c r="D29" t="s">
        <v>91</v>
      </c>
      <c r="E29" s="4">
        <v>109428</v>
      </c>
      <c r="F29" s="7" t="s">
        <v>123</v>
      </c>
      <c r="G29" s="7" t="s">
        <v>123</v>
      </c>
      <c r="H29" s="6" t="s">
        <v>169</v>
      </c>
      <c r="I29" s="8" t="s">
        <v>175</v>
      </c>
      <c r="J29" t="s">
        <v>176</v>
      </c>
      <c r="K29" t="s">
        <v>177</v>
      </c>
      <c r="L29" t="s">
        <v>101</v>
      </c>
      <c r="M29" t="s">
        <v>103</v>
      </c>
      <c r="N29" s="15" t="s">
        <v>186</v>
      </c>
      <c r="O29" t="s">
        <v>105</v>
      </c>
      <c r="P29">
        <v>0</v>
      </c>
      <c r="Q29" s="16">
        <v>0</v>
      </c>
      <c r="R29" s="17" t="s">
        <v>189</v>
      </c>
      <c r="S29" s="17" t="s">
        <v>190</v>
      </c>
      <c r="T29" s="18" t="s">
        <v>191</v>
      </c>
      <c r="U29" s="17" t="s">
        <v>189</v>
      </c>
      <c r="V29" s="17" t="s">
        <v>190</v>
      </c>
      <c r="W29" s="18" t="s">
        <v>198</v>
      </c>
      <c r="X29" s="15" t="s">
        <v>186</v>
      </c>
      <c r="Y29" s="19">
        <v>45460</v>
      </c>
      <c r="Z29" s="19">
        <v>45461</v>
      </c>
      <c r="AA29">
        <v>22</v>
      </c>
      <c r="AB29" s="16">
        <v>1205</v>
      </c>
      <c r="AC29" s="16">
        <v>0</v>
      </c>
      <c r="AD29" s="19">
        <v>45465</v>
      </c>
      <c r="AE29" s="22" t="s">
        <v>218</v>
      </c>
      <c r="AF29">
        <v>22</v>
      </c>
      <c r="AG29" s="20" t="s">
        <v>205</v>
      </c>
      <c r="AH29" t="s">
        <v>206</v>
      </c>
      <c r="AI29" s="3">
        <v>45481</v>
      </c>
    </row>
    <row r="30" spans="1:35" ht="135">
      <c r="A30">
        <v>2024</v>
      </c>
      <c r="B30" s="3">
        <v>45383</v>
      </c>
      <c r="C30" s="3">
        <v>45473</v>
      </c>
      <c r="D30" t="s">
        <v>91</v>
      </c>
      <c r="E30" s="4">
        <v>109428</v>
      </c>
      <c r="F30" s="7" t="s">
        <v>123</v>
      </c>
      <c r="G30" s="7" t="s">
        <v>123</v>
      </c>
      <c r="H30" s="6" t="s">
        <v>169</v>
      </c>
      <c r="I30" s="8" t="s">
        <v>175</v>
      </c>
      <c r="J30" t="s">
        <v>176</v>
      </c>
      <c r="K30" t="s">
        <v>177</v>
      </c>
      <c r="L30" t="s">
        <v>101</v>
      </c>
      <c r="M30" t="s">
        <v>103</v>
      </c>
      <c r="N30" s="15" t="s">
        <v>186</v>
      </c>
      <c r="O30" t="s">
        <v>105</v>
      </c>
      <c r="P30">
        <v>0</v>
      </c>
      <c r="Q30" s="16">
        <v>0</v>
      </c>
      <c r="R30" s="17" t="s">
        <v>189</v>
      </c>
      <c r="S30" s="17" t="s">
        <v>190</v>
      </c>
      <c r="T30" s="18" t="s">
        <v>191</v>
      </c>
      <c r="U30" s="17" t="s">
        <v>189</v>
      </c>
      <c r="V30" s="17" t="s">
        <v>190</v>
      </c>
      <c r="W30" s="18" t="s">
        <v>199</v>
      </c>
      <c r="X30" s="15" t="s">
        <v>186</v>
      </c>
      <c r="Y30" s="19">
        <v>45465</v>
      </c>
      <c r="Z30" s="19">
        <v>45465</v>
      </c>
      <c r="AA30">
        <v>23</v>
      </c>
      <c r="AB30" s="16">
        <v>1447</v>
      </c>
      <c r="AC30" s="16">
        <v>0</v>
      </c>
      <c r="AD30" s="19">
        <v>45468</v>
      </c>
      <c r="AE30" s="22" t="s">
        <v>218</v>
      </c>
      <c r="AF30">
        <v>23</v>
      </c>
      <c r="AG30" s="20" t="s">
        <v>205</v>
      </c>
      <c r="AH30" t="s">
        <v>206</v>
      </c>
      <c r="AI30" s="3">
        <v>45481</v>
      </c>
    </row>
    <row r="31" spans="1:35" ht="57">
      <c r="A31">
        <v>2024</v>
      </c>
      <c r="B31" s="3">
        <v>45383</v>
      </c>
      <c r="C31" s="3">
        <v>45473</v>
      </c>
      <c r="D31" t="s">
        <v>91</v>
      </c>
      <c r="E31" s="4">
        <v>109783</v>
      </c>
      <c r="F31" s="6" t="s">
        <v>120</v>
      </c>
      <c r="G31" s="6" t="s">
        <v>120</v>
      </c>
      <c r="H31" s="6" t="s">
        <v>172</v>
      </c>
      <c r="I31" s="10" t="s">
        <v>151</v>
      </c>
      <c r="J31" s="11" t="s">
        <v>173</v>
      </c>
      <c r="K31" s="11" t="s">
        <v>174</v>
      </c>
      <c r="L31" t="s">
        <v>101</v>
      </c>
      <c r="M31" t="s">
        <v>103</v>
      </c>
      <c r="N31" s="15" t="s">
        <v>187</v>
      </c>
      <c r="O31" t="s">
        <v>105</v>
      </c>
      <c r="P31">
        <v>0</v>
      </c>
      <c r="Q31" s="16">
        <v>0</v>
      </c>
      <c r="R31" s="17" t="s">
        <v>189</v>
      </c>
      <c r="S31" s="17" t="s">
        <v>190</v>
      </c>
      <c r="T31" s="18" t="s">
        <v>191</v>
      </c>
      <c r="U31" s="17" t="s">
        <v>189</v>
      </c>
      <c r="V31" s="17" t="s">
        <v>190</v>
      </c>
      <c r="W31" s="18" t="s">
        <v>200</v>
      </c>
      <c r="X31" s="15" t="s">
        <v>187</v>
      </c>
      <c r="Y31" s="19">
        <v>45465</v>
      </c>
      <c r="Z31" s="19">
        <v>45465</v>
      </c>
      <c r="AA31">
        <v>24</v>
      </c>
      <c r="AB31" s="16">
        <v>1833</v>
      </c>
      <c r="AC31" s="16">
        <v>0</v>
      </c>
      <c r="AD31" s="19">
        <v>45468</v>
      </c>
      <c r="AE31" s="22" t="s">
        <v>218</v>
      </c>
      <c r="AF31">
        <v>24</v>
      </c>
      <c r="AG31" s="20" t="s">
        <v>205</v>
      </c>
      <c r="AH31" t="s">
        <v>206</v>
      </c>
      <c r="AI31" s="3">
        <v>45481</v>
      </c>
    </row>
    <row r="32" spans="1:35" ht="57">
      <c r="A32">
        <v>2024</v>
      </c>
      <c r="B32" s="3">
        <v>45383</v>
      </c>
      <c r="C32" s="3">
        <v>45473</v>
      </c>
      <c r="D32" t="s">
        <v>91</v>
      </c>
      <c r="E32" s="4">
        <v>109783</v>
      </c>
      <c r="F32" s="6" t="s">
        <v>120</v>
      </c>
      <c r="G32" s="6" t="s">
        <v>120</v>
      </c>
      <c r="H32" s="6" t="s">
        <v>172</v>
      </c>
      <c r="I32" s="10" t="s">
        <v>151</v>
      </c>
      <c r="J32" s="11" t="s">
        <v>173</v>
      </c>
      <c r="K32" s="11" t="s">
        <v>174</v>
      </c>
      <c r="L32" t="s">
        <v>101</v>
      </c>
      <c r="M32" t="s">
        <v>103</v>
      </c>
      <c r="N32" s="15" t="s">
        <v>188</v>
      </c>
      <c r="O32" t="s">
        <v>105</v>
      </c>
      <c r="P32">
        <v>0</v>
      </c>
      <c r="Q32" s="16">
        <v>0</v>
      </c>
      <c r="R32" s="17" t="s">
        <v>189</v>
      </c>
      <c r="S32" s="17" t="s">
        <v>190</v>
      </c>
      <c r="T32" s="18" t="s">
        <v>191</v>
      </c>
      <c r="U32" s="17" t="s">
        <v>189</v>
      </c>
      <c r="V32" s="17" t="s">
        <v>190</v>
      </c>
      <c r="W32" s="18" t="s">
        <v>201</v>
      </c>
      <c r="X32" s="15" t="s">
        <v>188</v>
      </c>
      <c r="Y32" s="19">
        <v>45460</v>
      </c>
      <c r="Z32" s="19">
        <v>45461</v>
      </c>
      <c r="AA32">
        <v>25</v>
      </c>
      <c r="AB32" s="16">
        <v>1447</v>
      </c>
      <c r="AC32" s="16">
        <v>0</v>
      </c>
      <c r="AD32" s="19">
        <v>45465</v>
      </c>
      <c r="AE32" s="22" t="s">
        <v>218</v>
      </c>
      <c r="AF32">
        <v>25</v>
      </c>
      <c r="AG32" s="20" t="s">
        <v>205</v>
      </c>
      <c r="AH32" t="s">
        <v>206</v>
      </c>
      <c r="AI32" s="3">
        <v>45481</v>
      </c>
    </row>
    <row r="33" spans="1:35" ht="90.75">
      <c r="A33">
        <v>2024</v>
      </c>
      <c r="B33" s="3">
        <v>45383</v>
      </c>
      <c r="C33" s="3">
        <v>45473</v>
      </c>
      <c r="D33" t="s">
        <v>91</v>
      </c>
      <c r="E33" s="5">
        <v>88459</v>
      </c>
      <c r="F33" s="7" t="s">
        <v>124</v>
      </c>
      <c r="G33" s="7" t="s">
        <v>124</v>
      </c>
      <c r="H33" s="14" t="s">
        <v>178</v>
      </c>
      <c r="I33" s="8" t="s">
        <v>179</v>
      </c>
      <c r="J33" s="12" t="s">
        <v>180</v>
      </c>
      <c r="K33" s="12" t="s">
        <v>181</v>
      </c>
      <c r="L33" t="s">
        <v>101</v>
      </c>
      <c r="M33" t="s">
        <v>103</v>
      </c>
      <c r="N33" s="15" t="s">
        <v>216</v>
      </c>
      <c r="O33" t="s">
        <v>105</v>
      </c>
      <c r="P33">
        <v>0</v>
      </c>
      <c r="Q33" s="16">
        <v>0</v>
      </c>
      <c r="R33" s="17" t="s">
        <v>189</v>
      </c>
      <c r="S33" s="17" t="s">
        <v>190</v>
      </c>
      <c r="T33" s="18" t="s">
        <v>191</v>
      </c>
      <c r="U33" s="17" t="s">
        <v>189</v>
      </c>
      <c r="V33" s="17" t="s">
        <v>190</v>
      </c>
      <c r="W33" s="18" t="s">
        <v>202</v>
      </c>
      <c r="X33" s="15" t="s">
        <v>216</v>
      </c>
      <c r="Y33" s="19">
        <v>45457</v>
      </c>
      <c r="Z33" s="19">
        <v>45459</v>
      </c>
      <c r="AA33">
        <v>26</v>
      </c>
      <c r="AB33" s="16">
        <v>4053</v>
      </c>
      <c r="AC33" s="16">
        <v>0</v>
      </c>
      <c r="AD33" s="19">
        <v>45465</v>
      </c>
      <c r="AE33" s="22" t="s">
        <v>218</v>
      </c>
      <c r="AF33">
        <v>26</v>
      </c>
      <c r="AG33" s="20" t="s">
        <v>205</v>
      </c>
      <c r="AH33" t="s">
        <v>206</v>
      </c>
      <c r="AI33" s="3">
        <v>45481</v>
      </c>
    </row>
    <row r="34" spans="1:35" ht="90.75">
      <c r="A34">
        <v>2024</v>
      </c>
      <c r="B34" s="3">
        <v>45383</v>
      </c>
      <c r="C34" s="3">
        <v>45473</v>
      </c>
      <c r="D34" t="s">
        <v>91</v>
      </c>
      <c r="E34" s="5">
        <v>109492</v>
      </c>
      <c r="F34" s="7" t="s">
        <v>125</v>
      </c>
      <c r="G34" s="7" t="s">
        <v>125</v>
      </c>
      <c r="H34" s="14" t="s">
        <v>182</v>
      </c>
      <c r="I34" s="8" t="s">
        <v>127</v>
      </c>
      <c r="J34" s="12" t="s">
        <v>183</v>
      </c>
      <c r="K34" s="12" t="s">
        <v>184</v>
      </c>
      <c r="L34" t="s">
        <v>101</v>
      </c>
      <c r="M34" t="s">
        <v>103</v>
      </c>
      <c r="N34" s="15" t="s">
        <v>217</v>
      </c>
      <c r="O34" t="s">
        <v>105</v>
      </c>
      <c r="P34">
        <v>0</v>
      </c>
      <c r="Q34" s="16">
        <v>0</v>
      </c>
      <c r="R34" s="17" t="s">
        <v>189</v>
      </c>
      <c r="S34" s="17" t="s">
        <v>190</v>
      </c>
      <c r="T34" s="18" t="s">
        <v>191</v>
      </c>
      <c r="U34" s="17" t="s">
        <v>189</v>
      </c>
      <c r="V34" s="17" t="s">
        <v>190</v>
      </c>
      <c r="W34" s="18" t="s">
        <v>203</v>
      </c>
      <c r="X34" s="15" t="s">
        <v>217</v>
      </c>
      <c r="Y34" s="19">
        <v>45465</v>
      </c>
      <c r="Z34" s="19">
        <v>45467</v>
      </c>
      <c r="AA34">
        <v>27</v>
      </c>
      <c r="AB34" s="16">
        <v>4053</v>
      </c>
      <c r="AC34" s="16">
        <v>0</v>
      </c>
      <c r="AD34" s="19">
        <v>45471</v>
      </c>
      <c r="AE34" s="22" t="s">
        <v>218</v>
      </c>
      <c r="AF34">
        <v>27</v>
      </c>
      <c r="AG34" s="20" t="s">
        <v>205</v>
      </c>
      <c r="AH34" t="s">
        <v>206</v>
      </c>
      <c r="AI34" s="3">
        <v>45481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34" xr:uid="{00000000-0002-0000-0000-000000000000}">
      <formula1>Hidden_13</formula1>
    </dataValidation>
    <dataValidation type="list" allowBlank="1" showErrorMessage="1" sqref="L8:L34" xr:uid="{00000000-0002-0000-0000-000001000000}">
      <formula1>Hidden_211</formula1>
    </dataValidation>
    <dataValidation type="list" allowBlank="1" showErrorMessage="1" sqref="M8:M34" xr:uid="{00000000-0002-0000-0000-000002000000}">
      <formula1>Hidden_312</formula1>
    </dataValidation>
    <dataValidation type="list" allowBlank="1" showErrorMessage="1" sqref="O8:O34" xr:uid="{FEE6F335-3204-4FA8-832E-32ABB04127BE}">
      <formula1>Hidden_414</formula1>
    </dataValidation>
  </dataValidations>
  <hyperlinks>
    <hyperlink ref="AG9" r:id="rId1" xr:uid="{93D70F6F-C250-4FA2-92E1-92F52692221E}"/>
    <hyperlink ref="AG10" r:id="rId2" xr:uid="{0F2E1A22-2E3C-4C1C-9CEE-BE29B67B793E}"/>
    <hyperlink ref="AG11" r:id="rId3" xr:uid="{6CDC3C12-A655-4807-91F0-8DDDAC254F93}"/>
    <hyperlink ref="AG12" r:id="rId4" xr:uid="{B3B328C7-FF85-4C9A-8059-0CBA5A011EAF}"/>
    <hyperlink ref="AG13" r:id="rId5" xr:uid="{DD4A3381-E790-497A-AA08-A0A10DB9D29B}"/>
    <hyperlink ref="AG14" r:id="rId6" xr:uid="{2B1C4B20-4F4D-43B4-A8AA-D4130875701C}"/>
    <hyperlink ref="AG15" r:id="rId7" xr:uid="{A780AFB1-67CF-4626-9A4D-4F45392F54FA}"/>
    <hyperlink ref="AG16" r:id="rId8" xr:uid="{FB78292F-CC86-41EE-B675-1DBD7D95ACF1}"/>
    <hyperlink ref="AG17" r:id="rId9" xr:uid="{A99FFC95-3E2D-4083-B6A4-36E880F7EA3F}"/>
    <hyperlink ref="AG18" r:id="rId10" xr:uid="{4249E67F-20D8-4CB5-A501-F8EE707CADC2}"/>
    <hyperlink ref="AG19" r:id="rId11" xr:uid="{DC05D92E-CA6C-4E47-B67E-F26DC3FA1345}"/>
    <hyperlink ref="AG20" r:id="rId12" xr:uid="{65404BE3-AC66-43EE-870E-A0D4C5478458}"/>
    <hyperlink ref="AG21" r:id="rId13" xr:uid="{F92C0E9A-DB3F-43B4-94A0-1853FBB178CF}"/>
    <hyperlink ref="AG22" r:id="rId14" xr:uid="{EFA966DB-0E9F-4BFF-B75E-715957DBF4D2}"/>
    <hyperlink ref="AG23" r:id="rId15" xr:uid="{D79B82E1-B73A-41C7-9FB6-5D56AF6289AE}"/>
    <hyperlink ref="AG24" r:id="rId16" xr:uid="{1FC7D222-C862-40FA-B7F1-F455AA99D2CB}"/>
    <hyperlink ref="AG25" r:id="rId17" xr:uid="{348D1BAE-8443-454C-9BAD-4803FDC3516C}"/>
    <hyperlink ref="AG26" r:id="rId18" xr:uid="{91A51789-327E-4375-95A5-D690DBCFC06B}"/>
    <hyperlink ref="AG27" r:id="rId19" xr:uid="{0ABCDD8A-7886-45F3-9180-9578B31E8144}"/>
    <hyperlink ref="AG28" r:id="rId20" xr:uid="{DD2D6E43-427D-4F65-9938-32DB466FEDC1}"/>
    <hyperlink ref="AG29" r:id="rId21" xr:uid="{2792FFE2-78A7-4D73-9E7C-59CDB443F5F9}"/>
    <hyperlink ref="AG30" r:id="rId22" xr:uid="{04E044C5-72EA-425C-A39E-3ECC2FE16C43}"/>
    <hyperlink ref="AG31" r:id="rId23" xr:uid="{A5879AF0-AF58-494F-81E7-4BE3A86E39EC}"/>
    <hyperlink ref="AG32" r:id="rId24" xr:uid="{787819B8-68AB-44AD-9F19-E7DCDE61B57C}"/>
    <hyperlink ref="AG33" r:id="rId25" xr:uid="{C48B7939-FC30-4CF6-B4EE-0A5245B88014}"/>
    <hyperlink ref="AG34" r:id="rId26" xr:uid="{552A6FF0-682C-472F-B1ED-13501AC9E083}"/>
    <hyperlink ref="AG8" r:id="rId27" xr:uid="{3374DABE-62AD-493A-AA2D-26E884DDAAC7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/>
  <sheetData>
    <row r="1" spans="1:1">
      <c r="A1" t="s">
        <v>90</v>
      </c>
    </row>
    <row r="2" spans="1:1">
      <c r="A2" t="s">
        <v>91</v>
      </c>
    </row>
    <row r="3" spans="1:1">
      <c r="A3" t="s">
        <v>92</v>
      </c>
    </row>
    <row r="4" spans="1:1">
      <c r="A4" t="s">
        <v>93</v>
      </c>
    </row>
    <row r="5" spans="1:1">
      <c r="A5" t="s">
        <v>94</v>
      </c>
    </row>
    <row r="6" spans="1:1">
      <c r="A6" t="s">
        <v>95</v>
      </c>
    </row>
    <row r="7" spans="1:1">
      <c r="A7" t="s">
        <v>96</v>
      </c>
    </row>
    <row r="8" spans="1:1">
      <c r="A8" t="s">
        <v>97</v>
      </c>
    </row>
    <row r="9" spans="1:1">
      <c r="A9" t="s">
        <v>98</v>
      </c>
    </row>
    <row r="10" spans="1:1">
      <c r="A10" t="s">
        <v>99</v>
      </c>
    </row>
    <row r="11" spans="1:1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/>
  <sheetData>
    <row r="1" spans="1:1">
      <c r="A1" t="s">
        <v>101</v>
      </c>
    </row>
    <row r="2" spans="1:1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/>
  <sheetData>
    <row r="1" spans="1:1">
      <c r="A1" t="s">
        <v>103</v>
      </c>
    </row>
    <row r="2" spans="1:1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/>
  <sheetData>
    <row r="1" spans="1:1">
      <c r="A1" t="s">
        <v>105</v>
      </c>
    </row>
    <row r="2" spans="1:1">
      <c r="A2" t="s">
        <v>106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30"/>
  <sheetViews>
    <sheetView topLeftCell="A14" workbookViewId="0">
      <selection activeCell="B45" sqref="B45"/>
    </sheetView>
  </sheetViews>
  <sheetFormatPr baseColWidth="10" defaultColWidth="9.140625" defaultRowHeight="15"/>
  <cols>
    <col min="1" max="1" width="3.42578125" bestFit="1" customWidth="1"/>
    <col min="2" max="2" width="70.5703125" bestFit="1" customWidth="1"/>
    <col min="3" max="3" width="79.5703125" bestFit="1" customWidth="1"/>
    <col min="4" max="4" width="93.140625" bestFit="1" customWidth="1"/>
  </cols>
  <sheetData>
    <row r="1" spans="1:4" hidden="1">
      <c r="B1" t="s">
        <v>7</v>
      </c>
      <c r="C1" t="s">
        <v>10</v>
      </c>
      <c r="D1" t="s">
        <v>12</v>
      </c>
    </row>
    <row r="2" spans="1:4" hidden="1">
      <c r="B2" t="s">
        <v>107</v>
      </c>
      <c r="C2" t="s">
        <v>108</v>
      </c>
      <c r="D2" t="s">
        <v>109</v>
      </c>
    </row>
    <row r="3" spans="1:4" ht="30">
      <c r="A3" s="1" t="s">
        <v>110</v>
      </c>
      <c r="B3" s="1" t="s">
        <v>111</v>
      </c>
      <c r="C3" s="1" t="s">
        <v>112</v>
      </c>
      <c r="D3" s="1" t="s">
        <v>113</v>
      </c>
    </row>
    <row r="4" spans="1:4">
      <c r="A4">
        <v>1</v>
      </c>
      <c r="B4">
        <v>37511</v>
      </c>
      <c r="C4" t="s">
        <v>204</v>
      </c>
      <c r="D4" s="16">
        <v>965</v>
      </c>
    </row>
    <row r="5" spans="1:4">
      <c r="A5">
        <v>2</v>
      </c>
      <c r="B5">
        <v>37511</v>
      </c>
      <c r="C5" t="s">
        <v>204</v>
      </c>
      <c r="D5" s="16">
        <v>1780</v>
      </c>
    </row>
    <row r="6" spans="1:4">
      <c r="A6">
        <v>3</v>
      </c>
      <c r="B6">
        <v>37511</v>
      </c>
      <c r="C6" t="s">
        <v>204</v>
      </c>
      <c r="D6" s="16">
        <v>1780</v>
      </c>
    </row>
    <row r="7" spans="1:4">
      <c r="A7">
        <v>4</v>
      </c>
      <c r="B7">
        <v>37511</v>
      </c>
      <c r="C7" t="s">
        <v>204</v>
      </c>
      <c r="D7" s="16">
        <v>1877</v>
      </c>
    </row>
    <row r="8" spans="1:4">
      <c r="A8">
        <v>5</v>
      </c>
      <c r="B8">
        <v>37511</v>
      </c>
      <c r="C8" t="s">
        <v>204</v>
      </c>
      <c r="D8" s="16">
        <v>1404</v>
      </c>
    </row>
    <row r="9" spans="1:4">
      <c r="A9">
        <v>6</v>
      </c>
      <c r="B9">
        <v>37511</v>
      </c>
      <c r="C9" t="s">
        <v>204</v>
      </c>
      <c r="D9" s="16">
        <v>1312</v>
      </c>
    </row>
    <row r="10" spans="1:4">
      <c r="A10">
        <v>7</v>
      </c>
      <c r="B10">
        <v>37511</v>
      </c>
      <c r="C10" t="s">
        <v>204</v>
      </c>
      <c r="D10" s="16">
        <v>1404</v>
      </c>
    </row>
    <row r="11" spans="1:4">
      <c r="A11">
        <v>8</v>
      </c>
      <c r="B11">
        <v>37511</v>
      </c>
      <c r="C11" t="s">
        <v>204</v>
      </c>
      <c r="D11" s="16">
        <v>1312</v>
      </c>
    </row>
    <row r="12" spans="1:4">
      <c r="A12">
        <v>9</v>
      </c>
      <c r="B12">
        <v>37511</v>
      </c>
      <c r="C12" t="s">
        <v>204</v>
      </c>
      <c r="D12" s="16">
        <v>843</v>
      </c>
    </row>
    <row r="13" spans="1:4">
      <c r="A13">
        <v>10</v>
      </c>
      <c r="B13">
        <v>37511</v>
      </c>
      <c r="C13" t="s">
        <v>204</v>
      </c>
      <c r="D13" s="16">
        <v>1158</v>
      </c>
    </row>
    <row r="14" spans="1:4">
      <c r="A14">
        <v>11</v>
      </c>
      <c r="B14">
        <v>37511</v>
      </c>
      <c r="C14" t="s">
        <v>204</v>
      </c>
      <c r="D14" s="16">
        <v>965</v>
      </c>
    </row>
    <row r="15" spans="1:4">
      <c r="A15">
        <v>12</v>
      </c>
      <c r="B15">
        <v>37511</v>
      </c>
      <c r="C15" t="s">
        <v>204</v>
      </c>
      <c r="D15" s="16">
        <v>965</v>
      </c>
    </row>
    <row r="16" spans="1:4">
      <c r="A16">
        <v>13</v>
      </c>
      <c r="B16">
        <v>37511</v>
      </c>
      <c r="C16" t="s">
        <v>204</v>
      </c>
      <c r="D16" s="16">
        <v>965</v>
      </c>
    </row>
    <row r="17" spans="1:4">
      <c r="A17">
        <v>14</v>
      </c>
      <c r="B17">
        <v>37511</v>
      </c>
      <c r="C17" t="s">
        <v>204</v>
      </c>
      <c r="D17" s="16">
        <v>1061</v>
      </c>
    </row>
    <row r="18" spans="1:4">
      <c r="A18">
        <v>15</v>
      </c>
      <c r="B18">
        <v>37511</v>
      </c>
      <c r="C18" t="s">
        <v>204</v>
      </c>
      <c r="D18" s="16">
        <v>1302</v>
      </c>
    </row>
    <row r="19" spans="1:4">
      <c r="A19">
        <v>16</v>
      </c>
      <c r="B19">
        <v>37511</v>
      </c>
      <c r="C19" t="s">
        <v>204</v>
      </c>
      <c r="D19" s="16">
        <v>1302</v>
      </c>
    </row>
    <row r="20" spans="1:4">
      <c r="A20">
        <v>17</v>
      </c>
      <c r="B20">
        <v>37511</v>
      </c>
      <c r="C20" t="s">
        <v>204</v>
      </c>
      <c r="D20" s="16">
        <v>1447</v>
      </c>
    </row>
    <row r="21" spans="1:4">
      <c r="A21">
        <v>18</v>
      </c>
      <c r="B21">
        <v>37511</v>
      </c>
      <c r="C21" t="s">
        <v>204</v>
      </c>
      <c r="D21" s="16">
        <v>1833</v>
      </c>
    </row>
    <row r="22" spans="1:4">
      <c r="A22">
        <v>19</v>
      </c>
      <c r="B22">
        <v>37511</v>
      </c>
      <c r="C22" t="s">
        <v>204</v>
      </c>
      <c r="D22" s="16">
        <v>1641</v>
      </c>
    </row>
    <row r="23" spans="1:4">
      <c r="A23">
        <v>20</v>
      </c>
      <c r="B23">
        <v>37511</v>
      </c>
      <c r="C23" t="s">
        <v>204</v>
      </c>
      <c r="D23" s="16">
        <v>1351</v>
      </c>
    </row>
    <row r="24" spans="1:4">
      <c r="A24">
        <v>21</v>
      </c>
      <c r="B24">
        <v>37511</v>
      </c>
      <c r="C24" t="s">
        <v>204</v>
      </c>
      <c r="D24" s="16">
        <v>1205</v>
      </c>
    </row>
    <row r="25" spans="1:4">
      <c r="A25">
        <v>22</v>
      </c>
      <c r="B25">
        <v>37511</v>
      </c>
      <c r="C25" t="s">
        <v>204</v>
      </c>
      <c r="D25" s="16">
        <v>1205</v>
      </c>
    </row>
    <row r="26" spans="1:4">
      <c r="A26">
        <v>23</v>
      </c>
      <c r="B26">
        <v>37511</v>
      </c>
      <c r="C26" t="s">
        <v>204</v>
      </c>
      <c r="D26" s="16">
        <v>1447</v>
      </c>
    </row>
    <row r="27" spans="1:4">
      <c r="A27">
        <v>24</v>
      </c>
      <c r="B27">
        <v>37511</v>
      </c>
      <c r="C27" t="s">
        <v>204</v>
      </c>
      <c r="D27" s="16">
        <v>1833</v>
      </c>
    </row>
    <row r="28" spans="1:4">
      <c r="A28">
        <v>25</v>
      </c>
      <c r="B28">
        <v>37511</v>
      </c>
      <c r="C28" t="s">
        <v>204</v>
      </c>
      <c r="D28" s="16">
        <v>1447</v>
      </c>
    </row>
    <row r="29" spans="1:4">
      <c r="A29">
        <v>26</v>
      </c>
      <c r="B29">
        <v>37511</v>
      </c>
      <c r="C29" t="s">
        <v>204</v>
      </c>
      <c r="D29" s="16">
        <v>4053</v>
      </c>
    </row>
    <row r="30" spans="1:4">
      <c r="A30">
        <v>27</v>
      </c>
      <c r="B30">
        <v>37511</v>
      </c>
      <c r="C30" t="s">
        <v>204</v>
      </c>
      <c r="D30" s="16">
        <v>4053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C30"/>
  <sheetViews>
    <sheetView topLeftCell="A27" workbookViewId="0">
      <selection activeCell="G48" sqref="G48"/>
    </sheetView>
  </sheetViews>
  <sheetFormatPr baseColWidth="10" defaultColWidth="9.140625" defaultRowHeight="15"/>
  <cols>
    <col min="1" max="1" width="3.42578125" bestFit="1" customWidth="1"/>
    <col min="2" max="2" width="46.140625" customWidth="1"/>
  </cols>
  <sheetData>
    <row r="1" spans="1:3" hidden="1">
      <c r="B1" t="s">
        <v>14</v>
      </c>
    </row>
    <row r="2" spans="1:3" hidden="1">
      <c r="B2" t="s">
        <v>114</v>
      </c>
    </row>
    <row r="3" spans="1:3" ht="15.75" thickBot="1">
      <c r="A3" s="1" t="s">
        <v>110</v>
      </c>
      <c r="B3" s="1" t="s">
        <v>115</v>
      </c>
    </row>
    <row r="4" spans="1:3" ht="45">
      <c r="A4">
        <v>1</v>
      </c>
      <c r="B4" s="23" t="s">
        <v>218</v>
      </c>
      <c r="C4" s="21"/>
    </row>
    <row r="5" spans="1:3" ht="45">
      <c r="A5">
        <v>2</v>
      </c>
      <c r="B5" s="23" t="s">
        <v>218</v>
      </c>
    </row>
    <row r="6" spans="1:3" ht="45">
      <c r="A6">
        <v>3</v>
      </c>
      <c r="B6" s="23" t="s">
        <v>218</v>
      </c>
    </row>
    <row r="7" spans="1:3" ht="45">
      <c r="A7">
        <v>4</v>
      </c>
      <c r="B7" s="23" t="s">
        <v>218</v>
      </c>
    </row>
    <row r="8" spans="1:3" ht="45">
      <c r="A8">
        <v>5</v>
      </c>
      <c r="B8" s="23" t="s">
        <v>218</v>
      </c>
    </row>
    <row r="9" spans="1:3" ht="45">
      <c r="A9">
        <v>6</v>
      </c>
      <c r="B9" s="23" t="s">
        <v>218</v>
      </c>
    </row>
    <row r="10" spans="1:3" ht="45">
      <c r="A10">
        <v>7</v>
      </c>
      <c r="B10" s="23" t="s">
        <v>218</v>
      </c>
    </row>
    <row r="11" spans="1:3" ht="45">
      <c r="A11">
        <v>8</v>
      </c>
      <c r="B11" s="23" t="s">
        <v>218</v>
      </c>
    </row>
    <row r="12" spans="1:3" ht="45">
      <c r="A12">
        <v>9</v>
      </c>
      <c r="B12" s="23" t="s">
        <v>218</v>
      </c>
    </row>
    <row r="13" spans="1:3" ht="45">
      <c r="A13">
        <v>10</v>
      </c>
      <c r="B13" s="23" t="s">
        <v>218</v>
      </c>
    </row>
    <row r="14" spans="1:3" ht="45">
      <c r="A14">
        <v>11</v>
      </c>
      <c r="B14" s="23" t="s">
        <v>218</v>
      </c>
    </row>
    <row r="15" spans="1:3" ht="45">
      <c r="A15">
        <v>12</v>
      </c>
      <c r="B15" s="23" t="s">
        <v>218</v>
      </c>
    </row>
    <row r="16" spans="1:3" ht="45">
      <c r="A16">
        <v>13</v>
      </c>
      <c r="B16" s="23" t="s">
        <v>218</v>
      </c>
    </row>
    <row r="17" spans="1:2" ht="45">
      <c r="A17">
        <v>14</v>
      </c>
      <c r="B17" s="23" t="s">
        <v>218</v>
      </c>
    </row>
    <row r="18" spans="1:2" ht="45">
      <c r="A18">
        <v>15</v>
      </c>
      <c r="B18" s="23" t="s">
        <v>218</v>
      </c>
    </row>
    <row r="19" spans="1:2" ht="45">
      <c r="A19">
        <v>16</v>
      </c>
      <c r="B19" s="23" t="s">
        <v>218</v>
      </c>
    </row>
    <row r="20" spans="1:2" ht="45">
      <c r="A20">
        <v>17</v>
      </c>
      <c r="B20" s="23" t="s">
        <v>218</v>
      </c>
    </row>
    <row r="21" spans="1:2" ht="45">
      <c r="A21">
        <v>18</v>
      </c>
      <c r="B21" s="23" t="s">
        <v>218</v>
      </c>
    </row>
    <row r="22" spans="1:2" ht="45">
      <c r="A22">
        <v>19</v>
      </c>
      <c r="B22" s="23" t="s">
        <v>218</v>
      </c>
    </row>
    <row r="23" spans="1:2" ht="45">
      <c r="A23">
        <v>20</v>
      </c>
      <c r="B23" s="23" t="s">
        <v>218</v>
      </c>
    </row>
    <row r="24" spans="1:2" ht="45">
      <c r="A24">
        <v>21</v>
      </c>
      <c r="B24" s="23" t="s">
        <v>218</v>
      </c>
    </row>
    <row r="25" spans="1:2" ht="45">
      <c r="A25">
        <v>22</v>
      </c>
      <c r="B25" s="23" t="s">
        <v>218</v>
      </c>
    </row>
    <row r="26" spans="1:2" ht="45">
      <c r="A26">
        <v>23</v>
      </c>
      <c r="B26" s="23" t="s">
        <v>218</v>
      </c>
    </row>
    <row r="27" spans="1:2" ht="45">
      <c r="A27">
        <v>24</v>
      </c>
      <c r="B27" s="23" t="s">
        <v>218</v>
      </c>
    </row>
    <row r="28" spans="1:2" ht="45">
      <c r="A28">
        <v>25</v>
      </c>
      <c r="B28" s="23" t="s">
        <v>218</v>
      </c>
    </row>
    <row r="29" spans="1:2" ht="45">
      <c r="A29">
        <v>26</v>
      </c>
      <c r="B29" s="23" t="s">
        <v>218</v>
      </c>
    </row>
    <row r="30" spans="1:2" ht="45">
      <c r="A30">
        <v>27</v>
      </c>
      <c r="B30" s="23" t="s">
        <v>218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4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Tabla_412044</vt:lpstr>
      <vt:lpstr>Tabla_412045</vt:lpstr>
      <vt:lpstr>Hidden_13</vt:lpstr>
      <vt:lpstr>Hidden_211</vt:lpstr>
      <vt:lpstr>Hidden_312</vt:lpstr>
      <vt:lpstr>Hidden_414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paola ruiz</cp:lastModifiedBy>
  <dcterms:created xsi:type="dcterms:W3CDTF">2024-04-22T19:23:36Z</dcterms:created>
  <dcterms:modified xsi:type="dcterms:W3CDTF">2024-07-09T16:16:45Z</dcterms:modified>
</cp:coreProperties>
</file>