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 P\Desktop\Archivo transparencia SIGOT-SIPOT 2019\1.-formatos de transparencia-Entregado 08-04-2019\"/>
    </mc:Choice>
  </mc:AlternateContent>
  <bookViews>
    <workbookView xWindow="0" yWindow="0" windowWidth="20490" windowHeight="7155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52511"/>
</workbook>
</file>

<file path=xl/sharedStrings.xml><?xml version="1.0" encoding="utf-8"?>
<sst xmlns="http://schemas.openxmlformats.org/spreadsheetml/2006/main" count="1572" uniqueCount="362">
  <si>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</si>
  <si>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</si>
  <si>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</si>
  <si>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</si>
  <si>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</si>
  <si>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</si>
  <si>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</si>
  <si>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</si>
  <si>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</si>
  <si>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</si>
  <si>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</si>
  <si>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</si>
  <si>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</si>
  <si>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</si>
  <si>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</si>
  <si>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</si>
  <si>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</si>
  <si>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</si>
  <si>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</si>
  <si>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</si>
  <si>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</si>
  <si>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</si>
  <si>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</si>
  <si>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</si>
  <si>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</si>
  <si>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</si>
  <si>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</si>
  <si>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</si>
  <si>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</si>
  <si>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</si>
  <si>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</si>
  <si>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</si>
  <si>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</si>
  <si>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</si>
  <si>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</si>
  <si>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</si>
  <si>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</si>
  <si>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</si>
  <si>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</si>
  <si>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</si>
  <si>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</si>
  <si>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</si>
  <si>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</si>
  <si>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</si>
  <si>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</si>
  <si>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</si>
  <si>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</si>
  <si>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</si>
  <si>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</si>
  <si>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</si>
  <si>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</si>
  <si>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</si>
  <si>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</si>
  <si>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</si>
  <si>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</si>
  <si>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</si>
  <si>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</si>
  <si>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</si>
  <si>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Coordinación del Sistema Nacional y Estatal de Seguridad Pública</t>
  </si>
  <si>
    <t>Disminuir el índice delictivo</t>
  </si>
  <si>
    <t>Eficiencia</t>
  </si>
  <si>
    <t>Porcentaje de gestion de proyectos de seguridad publica</t>
  </si>
  <si>
    <t>Porcentaje</t>
  </si>
  <si>
    <t>Anteproyecto</t>
  </si>
  <si>
    <t>Trimestral</t>
  </si>
  <si>
    <t>Avance de Cumplimiento de la Matriz de Indicadores para Resultados por Proyectos Institucionales</t>
  </si>
  <si>
    <t>Unidad de Planeacion</t>
  </si>
  <si>
    <t>nd</t>
  </si>
  <si>
    <t>Porcentaje de informes de actividades institucionales presentados a la junta de gobierno</t>
  </si>
  <si>
    <t>Informe</t>
  </si>
  <si>
    <t>Anual</t>
  </si>
  <si>
    <t>Administración Optima de los Recursos Humanos, Materiales y Financieros</t>
  </si>
  <si>
    <t>Porcentaje de eficiencia y eficacia ejecutada en la administracion de los recursos del SESESP</t>
  </si>
  <si>
    <t>Administracion</t>
  </si>
  <si>
    <t>Gestion de recursos para proyectos Institucionales e Inversión del Fondo de Aportaciones para la Seguridad Publica</t>
  </si>
  <si>
    <t>Anteproyecto de Presupuesto de Egresos Institucional Ejercicio 2019</t>
  </si>
  <si>
    <t>Realizar el Anteproyecto de Presupuesto de Egresos Institucional para el ejercicio de 2019</t>
  </si>
  <si>
    <t>Anteproyecto de Presupuesto de Egresos inversion del Ejercicio 2019</t>
  </si>
  <si>
    <t>Realizar el Anteproyecto de Presupuesto de Egresos de inversion para el ejercicio de 2019</t>
  </si>
  <si>
    <t>Informes de actividades presentadas a la Junta de Gobierno del SESESP</t>
  </si>
  <si>
    <t>Eficiencia y eficacia en la Administracion de los recursos del SESESP ejecutados</t>
  </si>
  <si>
    <t>Porcentaje de informes de cuenta pública 2019 realizados</t>
  </si>
  <si>
    <t>Informe de cuenta publica entregados 2019</t>
  </si>
  <si>
    <t>Elaborar informe cuenta pública trimestral</t>
  </si>
  <si>
    <t>Porcentaje de informes elaborados de cuenta pública trimestra</t>
  </si>
  <si>
    <t>Profesionalizar al personal adscrito al SESESP</t>
  </si>
  <si>
    <t>Porcentaje de personas que adquieren mayor profesionalizacion</t>
  </si>
  <si>
    <t>Capacitación</t>
  </si>
  <si>
    <t>Actualizar manuales administrativos</t>
  </si>
  <si>
    <t>Porcentaje de manuales administrativos actualizados</t>
  </si>
  <si>
    <t>Manual</t>
  </si>
  <si>
    <t>Elaborar informe de cuenta pública trimestral del ejercicio anterior</t>
  </si>
  <si>
    <t>Porcentaje de informe elaborado de Cuenta Publica trimestral (ejercicio anterior)</t>
  </si>
  <si>
    <t>Ttrimestral</t>
  </si>
  <si>
    <t>Elaborar informe mensual contable y presupuestal</t>
  </si>
  <si>
    <t>Porcentaje de informes elaborados mensual contable y presupuestal</t>
  </si>
  <si>
    <t>Elaborar conciliaciones bancarias</t>
  </si>
  <si>
    <t>Porcentaje de conciliaciones bancarias elaboradas</t>
  </si>
  <si>
    <t>Fortalecer el Control y Vigilancia</t>
  </si>
  <si>
    <t>Control y la vigilancia en la administracion de los recursos</t>
  </si>
  <si>
    <t>Porcentaje de informes de revisiones y analisis elaborados</t>
  </si>
  <si>
    <t>Reportar los informes de los estados financieros presupuestales y activos fijos</t>
  </si>
  <si>
    <t>Porcentaje de reporte de seguimiento</t>
  </si>
  <si>
    <t>Reporte</t>
  </si>
  <si>
    <t>Elaborar informe trimestral para la junta de gobierno 2019</t>
  </si>
  <si>
    <t>Porcentaje de informe presentado para la junta de gobierno del ejercicio 2019</t>
  </si>
  <si>
    <t>Coordinación Operativa del Sistema Estatal de Seguridad Pública</t>
  </si>
  <si>
    <t>Coordinar, evaluar y dar seguimiento a las actividades en materia de Seguridad Pública de las Delegaciones Regionales del  Secretariado Ejecutivo del Sistema Estatal de Seguridad Pública</t>
  </si>
  <si>
    <t>Porcentaje de actividades realizadas en materia de Seguridad Pública de las Delegaciones Regionales SESESP</t>
  </si>
  <si>
    <t>Instalacion</t>
  </si>
  <si>
    <t>Instalación con presencia de los Delegados Regionales del Secretariado Ejecutivo del Sistema Estatal de Seguridad Pública de Consejos Municipales e Intermunicipales de Seguridad Pública funcionan óptimas condiciones.</t>
  </si>
  <si>
    <t>Porcenteje de instalación de Consejos Municipales e Intermunicipales realizada en materia de Seguridad Pública</t>
  </si>
  <si>
    <t>Sesiones Ordinarias de los Consejos Municipales e Intermunicipales</t>
  </si>
  <si>
    <t>Porcentaje de la participación de manera periódica de las corporaciones de Seguridad Pública.</t>
  </si>
  <si>
    <t>Coordinacion</t>
  </si>
  <si>
    <t>Seguimiento a los acuerdos derivados de las sesiones de los consejos municipales e intermunicipales de seguridad pública</t>
  </si>
  <si>
    <t>Porcentaje de los acuerdos tomados de manera periódica se verifica su correcta ejecución</t>
  </si>
  <si>
    <t>Acuerdo</t>
  </si>
  <si>
    <t>Sesiones Extraordinarias de Consejos Municipales e Intermunicipales de Seguridad Pública</t>
  </si>
  <si>
    <t>Porcentaje de reuniones de Seguridad Pública no previstas, ante situaciones del ámbito de Seguridad</t>
  </si>
  <si>
    <t>Coordinar las actividades entre las Áreas del Secretariado Ejecutivo del Sistema Estatal de Seguridad Pública y sus Delegaciones</t>
  </si>
  <si>
    <t>porcentaje de oficios, memorándums, circulares y/o solicitudes en materia de Seguridad Pública de las Delgs.</t>
  </si>
  <si>
    <t>Reunion</t>
  </si>
  <si>
    <t>Actividad</t>
  </si>
  <si>
    <t>Instalación y/o reestructuración de los Comités de Consulta y Participación Ciudadana.</t>
  </si>
  <si>
    <t>Porcentaje de Celebración de reunión con Ciudadanos interesados en la Seguridad Pública</t>
  </si>
  <si>
    <t>Revisión y Observación de los Expedientes Técnicos</t>
  </si>
  <si>
    <t>Porcentaje de Verificación mediante dos revisiones de documentación debidamente integrada de los expedientes Técnicos</t>
  </si>
  <si>
    <t>Expediente</t>
  </si>
  <si>
    <t>Asesoramiento Juridico</t>
  </si>
  <si>
    <t>Certeza y seguimiento juridico en el SESESP efectuado</t>
  </si>
  <si>
    <t>Porcentaje de certeza y seguimiento juridico efectuado</t>
  </si>
  <si>
    <t>Asesoria</t>
  </si>
  <si>
    <t>Elaborar convenios de coordinación</t>
  </si>
  <si>
    <t>Porcentaje de convenios de coordinacion elaborados</t>
  </si>
  <si>
    <t>Convenio</t>
  </si>
  <si>
    <t xml:space="preserve">Trimestral </t>
  </si>
  <si>
    <t>Elaborar contratos de compraventa e instalaciones de bienes y servicios</t>
  </si>
  <si>
    <t>Porcentaje de contratos de compraventa e instalaciones de bienes y servicios elaborados</t>
  </si>
  <si>
    <t>Contrato</t>
  </si>
  <si>
    <t>Realizar Certificaciones de documentos</t>
  </si>
  <si>
    <t>Porcentaje de certificaciones de documentos</t>
  </si>
  <si>
    <t>Certificación</t>
  </si>
  <si>
    <t>Elaborar Contratos de comodato</t>
  </si>
  <si>
    <t>Porcentaje de contratos de comodatos elaborados</t>
  </si>
  <si>
    <t>Elaborar contratos de obra publica</t>
  </si>
  <si>
    <t>Porcentaje de contratos de obra publica
elaborados</t>
  </si>
  <si>
    <t>Planeación y Seguimiento al Programa Operativo Anual y Compromisos Institucionales</t>
  </si>
  <si>
    <t>Proyectos estrategicos institucionales e inversion elaborado para 2019</t>
  </si>
  <si>
    <t>Certificacion</t>
  </si>
  <si>
    <t>Formular el Anteproyecto de Presupuesto de Egresos de 2019 Institucional</t>
  </si>
  <si>
    <t>Porcentaje de proyectos de Presupuesto de Egresos 2019 Institucional realizado</t>
  </si>
  <si>
    <t>Proyecto</t>
  </si>
  <si>
    <t>Formular el Anteproyecto de Presupuesto de Egresos de 2019, Inversión</t>
  </si>
  <si>
    <t>Porcentaje de proyectos para el presupuesto de egresos 2019 de gasto de inversión formulado</t>
  </si>
  <si>
    <t>Anteproyect o</t>
  </si>
  <si>
    <t>Brindar capacitacion y asesoria en aspecto tecnico y metodologico de la informacion cualitativa y cuantitativa</t>
  </si>
  <si>
    <t>Porcentage de capacitacion y asesoria en aspecto tecnico y metodologico cualitativa y cuantitativa</t>
  </si>
  <si>
    <t>Elaboracion del informe de gobierno del Secretariado Ejecutivo 2019</t>
  </si>
  <si>
    <t>Porcentaje de informes de gobiero del secretariado ejecutivo elaborado para 2019</t>
  </si>
  <si>
    <t>Elaborar informe de la cuenta publica ejercicio 2019</t>
  </si>
  <si>
    <t>Porcentaje del informe de la cuenta publica entregado en tiempo y forma 2019</t>
  </si>
  <si>
    <t>Elaborar informes de la cuenta publica cierre del ejercicio 2018 cuarto trimestre</t>
  </si>
  <si>
    <t>Porcentaje de informes de la cuenta publica del ejercicio anterior realizado</t>
  </si>
  <si>
    <t>Realizar el seguimiento y evaluacion de los proyectos institucionales y de inversion del SESESP</t>
  </si>
  <si>
    <t>Porcentaje de seguimiento y evaluacion de los proyectos institucionales y de inversion del POA realizados</t>
  </si>
  <si>
    <t>Seguimiento</t>
  </si>
  <si>
    <t>Estadistica y Analisis de Informaciòn</t>
  </si>
  <si>
    <t>Informes generados en materia de seguridad publica</t>
  </si>
  <si>
    <t>Porcentaje de analisis para conocer el compontamiento en las incidencias delictivas en materia de seguridad publica</t>
  </si>
  <si>
    <t>Informe de seguimiento a los acuerdos emanados de los consejos nacionales y estatales de seguridad pública</t>
  </si>
  <si>
    <t>Porcentaje de seguimiento de los acuerdos emanados de los consejos nacionales y estatales de seguridad pública</t>
  </si>
  <si>
    <t>Datos actualizados recibidos en materia de seguridad publica</t>
  </si>
  <si>
    <t>Porcentaje de bases de datos actualizados de indices delictivos recibidos en en materia de seguridad publica</t>
  </si>
  <si>
    <t>Analisis generados en materia de seguridd pública</t>
  </si>
  <si>
    <t>Porcentaje de analisis estadisticos de los datos recibidos por las dependencias involucradas en seguridad pública</t>
  </si>
  <si>
    <t>Informes en materia de seguridad pública generados</t>
  </si>
  <si>
    <t>Porcentaje de informes 2019 ejecutivos en materia de seguridad generados</t>
  </si>
  <si>
    <t>Solicitud de información del seguimiento a los acuerdos emanados por el consejo nacional y consejo estatal de seguridad pública</t>
  </si>
  <si>
    <t>Porcentaje de informacion solicitada referente al seguimiento a los acuerdos emanados por el consejo nacional y estatal</t>
  </si>
  <si>
    <t>Informe de seguimiento a los acuerdos emanados poe el consejo nacional y estatal</t>
  </si>
  <si>
    <t>Porcentaje de Informes generados del seguimiento a los acuerdos emanados por los consejos nacional y estatal en materia</t>
  </si>
  <si>
    <t>Administración de la Base de Datos del Sistema Estatal de Información sobre Seguridad Pública</t>
  </si>
  <si>
    <t>Acciones que permiten la actualización de las bases de datos del SNSP en la entidad</t>
  </si>
  <si>
    <t>Porcentaje de acciones que permiten la actualización de las bases del SNSP en la entidad</t>
  </si>
  <si>
    <t>Consulta</t>
  </si>
  <si>
    <t>Realizar la consulta en el registro nacional de personal de seguridad publica y emision de constancias de antecedentes laborales no negativos del personal de seguridad pública</t>
  </si>
  <si>
    <t>Porcentaje de constancias de antecedentes laborales no negativas</t>
  </si>
  <si>
    <t>Constancia</t>
  </si>
  <si>
    <t>Realizar censos de personal de seguridad pública que le corresponde a la direccion de información en seguridad</t>
  </si>
  <si>
    <t>Porcentaje de registros capturados en censo de personal en materia de seguridad pública</t>
  </si>
  <si>
    <t>Captura</t>
  </si>
  <si>
    <t>Realizar la captura de personal de seguridad pública como aspirante en el registro nacional de personal de seguridad pública (RNPSP)</t>
  </si>
  <si>
    <t>Porcentaje de captura de personal de Seguridad Pública como aspirante (RNPSP)</t>
  </si>
  <si>
    <t>Realizar baja de personal de Seguridad Pública en el registro nacional del personal de seguridad pública (RNPSP)</t>
  </si>
  <si>
    <t>Porcentaje de bajas realizadas al personal de seguridad pública en el sistema (RNPSP)</t>
  </si>
  <si>
    <t>Realizar el registro de huellas decadactilares y palmares y captura en el sistema AFIS</t>
  </si>
  <si>
    <t>Porcentaje de registro de huellas dactilares y palmares</t>
  </si>
  <si>
    <t>Realizar tomas de fotografia al personal de seguridad publica (RNPSP)</t>
  </si>
  <si>
    <t>Porcenteje de tomas de fotografia al personal de seguridad publica</t>
  </si>
  <si>
    <t>Registrar la toma de voz del personal de seguridad en sistema AVIS</t>
  </si>
  <si>
    <t>Porcentaje de Registro de Toma de Voz a personal en materia de seguridad pública</t>
  </si>
  <si>
    <t>Realizar la recepción y conciliación de los listados nominales con el RNPSP</t>
  </si>
  <si>
    <t>Porcentaje de Recepción y conciliación de listados nominales</t>
  </si>
  <si>
    <t>Realizar el mantenimiento preventivo a los equipos informáticos</t>
  </si>
  <si>
    <t>Porcentaje de mantenimiento preventivo a equipos informatico</t>
  </si>
  <si>
    <t>Mantenimiento</t>
  </si>
  <si>
    <t>Planear, programar y verificar, el adecuado desarrollo de las funciones de las unidades administrativas del Secretariado Ejecutivo, conforme a la normativa aplicable</t>
  </si>
  <si>
    <t>Implementar acciones de seguimiento del Fondo en materia de seguridad pública a efecto de cumplir con los objetivos y fines en la materia.</t>
  </si>
  <si>
    <t>Porcentaje de instrumentos y metodologia que permitan evaluar el grado de avance en el ejercicio de los recursos</t>
  </si>
  <si>
    <t>Evaluación</t>
  </si>
  <si>
    <t>Asesoria a los enlaces municipales para la integración de las fichas tecnicas de los indicadores de medición en el ejercicios de los recursos y cumplimiento de metas en materia de seguridad pública</t>
  </si>
  <si>
    <t>Porcentaje de asesoria realizada a enlaces municipales en el tema de integración de las fichas tecnica sobre indicadores</t>
  </si>
  <si>
    <t>Asesoría</t>
  </si>
  <si>
    <t>Realizar visitas de verificación y revisión de gabinete a las dependecias ejecutoras de los recursos en materia de seguridad pública</t>
  </si>
  <si>
    <t>Porcentaje de visitas de verificación a dependecias sobre los recursos en materia de seguridad pública</t>
  </si>
  <si>
    <t>Verificación</t>
  </si>
  <si>
    <t>Realizar informe de los indicadores de medicion del Sistema de Recursos Federales Transferidos</t>
  </si>
  <si>
    <t>Porcentaje de informes del Sistema de Recursos Federales Transferidos</t>
  </si>
  <si>
    <t>Dar seguimiento a las comisiones permanentes del consejo estatal de información, certificación y acreditación de prevención del delito y participación ciudadana</t>
  </si>
  <si>
    <t>Porcentaje de seguimiento a las comisiones permanente</t>
  </si>
  <si>
    <t>Realizar la Auditoria de Mantenimiento al Sistema de Gestión de la Calidad certificado en la Norma ISO 9001:2015</t>
  </si>
  <si>
    <t>Porcentaje de Auditoria de Mantenimiento en la Norma ISO 9001:2015</t>
  </si>
  <si>
    <t>Auditoría</t>
  </si>
  <si>
    <t>Fortalecimiento a las Adquisiciones de Bienes y Servicios en Materia de Seguridad Pública</t>
  </si>
  <si>
    <t>Proceso de adquisicion de bienes y contratacion de servicios presididos por el comite programado en sesiones ordinarias.</t>
  </si>
  <si>
    <t>Porcentaje de programación y procesos para las adquisiciones en los concursos por invitacion presidido por el comite</t>
  </si>
  <si>
    <t>Sesión</t>
  </si>
  <si>
    <t>Diseñar, establecer y actualizar los archivos de formatos u otros documentos relevantes en materia de seguridad publica</t>
  </si>
  <si>
    <t>Porcentaje de documentacion de procedimiento de contratacion de bienes y servicios en materia de seguridad publica</t>
  </si>
  <si>
    <t>Proceso</t>
  </si>
  <si>
    <t>Realizar estudios de mercado e informes que contribuyan a la seleccion de proveedores y productos</t>
  </si>
  <si>
    <t>Porcentaje de estudios de mercado en informes para la seleccion de provedores y productos validados</t>
  </si>
  <si>
    <t>Estudio</t>
  </si>
  <si>
    <t>Suscribir en forma conjunta con la Unidad de Asuntos Juridicos los contratos relativos a la adquisicion de bienes y servivios</t>
  </si>
  <si>
    <t>Porcentaje de contratos de adquisiciones de bienes y servicios con dependencias atraves de la Unidad de Juridico</t>
  </si>
  <si>
    <t>Establecer a los provedores los acuerdos condiciones de compra, pagos y garantias para la contratacion de bienes y servicio</t>
  </si>
  <si>
    <t>Porcentaje de acuerdos con provedores para establecer condiciones de compra, pago y garantia para contratacion de bienes</t>
  </si>
  <si>
    <t>Realizar sesiones para evaluar propuestas en la licitación y adquisicion de bienes y servicio</t>
  </si>
  <si>
    <t>Porcentaje de sesiones realizadas de propuestas de bienes y servicios</t>
  </si>
  <si>
    <t>Fortalecimiento a la Infraestructura en Materia de Seguridad</t>
  </si>
  <si>
    <t>Obra pública presidida por el comite de Obra en Materia de Seguridad Pública</t>
  </si>
  <si>
    <t>Porcentaje de obra pública ejecutada</t>
  </si>
  <si>
    <t>Licitación</t>
  </si>
  <si>
    <t>Licitación o adjudicación de los proyectos programados</t>
  </si>
  <si>
    <t>Porcentaje de medición de cumplimiento en tiempo de acuerdo a la ley</t>
  </si>
  <si>
    <t>Formalización de contratos</t>
  </si>
  <si>
    <t>Porcentaje de medición del cumplimiento de las condiciones legales para la formalización, de acuerdo a la ley</t>
  </si>
  <si>
    <t>Supervisión de avance fisico Obra</t>
  </si>
  <si>
    <t>Porcentaje de avance del mejoramiento en instalaciones del SESESP</t>
  </si>
  <si>
    <t>Supervisión</t>
  </si>
  <si>
    <t>Acta de entrega-recepcion y finiquito de la obra</t>
  </si>
  <si>
    <t>Porcentaje de Acta de 2019 entrega-recepcion y finiquito de la obra realizada</t>
  </si>
  <si>
    <t>Entrega - Recepción</t>
  </si>
  <si>
    <t>Sistema Nacional de Información (Base de Datos)</t>
  </si>
  <si>
    <t>Base de datos sobre seguridad pública actualizadas</t>
  </si>
  <si>
    <t>Programa sistema nacional de información fortalecido</t>
  </si>
  <si>
    <t>Alcanzar una oportunidad, suministro e integridad del Informe Policial Homologado (IPH) igual o mayor al 90% en diciembre de 2019</t>
  </si>
  <si>
    <t>Alcanzar una oportunidad, suministro e integridad del Registro Nacional de Personal de Seguridad Pública (RNPSP) igual o mayor al 62% en diciembre 2019</t>
  </si>
  <si>
    <t>Asegurar el optimo funcionamiento de equipo AFIS</t>
  </si>
  <si>
    <t>Fortalecer con bienes informaticos para el suministro de información a las bases de datos</t>
  </si>
  <si>
    <t>Fortalecer con equipamiento el proceso de censo de elementos de seguridad pública</t>
  </si>
  <si>
    <t>Fortalecer el Padron Vehicular del Sistema Nacional de Información</t>
  </si>
  <si>
    <t>Fortalecer la seguridad de los equipos de cómputo con herramientas de software</t>
  </si>
  <si>
    <t>Porcentaje de la actualización con las bases de datos</t>
  </si>
  <si>
    <t>Porcentaje de fortalecimiento del sistema nacional de información</t>
  </si>
  <si>
    <t>Porcentaje del informe policial homologado</t>
  </si>
  <si>
    <t>Porcentaje del registro nacional de personal de seguridad pública</t>
  </si>
  <si>
    <t>Porcentaje de servicios de mantenimiento correctivo y preventivo adquiridos</t>
  </si>
  <si>
    <t>Porcentaje de bienes informaticos y muebles adquiridos</t>
  </si>
  <si>
    <t>Porcentaje de tripies adquiridos</t>
  </si>
  <si>
    <t>Porcentaje de vehiculos adquiridos</t>
  </si>
  <si>
    <t>Porcentaje de licencias de software adquiridos</t>
  </si>
  <si>
    <t>Servicio</t>
  </si>
  <si>
    <t>Vehiculo</t>
  </si>
  <si>
    <t>Licencia</t>
  </si>
  <si>
    <t>Piezas</t>
  </si>
  <si>
    <t>piezas</t>
  </si>
  <si>
    <t>Seguimiento y Evaluación de los Programas</t>
  </si>
  <si>
    <t>Informes de los resultados en materia de seguridad pública derivados de la ejecución de los programas financiados con recursos federales alcanzados</t>
  </si>
  <si>
    <t>Dar seguimiento a la realización de sesiones de Consejo Estatal de Seguridad Pública</t>
  </si>
  <si>
    <t>Ejecutar la Encuesta de Percepción Institucional</t>
  </si>
  <si>
    <t>Informar los resultados de la Evaluación de los Programas con Prioridad Nacional</t>
  </si>
  <si>
    <t>Refrendar la firma del Convenio de Coordinación y su Anexo Tecnico Único entre la Entidad federativa y el Secretariado Ejecutivo del Sistema Nacional de Seguridad Pública</t>
  </si>
  <si>
    <t>Remitir informe sobre los avances financieros cumplimiento de metas sobre la estructura programatica</t>
  </si>
  <si>
    <t>Porcetaje de informes de resultados alcanzados</t>
  </si>
  <si>
    <t>Porcentaje de seguimiento de sesiones realizadas de consejo estatal de seguridad pública</t>
  </si>
  <si>
    <t>Porcentaje de la Encuesta de Percepción Institucional realizada</t>
  </si>
  <si>
    <t>Porcentaje del Informe de Evaluación de los Programas con Prioridad Nacional</t>
  </si>
  <si>
    <t>Porcentaje del Convenio de Coordinación y su Anexo Tecnico Único refrendado</t>
  </si>
  <si>
    <t>Porcentaje de informes remitidos sobre los avances financieros y cumplimiento de metas sobre la estructura programatica</t>
  </si>
  <si>
    <t>Encuesta</t>
  </si>
  <si>
    <t>Fortalecimiento a los Programas Prioritarios Locales de las Instituciones de Seguridad Pública e Impartición de Justicia</t>
  </si>
  <si>
    <t>Equipamiento a las instalaciones de seguridad pública</t>
  </si>
  <si>
    <t>Realización de Obra pública, presidida por el Comité de Obra en Materia de Seguridad Pública a ejecutar</t>
  </si>
  <si>
    <t>Adquirir botas tácticas para policias municipales</t>
  </si>
  <si>
    <t>Adquirir camisas para policias municipales</t>
  </si>
  <si>
    <t>Adquirir gorras para policias municipales</t>
  </si>
  <si>
    <t>Adquirir impermeables para policias municipales</t>
  </si>
  <si>
    <t>Adquirir pantalones para policias municipales</t>
  </si>
  <si>
    <t>Adquirir playeras para policias municipales</t>
  </si>
  <si>
    <t>Adquisición de motocicletas para policías municipales</t>
  </si>
  <si>
    <t>Adquisición de vehículos para policías municipales</t>
  </si>
  <si>
    <t>Aquisición de esposas de plástico para policías municipales</t>
  </si>
  <si>
    <t>Mejoramiento y ampliación del SESESP (Impermeabilización y Barda perimetral)</t>
  </si>
  <si>
    <t>Porcentaje de equipamiento adquiridos</t>
  </si>
  <si>
    <t>Porcentaje de Obra Pública Ejecutada</t>
  </si>
  <si>
    <t>Porcentaje de botas tacticas adquiridas</t>
  </si>
  <si>
    <t>Porcentaje de camisas adquiridas para policias municipales</t>
  </si>
  <si>
    <t>Porcentaje de gorras adquiridos</t>
  </si>
  <si>
    <t>Porcentaje de impermeables adquiridos para policías municipales</t>
  </si>
  <si>
    <t>Porcentaje de pantalones adquiridos para policias municipales</t>
  </si>
  <si>
    <t>Porcentaje de playeras adquiridas</t>
  </si>
  <si>
    <t>Porcentaje de motocicletas adquiridas para policías municipales</t>
  </si>
  <si>
    <t>Porcentaje de vehículos adquirirdos para policías municipales</t>
  </si>
  <si>
    <t>Porcentaje de esposas de plástico adquiridos para policías municipales</t>
  </si>
  <si>
    <t>Porcentaje de cumplimiento en tiempo y forma de acuerdo al contrato.</t>
  </si>
  <si>
    <t>Equipamiento</t>
  </si>
  <si>
    <t>Obra</t>
  </si>
  <si>
    <t>Unidad</t>
  </si>
  <si>
    <t>Desarrollo profesional de elementos de las instituciones en seguridad pública realizados</t>
  </si>
  <si>
    <t>Capacitar a policias municipales en activo en formación inicial</t>
  </si>
  <si>
    <t>Capacitar a policias municipales en competencias básicas de la función</t>
  </si>
  <si>
    <t>Evaluar a policías municipales en competencias básicas de la función</t>
  </si>
  <si>
    <t>Porcentaje de capacitaciones de las instituciones policiales municipales</t>
  </si>
  <si>
    <t>Porcentaje de policias municipales en activos capacitados en formación inicial</t>
  </si>
  <si>
    <t>Porcentaje de capacitaciones en competencias basicas de la función para policias municipales</t>
  </si>
  <si>
    <t>Porcentaje de evaluaciones en competencias básicas de la función para policías municipales</t>
  </si>
  <si>
    <t>Capacitacion</t>
  </si>
  <si>
    <t>Registro Público Vehicular</t>
  </si>
  <si>
    <t>Integración del parque vehicular del Estado de Chiapas al Registro Público Vehicular</t>
  </si>
  <si>
    <t>Servicios fortalecidos proporcionados por el Registro Publico Vehicular en el Estado</t>
  </si>
  <si>
    <t>Adquisición de vehículo para la coordinación y seguimiento del Registro Público Vehícular</t>
  </si>
  <si>
    <t>Colocar constancias de inscripción al padron vehicular del Estado</t>
  </si>
  <si>
    <t>Dar mantenimiento preventivo a los 10 arcos de lectura por radiofrecuencia instalados en el Estado</t>
  </si>
  <si>
    <t>Dar mantenimiento preventivo y correctivo a los 15 arcos de reconocimiento automatico de placas instalados en el Estado</t>
  </si>
  <si>
    <t>Fortalecimiento tecnológico de los 7 módulos del Registro Público Vehícular en el Estado</t>
  </si>
  <si>
    <t>Sesión del comité del REPUVE</t>
  </si>
  <si>
    <t>Porcentaje de actividades ejecutadas en pro de la integración de parque vehicular del Estado a el REPUVE</t>
  </si>
  <si>
    <t>Porcentaje de actividades ejecutadas en pro del fortalecimiento de los servicios ofrecidos por los centros</t>
  </si>
  <si>
    <t>Porcentaje de adquisición de vehículos</t>
  </si>
  <si>
    <t>Porcentaje de constancias instaladas en el parque vehicular del Estado de Chiapas</t>
  </si>
  <si>
    <t>Porcentaje de mantenimientos efectuados</t>
  </si>
  <si>
    <t>Porcentaje de módulos de REPUVE equipados</t>
  </si>
  <si>
    <t>Porcentaje de sesiones del comité estatal del REPUVE</t>
  </si>
  <si>
    <t>Mensual</t>
  </si>
  <si>
    <t>Coordinar las Instituciones de Seguridad Pública del Estado y los Municipios para la correcta aplicación de los recursos provenientes de los Fondos Federales.</t>
  </si>
  <si>
    <t>Profesionalización de las Instituciones de Seguridad Pública</t>
  </si>
  <si>
    <t>Brindar capacitacion normativa a los municipios</t>
  </si>
  <si>
    <t>Porcentaje de municipios profesionalizados para elaboracion de proyectos de seguridad publica</t>
  </si>
  <si>
    <t>Fomentar la inversion municipal en seguridad publica</t>
  </si>
  <si>
    <t>Porcentaje de inversion publica municipal en seguridad publica</t>
  </si>
  <si>
    <t>Gestion</t>
  </si>
  <si>
    <t>Establecer convenios en materia de seguridad publica con los municipios con la finalidad de establecer las metas a cumplir</t>
  </si>
  <si>
    <t>Porcentaje de convenios en materia de seguridad publica firmados con los municipios</t>
  </si>
  <si>
    <t>Convenios</t>
  </si>
  <si>
    <t>Dictaminar los expedientes de inversion en seguridad publica municipal</t>
  </si>
  <si>
    <t>Porcentaje de validacion  de expedientes tecnicos del presupuesto de inversion de los municipios</t>
  </si>
  <si>
    <t>Validacion</t>
  </si>
  <si>
    <t>La homologacion técnica de los proyectos de infraestructura, profesionalizacion y equipamiento en seguridad pública en los ambitos estatal y municipal en concordancia con las instituciones de seguridad publica promovido</t>
  </si>
  <si>
    <t>Elaboracion de lineamientos de inversion en seguridad pública municipal, en apego a las politicas, mecanismos y acciones</t>
  </si>
  <si>
    <t>Norma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</si>
</sst>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3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Fill="1" applyBorder="1"/>
    <xf numFmtId="164" fontId="0" fillId="0" borderId="0" xfId="1" applyNumberFormat="1" applyFont="1"/>
    <xf numFmtId="164" fontId="2" fillId="3" borderId="1" xfId="1" applyNumberFormat="1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4" borderId="0" xfId="0" applyFill="1"/>
    <xf numFmtId="0" fontId="0" fillId="0" borderId="0" xfId="0" applyAlignment="1"/>
    <xf numFmtId="0" fontId="0" fillId="0" borderId="0" xfId="0" applyFill="1" applyBorder="1" applyAlignment="1"/>
    <xf numFmtId="164" fontId="0" fillId="0" borderId="0" xfId="1" applyNumberFormat="1" applyFont="1" applyAlignment="1"/>
    <xf numFmtId="164" fontId="0" fillId="4" borderId="0" xfId="1" applyNumberFormat="1" applyFont="1" applyFill="1"/>
    <xf numFmtId="14" fontId="0" fillId="4" borderId="0" xfId="0" applyNumberFormat="1" applyFill="1"/>
    <xf numFmtId="0" fontId="0" fillId="4" borderId="0" xfId="0" applyFill="1" applyBorder="1"/>
    <xf numFmtId="0" fontId="0" fillId="4" borderId="0" xfId="0" applyFill="1" applyBorder="1" applyAlignmen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Fill="1"/>
    <xf numFmtId="14" fontId="0" fillId="0" borderId="0" xfId="0" applyNumberFormat="1" applyFill="1"/>
    <xf numFmtId="164" fontId="0" fillId="0" borderId="0" xfId="1" applyNumberFormat="1" applyFont="1" applyFill="1"/>
    <xf numFmtId="14" fontId="0" fillId="0" borderId="0" xfId="0" applyNumberFormat="1" applyFill="1" applyBorder="1"/>
    <xf numFmtId="164" fontId="0" fillId="0" borderId="0" xfId="1" applyNumberFormat="1" applyFont="1" applyFill="1" applyBorder="1"/>
    <xf numFmtId="14" fontId="0" fillId="4" borderId="0" xfId="0" applyNumberFormat="1" applyFill="1" applyBorder="1"/>
    <xf numFmtId="164" fontId="0" fillId="4" borderId="0" xfId="1" applyNumberFormat="1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32"/>
  <sheetViews>
    <sheetView tabSelected="1" topLeftCell="H2" workbookViewId="0">
      <selection activeCell="O2" sqref="O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style="4" bestFit="1" customWidth="1"/>
    <col min="14" max="14" width="34.7109375" style="4" bestFit="1" customWidth="1"/>
    <col min="15" max="15" width="15.42578125" style="4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21" t="s">
        <v>1</v>
      </c>
      <c r="B2" s="22"/>
      <c r="C2" s="22"/>
      <c r="D2" s="21" t="s">
        <v>2</v>
      </c>
      <c r="E2" s="22"/>
      <c r="F2" s="22"/>
      <c r="G2" s="21" t="s">
        <v>3</v>
      </c>
      <c r="H2" s="22"/>
      <c r="I2" s="22"/>
    </row>
    <row r="3" spans="1:21" x14ac:dyDescent="0.25">
      <c r="A3" s="23" t="s">
        <v>4</v>
      </c>
      <c r="B3" s="22"/>
      <c r="C3" s="22"/>
      <c r="D3" s="23" t="s">
        <v>5</v>
      </c>
      <c r="E3" s="22"/>
      <c r="F3" s="22"/>
      <c r="G3" s="23" t="s">
        <v>6</v>
      </c>
      <c r="H3" s="22"/>
      <c r="I3" s="22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s="4" t="s">
        <v>9</v>
      </c>
      <c r="N4" s="4" t="s">
        <v>9</v>
      </c>
      <c r="O4" s="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s="4" t="s">
        <v>25</v>
      </c>
      <c r="N5" s="4" t="s">
        <v>26</v>
      </c>
      <c r="O5" s="4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21" t="s">
        <v>34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5" t="s">
        <v>47</v>
      </c>
      <c r="N7" s="5" t="s">
        <v>48</v>
      </c>
      <c r="O7" s="5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 s="6">
        <v>2019</v>
      </c>
      <c r="B8" s="2">
        <v>43466</v>
      </c>
      <c r="C8" s="2">
        <v>43555</v>
      </c>
      <c r="D8" s="6" t="s">
        <v>58</v>
      </c>
      <c r="E8" s="6" t="s">
        <v>59</v>
      </c>
      <c r="F8" s="7" t="s">
        <v>74</v>
      </c>
      <c r="G8" s="6" t="s">
        <v>60</v>
      </c>
      <c r="H8" s="7" t="s">
        <v>61</v>
      </c>
      <c r="I8" s="6" t="s">
        <v>62</v>
      </c>
      <c r="J8" s="6" t="s">
        <v>63</v>
      </c>
      <c r="K8" s="6" t="s">
        <v>70</v>
      </c>
      <c r="L8" s="6">
        <v>2019</v>
      </c>
      <c r="M8" s="4">
        <v>17</v>
      </c>
      <c r="N8" s="4">
        <v>17</v>
      </c>
      <c r="O8" s="4">
        <v>17</v>
      </c>
      <c r="P8" s="6" t="s">
        <v>56</v>
      </c>
      <c r="Q8" s="6" t="s">
        <v>65</v>
      </c>
      <c r="R8" s="6" t="s">
        <v>66</v>
      </c>
      <c r="S8" s="2">
        <v>43560</v>
      </c>
      <c r="T8" s="2">
        <v>43560</v>
      </c>
      <c r="U8" s="6" t="s">
        <v>67</v>
      </c>
    </row>
    <row r="9" spans="1:21" x14ac:dyDescent="0.25">
      <c r="A9" s="10">
        <v>2019</v>
      </c>
      <c r="B9" s="2">
        <v>43466</v>
      </c>
      <c r="C9" s="2">
        <v>43555</v>
      </c>
      <c r="D9" s="7" t="s">
        <v>58</v>
      </c>
      <c r="E9" s="6" t="s">
        <v>59</v>
      </c>
      <c r="F9" s="7" t="s">
        <v>75</v>
      </c>
      <c r="G9" s="6" t="s">
        <v>60</v>
      </c>
      <c r="H9" s="7" t="s">
        <v>76</v>
      </c>
      <c r="I9" s="6" t="s">
        <v>62</v>
      </c>
      <c r="J9" s="3" t="s">
        <v>63</v>
      </c>
      <c r="K9" s="6" t="s">
        <v>70</v>
      </c>
      <c r="L9" s="7">
        <v>2019</v>
      </c>
      <c r="M9" s="4">
        <v>12</v>
      </c>
      <c r="N9" s="4">
        <v>12</v>
      </c>
      <c r="O9" s="4">
        <v>12</v>
      </c>
      <c r="P9" s="6" t="s">
        <v>56</v>
      </c>
      <c r="Q9" s="6" t="s">
        <v>65</v>
      </c>
      <c r="R9" s="6" t="s">
        <v>66</v>
      </c>
      <c r="S9" s="2">
        <v>43560</v>
      </c>
      <c r="T9" s="2">
        <v>43560</v>
      </c>
      <c r="U9" s="6" t="s">
        <v>67</v>
      </c>
    </row>
    <row r="10" spans="1:21" x14ac:dyDescent="0.25">
      <c r="A10" s="10">
        <v>2019</v>
      </c>
      <c r="B10" s="2">
        <v>43466</v>
      </c>
      <c r="C10" s="2">
        <v>43555</v>
      </c>
      <c r="D10" s="7" t="s">
        <v>58</v>
      </c>
      <c r="E10" s="6" t="s">
        <v>59</v>
      </c>
      <c r="F10" s="7" t="s">
        <v>77</v>
      </c>
      <c r="G10" s="6" t="s">
        <v>60</v>
      </c>
      <c r="H10" s="7" t="s">
        <v>78</v>
      </c>
      <c r="I10" s="6" t="s">
        <v>62</v>
      </c>
      <c r="J10" s="3" t="s">
        <v>63</v>
      </c>
      <c r="K10" s="3" t="s">
        <v>70</v>
      </c>
      <c r="L10" s="7">
        <v>2019</v>
      </c>
      <c r="M10" s="4">
        <v>5</v>
      </c>
      <c r="N10" s="4">
        <v>5</v>
      </c>
      <c r="O10" s="4">
        <v>5</v>
      </c>
      <c r="P10" s="6" t="s">
        <v>56</v>
      </c>
      <c r="Q10" s="6" t="s">
        <v>65</v>
      </c>
      <c r="R10" s="6" t="s">
        <v>66</v>
      </c>
      <c r="S10" s="2">
        <v>43560</v>
      </c>
      <c r="T10" s="2">
        <v>43560</v>
      </c>
      <c r="U10" s="6" t="s">
        <v>67</v>
      </c>
    </row>
    <row r="11" spans="1:21" x14ac:dyDescent="0.25">
      <c r="A11" s="10">
        <v>2019</v>
      </c>
      <c r="B11" s="2">
        <v>43466</v>
      </c>
      <c r="C11" s="2">
        <v>43555</v>
      </c>
      <c r="D11" s="7" t="s">
        <v>58</v>
      </c>
      <c r="E11" s="6" t="s">
        <v>59</v>
      </c>
      <c r="F11" s="7" t="s">
        <v>79</v>
      </c>
      <c r="G11" s="6" t="s">
        <v>60</v>
      </c>
      <c r="H11" s="7" t="s">
        <v>68</v>
      </c>
      <c r="I11" s="6" t="s">
        <v>62</v>
      </c>
      <c r="J11" s="3" t="s">
        <v>69</v>
      </c>
      <c r="K11" s="3" t="s">
        <v>64</v>
      </c>
      <c r="L11" s="7">
        <v>2019</v>
      </c>
      <c r="M11" s="4">
        <v>4</v>
      </c>
      <c r="N11" s="4">
        <v>4</v>
      </c>
      <c r="O11" s="4">
        <v>1</v>
      </c>
      <c r="P11" s="6" t="s">
        <v>56</v>
      </c>
      <c r="Q11" s="6" t="s">
        <v>65</v>
      </c>
      <c r="R11" s="6" t="s">
        <v>66</v>
      </c>
      <c r="S11" s="2">
        <v>43560</v>
      </c>
      <c r="T11" s="2">
        <v>43560</v>
      </c>
      <c r="U11" s="6" t="s">
        <v>67</v>
      </c>
    </row>
    <row r="12" spans="1:21" x14ac:dyDescent="0.25">
      <c r="A12" s="10">
        <v>2019</v>
      </c>
      <c r="B12" s="2">
        <v>43466</v>
      </c>
      <c r="C12" s="2">
        <v>43555</v>
      </c>
      <c r="D12" s="7" t="s">
        <v>71</v>
      </c>
      <c r="E12" s="7" t="s">
        <v>59</v>
      </c>
      <c r="F12" s="7" t="s">
        <v>80</v>
      </c>
      <c r="G12" s="8" t="s">
        <v>60</v>
      </c>
      <c r="H12" s="7" t="s">
        <v>72</v>
      </c>
      <c r="I12" s="3" t="s">
        <v>62</v>
      </c>
      <c r="J12" s="3" t="s">
        <v>73</v>
      </c>
      <c r="K12" s="3" t="s">
        <v>70</v>
      </c>
      <c r="L12" s="8">
        <v>2019</v>
      </c>
      <c r="M12" s="4">
        <v>80</v>
      </c>
      <c r="N12" s="4">
        <v>80</v>
      </c>
      <c r="O12" s="4">
        <v>80</v>
      </c>
      <c r="P12" s="8" t="s">
        <v>56</v>
      </c>
      <c r="Q12" s="8" t="s">
        <v>65</v>
      </c>
      <c r="R12" s="8" t="s">
        <v>66</v>
      </c>
      <c r="S12" s="2">
        <v>43560</v>
      </c>
      <c r="T12" s="2">
        <v>43560</v>
      </c>
      <c r="U12" s="8" t="s">
        <v>67</v>
      </c>
    </row>
    <row r="13" spans="1:21" x14ac:dyDescent="0.25">
      <c r="A13" s="10">
        <v>2019</v>
      </c>
      <c r="B13" s="2">
        <v>43466</v>
      </c>
      <c r="C13" s="2">
        <v>43555</v>
      </c>
      <c r="D13" s="7" t="s">
        <v>71</v>
      </c>
      <c r="E13" s="8" t="s">
        <v>59</v>
      </c>
      <c r="F13" s="8" t="s">
        <v>82</v>
      </c>
      <c r="G13" s="8" t="s">
        <v>60</v>
      </c>
      <c r="H13" s="7" t="s">
        <v>81</v>
      </c>
      <c r="I13" s="3" t="s">
        <v>62</v>
      </c>
      <c r="J13" s="3" t="s">
        <v>69</v>
      </c>
      <c r="K13" s="3" t="s">
        <v>64</v>
      </c>
      <c r="L13" s="8">
        <v>2019</v>
      </c>
      <c r="M13" s="4">
        <v>3</v>
      </c>
      <c r="N13" s="4">
        <v>3</v>
      </c>
      <c r="O13" s="4">
        <v>0</v>
      </c>
      <c r="P13" s="8" t="s">
        <v>56</v>
      </c>
      <c r="Q13" s="8" t="s">
        <v>65</v>
      </c>
      <c r="R13" s="8" t="s">
        <v>66</v>
      </c>
      <c r="S13" s="2">
        <v>43560</v>
      </c>
      <c r="T13" s="2">
        <v>43560</v>
      </c>
      <c r="U13" s="8" t="s">
        <v>67</v>
      </c>
    </row>
    <row r="14" spans="1:21" x14ac:dyDescent="0.25">
      <c r="A14" s="10">
        <v>2019</v>
      </c>
      <c r="B14" s="2">
        <v>43466</v>
      </c>
      <c r="C14" s="2">
        <v>43555</v>
      </c>
      <c r="D14" s="8" t="s">
        <v>71</v>
      </c>
      <c r="E14" s="8" t="s">
        <v>59</v>
      </c>
      <c r="F14" s="8" t="s">
        <v>83</v>
      </c>
      <c r="G14" s="8" t="s">
        <v>60</v>
      </c>
      <c r="H14" s="8" t="s">
        <v>84</v>
      </c>
      <c r="I14" s="3" t="s">
        <v>62</v>
      </c>
      <c r="J14" s="3" t="s">
        <v>69</v>
      </c>
      <c r="K14" s="3" t="s">
        <v>64</v>
      </c>
      <c r="L14" s="8">
        <v>2019</v>
      </c>
      <c r="M14" s="4">
        <v>3</v>
      </c>
      <c r="N14" s="4">
        <v>3</v>
      </c>
      <c r="O14" s="4">
        <v>0</v>
      </c>
      <c r="P14" s="8" t="s">
        <v>56</v>
      </c>
      <c r="Q14" s="8" t="s">
        <v>65</v>
      </c>
      <c r="R14" s="8" t="s">
        <v>66</v>
      </c>
      <c r="S14" s="2">
        <v>43560</v>
      </c>
      <c r="T14" s="2">
        <v>43560</v>
      </c>
      <c r="U14" s="8" t="s">
        <v>67</v>
      </c>
    </row>
    <row r="15" spans="1:21" x14ac:dyDescent="0.25">
      <c r="A15" s="10">
        <v>2019</v>
      </c>
      <c r="B15" s="2">
        <v>43466</v>
      </c>
      <c r="C15" s="2">
        <v>43555</v>
      </c>
      <c r="D15" s="8" t="s">
        <v>71</v>
      </c>
      <c r="E15" s="8" t="s">
        <v>59</v>
      </c>
      <c r="F15" s="8" t="s">
        <v>85</v>
      </c>
      <c r="G15" s="8" t="s">
        <v>60</v>
      </c>
      <c r="H15" s="8" t="s">
        <v>86</v>
      </c>
      <c r="I15" s="3" t="s">
        <v>62</v>
      </c>
      <c r="J15" s="3" t="s">
        <v>87</v>
      </c>
      <c r="K15" s="3" t="s">
        <v>64</v>
      </c>
      <c r="L15" s="8">
        <v>2019</v>
      </c>
      <c r="M15" s="4">
        <v>50</v>
      </c>
      <c r="N15" s="4">
        <v>50</v>
      </c>
      <c r="O15" s="4">
        <v>0</v>
      </c>
      <c r="P15" s="8" t="s">
        <v>56</v>
      </c>
      <c r="Q15" s="8" t="s">
        <v>65</v>
      </c>
      <c r="R15" s="8" t="s">
        <v>66</v>
      </c>
      <c r="S15" s="2">
        <v>43560</v>
      </c>
      <c r="T15" s="2">
        <v>43560</v>
      </c>
      <c r="U15" s="8" t="s">
        <v>67</v>
      </c>
    </row>
    <row r="16" spans="1:21" x14ac:dyDescent="0.25">
      <c r="A16" s="10">
        <v>2019</v>
      </c>
      <c r="B16" s="2">
        <v>43466</v>
      </c>
      <c r="C16" s="2">
        <v>43555</v>
      </c>
      <c r="D16" s="8" t="s">
        <v>71</v>
      </c>
      <c r="E16" s="8" t="s">
        <v>59</v>
      </c>
      <c r="F16" s="8" t="s">
        <v>88</v>
      </c>
      <c r="G16" s="8" t="s">
        <v>60</v>
      </c>
      <c r="H16" s="8" t="s">
        <v>89</v>
      </c>
      <c r="I16" s="3" t="s">
        <v>62</v>
      </c>
      <c r="J16" s="3" t="s">
        <v>90</v>
      </c>
      <c r="K16" s="3" t="s">
        <v>64</v>
      </c>
      <c r="L16" s="8">
        <v>2019</v>
      </c>
      <c r="M16" s="4">
        <v>2</v>
      </c>
      <c r="N16" s="4">
        <v>2</v>
      </c>
      <c r="O16" s="4">
        <v>0</v>
      </c>
      <c r="P16" s="8" t="s">
        <v>56</v>
      </c>
      <c r="Q16" s="8" t="s">
        <v>65</v>
      </c>
      <c r="R16" s="8" t="s">
        <v>66</v>
      </c>
      <c r="S16" s="2">
        <v>43560</v>
      </c>
      <c r="T16" s="2">
        <v>43560</v>
      </c>
      <c r="U16" s="8" t="s">
        <v>67</v>
      </c>
    </row>
    <row r="17" spans="1:21" x14ac:dyDescent="0.25">
      <c r="A17" s="10">
        <v>2019</v>
      </c>
      <c r="B17" s="2">
        <v>43466</v>
      </c>
      <c r="C17" s="2">
        <v>43555</v>
      </c>
      <c r="D17" s="8" t="s">
        <v>71</v>
      </c>
      <c r="E17" s="8" t="s">
        <v>59</v>
      </c>
      <c r="F17" s="8" t="s">
        <v>91</v>
      </c>
      <c r="G17" s="8" t="s">
        <v>60</v>
      </c>
      <c r="H17" s="8" t="s">
        <v>92</v>
      </c>
      <c r="I17" s="3" t="s">
        <v>62</v>
      </c>
      <c r="J17" s="3" t="s">
        <v>69</v>
      </c>
      <c r="K17" s="3" t="s">
        <v>93</v>
      </c>
      <c r="L17" s="8">
        <v>2019</v>
      </c>
      <c r="M17" s="4">
        <v>1</v>
      </c>
      <c r="N17" s="4">
        <v>1</v>
      </c>
      <c r="O17" s="4">
        <v>1</v>
      </c>
      <c r="P17" s="8" t="s">
        <v>56</v>
      </c>
      <c r="Q17" s="8" t="s">
        <v>65</v>
      </c>
      <c r="R17" s="8" t="s">
        <v>66</v>
      </c>
      <c r="S17" s="2">
        <v>43560</v>
      </c>
      <c r="T17" s="2">
        <v>43560</v>
      </c>
      <c r="U17" s="8" t="s">
        <v>67</v>
      </c>
    </row>
    <row r="18" spans="1:21" x14ac:dyDescent="0.25">
      <c r="A18" s="10">
        <v>2019</v>
      </c>
      <c r="B18" s="2">
        <v>43466</v>
      </c>
      <c r="C18" s="2">
        <v>43555</v>
      </c>
      <c r="D18" s="8" t="s">
        <v>71</v>
      </c>
      <c r="E18" s="8" t="s">
        <v>59</v>
      </c>
      <c r="F18" s="8" t="s">
        <v>94</v>
      </c>
      <c r="G18" s="8" t="s">
        <v>60</v>
      </c>
      <c r="H18" s="8" t="s">
        <v>95</v>
      </c>
      <c r="I18" s="3" t="s">
        <v>62</v>
      </c>
      <c r="J18" s="3" t="s">
        <v>69</v>
      </c>
      <c r="K18" s="3" t="s">
        <v>64</v>
      </c>
      <c r="L18" s="8">
        <v>2019</v>
      </c>
      <c r="M18" s="4">
        <v>11</v>
      </c>
      <c r="N18" s="4">
        <v>11</v>
      </c>
      <c r="O18" s="4">
        <v>2</v>
      </c>
      <c r="P18" s="8" t="s">
        <v>56</v>
      </c>
      <c r="Q18" s="8" t="s">
        <v>65</v>
      </c>
      <c r="R18" s="8" t="s">
        <v>66</v>
      </c>
      <c r="S18" s="2">
        <v>43560</v>
      </c>
      <c r="T18" s="2">
        <v>43560</v>
      </c>
      <c r="U18" s="8" t="s">
        <v>67</v>
      </c>
    </row>
    <row r="19" spans="1:21" x14ac:dyDescent="0.25">
      <c r="A19" s="10">
        <v>2019</v>
      </c>
      <c r="B19" s="2">
        <v>43466</v>
      </c>
      <c r="C19" s="2">
        <v>43555</v>
      </c>
      <c r="D19" s="8" t="s">
        <v>71</v>
      </c>
      <c r="E19" s="8" t="s">
        <v>59</v>
      </c>
      <c r="F19" s="8" t="s">
        <v>96</v>
      </c>
      <c r="G19" s="8" t="s">
        <v>60</v>
      </c>
      <c r="H19" s="8" t="s">
        <v>97</v>
      </c>
      <c r="I19" s="3" t="s">
        <v>62</v>
      </c>
      <c r="J19" s="3" t="s">
        <v>69</v>
      </c>
      <c r="K19" s="3" t="s">
        <v>64</v>
      </c>
      <c r="L19" s="8">
        <v>2019</v>
      </c>
      <c r="M19" s="4">
        <v>12</v>
      </c>
      <c r="N19" s="4">
        <v>12</v>
      </c>
      <c r="O19" s="4">
        <v>3</v>
      </c>
      <c r="P19" s="8" t="s">
        <v>56</v>
      </c>
      <c r="Q19" s="8" t="s">
        <v>65</v>
      </c>
      <c r="R19" s="8" t="s">
        <v>66</v>
      </c>
      <c r="S19" s="2">
        <v>43560</v>
      </c>
      <c r="T19" s="2">
        <v>43560</v>
      </c>
      <c r="U19" s="8" t="s">
        <v>67</v>
      </c>
    </row>
    <row r="20" spans="1:21" x14ac:dyDescent="0.25">
      <c r="A20" s="10">
        <v>2019</v>
      </c>
      <c r="B20" s="2">
        <v>43466</v>
      </c>
      <c r="C20" s="2">
        <v>43555</v>
      </c>
      <c r="D20" s="9" t="s">
        <v>98</v>
      </c>
      <c r="E20" s="8" t="s">
        <v>59</v>
      </c>
      <c r="F20" s="9" t="s">
        <v>99</v>
      </c>
      <c r="G20" s="8" t="s">
        <v>60</v>
      </c>
      <c r="H20" s="9" t="s">
        <v>100</v>
      </c>
      <c r="I20" s="3" t="s">
        <v>62</v>
      </c>
      <c r="J20" s="3" t="s">
        <v>69</v>
      </c>
      <c r="K20" s="3" t="s">
        <v>64</v>
      </c>
      <c r="L20" s="8">
        <v>2019</v>
      </c>
      <c r="M20" s="4">
        <v>12</v>
      </c>
      <c r="N20" s="4">
        <v>12</v>
      </c>
      <c r="O20" s="4">
        <v>3</v>
      </c>
      <c r="P20" s="8" t="s">
        <v>56</v>
      </c>
      <c r="Q20" s="8" t="s">
        <v>65</v>
      </c>
      <c r="R20" s="8" t="s">
        <v>66</v>
      </c>
      <c r="S20" s="2">
        <v>43560</v>
      </c>
      <c r="T20" s="2">
        <v>43560</v>
      </c>
      <c r="U20" s="8" t="s">
        <v>67</v>
      </c>
    </row>
    <row r="21" spans="1:21" x14ac:dyDescent="0.25">
      <c r="A21" s="10">
        <v>2019</v>
      </c>
      <c r="B21" s="2">
        <v>43466</v>
      </c>
      <c r="C21" s="2">
        <v>43555</v>
      </c>
      <c r="D21" s="9" t="s">
        <v>98</v>
      </c>
      <c r="E21" s="8" t="s">
        <v>59</v>
      </c>
      <c r="F21" s="9" t="s">
        <v>101</v>
      </c>
      <c r="G21" s="8" t="s">
        <v>60</v>
      </c>
      <c r="H21" s="9" t="s">
        <v>102</v>
      </c>
      <c r="I21" s="3" t="s">
        <v>62</v>
      </c>
      <c r="J21" s="3" t="s">
        <v>103</v>
      </c>
      <c r="K21" s="3" t="s">
        <v>64</v>
      </c>
      <c r="L21" s="8">
        <v>2019</v>
      </c>
      <c r="M21" s="4">
        <v>12</v>
      </c>
      <c r="N21" s="4">
        <v>12</v>
      </c>
      <c r="O21" s="4">
        <v>3</v>
      </c>
      <c r="P21" s="8" t="s">
        <v>56</v>
      </c>
      <c r="Q21" s="8" t="s">
        <v>65</v>
      </c>
      <c r="R21" s="8" t="s">
        <v>66</v>
      </c>
      <c r="S21" s="2">
        <v>43560</v>
      </c>
      <c r="T21" s="2">
        <v>43560</v>
      </c>
      <c r="U21" s="8" t="s">
        <v>67</v>
      </c>
    </row>
    <row r="22" spans="1:21" x14ac:dyDescent="0.25">
      <c r="A22" s="10">
        <v>2019</v>
      </c>
      <c r="B22" s="2">
        <v>43466</v>
      </c>
      <c r="C22" s="2">
        <v>43555</v>
      </c>
      <c r="D22" s="9" t="s">
        <v>98</v>
      </c>
      <c r="E22" s="8" t="s">
        <v>59</v>
      </c>
      <c r="F22" s="9" t="s">
        <v>104</v>
      </c>
      <c r="G22" s="8" t="s">
        <v>60</v>
      </c>
      <c r="H22" s="9" t="s">
        <v>105</v>
      </c>
      <c r="I22" s="3" t="s">
        <v>62</v>
      </c>
      <c r="J22" s="3" t="s">
        <v>69</v>
      </c>
      <c r="K22" s="3" t="s">
        <v>64</v>
      </c>
      <c r="L22" s="8">
        <v>2019</v>
      </c>
      <c r="M22" s="4">
        <v>4</v>
      </c>
      <c r="N22" s="4">
        <v>4</v>
      </c>
      <c r="O22" s="4">
        <v>1</v>
      </c>
      <c r="P22" s="8" t="s">
        <v>56</v>
      </c>
      <c r="Q22" s="8" t="s">
        <v>65</v>
      </c>
      <c r="R22" s="8" t="s">
        <v>66</v>
      </c>
      <c r="S22" s="2">
        <v>43560</v>
      </c>
      <c r="T22" s="2">
        <v>43560</v>
      </c>
      <c r="U22" s="8" t="s">
        <v>67</v>
      </c>
    </row>
    <row r="23" spans="1:21" s="24" customFormat="1" x14ac:dyDescent="0.25">
      <c r="A23" s="24">
        <v>2019</v>
      </c>
      <c r="B23" s="25">
        <v>43466</v>
      </c>
      <c r="C23" s="25">
        <v>43555</v>
      </c>
      <c r="D23" s="24" t="s">
        <v>106</v>
      </c>
      <c r="E23" s="24" t="s">
        <v>59</v>
      </c>
      <c r="F23" s="24" t="s">
        <v>107</v>
      </c>
      <c r="G23" s="24" t="s">
        <v>60</v>
      </c>
      <c r="H23" s="24" t="s">
        <v>108</v>
      </c>
      <c r="I23" s="3" t="s">
        <v>62</v>
      </c>
      <c r="J23" s="3" t="s">
        <v>109</v>
      </c>
      <c r="K23" s="3" t="s">
        <v>64</v>
      </c>
      <c r="L23" s="24">
        <v>2019</v>
      </c>
      <c r="M23" s="26">
        <v>120</v>
      </c>
      <c r="N23" s="26">
        <v>120</v>
      </c>
      <c r="O23" s="26">
        <v>30</v>
      </c>
      <c r="P23" s="24" t="s">
        <v>56</v>
      </c>
      <c r="Q23" s="24" t="s">
        <v>65</v>
      </c>
      <c r="R23" s="24" t="s">
        <v>66</v>
      </c>
      <c r="S23" s="25">
        <v>43560</v>
      </c>
      <c r="T23" s="25">
        <v>43560</v>
      </c>
      <c r="U23" s="24" t="s">
        <v>67</v>
      </c>
    </row>
    <row r="24" spans="1:21" s="24" customFormat="1" x14ac:dyDescent="0.25">
      <c r="A24" s="24">
        <v>2019</v>
      </c>
      <c r="B24" s="25">
        <v>43466</v>
      </c>
      <c r="C24" s="25">
        <v>43555</v>
      </c>
      <c r="D24" s="24" t="s">
        <v>106</v>
      </c>
      <c r="E24" s="24" t="s">
        <v>59</v>
      </c>
      <c r="F24" s="24" t="s">
        <v>110</v>
      </c>
      <c r="G24" s="24" t="s">
        <v>60</v>
      </c>
      <c r="H24" s="24" t="s">
        <v>111</v>
      </c>
      <c r="I24" s="3" t="s">
        <v>62</v>
      </c>
      <c r="J24" s="3" t="s">
        <v>109</v>
      </c>
      <c r="K24" s="3" t="s">
        <v>64</v>
      </c>
      <c r="L24" s="24">
        <v>2019</v>
      </c>
      <c r="M24" s="26">
        <v>26</v>
      </c>
      <c r="N24" s="26">
        <v>26</v>
      </c>
      <c r="O24" s="26">
        <v>22</v>
      </c>
      <c r="P24" s="24" t="s">
        <v>56</v>
      </c>
      <c r="Q24" s="24" t="s">
        <v>65</v>
      </c>
      <c r="R24" s="24" t="s">
        <v>66</v>
      </c>
      <c r="S24" s="25">
        <v>43560</v>
      </c>
      <c r="T24" s="25">
        <v>43560</v>
      </c>
      <c r="U24" s="24" t="s">
        <v>67</v>
      </c>
    </row>
    <row r="25" spans="1:21" s="24" customFormat="1" x14ac:dyDescent="0.25">
      <c r="A25" s="24">
        <v>2019</v>
      </c>
      <c r="B25" s="25">
        <v>43466</v>
      </c>
      <c r="C25" s="25">
        <v>43555</v>
      </c>
      <c r="D25" s="24" t="s">
        <v>106</v>
      </c>
      <c r="E25" s="24" t="s">
        <v>59</v>
      </c>
      <c r="F25" s="24" t="s">
        <v>112</v>
      </c>
      <c r="G25" s="24" t="s">
        <v>60</v>
      </c>
      <c r="H25" s="24" t="s">
        <v>113</v>
      </c>
      <c r="I25" s="3" t="s">
        <v>62</v>
      </c>
      <c r="J25" s="3" t="s">
        <v>114</v>
      </c>
      <c r="K25" s="3" t="s">
        <v>64</v>
      </c>
      <c r="L25" s="24">
        <v>2019</v>
      </c>
      <c r="M25" s="26">
        <v>883</v>
      </c>
      <c r="N25" s="26">
        <v>883</v>
      </c>
      <c r="O25" s="26">
        <v>222</v>
      </c>
      <c r="P25" s="24" t="s">
        <v>56</v>
      </c>
      <c r="Q25" s="24" t="s">
        <v>65</v>
      </c>
      <c r="R25" s="24" t="s">
        <v>66</v>
      </c>
      <c r="S25" s="25">
        <v>43560</v>
      </c>
      <c r="T25" s="25">
        <v>43560</v>
      </c>
      <c r="U25" s="24" t="s">
        <v>67</v>
      </c>
    </row>
    <row r="26" spans="1:21" s="24" customFormat="1" x14ac:dyDescent="0.25">
      <c r="A26" s="24">
        <v>2019</v>
      </c>
      <c r="B26" s="25">
        <v>43466</v>
      </c>
      <c r="C26" s="25">
        <v>43555</v>
      </c>
      <c r="D26" s="24" t="s">
        <v>106</v>
      </c>
      <c r="E26" s="24" t="s">
        <v>59</v>
      </c>
      <c r="F26" s="24" t="s">
        <v>115</v>
      </c>
      <c r="G26" s="24" t="s">
        <v>60</v>
      </c>
      <c r="H26" s="24" t="s">
        <v>116</v>
      </c>
      <c r="I26" s="3" t="s">
        <v>62</v>
      </c>
      <c r="J26" s="3" t="s">
        <v>117</v>
      </c>
      <c r="K26" s="3" t="s">
        <v>64</v>
      </c>
      <c r="L26" s="24">
        <v>2019</v>
      </c>
      <c r="M26" s="26">
        <v>3321</v>
      </c>
      <c r="N26" s="26">
        <v>3321</v>
      </c>
      <c r="O26" s="26">
        <v>1079</v>
      </c>
      <c r="P26" s="24" t="s">
        <v>56</v>
      </c>
      <c r="Q26" s="24" t="s">
        <v>65</v>
      </c>
      <c r="R26" s="24" t="s">
        <v>66</v>
      </c>
      <c r="S26" s="25">
        <v>43560</v>
      </c>
      <c r="T26" s="25">
        <v>43560</v>
      </c>
      <c r="U26" s="24" t="s">
        <v>67</v>
      </c>
    </row>
    <row r="27" spans="1:21" s="24" customFormat="1" x14ac:dyDescent="0.25">
      <c r="A27" s="24">
        <v>2019</v>
      </c>
      <c r="B27" s="25">
        <v>43466</v>
      </c>
      <c r="C27" s="25">
        <v>43555</v>
      </c>
      <c r="D27" s="24" t="s">
        <v>106</v>
      </c>
      <c r="E27" s="24" t="s">
        <v>59</v>
      </c>
      <c r="F27" s="24" t="s">
        <v>118</v>
      </c>
      <c r="G27" s="24" t="s">
        <v>60</v>
      </c>
      <c r="H27" s="24" t="s">
        <v>119</v>
      </c>
      <c r="I27" s="3" t="s">
        <v>62</v>
      </c>
      <c r="J27" s="3" t="s">
        <v>122</v>
      </c>
      <c r="K27" s="3" t="s">
        <v>64</v>
      </c>
      <c r="L27" s="24">
        <v>2019</v>
      </c>
      <c r="M27" s="26">
        <v>91</v>
      </c>
      <c r="N27" s="26">
        <v>91</v>
      </c>
      <c r="O27" s="26">
        <v>10</v>
      </c>
      <c r="P27" s="24" t="s">
        <v>56</v>
      </c>
      <c r="Q27" s="24" t="s">
        <v>65</v>
      </c>
      <c r="R27" s="24" t="s">
        <v>66</v>
      </c>
      <c r="S27" s="25">
        <v>43560</v>
      </c>
      <c r="T27" s="25">
        <v>43560</v>
      </c>
      <c r="U27" s="24" t="s">
        <v>67</v>
      </c>
    </row>
    <row r="28" spans="1:21" s="24" customFormat="1" x14ac:dyDescent="0.25">
      <c r="A28" s="24">
        <v>2019</v>
      </c>
      <c r="B28" s="25">
        <v>43466</v>
      </c>
      <c r="C28" s="25">
        <v>43555</v>
      </c>
      <c r="D28" s="24" t="s">
        <v>106</v>
      </c>
      <c r="E28" s="24" t="s">
        <v>59</v>
      </c>
      <c r="F28" s="24" t="s">
        <v>120</v>
      </c>
      <c r="G28" s="24" t="s">
        <v>60</v>
      </c>
      <c r="H28" s="24" t="s">
        <v>121</v>
      </c>
      <c r="I28" s="3" t="s">
        <v>62</v>
      </c>
      <c r="J28" s="3" t="s">
        <v>123</v>
      </c>
      <c r="K28" s="3" t="s">
        <v>64</v>
      </c>
      <c r="L28" s="24">
        <v>2019</v>
      </c>
      <c r="M28" s="26">
        <v>1012</v>
      </c>
      <c r="N28" s="26">
        <v>1012</v>
      </c>
      <c r="O28" s="26">
        <v>195</v>
      </c>
      <c r="P28" s="24" t="s">
        <v>56</v>
      </c>
      <c r="Q28" s="24" t="s">
        <v>65</v>
      </c>
      <c r="R28" s="24" t="s">
        <v>66</v>
      </c>
      <c r="S28" s="25">
        <v>43560</v>
      </c>
      <c r="T28" s="25">
        <v>43560</v>
      </c>
      <c r="U28" s="24" t="s">
        <v>67</v>
      </c>
    </row>
    <row r="29" spans="1:21" s="24" customFormat="1" x14ac:dyDescent="0.25">
      <c r="A29" s="24">
        <v>2019</v>
      </c>
      <c r="B29" s="25">
        <v>43466</v>
      </c>
      <c r="C29" s="25">
        <v>43555</v>
      </c>
      <c r="D29" s="24" t="s">
        <v>106</v>
      </c>
      <c r="E29" s="24" t="s">
        <v>59</v>
      </c>
      <c r="F29" s="24" t="s">
        <v>124</v>
      </c>
      <c r="G29" s="24" t="s">
        <v>60</v>
      </c>
      <c r="H29" s="24" t="s">
        <v>125</v>
      </c>
      <c r="I29" s="3" t="s">
        <v>62</v>
      </c>
      <c r="J29" s="3" t="s">
        <v>109</v>
      </c>
      <c r="K29" s="3" t="s">
        <v>64</v>
      </c>
      <c r="L29" s="24">
        <v>2019</v>
      </c>
      <c r="M29" s="26">
        <v>95</v>
      </c>
      <c r="N29" s="26">
        <v>95</v>
      </c>
      <c r="O29" s="26">
        <v>50</v>
      </c>
      <c r="P29" s="24" t="s">
        <v>56</v>
      </c>
      <c r="Q29" s="24" t="s">
        <v>65</v>
      </c>
      <c r="R29" s="24" t="s">
        <v>66</v>
      </c>
      <c r="S29" s="25">
        <v>43560</v>
      </c>
      <c r="T29" s="25">
        <v>43560</v>
      </c>
      <c r="U29" s="24" t="s">
        <v>67</v>
      </c>
    </row>
    <row r="30" spans="1:21" s="24" customFormat="1" x14ac:dyDescent="0.25">
      <c r="A30" s="24">
        <v>2019</v>
      </c>
      <c r="B30" s="25">
        <v>43466</v>
      </c>
      <c r="C30" s="25">
        <v>43555</v>
      </c>
      <c r="D30" s="24" t="s">
        <v>106</v>
      </c>
      <c r="E30" s="24" t="s">
        <v>59</v>
      </c>
      <c r="F30" s="24" t="s">
        <v>126</v>
      </c>
      <c r="G30" s="24" t="s">
        <v>60</v>
      </c>
      <c r="H30" s="24" t="s">
        <v>127</v>
      </c>
      <c r="I30" s="3" t="s">
        <v>62</v>
      </c>
      <c r="J30" s="3" t="s">
        <v>128</v>
      </c>
      <c r="K30" s="3" t="s">
        <v>70</v>
      </c>
      <c r="L30" s="24">
        <v>2019</v>
      </c>
      <c r="M30" s="26">
        <v>192</v>
      </c>
      <c r="N30" s="26">
        <v>192</v>
      </c>
      <c r="O30" s="26">
        <v>0</v>
      </c>
      <c r="P30" s="24" t="s">
        <v>56</v>
      </c>
      <c r="Q30" s="24" t="s">
        <v>65</v>
      </c>
      <c r="R30" s="24" t="s">
        <v>66</v>
      </c>
      <c r="S30" s="25">
        <v>43560</v>
      </c>
      <c r="T30" s="25">
        <v>43560</v>
      </c>
      <c r="U30" s="24" t="s">
        <v>67</v>
      </c>
    </row>
    <row r="31" spans="1:21" x14ac:dyDescent="0.25">
      <c r="A31" s="10">
        <v>2019</v>
      </c>
      <c r="B31" s="2">
        <v>43466</v>
      </c>
      <c r="C31" s="2">
        <v>43555</v>
      </c>
      <c r="D31" s="12" t="s">
        <v>129</v>
      </c>
      <c r="E31" s="12" t="s">
        <v>59</v>
      </c>
      <c r="F31" s="12" t="s">
        <v>130</v>
      </c>
      <c r="G31" s="12" t="s">
        <v>60</v>
      </c>
      <c r="H31" s="12" t="s">
        <v>131</v>
      </c>
      <c r="I31" s="12" t="s">
        <v>62</v>
      </c>
      <c r="J31" s="12" t="s">
        <v>132</v>
      </c>
      <c r="K31" s="12" t="s">
        <v>64</v>
      </c>
      <c r="L31" s="12">
        <v>2019</v>
      </c>
      <c r="M31" s="16">
        <v>200</v>
      </c>
      <c r="N31" s="16">
        <v>200</v>
      </c>
      <c r="O31" s="16">
        <v>60</v>
      </c>
      <c r="P31" s="12" t="s">
        <v>56</v>
      </c>
      <c r="Q31" s="12" t="s">
        <v>65</v>
      </c>
      <c r="R31" s="12" t="s">
        <v>66</v>
      </c>
      <c r="S31" s="17">
        <v>43560</v>
      </c>
      <c r="T31" s="17">
        <v>43560</v>
      </c>
      <c r="U31" s="12" t="s">
        <v>67</v>
      </c>
    </row>
    <row r="32" spans="1:21" x14ac:dyDescent="0.25">
      <c r="A32" s="10">
        <v>2019</v>
      </c>
      <c r="B32" s="2">
        <v>43466</v>
      </c>
      <c r="C32" s="2">
        <v>43555</v>
      </c>
      <c r="D32" s="10" t="s">
        <v>129</v>
      </c>
      <c r="E32" s="10" t="s">
        <v>59</v>
      </c>
      <c r="F32" s="12" t="s">
        <v>133</v>
      </c>
      <c r="G32" s="10" t="s">
        <v>60</v>
      </c>
      <c r="H32" s="10" t="s">
        <v>134</v>
      </c>
      <c r="I32" s="10" t="s">
        <v>62</v>
      </c>
      <c r="J32" s="10" t="s">
        <v>135</v>
      </c>
      <c r="K32" s="10" t="s">
        <v>136</v>
      </c>
      <c r="L32" s="10">
        <v>2019</v>
      </c>
      <c r="M32" s="4">
        <v>10</v>
      </c>
      <c r="N32" s="4">
        <v>10</v>
      </c>
      <c r="O32" s="4">
        <v>1</v>
      </c>
      <c r="P32" s="10" t="s">
        <v>56</v>
      </c>
      <c r="Q32" s="10" t="s">
        <v>65</v>
      </c>
      <c r="R32" s="10" t="s">
        <v>66</v>
      </c>
      <c r="S32" s="2">
        <v>43560</v>
      </c>
      <c r="T32" s="2">
        <v>43560</v>
      </c>
      <c r="U32" s="10" t="s">
        <v>67</v>
      </c>
    </row>
    <row r="33" spans="1:21" x14ac:dyDescent="0.25">
      <c r="A33" s="10">
        <v>2019</v>
      </c>
      <c r="B33" s="2">
        <v>43466</v>
      </c>
      <c r="C33" s="2">
        <v>43555</v>
      </c>
      <c r="D33" s="10" t="s">
        <v>129</v>
      </c>
      <c r="E33" s="10" t="s">
        <v>59</v>
      </c>
      <c r="F33" s="10" t="s">
        <v>137</v>
      </c>
      <c r="G33" s="10" t="s">
        <v>60</v>
      </c>
      <c r="H33" s="10" t="s">
        <v>138</v>
      </c>
      <c r="I33" s="10" t="s">
        <v>62</v>
      </c>
      <c r="J33" s="10" t="s">
        <v>139</v>
      </c>
      <c r="K33" s="3" t="s">
        <v>64</v>
      </c>
      <c r="L33" s="10">
        <v>2019</v>
      </c>
      <c r="M33" s="4">
        <v>80</v>
      </c>
      <c r="N33" s="4">
        <v>80</v>
      </c>
      <c r="O33" s="4">
        <v>2</v>
      </c>
      <c r="P33" s="10" t="s">
        <v>56</v>
      </c>
      <c r="Q33" s="10" t="s">
        <v>65</v>
      </c>
      <c r="R33" s="10" t="s">
        <v>66</v>
      </c>
      <c r="S33" s="2">
        <v>43560</v>
      </c>
      <c r="T33" s="2">
        <v>43560</v>
      </c>
      <c r="U33" s="10" t="s">
        <v>67</v>
      </c>
    </row>
    <row r="34" spans="1:21" x14ac:dyDescent="0.25">
      <c r="A34" s="10">
        <v>2019</v>
      </c>
      <c r="B34" s="2">
        <v>43466</v>
      </c>
      <c r="C34" s="2">
        <v>43555</v>
      </c>
      <c r="D34" s="10" t="s">
        <v>129</v>
      </c>
      <c r="E34" s="10" t="s">
        <v>59</v>
      </c>
      <c r="F34" s="10" t="s">
        <v>140</v>
      </c>
      <c r="G34" s="10" t="s">
        <v>60</v>
      </c>
      <c r="H34" s="10" t="s">
        <v>141</v>
      </c>
      <c r="I34" s="10" t="s">
        <v>62</v>
      </c>
      <c r="J34" s="10" t="s">
        <v>142</v>
      </c>
      <c r="K34" s="3" t="s">
        <v>64</v>
      </c>
      <c r="L34" s="3">
        <v>2019</v>
      </c>
      <c r="M34" s="4">
        <v>500</v>
      </c>
      <c r="N34" s="4">
        <v>500</v>
      </c>
      <c r="O34" s="4">
        <v>76</v>
      </c>
      <c r="P34" s="10" t="s">
        <v>56</v>
      </c>
      <c r="Q34" s="10" t="s">
        <v>65</v>
      </c>
      <c r="R34" s="10" t="s">
        <v>66</v>
      </c>
      <c r="S34" s="2">
        <v>43560</v>
      </c>
      <c r="T34" s="2">
        <v>43560</v>
      </c>
      <c r="U34" s="10" t="s">
        <v>67</v>
      </c>
    </row>
    <row r="35" spans="1:21" x14ac:dyDescent="0.25">
      <c r="A35" s="10">
        <v>2019</v>
      </c>
      <c r="B35" s="2">
        <v>43466</v>
      </c>
      <c r="C35" s="2">
        <v>43555</v>
      </c>
      <c r="D35" s="3" t="s">
        <v>129</v>
      </c>
      <c r="E35" s="10" t="s">
        <v>59</v>
      </c>
      <c r="F35" s="10" t="s">
        <v>143</v>
      </c>
      <c r="G35" s="10" t="s">
        <v>60</v>
      </c>
      <c r="H35" s="10" t="s">
        <v>144</v>
      </c>
      <c r="I35" s="10" t="s">
        <v>62</v>
      </c>
      <c r="J35" s="10" t="s">
        <v>139</v>
      </c>
      <c r="K35" s="3" t="s">
        <v>64</v>
      </c>
      <c r="L35" s="3">
        <v>2019</v>
      </c>
      <c r="M35" s="4">
        <v>50</v>
      </c>
      <c r="N35" s="4">
        <v>50</v>
      </c>
      <c r="O35" s="4">
        <v>0</v>
      </c>
      <c r="P35" s="10" t="s">
        <v>56</v>
      </c>
      <c r="Q35" s="10" t="s">
        <v>65</v>
      </c>
      <c r="R35" s="10" t="s">
        <v>66</v>
      </c>
      <c r="S35" s="2">
        <v>43560</v>
      </c>
      <c r="T35" s="2">
        <v>43560</v>
      </c>
      <c r="U35" s="10" t="s">
        <v>67</v>
      </c>
    </row>
    <row r="36" spans="1:21" x14ac:dyDescent="0.25">
      <c r="A36" s="10">
        <v>2019</v>
      </c>
      <c r="B36" s="2">
        <v>43466</v>
      </c>
      <c r="C36" s="2">
        <v>43555</v>
      </c>
      <c r="D36" s="3" t="s">
        <v>129</v>
      </c>
      <c r="E36" s="10" t="s">
        <v>59</v>
      </c>
      <c r="F36" s="10" t="s">
        <v>145</v>
      </c>
      <c r="G36" s="10" t="s">
        <v>60</v>
      </c>
      <c r="H36" s="13" t="s">
        <v>146</v>
      </c>
      <c r="I36" s="10" t="s">
        <v>62</v>
      </c>
      <c r="J36" s="10" t="s">
        <v>135</v>
      </c>
      <c r="K36" s="3" t="s">
        <v>64</v>
      </c>
      <c r="L36" s="3">
        <v>2019</v>
      </c>
      <c r="M36" s="4">
        <v>3</v>
      </c>
      <c r="N36" s="4">
        <v>3</v>
      </c>
      <c r="O36" s="4">
        <v>0</v>
      </c>
      <c r="P36" s="10" t="s">
        <v>56</v>
      </c>
      <c r="Q36" s="10" t="s">
        <v>65</v>
      </c>
      <c r="R36" s="10" t="s">
        <v>66</v>
      </c>
      <c r="S36" s="2">
        <v>43560</v>
      </c>
      <c r="T36" s="2">
        <v>43560</v>
      </c>
      <c r="U36" s="10" t="s">
        <v>67</v>
      </c>
    </row>
    <row r="37" spans="1:21" s="12" customFormat="1" x14ac:dyDescent="0.25">
      <c r="A37" s="12">
        <v>2019</v>
      </c>
      <c r="B37" s="17">
        <v>43466</v>
      </c>
      <c r="C37" s="17">
        <v>43555</v>
      </c>
      <c r="D37" s="12" t="s">
        <v>147</v>
      </c>
      <c r="E37" s="12" t="s">
        <v>59</v>
      </c>
      <c r="F37" s="12" t="s">
        <v>148</v>
      </c>
      <c r="G37" s="12" t="s">
        <v>60</v>
      </c>
      <c r="I37" s="12" t="s">
        <v>62</v>
      </c>
      <c r="J37" s="12" t="s">
        <v>149</v>
      </c>
      <c r="K37" s="18" t="s">
        <v>70</v>
      </c>
      <c r="L37" s="18">
        <v>2019</v>
      </c>
      <c r="M37" s="16">
        <v>17</v>
      </c>
      <c r="N37" s="16">
        <v>17</v>
      </c>
      <c r="O37" s="16">
        <v>17</v>
      </c>
      <c r="P37" s="12" t="s">
        <v>56</v>
      </c>
      <c r="Q37" s="12" t="s">
        <v>65</v>
      </c>
      <c r="R37" s="12" t="s">
        <v>66</v>
      </c>
      <c r="S37" s="17">
        <v>43560</v>
      </c>
      <c r="T37" s="17">
        <v>43560</v>
      </c>
      <c r="U37" s="12" t="s">
        <v>67</v>
      </c>
    </row>
    <row r="38" spans="1:21" x14ac:dyDescent="0.25">
      <c r="A38" s="10">
        <v>2019</v>
      </c>
      <c r="B38" s="2">
        <v>43466</v>
      </c>
      <c r="C38" s="2">
        <v>43555</v>
      </c>
      <c r="D38" s="10" t="s">
        <v>147</v>
      </c>
      <c r="E38" s="13" t="s">
        <v>59</v>
      </c>
      <c r="F38" s="10" t="s">
        <v>150</v>
      </c>
      <c r="G38" s="13" t="s">
        <v>60</v>
      </c>
      <c r="H38" s="10" t="s">
        <v>151</v>
      </c>
      <c r="I38" s="13" t="s">
        <v>62</v>
      </c>
      <c r="J38" s="13" t="s">
        <v>152</v>
      </c>
      <c r="K38" s="14" t="s">
        <v>70</v>
      </c>
      <c r="L38" s="14">
        <v>2019</v>
      </c>
      <c r="M38" s="15">
        <v>12</v>
      </c>
      <c r="N38" s="15">
        <v>12</v>
      </c>
      <c r="O38" s="15">
        <v>12</v>
      </c>
      <c r="P38" s="13" t="s">
        <v>56</v>
      </c>
      <c r="Q38" s="13" t="s">
        <v>65</v>
      </c>
      <c r="R38" s="13" t="s">
        <v>66</v>
      </c>
      <c r="S38" s="2">
        <v>43560</v>
      </c>
      <c r="T38" s="2">
        <v>43560</v>
      </c>
      <c r="U38" s="10" t="s">
        <v>67</v>
      </c>
    </row>
    <row r="39" spans="1:21" x14ac:dyDescent="0.25">
      <c r="A39" s="10">
        <v>2019</v>
      </c>
      <c r="B39" s="2">
        <v>43466</v>
      </c>
      <c r="C39" s="2">
        <v>43555</v>
      </c>
      <c r="D39" s="10" t="s">
        <v>147</v>
      </c>
      <c r="E39" s="10" t="s">
        <v>59</v>
      </c>
      <c r="F39" s="10" t="s">
        <v>153</v>
      </c>
      <c r="G39" s="10" t="s">
        <v>60</v>
      </c>
      <c r="H39" s="10" t="s">
        <v>154</v>
      </c>
      <c r="I39" s="10" t="s">
        <v>62</v>
      </c>
      <c r="J39" s="10" t="s">
        <v>155</v>
      </c>
      <c r="K39" s="14" t="s">
        <v>70</v>
      </c>
      <c r="L39" s="14">
        <v>2019</v>
      </c>
      <c r="M39" s="4">
        <v>5</v>
      </c>
      <c r="N39" s="4">
        <v>5</v>
      </c>
      <c r="O39" s="4">
        <v>5</v>
      </c>
      <c r="P39" s="10" t="s">
        <v>56</v>
      </c>
      <c r="Q39" s="10" t="s">
        <v>65</v>
      </c>
      <c r="R39" s="10" t="s">
        <v>66</v>
      </c>
      <c r="S39" s="2">
        <v>43560</v>
      </c>
      <c r="T39" s="2">
        <v>43560</v>
      </c>
      <c r="U39" s="10" t="s">
        <v>67</v>
      </c>
    </row>
    <row r="40" spans="1:21" x14ac:dyDescent="0.25">
      <c r="A40" s="10">
        <v>2019</v>
      </c>
      <c r="B40" s="2">
        <v>43466</v>
      </c>
      <c r="C40" s="2">
        <v>43555</v>
      </c>
      <c r="D40" s="10" t="s">
        <v>147</v>
      </c>
      <c r="E40" s="10" t="s">
        <v>59</v>
      </c>
      <c r="F40" s="10" t="s">
        <v>156</v>
      </c>
      <c r="G40" s="10" t="s">
        <v>60</v>
      </c>
      <c r="H40" s="10" t="s">
        <v>157</v>
      </c>
      <c r="I40" s="10" t="s">
        <v>62</v>
      </c>
      <c r="J40" s="10" t="s">
        <v>87</v>
      </c>
      <c r="K40" s="14" t="s">
        <v>70</v>
      </c>
      <c r="L40" s="14">
        <v>2019</v>
      </c>
      <c r="M40" s="4">
        <v>12</v>
      </c>
      <c r="N40" s="4">
        <v>12</v>
      </c>
      <c r="O40" s="4">
        <v>12</v>
      </c>
      <c r="P40" s="10" t="s">
        <v>56</v>
      </c>
      <c r="Q40" s="10" t="s">
        <v>65</v>
      </c>
      <c r="R40" s="10" t="s">
        <v>66</v>
      </c>
      <c r="S40" s="2">
        <v>43560</v>
      </c>
      <c r="T40" s="2">
        <v>43560</v>
      </c>
      <c r="U40" s="10" t="s">
        <v>67</v>
      </c>
    </row>
    <row r="41" spans="1:21" x14ac:dyDescent="0.25">
      <c r="A41" s="10">
        <v>2019</v>
      </c>
      <c r="B41" s="2">
        <v>43466</v>
      </c>
      <c r="C41" s="2">
        <v>43555</v>
      </c>
      <c r="D41" s="10" t="s">
        <v>147</v>
      </c>
      <c r="E41" s="10" t="s">
        <v>59</v>
      </c>
      <c r="F41" s="10" t="s">
        <v>158</v>
      </c>
      <c r="G41" s="10" t="s">
        <v>60</v>
      </c>
      <c r="H41" s="10" t="s">
        <v>159</v>
      </c>
      <c r="I41" s="10" t="s">
        <v>62</v>
      </c>
      <c r="J41" s="10" t="s">
        <v>69</v>
      </c>
      <c r="K41" s="14" t="s">
        <v>70</v>
      </c>
      <c r="L41" s="14">
        <v>2019</v>
      </c>
      <c r="M41" s="4">
        <v>4</v>
      </c>
      <c r="N41" s="4">
        <v>4</v>
      </c>
      <c r="O41" s="4">
        <v>1</v>
      </c>
      <c r="P41" s="10" t="s">
        <v>56</v>
      </c>
      <c r="Q41" s="10" t="s">
        <v>65</v>
      </c>
      <c r="R41" s="10" t="s">
        <v>66</v>
      </c>
      <c r="S41" s="2">
        <v>43560</v>
      </c>
      <c r="T41" s="2">
        <v>43560</v>
      </c>
      <c r="U41" s="10" t="s">
        <v>67</v>
      </c>
    </row>
    <row r="42" spans="1:21" x14ac:dyDescent="0.25">
      <c r="A42" s="10">
        <v>2019</v>
      </c>
      <c r="B42" s="2">
        <v>43466</v>
      </c>
      <c r="C42" s="2">
        <v>43555</v>
      </c>
      <c r="D42" s="10" t="s">
        <v>147</v>
      </c>
      <c r="E42" s="10" t="s">
        <v>59</v>
      </c>
      <c r="F42" s="10" t="s">
        <v>160</v>
      </c>
      <c r="G42" s="10" t="s">
        <v>60</v>
      </c>
      <c r="H42" s="10" t="s">
        <v>161</v>
      </c>
      <c r="I42" s="10" t="s">
        <v>62</v>
      </c>
      <c r="J42" s="10" t="s">
        <v>69</v>
      </c>
      <c r="K42" s="14" t="s">
        <v>70</v>
      </c>
      <c r="L42" s="14">
        <v>2019</v>
      </c>
      <c r="M42" s="4">
        <v>3</v>
      </c>
      <c r="N42" s="4">
        <v>3</v>
      </c>
      <c r="O42" s="4">
        <v>0</v>
      </c>
      <c r="P42" s="10" t="s">
        <v>56</v>
      </c>
      <c r="Q42" s="10" t="s">
        <v>65</v>
      </c>
      <c r="R42" s="10" t="s">
        <v>66</v>
      </c>
      <c r="S42" s="2">
        <v>43560</v>
      </c>
      <c r="T42" s="2">
        <v>43560</v>
      </c>
      <c r="U42" s="10" t="s">
        <v>67</v>
      </c>
    </row>
    <row r="43" spans="1:21" x14ac:dyDescent="0.25">
      <c r="A43" s="10">
        <v>2019</v>
      </c>
      <c r="B43" s="2">
        <v>43466</v>
      </c>
      <c r="C43" s="2">
        <v>43555</v>
      </c>
      <c r="D43" s="10" t="s">
        <v>147</v>
      </c>
      <c r="E43" s="10" t="s">
        <v>59</v>
      </c>
      <c r="F43" s="10" t="s">
        <v>162</v>
      </c>
      <c r="G43" s="10" t="s">
        <v>60</v>
      </c>
      <c r="H43" s="10" t="s">
        <v>163</v>
      </c>
      <c r="I43" s="10" t="s">
        <v>62</v>
      </c>
      <c r="J43" s="10" t="s">
        <v>69</v>
      </c>
      <c r="K43" s="14" t="s">
        <v>64</v>
      </c>
      <c r="L43" s="14">
        <v>2019</v>
      </c>
      <c r="M43" s="4">
        <v>1</v>
      </c>
      <c r="N43" s="4">
        <v>1</v>
      </c>
      <c r="O43" s="4">
        <v>1</v>
      </c>
      <c r="P43" s="10" t="s">
        <v>56</v>
      </c>
      <c r="Q43" s="10" t="s">
        <v>65</v>
      </c>
      <c r="R43" s="10" t="s">
        <v>66</v>
      </c>
      <c r="S43" s="2">
        <v>43560</v>
      </c>
      <c r="T43" s="2">
        <v>43560</v>
      </c>
      <c r="U43" s="10" t="s">
        <v>67</v>
      </c>
    </row>
    <row r="44" spans="1:21" x14ac:dyDescent="0.25">
      <c r="A44" s="10">
        <v>2019</v>
      </c>
      <c r="B44" s="2">
        <v>43466</v>
      </c>
      <c r="C44" s="2">
        <v>43555</v>
      </c>
      <c r="D44" s="10" t="s">
        <v>147</v>
      </c>
      <c r="E44" s="10" t="s">
        <v>59</v>
      </c>
      <c r="F44" s="10" t="s">
        <v>164</v>
      </c>
      <c r="G44" s="10" t="s">
        <v>60</v>
      </c>
      <c r="H44" s="10" t="s">
        <v>165</v>
      </c>
      <c r="I44" s="10" t="s">
        <v>62</v>
      </c>
      <c r="J44" s="10" t="s">
        <v>166</v>
      </c>
      <c r="K44" s="14" t="s">
        <v>64</v>
      </c>
      <c r="L44" s="14">
        <v>2019</v>
      </c>
      <c r="M44" s="4">
        <v>68</v>
      </c>
      <c r="N44" s="4">
        <v>68</v>
      </c>
      <c r="O44" s="4">
        <v>17</v>
      </c>
      <c r="P44" s="10" t="s">
        <v>56</v>
      </c>
      <c r="Q44" s="10" t="s">
        <v>65</v>
      </c>
      <c r="R44" s="10" t="s">
        <v>66</v>
      </c>
      <c r="S44" s="2">
        <v>43560</v>
      </c>
      <c r="T44" s="2">
        <v>43560</v>
      </c>
      <c r="U44" s="10" t="s">
        <v>67</v>
      </c>
    </row>
    <row r="45" spans="1:21" s="12" customFormat="1" x14ac:dyDescent="0.25">
      <c r="A45" s="12">
        <v>2019</v>
      </c>
      <c r="B45" s="17">
        <v>43466</v>
      </c>
      <c r="C45" s="17">
        <v>43555</v>
      </c>
      <c r="D45" s="12" t="s">
        <v>167</v>
      </c>
      <c r="E45" s="12" t="s">
        <v>59</v>
      </c>
      <c r="F45" s="12" t="s">
        <v>168</v>
      </c>
      <c r="G45" s="12" t="s">
        <v>60</v>
      </c>
      <c r="H45" s="12" t="s">
        <v>169</v>
      </c>
      <c r="I45" s="12" t="s">
        <v>62</v>
      </c>
      <c r="J45" s="12" t="s">
        <v>103</v>
      </c>
      <c r="K45" s="19" t="s">
        <v>64</v>
      </c>
      <c r="L45" s="19">
        <v>2019</v>
      </c>
      <c r="M45" s="16">
        <v>12</v>
      </c>
      <c r="N45" s="16">
        <v>12</v>
      </c>
      <c r="O45" s="16">
        <v>3</v>
      </c>
      <c r="P45" s="12" t="s">
        <v>56</v>
      </c>
      <c r="Q45" s="12" t="s">
        <v>65</v>
      </c>
      <c r="R45" s="12" t="s">
        <v>66</v>
      </c>
      <c r="S45" s="17">
        <v>43560</v>
      </c>
      <c r="T45" s="17">
        <v>43560</v>
      </c>
      <c r="U45" s="12" t="s">
        <v>67</v>
      </c>
    </row>
    <row r="46" spans="1:21" x14ac:dyDescent="0.25">
      <c r="A46" s="10">
        <v>2019</v>
      </c>
      <c r="B46" s="2">
        <v>43466</v>
      </c>
      <c r="C46" s="2">
        <v>43555</v>
      </c>
      <c r="D46" s="10" t="s">
        <v>167</v>
      </c>
      <c r="E46" s="10" t="s">
        <v>59</v>
      </c>
      <c r="F46" s="10" t="s">
        <v>170</v>
      </c>
      <c r="G46" s="10" t="s">
        <v>60</v>
      </c>
      <c r="H46" s="10" t="s">
        <v>171</v>
      </c>
      <c r="I46" s="10" t="s">
        <v>62</v>
      </c>
      <c r="J46" s="10" t="s">
        <v>69</v>
      </c>
      <c r="K46" s="14" t="s">
        <v>70</v>
      </c>
      <c r="L46" s="14">
        <v>2019</v>
      </c>
      <c r="M46" s="4">
        <v>2</v>
      </c>
      <c r="N46" s="4">
        <v>2</v>
      </c>
      <c r="O46" s="4">
        <v>0</v>
      </c>
      <c r="P46" s="10" t="s">
        <v>56</v>
      </c>
      <c r="Q46" s="10" t="s">
        <v>65</v>
      </c>
      <c r="R46" s="10" t="s">
        <v>66</v>
      </c>
      <c r="S46" s="2">
        <v>43560</v>
      </c>
      <c r="T46" s="2">
        <v>43560</v>
      </c>
      <c r="U46" s="10" t="s">
        <v>67</v>
      </c>
    </row>
    <row r="47" spans="1:21" x14ac:dyDescent="0.25">
      <c r="A47" s="10">
        <v>2019</v>
      </c>
      <c r="B47" s="2">
        <v>43466</v>
      </c>
      <c r="C47" s="2">
        <v>43555</v>
      </c>
      <c r="D47" s="10" t="s">
        <v>167</v>
      </c>
      <c r="E47" s="10" t="s">
        <v>59</v>
      </c>
      <c r="F47" s="10" t="s">
        <v>172</v>
      </c>
      <c r="G47" s="10" t="s">
        <v>60</v>
      </c>
      <c r="H47" s="10" t="s">
        <v>173</v>
      </c>
      <c r="I47" s="10" t="s">
        <v>62</v>
      </c>
      <c r="J47" s="10" t="s">
        <v>69</v>
      </c>
      <c r="K47" s="14" t="s">
        <v>64</v>
      </c>
      <c r="L47" s="14">
        <v>2019</v>
      </c>
      <c r="M47" s="4">
        <v>60</v>
      </c>
      <c r="N47" s="4">
        <v>60</v>
      </c>
      <c r="O47" s="4">
        <v>15</v>
      </c>
      <c r="P47" s="10" t="s">
        <v>56</v>
      </c>
      <c r="Q47" s="10" t="s">
        <v>65</v>
      </c>
      <c r="R47" s="10" t="s">
        <v>66</v>
      </c>
      <c r="S47" s="2">
        <v>43560</v>
      </c>
      <c r="T47" s="2">
        <v>43560</v>
      </c>
      <c r="U47" s="10" t="s">
        <v>67</v>
      </c>
    </row>
    <row r="48" spans="1:21" x14ac:dyDescent="0.25">
      <c r="A48" s="10">
        <v>2019</v>
      </c>
      <c r="B48" s="2">
        <v>43466</v>
      </c>
      <c r="C48" s="2">
        <v>43555</v>
      </c>
      <c r="D48" s="10" t="s">
        <v>167</v>
      </c>
      <c r="E48" s="10" t="s">
        <v>59</v>
      </c>
      <c r="F48" s="10" t="s">
        <v>174</v>
      </c>
      <c r="G48" s="10" t="s">
        <v>60</v>
      </c>
      <c r="H48" s="10" t="s">
        <v>175</v>
      </c>
      <c r="I48" s="10" t="s">
        <v>62</v>
      </c>
      <c r="J48" s="10" t="s">
        <v>69</v>
      </c>
      <c r="K48" s="14" t="s">
        <v>64</v>
      </c>
      <c r="L48" s="14">
        <v>2019</v>
      </c>
      <c r="M48" s="4">
        <v>12</v>
      </c>
      <c r="N48" s="4">
        <v>12</v>
      </c>
      <c r="O48" s="4">
        <v>3</v>
      </c>
      <c r="P48" s="10" t="s">
        <v>56</v>
      </c>
      <c r="Q48" s="10" t="s">
        <v>65</v>
      </c>
      <c r="R48" s="10" t="s">
        <v>66</v>
      </c>
      <c r="S48" s="2">
        <v>43560</v>
      </c>
      <c r="T48" s="2">
        <v>43560</v>
      </c>
      <c r="U48" s="10" t="s">
        <v>67</v>
      </c>
    </row>
    <row r="49" spans="1:21" x14ac:dyDescent="0.25">
      <c r="A49" s="10">
        <v>2019</v>
      </c>
      <c r="B49" s="2">
        <v>43466</v>
      </c>
      <c r="C49" s="2">
        <v>43555</v>
      </c>
      <c r="D49" s="10" t="s">
        <v>167</v>
      </c>
      <c r="E49" s="10" t="s">
        <v>59</v>
      </c>
      <c r="F49" s="10" t="s">
        <v>176</v>
      </c>
      <c r="G49" s="10" t="s">
        <v>60</v>
      </c>
      <c r="H49" s="10" t="s">
        <v>177</v>
      </c>
      <c r="I49" s="10" t="s">
        <v>62</v>
      </c>
      <c r="J49" s="10" t="s">
        <v>69</v>
      </c>
      <c r="K49" s="14" t="s">
        <v>64</v>
      </c>
      <c r="L49" s="14">
        <v>2019</v>
      </c>
      <c r="M49" s="4">
        <v>12</v>
      </c>
      <c r="N49" s="4">
        <v>12</v>
      </c>
      <c r="O49" s="4">
        <v>3</v>
      </c>
      <c r="P49" s="10" t="s">
        <v>56</v>
      </c>
      <c r="Q49" s="10" t="s">
        <v>65</v>
      </c>
      <c r="R49" s="10" t="s">
        <v>66</v>
      </c>
      <c r="S49" s="2">
        <v>43560</v>
      </c>
      <c r="T49" s="2">
        <v>43560</v>
      </c>
      <c r="U49" s="10" t="s">
        <v>67</v>
      </c>
    </row>
    <row r="50" spans="1:21" x14ac:dyDescent="0.25">
      <c r="A50" s="10">
        <v>2019</v>
      </c>
      <c r="B50" s="2">
        <v>43466</v>
      </c>
      <c r="C50" s="2">
        <v>43555</v>
      </c>
      <c r="D50" s="10" t="s">
        <v>167</v>
      </c>
      <c r="E50" s="10" t="s">
        <v>59</v>
      </c>
      <c r="F50" s="10" t="s">
        <v>178</v>
      </c>
      <c r="G50" s="10" t="s">
        <v>60</v>
      </c>
      <c r="H50" s="10" t="s">
        <v>179</v>
      </c>
      <c r="I50" s="10" t="s">
        <v>62</v>
      </c>
      <c r="J50" s="10" t="s">
        <v>87</v>
      </c>
      <c r="K50" s="14" t="s">
        <v>64</v>
      </c>
      <c r="L50" s="14">
        <v>2019</v>
      </c>
      <c r="M50" s="4">
        <v>6</v>
      </c>
      <c r="N50" s="4">
        <v>6</v>
      </c>
      <c r="O50" s="4">
        <v>0</v>
      </c>
      <c r="P50" s="10" t="s">
        <v>56</v>
      </c>
      <c r="Q50" s="10" t="s">
        <v>65</v>
      </c>
      <c r="R50" s="10" t="s">
        <v>66</v>
      </c>
      <c r="S50" s="2">
        <v>43560</v>
      </c>
      <c r="T50" s="2">
        <v>43560</v>
      </c>
      <c r="U50" s="10" t="s">
        <v>67</v>
      </c>
    </row>
    <row r="51" spans="1:21" x14ac:dyDescent="0.25">
      <c r="A51" s="10">
        <v>2019</v>
      </c>
      <c r="B51" s="2">
        <v>43466</v>
      </c>
      <c r="C51" s="2">
        <v>43555</v>
      </c>
      <c r="D51" s="10" t="s">
        <v>167</v>
      </c>
      <c r="E51" s="10" t="s">
        <v>59</v>
      </c>
      <c r="F51" s="10" t="s">
        <v>180</v>
      </c>
      <c r="G51" s="10" t="s">
        <v>60</v>
      </c>
      <c r="H51" s="10" t="s">
        <v>181</v>
      </c>
      <c r="I51" s="10" t="s">
        <v>62</v>
      </c>
      <c r="J51" s="10" t="s">
        <v>69</v>
      </c>
      <c r="K51" s="14" t="s">
        <v>64</v>
      </c>
      <c r="L51" s="14">
        <v>2019</v>
      </c>
      <c r="M51" s="4">
        <v>2</v>
      </c>
      <c r="N51" s="4">
        <v>2</v>
      </c>
      <c r="O51" s="4">
        <v>0</v>
      </c>
      <c r="P51" s="10" t="s">
        <v>56</v>
      </c>
      <c r="Q51" s="10" t="s">
        <v>65</v>
      </c>
      <c r="R51" s="10" t="s">
        <v>66</v>
      </c>
      <c r="S51" s="2">
        <v>43560</v>
      </c>
      <c r="T51" s="2">
        <v>43560</v>
      </c>
      <c r="U51" s="10" t="s">
        <v>67</v>
      </c>
    </row>
    <row r="52" spans="1:21" s="20" customFormat="1" x14ac:dyDescent="0.25">
      <c r="A52" s="20">
        <v>2019</v>
      </c>
      <c r="B52" s="2">
        <v>43466</v>
      </c>
      <c r="C52" s="2">
        <v>43555</v>
      </c>
      <c r="D52" s="20" t="s">
        <v>346</v>
      </c>
      <c r="E52" s="20" t="s">
        <v>59</v>
      </c>
      <c r="F52" s="20" t="s">
        <v>359</v>
      </c>
      <c r="G52" s="20" t="s">
        <v>60</v>
      </c>
      <c r="H52" s="20" t="s">
        <v>360</v>
      </c>
      <c r="I52" s="20" t="s">
        <v>62</v>
      </c>
      <c r="J52" s="20" t="s">
        <v>361</v>
      </c>
      <c r="K52" s="14" t="s">
        <v>64</v>
      </c>
      <c r="L52" s="14">
        <v>2019</v>
      </c>
      <c r="M52" s="4">
        <v>4</v>
      </c>
      <c r="N52" s="4">
        <v>4</v>
      </c>
      <c r="O52" s="4">
        <v>1</v>
      </c>
      <c r="P52" s="20" t="s">
        <v>56</v>
      </c>
      <c r="Q52" s="20" t="s">
        <v>65</v>
      </c>
      <c r="R52" s="20" t="s">
        <v>66</v>
      </c>
      <c r="S52" s="2">
        <v>43560</v>
      </c>
      <c r="T52" s="2">
        <v>43560</v>
      </c>
      <c r="U52" s="20" t="s">
        <v>67</v>
      </c>
    </row>
    <row r="53" spans="1:21" s="11" customFormat="1" x14ac:dyDescent="0.25">
      <c r="A53" s="11">
        <v>2019</v>
      </c>
      <c r="B53" s="2">
        <v>43466</v>
      </c>
      <c r="C53" s="2">
        <v>43555</v>
      </c>
      <c r="D53" s="11" t="s">
        <v>346</v>
      </c>
      <c r="E53" s="11" t="s">
        <v>59</v>
      </c>
      <c r="F53" s="11" t="s">
        <v>293</v>
      </c>
      <c r="G53" s="11" t="s">
        <v>60</v>
      </c>
      <c r="H53" s="11" t="s">
        <v>305</v>
      </c>
      <c r="I53" s="11" t="s">
        <v>62</v>
      </c>
      <c r="J53" s="11" t="s">
        <v>317</v>
      </c>
      <c r="K53" s="14" t="s">
        <v>64</v>
      </c>
      <c r="L53" s="14">
        <v>2019</v>
      </c>
      <c r="M53" s="4">
        <v>57170</v>
      </c>
      <c r="N53" s="4">
        <v>57170</v>
      </c>
      <c r="O53" s="4">
        <v>0</v>
      </c>
      <c r="P53" s="11" t="s">
        <v>56</v>
      </c>
      <c r="Q53" s="11" t="s">
        <v>65</v>
      </c>
      <c r="R53" s="11" t="s">
        <v>66</v>
      </c>
      <c r="S53" s="2">
        <v>43560</v>
      </c>
      <c r="T53" s="2">
        <v>43560</v>
      </c>
      <c r="U53" s="11" t="s">
        <v>67</v>
      </c>
    </row>
    <row r="54" spans="1:21" s="11" customFormat="1" x14ac:dyDescent="0.25">
      <c r="A54" s="11">
        <v>2019</v>
      </c>
      <c r="B54" s="2">
        <v>43466</v>
      </c>
      <c r="C54" s="2">
        <v>43555</v>
      </c>
      <c r="D54" s="11" t="s">
        <v>346</v>
      </c>
      <c r="E54" s="11" t="s">
        <v>59</v>
      </c>
      <c r="F54" s="11" t="s">
        <v>295</v>
      </c>
      <c r="G54" s="11" t="s">
        <v>60</v>
      </c>
      <c r="H54" s="11" t="s">
        <v>307</v>
      </c>
      <c r="I54" s="11" t="s">
        <v>62</v>
      </c>
      <c r="J54" s="11" t="s">
        <v>317</v>
      </c>
      <c r="K54" s="14" t="s">
        <v>64</v>
      </c>
      <c r="L54" s="14">
        <v>2019</v>
      </c>
      <c r="M54" s="4">
        <v>4963</v>
      </c>
      <c r="N54" s="4">
        <v>4963</v>
      </c>
      <c r="O54" s="4">
        <v>0</v>
      </c>
      <c r="P54" s="11" t="s">
        <v>56</v>
      </c>
      <c r="Q54" s="11" t="s">
        <v>65</v>
      </c>
      <c r="R54" s="11" t="s">
        <v>66</v>
      </c>
      <c r="S54" s="2">
        <v>43560</v>
      </c>
      <c r="T54" s="2">
        <v>43560</v>
      </c>
      <c r="U54" s="11" t="s">
        <v>67</v>
      </c>
    </row>
    <row r="55" spans="1:21" s="11" customFormat="1" x14ac:dyDescent="0.25">
      <c r="A55" s="11">
        <v>2019</v>
      </c>
      <c r="B55" s="2">
        <v>43466</v>
      </c>
      <c r="C55" s="2">
        <v>43555</v>
      </c>
      <c r="D55" s="11" t="s">
        <v>346</v>
      </c>
      <c r="E55" s="11" t="s">
        <v>59</v>
      </c>
      <c r="F55" s="11" t="s">
        <v>296</v>
      </c>
      <c r="G55" s="11" t="s">
        <v>60</v>
      </c>
      <c r="H55" s="11" t="s">
        <v>308</v>
      </c>
      <c r="I55" s="11" t="s">
        <v>62</v>
      </c>
      <c r="J55" s="11" t="s">
        <v>317</v>
      </c>
      <c r="K55" s="14" t="s">
        <v>64</v>
      </c>
      <c r="L55" s="14">
        <v>2019</v>
      </c>
      <c r="M55" s="4">
        <v>4963</v>
      </c>
      <c r="N55" s="4">
        <v>4963</v>
      </c>
      <c r="O55" s="4">
        <v>0</v>
      </c>
      <c r="P55" s="11" t="s">
        <v>56</v>
      </c>
      <c r="Q55" s="11" t="s">
        <v>65</v>
      </c>
      <c r="R55" s="11" t="s">
        <v>66</v>
      </c>
      <c r="S55" s="2">
        <v>43560</v>
      </c>
      <c r="T55" s="2">
        <v>43560</v>
      </c>
      <c r="U55" s="11" t="s">
        <v>67</v>
      </c>
    </row>
    <row r="56" spans="1:21" s="11" customFormat="1" x14ac:dyDescent="0.25">
      <c r="A56" s="11">
        <v>2019</v>
      </c>
      <c r="B56" s="2">
        <v>43466</v>
      </c>
      <c r="C56" s="2">
        <v>43555</v>
      </c>
      <c r="D56" s="11" t="s">
        <v>346</v>
      </c>
      <c r="E56" s="11" t="s">
        <v>59</v>
      </c>
      <c r="F56" s="11" t="s">
        <v>297</v>
      </c>
      <c r="G56" s="11" t="s">
        <v>60</v>
      </c>
      <c r="H56" s="11" t="s">
        <v>309</v>
      </c>
      <c r="I56" s="11" t="s">
        <v>62</v>
      </c>
      <c r="J56" s="11" t="s">
        <v>317</v>
      </c>
      <c r="K56" s="14" t="s">
        <v>64</v>
      </c>
      <c r="L56" s="14">
        <v>2019</v>
      </c>
      <c r="M56" s="4">
        <v>4963</v>
      </c>
      <c r="N56" s="4">
        <v>4963</v>
      </c>
      <c r="O56" s="4">
        <v>0</v>
      </c>
      <c r="P56" s="11" t="s">
        <v>56</v>
      </c>
      <c r="Q56" s="11" t="s">
        <v>65</v>
      </c>
      <c r="R56" s="11" t="s">
        <v>66</v>
      </c>
      <c r="S56" s="2">
        <v>43560</v>
      </c>
      <c r="T56" s="2">
        <v>43560</v>
      </c>
      <c r="U56" s="11" t="s">
        <v>67</v>
      </c>
    </row>
    <row r="57" spans="1:21" s="11" customFormat="1" x14ac:dyDescent="0.25">
      <c r="A57" s="11">
        <v>2019</v>
      </c>
      <c r="B57" s="2">
        <v>43466</v>
      </c>
      <c r="C57" s="2">
        <v>43555</v>
      </c>
      <c r="D57" s="11" t="s">
        <v>346</v>
      </c>
      <c r="E57" s="11" t="s">
        <v>59</v>
      </c>
      <c r="F57" s="11" t="s">
        <v>298</v>
      </c>
      <c r="G57" s="11" t="s">
        <v>60</v>
      </c>
      <c r="H57" s="11" t="s">
        <v>310</v>
      </c>
      <c r="I57" s="11" t="s">
        <v>62</v>
      </c>
      <c r="J57" s="11" t="s">
        <v>317</v>
      </c>
      <c r="K57" s="14" t="s">
        <v>64</v>
      </c>
      <c r="L57" s="14">
        <v>2019</v>
      </c>
      <c r="M57" s="4">
        <v>4963</v>
      </c>
      <c r="N57" s="4">
        <v>4963</v>
      </c>
      <c r="O57" s="4">
        <v>0</v>
      </c>
      <c r="P57" s="11" t="s">
        <v>56</v>
      </c>
      <c r="Q57" s="11" t="s">
        <v>65</v>
      </c>
      <c r="R57" s="11" t="s">
        <v>66</v>
      </c>
      <c r="S57" s="2">
        <v>43560</v>
      </c>
      <c r="T57" s="2">
        <v>43560</v>
      </c>
      <c r="U57" s="11" t="s">
        <v>67</v>
      </c>
    </row>
    <row r="58" spans="1:21" s="11" customFormat="1" x14ac:dyDescent="0.25">
      <c r="A58" s="11">
        <v>2019</v>
      </c>
      <c r="B58" s="2">
        <v>43466</v>
      </c>
      <c r="C58" s="2">
        <v>43555</v>
      </c>
      <c r="D58" s="11" t="s">
        <v>346</v>
      </c>
      <c r="E58" s="11" t="s">
        <v>59</v>
      </c>
      <c r="F58" s="11" t="s">
        <v>299</v>
      </c>
      <c r="G58" s="11" t="s">
        <v>60</v>
      </c>
      <c r="H58" s="11" t="s">
        <v>311</v>
      </c>
      <c r="I58" s="11" t="s">
        <v>62</v>
      </c>
      <c r="J58" s="11" t="s">
        <v>317</v>
      </c>
      <c r="K58" s="14" t="s">
        <v>64</v>
      </c>
      <c r="L58" s="14">
        <v>2019</v>
      </c>
      <c r="M58" s="4">
        <v>4963</v>
      </c>
      <c r="N58" s="4">
        <v>4963</v>
      </c>
      <c r="O58" s="4">
        <v>0</v>
      </c>
      <c r="P58" s="11" t="s">
        <v>56</v>
      </c>
      <c r="Q58" s="11" t="s">
        <v>65</v>
      </c>
      <c r="R58" s="11" t="s">
        <v>66</v>
      </c>
      <c r="S58" s="2">
        <v>43560</v>
      </c>
      <c r="T58" s="2">
        <v>43560</v>
      </c>
      <c r="U58" s="11" t="s">
        <v>67</v>
      </c>
    </row>
    <row r="59" spans="1:21" s="11" customFormat="1" x14ac:dyDescent="0.25">
      <c r="A59" s="11">
        <v>2019</v>
      </c>
      <c r="B59" s="2">
        <v>43466</v>
      </c>
      <c r="C59" s="2">
        <v>43555</v>
      </c>
      <c r="D59" s="11" t="s">
        <v>346</v>
      </c>
      <c r="E59" s="11" t="s">
        <v>59</v>
      </c>
      <c r="F59" s="11" t="s">
        <v>300</v>
      </c>
      <c r="G59" s="11" t="s">
        <v>60</v>
      </c>
      <c r="H59" s="11" t="s">
        <v>312</v>
      </c>
      <c r="I59" s="11" t="s">
        <v>62</v>
      </c>
      <c r="J59" s="11" t="s">
        <v>317</v>
      </c>
      <c r="K59" s="14" t="s">
        <v>64</v>
      </c>
      <c r="L59" s="14">
        <v>2019</v>
      </c>
      <c r="M59" s="4">
        <v>9926</v>
      </c>
      <c r="N59" s="4">
        <v>9926</v>
      </c>
      <c r="O59" s="4">
        <v>0</v>
      </c>
      <c r="P59" s="11" t="s">
        <v>56</v>
      </c>
      <c r="Q59" s="11" t="s">
        <v>65</v>
      </c>
      <c r="R59" s="11" t="s">
        <v>66</v>
      </c>
      <c r="S59" s="2">
        <v>43560</v>
      </c>
      <c r="T59" s="2">
        <v>43560</v>
      </c>
      <c r="U59" s="11" t="s">
        <v>67</v>
      </c>
    </row>
    <row r="60" spans="1:21" s="11" customFormat="1" x14ac:dyDescent="0.25">
      <c r="A60" s="11">
        <v>2019</v>
      </c>
      <c r="B60" s="2">
        <v>43466</v>
      </c>
      <c r="C60" s="2">
        <v>43555</v>
      </c>
      <c r="D60" s="11" t="s">
        <v>346</v>
      </c>
      <c r="E60" s="11" t="s">
        <v>59</v>
      </c>
      <c r="F60" s="11" t="s">
        <v>301</v>
      </c>
      <c r="G60" s="11" t="s">
        <v>60</v>
      </c>
      <c r="H60" s="11" t="s">
        <v>313</v>
      </c>
      <c r="I60" s="11" t="s">
        <v>62</v>
      </c>
      <c r="J60" s="11" t="s">
        <v>319</v>
      </c>
      <c r="K60" s="14" t="s">
        <v>64</v>
      </c>
      <c r="L60" s="14">
        <v>2019</v>
      </c>
      <c r="M60" s="4">
        <v>138</v>
      </c>
      <c r="N60" s="4">
        <v>138</v>
      </c>
      <c r="O60" s="4">
        <v>0</v>
      </c>
      <c r="P60" s="11" t="s">
        <v>56</v>
      </c>
      <c r="Q60" s="11" t="s">
        <v>65</v>
      </c>
      <c r="R60" s="11" t="s">
        <v>66</v>
      </c>
      <c r="S60" s="2">
        <v>43560</v>
      </c>
      <c r="T60" s="2">
        <v>43560</v>
      </c>
      <c r="U60" s="11" t="s">
        <v>67</v>
      </c>
    </row>
    <row r="61" spans="1:21" s="11" customFormat="1" x14ac:dyDescent="0.25">
      <c r="A61" s="11">
        <v>2019</v>
      </c>
      <c r="B61" s="2">
        <v>43466</v>
      </c>
      <c r="C61" s="2">
        <v>43555</v>
      </c>
      <c r="D61" s="11" t="s">
        <v>346</v>
      </c>
      <c r="E61" s="11" t="s">
        <v>59</v>
      </c>
      <c r="F61" s="11" t="s">
        <v>302</v>
      </c>
      <c r="G61" s="11" t="s">
        <v>60</v>
      </c>
      <c r="H61" s="11" t="s">
        <v>314</v>
      </c>
      <c r="I61" s="11" t="s">
        <v>62</v>
      </c>
      <c r="J61" s="11" t="s">
        <v>274</v>
      </c>
      <c r="K61" s="14" t="s">
        <v>64</v>
      </c>
      <c r="L61" s="14">
        <v>2019</v>
      </c>
      <c r="M61" s="4">
        <v>22</v>
      </c>
      <c r="N61" s="4">
        <v>22</v>
      </c>
      <c r="O61" s="4">
        <v>22</v>
      </c>
      <c r="P61" s="11" t="s">
        <v>56</v>
      </c>
      <c r="Q61" s="11" t="s">
        <v>65</v>
      </c>
      <c r="R61" s="11" t="s">
        <v>66</v>
      </c>
      <c r="S61" s="2">
        <v>43560</v>
      </c>
      <c r="T61" s="2">
        <v>43560</v>
      </c>
      <c r="U61" s="11" t="s">
        <v>67</v>
      </c>
    </row>
    <row r="62" spans="1:21" s="11" customFormat="1" x14ac:dyDescent="0.25">
      <c r="A62" s="11">
        <v>2019</v>
      </c>
      <c r="B62" s="2">
        <v>43466</v>
      </c>
      <c r="C62" s="2">
        <v>43555</v>
      </c>
      <c r="D62" s="11" t="s">
        <v>346</v>
      </c>
      <c r="E62" s="11" t="s">
        <v>59</v>
      </c>
      <c r="F62" s="11" t="s">
        <v>303</v>
      </c>
      <c r="G62" s="11" t="s">
        <v>60</v>
      </c>
      <c r="H62" s="11" t="s">
        <v>315</v>
      </c>
      <c r="I62" s="11" t="s">
        <v>62</v>
      </c>
      <c r="J62" s="11" t="s">
        <v>317</v>
      </c>
      <c r="K62" s="14" t="s">
        <v>64</v>
      </c>
      <c r="L62" s="14">
        <v>2019</v>
      </c>
      <c r="M62" s="4">
        <v>22269</v>
      </c>
      <c r="N62" s="4">
        <v>22269</v>
      </c>
      <c r="O62" s="4">
        <v>0</v>
      </c>
      <c r="P62" s="11" t="s">
        <v>56</v>
      </c>
      <c r="Q62" s="11" t="s">
        <v>65</v>
      </c>
      <c r="R62" s="11" t="s">
        <v>66</v>
      </c>
      <c r="S62" s="2">
        <v>43560</v>
      </c>
      <c r="T62" s="2">
        <v>43560</v>
      </c>
      <c r="U62" s="11" t="s">
        <v>67</v>
      </c>
    </row>
    <row r="63" spans="1:21" s="20" customFormat="1" x14ac:dyDescent="0.25">
      <c r="A63" s="20">
        <v>2019</v>
      </c>
      <c r="B63" s="2">
        <v>43466</v>
      </c>
      <c r="C63" s="2">
        <v>43555</v>
      </c>
      <c r="D63" s="20" t="s">
        <v>346</v>
      </c>
      <c r="E63" s="20" t="s">
        <v>59</v>
      </c>
      <c r="F63" s="20" t="s">
        <v>350</v>
      </c>
      <c r="G63" s="20" t="s">
        <v>60</v>
      </c>
      <c r="H63" s="20" t="s">
        <v>351</v>
      </c>
      <c r="I63" s="20" t="s">
        <v>62</v>
      </c>
      <c r="J63" s="20" t="s">
        <v>352</v>
      </c>
      <c r="K63" s="14" t="s">
        <v>64</v>
      </c>
      <c r="L63" s="14">
        <v>2019</v>
      </c>
      <c r="M63" s="4">
        <v>1370000000</v>
      </c>
      <c r="N63" s="4">
        <v>1370000000</v>
      </c>
      <c r="O63" s="4">
        <v>0</v>
      </c>
      <c r="P63" s="20" t="s">
        <v>56</v>
      </c>
      <c r="Q63" s="20" t="s">
        <v>65</v>
      </c>
      <c r="R63" s="20" t="s">
        <v>66</v>
      </c>
      <c r="S63" s="2">
        <v>43560</v>
      </c>
      <c r="T63" s="2">
        <v>43560</v>
      </c>
      <c r="U63" s="20" t="s">
        <v>67</v>
      </c>
    </row>
    <row r="64" spans="1:21" s="20" customFormat="1" x14ac:dyDescent="0.25">
      <c r="A64" s="20">
        <v>2019</v>
      </c>
      <c r="B64" s="2">
        <v>43466</v>
      </c>
      <c r="C64" s="2">
        <v>43555</v>
      </c>
      <c r="D64" s="20" t="s">
        <v>346</v>
      </c>
      <c r="E64" s="20" t="s">
        <v>59</v>
      </c>
      <c r="F64" s="20" t="s">
        <v>353</v>
      </c>
      <c r="G64" s="20" t="s">
        <v>60</v>
      </c>
      <c r="H64" s="20" t="s">
        <v>354</v>
      </c>
      <c r="I64" s="20" t="s">
        <v>62</v>
      </c>
      <c r="J64" s="20" t="s">
        <v>355</v>
      </c>
      <c r="K64" s="14" t="s">
        <v>64</v>
      </c>
      <c r="L64" s="14">
        <v>2019</v>
      </c>
      <c r="M64" s="4">
        <v>123</v>
      </c>
      <c r="N64" s="4">
        <v>123</v>
      </c>
      <c r="O64" s="4">
        <v>0</v>
      </c>
      <c r="P64" s="20" t="s">
        <v>56</v>
      </c>
      <c r="Q64" s="20" t="s">
        <v>65</v>
      </c>
      <c r="R64" s="20" t="s">
        <v>66</v>
      </c>
      <c r="S64" s="2">
        <v>43560</v>
      </c>
      <c r="T64" s="2">
        <v>43560</v>
      </c>
      <c r="U64" s="20" t="s">
        <v>67</v>
      </c>
    </row>
    <row r="65" spans="1:21" s="11" customFormat="1" x14ac:dyDescent="0.25">
      <c r="A65" s="11">
        <v>2019</v>
      </c>
      <c r="B65" s="2">
        <v>43466</v>
      </c>
      <c r="C65" s="2">
        <v>43555</v>
      </c>
      <c r="D65" s="11" t="s">
        <v>346</v>
      </c>
      <c r="E65" s="11" t="s">
        <v>59</v>
      </c>
      <c r="F65" s="11" t="s">
        <v>348</v>
      </c>
      <c r="G65" s="11" t="s">
        <v>60</v>
      </c>
      <c r="H65" s="11" t="s">
        <v>349</v>
      </c>
      <c r="I65" s="11" t="s">
        <v>62</v>
      </c>
      <c r="J65" s="11" t="s">
        <v>328</v>
      </c>
      <c r="K65" s="14" t="s">
        <v>64</v>
      </c>
      <c r="L65" s="14">
        <v>2019</v>
      </c>
      <c r="M65" s="4">
        <v>123</v>
      </c>
      <c r="N65" s="4">
        <v>123</v>
      </c>
      <c r="O65" s="4">
        <v>80</v>
      </c>
      <c r="P65" s="11" t="s">
        <v>56</v>
      </c>
      <c r="Q65" s="11" t="s">
        <v>65</v>
      </c>
      <c r="R65" s="11" t="s">
        <v>66</v>
      </c>
      <c r="S65" s="2">
        <v>43560</v>
      </c>
      <c r="T65" s="2">
        <v>43560</v>
      </c>
      <c r="U65" s="11" t="s">
        <v>67</v>
      </c>
    </row>
    <row r="66" spans="1:21" s="20" customFormat="1" x14ac:dyDescent="0.25">
      <c r="A66" s="20">
        <v>2019</v>
      </c>
      <c r="B66" s="2">
        <v>43466</v>
      </c>
      <c r="C66" s="2">
        <v>43555</v>
      </c>
      <c r="D66" s="20" t="s">
        <v>346</v>
      </c>
      <c r="E66" s="20" t="s">
        <v>59</v>
      </c>
      <c r="F66" s="20" t="s">
        <v>356</v>
      </c>
      <c r="G66" s="20" t="s">
        <v>60</v>
      </c>
      <c r="H66" s="20" t="s">
        <v>357</v>
      </c>
      <c r="I66" s="20" t="s">
        <v>62</v>
      </c>
      <c r="J66" s="20" t="s">
        <v>358</v>
      </c>
      <c r="K66" s="14" t="s">
        <v>64</v>
      </c>
      <c r="L66" s="14">
        <v>2019</v>
      </c>
      <c r="M66" s="4">
        <v>730</v>
      </c>
      <c r="N66" s="4">
        <v>730</v>
      </c>
      <c r="O66" s="4">
        <v>0</v>
      </c>
      <c r="P66" s="20" t="s">
        <v>56</v>
      </c>
      <c r="Q66" s="20" t="s">
        <v>65</v>
      </c>
      <c r="R66" s="20" t="s">
        <v>66</v>
      </c>
      <c r="S66" s="2">
        <v>43560</v>
      </c>
      <c r="T66" s="2">
        <v>43560</v>
      </c>
      <c r="U66" s="20" t="s">
        <v>67</v>
      </c>
    </row>
    <row r="67" spans="1:21" s="12" customFormat="1" x14ac:dyDescent="0.25">
      <c r="A67" s="12">
        <v>2019</v>
      </c>
      <c r="B67" s="17">
        <v>43466</v>
      </c>
      <c r="C67" s="17">
        <v>43555</v>
      </c>
      <c r="D67" s="12" t="s">
        <v>182</v>
      </c>
      <c r="E67" s="12" t="s">
        <v>59</v>
      </c>
      <c r="F67" s="12" t="s">
        <v>183</v>
      </c>
      <c r="G67" s="12" t="s">
        <v>60</v>
      </c>
      <c r="H67" s="12" t="s">
        <v>184</v>
      </c>
      <c r="I67" s="12" t="s">
        <v>62</v>
      </c>
      <c r="J67" s="12" t="s">
        <v>185</v>
      </c>
      <c r="K67" s="19" t="s">
        <v>64</v>
      </c>
      <c r="L67" s="19">
        <v>2019</v>
      </c>
      <c r="M67" s="16">
        <v>26520</v>
      </c>
      <c r="N67" s="16">
        <v>26520</v>
      </c>
      <c r="O67" s="16">
        <v>4374</v>
      </c>
      <c r="P67" s="12" t="s">
        <v>56</v>
      </c>
      <c r="Q67" s="12" t="s">
        <v>65</v>
      </c>
      <c r="R67" s="12" t="s">
        <v>66</v>
      </c>
      <c r="S67" s="17">
        <v>43560</v>
      </c>
      <c r="T67" s="17">
        <v>43560</v>
      </c>
      <c r="U67" s="12" t="s">
        <v>67</v>
      </c>
    </row>
    <row r="68" spans="1:21" x14ac:dyDescent="0.25">
      <c r="A68" s="10">
        <v>2019</v>
      </c>
      <c r="B68" s="2">
        <v>43466</v>
      </c>
      <c r="C68" s="2">
        <v>43555</v>
      </c>
      <c r="D68" s="10" t="s">
        <v>182</v>
      </c>
      <c r="E68" s="10" t="s">
        <v>59</v>
      </c>
      <c r="F68" s="10" t="s">
        <v>186</v>
      </c>
      <c r="G68" s="10" t="s">
        <v>60</v>
      </c>
      <c r="H68" s="10" t="s">
        <v>187</v>
      </c>
      <c r="I68" s="10" t="s">
        <v>62</v>
      </c>
      <c r="J68" s="10" t="s">
        <v>188</v>
      </c>
      <c r="K68" s="14" t="s">
        <v>64</v>
      </c>
      <c r="L68" s="14">
        <v>2019</v>
      </c>
      <c r="M68" s="4">
        <v>9000</v>
      </c>
      <c r="N68" s="4">
        <v>9000</v>
      </c>
      <c r="O68" s="4">
        <v>1141</v>
      </c>
      <c r="P68" s="10" t="s">
        <v>56</v>
      </c>
      <c r="Q68" s="10" t="s">
        <v>65</v>
      </c>
      <c r="R68" s="10" t="s">
        <v>66</v>
      </c>
      <c r="S68" s="2">
        <v>43560</v>
      </c>
      <c r="T68" s="2">
        <v>43560</v>
      </c>
      <c r="U68" s="10" t="s">
        <v>67</v>
      </c>
    </row>
    <row r="69" spans="1:21" x14ac:dyDescent="0.25">
      <c r="A69" s="10">
        <v>2019</v>
      </c>
      <c r="B69" s="2">
        <v>43466</v>
      </c>
      <c r="C69" s="2">
        <v>43555</v>
      </c>
      <c r="D69" s="10" t="s">
        <v>182</v>
      </c>
      <c r="E69" s="10" t="s">
        <v>59</v>
      </c>
      <c r="F69" s="10" t="s">
        <v>189</v>
      </c>
      <c r="G69" s="10" t="s">
        <v>60</v>
      </c>
      <c r="H69" s="10" t="s">
        <v>190</v>
      </c>
      <c r="I69" s="10" t="s">
        <v>62</v>
      </c>
      <c r="J69" s="10" t="s">
        <v>191</v>
      </c>
      <c r="K69" s="14" t="s">
        <v>64</v>
      </c>
      <c r="L69" s="14">
        <v>2019</v>
      </c>
      <c r="M69" s="4">
        <v>3500</v>
      </c>
      <c r="N69" s="4">
        <v>3500</v>
      </c>
      <c r="O69" s="4">
        <v>652</v>
      </c>
      <c r="P69" s="10" t="s">
        <v>56</v>
      </c>
      <c r="Q69" s="10" t="s">
        <v>65</v>
      </c>
      <c r="R69" s="10" t="s">
        <v>66</v>
      </c>
      <c r="S69" s="2">
        <v>43560</v>
      </c>
      <c r="T69" s="2">
        <v>43560</v>
      </c>
      <c r="U69" s="10" t="s">
        <v>67</v>
      </c>
    </row>
    <row r="70" spans="1:21" x14ac:dyDescent="0.25">
      <c r="A70" s="10">
        <v>2019</v>
      </c>
      <c r="B70" s="2">
        <v>43466</v>
      </c>
      <c r="C70" s="2">
        <v>43555</v>
      </c>
      <c r="D70" s="10" t="s">
        <v>182</v>
      </c>
      <c r="E70" s="10" t="s">
        <v>59</v>
      </c>
      <c r="F70" s="10" t="s">
        <v>192</v>
      </c>
      <c r="G70" s="10" t="s">
        <v>60</v>
      </c>
      <c r="H70" s="10" t="s">
        <v>193</v>
      </c>
      <c r="I70" s="10" t="s">
        <v>62</v>
      </c>
      <c r="J70" s="10" t="s">
        <v>191</v>
      </c>
      <c r="K70" s="14" t="s">
        <v>64</v>
      </c>
      <c r="L70" s="14">
        <v>2019</v>
      </c>
      <c r="M70" s="4">
        <v>3400</v>
      </c>
      <c r="N70" s="4">
        <v>3400</v>
      </c>
      <c r="O70" s="4">
        <v>531</v>
      </c>
      <c r="P70" s="10" t="s">
        <v>56</v>
      </c>
      <c r="Q70" s="10" t="s">
        <v>65</v>
      </c>
      <c r="R70" s="10" t="s">
        <v>66</v>
      </c>
      <c r="S70" s="2">
        <v>43560</v>
      </c>
      <c r="T70" s="2">
        <v>43560</v>
      </c>
      <c r="U70" s="10" t="s">
        <v>67</v>
      </c>
    </row>
    <row r="71" spans="1:21" x14ac:dyDescent="0.25">
      <c r="A71" s="10">
        <v>2019</v>
      </c>
      <c r="B71" s="2">
        <v>43466</v>
      </c>
      <c r="C71" s="2">
        <v>43555</v>
      </c>
      <c r="D71" s="10" t="s">
        <v>182</v>
      </c>
      <c r="E71" s="10" t="s">
        <v>59</v>
      </c>
      <c r="F71" s="10" t="s">
        <v>194</v>
      </c>
      <c r="G71" s="10" t="s">
        <v>60</v>
      </c>
      <c r="H71" s="10" t="s">
        <v>195</v>
      </c>
      <c r="I71" s="10" t="s">
        <v>62</v>
      </c>
      <c r="J71" s="10" t="s">
        <v>191</v>
      </c>
      <c r="K71" s="14" t="s">
        <v>64</v>
      </c>
      <c r="L71" s="14">
        <v>2019</v>
      </c>
      <c r="M71" s="4">
        <v>1800</v>
      </c>
      <c r="N71" s="4">
        <v>1800</v>
      </c>
      <c r="O71" s="4">
        <v>717</v>
      </c>
      <c r="P71" s="10" t="s">
        <v>56</v>
      </c>
      <c r="Q71" s="10" t="s">
        <v>65</v>
      </c>
      <c r="R71" s="10" t="s">
        <v>66</v>
      </c>
      <c r="S71" s="2">
        <v>43560</v>
      </c>
      <c r="T71" s="2">
        <v>43560</v>
      </c>
      <c r="U71" s="10" t="s">
        <v>67</v>
      </c>
    </row>
    <row r="72" spans="1:21" x14ac:dyDescent="0.25">
      <c r="A72" s="10">
        <v>2019</v>
      </c>
      <c r="B72" s="2">
        <v>43466</v>
      </c>
      <c r="C72" s="2">
        <v>43555</v>
      </c>
      <c r="D72" s="10" t="s">
        <v>182</v>
      </c>
      <c r="E72" s="10" t="s">
        <v>59</v>
      </c>
      <c r="F72" s="10" t="s">
        <v>196</v>
      </c>
      <c r="G72" s="10" t="s">
        <v>60</v>
      </c>
      <c r="H72" s="10" t="s">
        <v>197</v>
      </c>
      <c r="I72" s="10" t="s">
        <v>62</v>
      </c>
      <c r="J72" s="10" t="s">
        <v>191</v>
      </c>
      <c r="K72" s="14" t="s">
        <v>64</v>
      </c>
      <c r="L72" s="14">
        <v>2019</v>
      </c>
      <c r="M72" s="4">
        <v>2400</v>
      </c>
      <c r="N72" s="4">
        <v>2400</v>
      </c>
      <c r="O72" s="4">
        <v>323</v>
      </c>
      <c r="P72" s="10" t="s">
        <v>56</v>
      </c>
      <c r="Q72" s="10" t="s">
        <v>65</v>
      </c>
      <c r="R72" s="10" t="s">
        <v>66</v>
      </c>
      <c r="S72" s="2">
        <v>43560</v>
      </c>
      <c r="T72" s="2">
        <v>43560</v>
      </c>
      <c r="U72" s="10" t="s">
        <v>67</v>
      </c>
    </row>
    <row r="73" spans="1:21" x14ac:dyDescent="0.25">
      <c r="A73" s="10">
        <v>2019</v>
      </c>
      <c r="B73" s="2">
        <v>43466</v>
      </c>
      <c r="C73" s="2">
        <v>43555</v>
      </c>
      <c r="D73" s="10" t="s">
        <v>182</v>
      </c>
      <c r="E73" s="10" t="s">
        <v>59</v>
      </c>
      <c r="F73" s="10" t="s">
        <v>198</v>
      </c>
      <c r="G73" s="10" t="s">
        <v>60</v>
      </c>
      <c r="H73" s="10" t="s">
        <v>199</v>
      </c>
      <c r="I73" s="10" t="s">
        <v>62</v>
      </c>
      <c r="J73" s="10" t="s">
        <v>191</v>
      </c>
      <c r="K73" s="14" t="s">
        <v>64</v>
      </c>
      <c r="L73" s="14">
        <v>2019</v>
      </c>
      <c r="M73" s="4">
        <v>2400</v>
      </c>
      <c r="N73" s="4">
        <v>2400</v>
      </c>
      <c r="O73" s="4">
        <v>322</v>
      </c>
      <c r="P73" s="10" t="s">
        <v>56</v>
      </c>
      <c r="Q73" s="10" t="s">
        <v>65</v>
      </c>
      <c r="R73" s="10" t="s">
        <v>66</v>
      </c>
      <c r="S73" s="2">
        <v>43560</v>
      </c>
      <c r="T73" s="2">
        <v>43560</v>
      </c>
      <c r="U73" s="10" t="s">
        <v>67</v>
      </c>
    </row>
    <row r="74" spans="1:21" x14ac:dyDescent="0.25">
      <c r="A74" s="10">
        <v>2019</v>
      </c>
      <c r="B74" s="2">
        <v>43466</v>
      </c>
      <c r="C74" s="2">
        <v>43555</v>
      </c>
      <c r="D74" s="10" t="s">
        <v>182</v>
      </c>
      <c r="E74" s="10" t="s">
        <v>59</v>
      </c>
      <c r="F74" s="10" t="s">
        <v>200</v>
      </c>
      <c r="G74" s="10" t="s">
        <v>60</v>
      </c>
      <c r="H74" s="10" t="s">
        <v>201</v>
      </c>
      <c r="I74" s="10" t="s">
        <v>62</v>
      </c>
      <c r="J74" s="10" t="s">
        <v>191</v>
      </c>
      <c r="K74" s="14" t="s">
        <v>64</v>
      </c>
      <c r="L74" s="14">
        <v>2019</v>
      </c>
      <c r="M74" s="4">
        <v>2400</v>
      </c>
      <c r="N74" s="4">
        <v>2400</v>
      </c>
      <c r="O74" s="4">
        <v>322</v>
      </c>
      <c r="P74" s="10" t="s">
        <v>56</v>
      </c>
      <c r="Q74" s="10" t="s">
        <v>65</v>
      </c>
      <c r="R74" s="10" t="s">
        <v>66</v>
      </c>
      <c r="S74" s="2">
        <v>43560</v>
      </c>
      <c r="T74" s="2">
        <v>43560</v>
      </c>
      <c r="U74" s="10" t="s">
        <v>67</v>
      </c>
    </row>
    <row r="75" spans="1:21" x14ac:dyDescent="0.25">
      <c r="A75" s="10">
        <v>2019</v>
      </c>
      <c r="B75" s="2">
        <v>43466</v>
      </c>
      <c r="C75" s="2">
        <v>43555</v>
      </c>
      <c r="D75" s="10" t="s">
        <v>182</v>
      </c>
      <c r="E75" s="10" t="s">
        <v>59</v>
      </c>
      <c r="F75" s="10" t="s">
        <v>202</v>
      </c>
      <c r="G75" s="10" t="s">
        <v>60</v>
      </c>
      <c r="H75" s="10" t="s">
        <v>203</v>
      </c>
      <c r="I75" s="10" t="s">
        <v>62</v>
      </c>
      <c r="J75" s="10" t="s">
        <v>69</v>
      </c>
      <c r="K75" s="14" t="s">
        <v>64</v>
      </c>
      <c r="L75" s="14">
        <v>2019</v>
      </c>
      <c r="M75" s="4">
        <v>1440</v>
      </c>
      <c r="N75" s="4">
        <v>1440</v>
      </c>
      <c r="O75" s="4">
        <v>366</v>
      </c>
      <c r="P75" s="10" t="s">
        <v>56</v>
      </c>
      <c r="Q75" s="10" t="s">
        <v>65</v>
      </c>
      <c r="R75" s="10" t="s">
        <v>66</v>
      </c>
      <c r="S75" s="2">
        <v>43560</v>
      </c>
      <c r="T75" s="2">
        <v>43560</v>
      </c>
      <c r="U75" s="10" t="s">
        <v>67</v>
      </c>
    </row>
    <row r="76" spans="1:21" x14ac:dyDescent="0.25">
      <c r="A76" s="10">
        <v>2019</v>
      </c>
      <c r="B76" s="2">
        <v>43466</v>
      </c>
      <c r="C76" s="2">
        <v>43555</v>
      </c>
      <c r="D76" s="10" t="s">
        <v>182</v>
      </c>
      <c r="E76" s="10" t="s">
        <v>59</v>
      </c>
      <c r="F76" s="10" t="s">
        <v>204</v>
      </c>
      <c r="G76" s="10" t="s">
        <v>60</v>
      </c>
      <c r="H76" s="10" t="s">
        <v>205</v>
      </c>
      <c r="I76" s="10" t="s">
        <v>62</v>
      </c>
      <c r="J76" s="10" t="s">
        <v>206</v>
      </c>
      <c r="K76" s="14" t="s">
        <v>64</v>
      </c>
      <c r="L76" s="14">
        <v>2019</v>
      </c>
      <c r="M76" s="4">
        <v>180</v>
      </c>
      <c r="N76" s="4">
        <v>180</v>
      </c>
      <c r="O76" s="4">
        <v>0</v>
      </c>
      <c r="P76" s="10" t="s">
        <v>56</v>
      </c>
      <c r="Q76" s="10" t="s">
        <v>65</v>
      </c>
      <c r="R76" s="10" t="s">
        <v>66</v>
      </c>
      <c r="S76" s="2">
        <v>43560</v>
      </c>
      <c r="T76" s="2">
        <v>43560</v>
      </c>
      <c r="U76" s="10" t="s">
        <v>67</v>
      </c>
    </row>
    <row r="77" spans="1:21" s="24" customFormat="1" x14ac:dyDescent="0.25">
      <c r="A77" s="24">
        <v>2019</v>
      </c>
      <c r="B77" s="25">
        <v>43466</v>
      </c>
      <c r="C77" s="25">
        <v>43555</v>
      </c>
      <c r="D77" s="24" t="s">
        <v>207</v>
      </c>
      <c r="E77" s="24" t="s">
        <v>59</v>
      </c>
      <c r="F77" s="24" t="s">
        <v>208</v>
      </c>
      <c r="G77" s="24" t="s">
        <v>60</v>
      </c>
      <c r="H77" s="24" t="s">
        <v>209</v>
      </c>
      <c r="I77" s="24" t="s">
        <v>62</v>
      </c>
      <c r="J77" s="24" t="s">
        <v>210</v>
      </c>
      <c r="K77" s="14" t="s">
        <v>64</v>
      </c>
      <c r="L77" s="14">
        <v>2019</v>
      </c>
      <c r="M77" s="26">
        <v>93</v>
      </c>
      <c r="N77" s="26">
        <v>93</v>
      </c>
      <c r="O77" s="26">
        <v>9</v>
      </c>
      <c r="P77" s="24" t="s">
        <v>56</v>
      </c>
      <c r="Q77" s="24" t="s">
        <v>65</v>
      </c>
      <c r="R77" s="24" t="s">
        <v>66</v>
      </c>
      <c r="S77" s="25">
        <v>43560</v>
      </c>
      <c r="T77" s="25">
        <v>43560</v>
      </c>
      <c r="U77" s="24" t="s">
        <v>67</v>
      </c>
    </row>
    <row r="78" spans="1:21" s="24" customFormat="1" x14ac:dyDescent="0.25">
      <c r="A78" s="24">
        <v>2019</v>
      </c>
      <c r="B78" s="25">
        <v>43466</v>
      </c>
      <c r="C78" s="25">
        <v>43555</v>
      </c>
      <c r="D78" s="24" t="s">
        <v>207</v>
      </c>
      <c r="E78" s="24" t="s">
        <v>59</v>
      </c>
      <c r="F78" s="24" t="s">
        <v>211</v>
      </c>
      <c r="G78" s="24" t="s">
        <v>60</v>
      </c>
      <c r="H78" s="24" t="s">
        <v>212</v>
      </c>
      <c r="I78" s="24" t="s">
        <v>62</v>
      </c>
      <c r="J78" s="24" t="s">
        <v>213</v>
      </c>
      <c r="K78" s="14" t="s">
        <v>64</v>
      </c>
      <c r="L78" s="14">
        <v>2019</v>
      </c>
      <c r="M78" s="26">
        <v>70</v>
      </c>
      <c r="N78" s="26">
        <v>70</v>
      </c>
      <c r="O78" s="26">
        <v>7</v>
      </c>
      <c r="P78" s="24" t="s">
        <v>56</v>
      </c>
      <c r="Q78" s="24" t="s">
        <v>65</v>
      </c>
      <c r="R78" s="24" t="s">
        <v>66</v>
      </c>
      <c r="S78" s="25">
        <v>43560</v>
      </c>
      <c r="T78" s="25">
        <v>43560</v>
      </c>
      <c r="U78" s="24" t="s">
        <v>67</v>
      </c>
    </row>
    <row r="79" spans="1:21" s="24" customFormat="1" x14ac:dyDescent="0.25">
      <c r="A79" s="24">
        <v>2019</v>
      </c>
      <c r="B79" s="25">
        <v>43466</v>
      </c>
      <c r="C79" s="25">
        <v>43555</v>
      </c>
      <c r="D79" s="24" t="s">
        <v>207</v>
      </c>
      <c r="E79" s="24" t="s">
        <v>59</v>
      </c>
      <c r="F79" s="24" t="s">
        <v>214</v>
      </c>
      <c r="G79" s="24" t="s">
        <v>60</v>
      </c>
      <c r="H79" s="24" t="s">
        <v>215</v>
      </c>
      <c r="I79" s="24" t="s">
        <v>62</v>
      </c>
      <c r="J79" s="24" t="s">
        <v>216</v>
      </c>
      <c r="K79" s="14" t="s">
        <v>64</v>
      </c>
      <c r="L79" s="14">
        <v>2019</v>
      </c>
      <c r="M79" s="26">
        <v>6</v>
      </c>
      <c r="N79" s="26">
        <v>6</v>
      </c>
      <c r="O79" s="26">
        <v>0</v>
      </c>
      <c r="P79" s="24" t="s">
        <v>56</v>
      </c>
      <c r="Q79" s="24" t="s">
        <v>65</v>
      </c>
      <c r="R79" s="24" t="s">
        <v>66</v>
      </c>
      <c r="S79" s="25">
        <v>43560</v>
      </c>
      <c r="T79" s="25">
        <v>43560</v>
      </c>
      <c r="U79" s="24" t="s">
        <v>67</v>
      </c>
    </row>
    <row r="80" spans="1:21" s="24" customFormat="1" x14ac:dyDescent="0.25">
      <c r="A80" s="24">
        <v>2019</v>
      </c>
      <c r="B80" s="25">
        <v>43466</v>
      </c>
      <c r="C80" s="25">
        <v>43555</v>
      </c>
      <c r="D80" s="24" t="s">
        <v>207</v>
      </c>
      <c r="E80" s="24" t="s">
        <v>59</v>
      </c>
      <c r="F80" s="24" t="s">
        <v>217</v>
      </c>
      <c r="G80" s="24" t="s">
        <v>60</v>
      </c>
      <c r="H80" s="24" t="s">
        <v>218</v>
      </c>
      <c r="I80" s="24" t="s">
        <v>62</v>
      </c>
      <c r="J80" s="24" t="s">
        <v>69</v>
      </c>
      <c r="K80" s="14" t="s">
        <v>64</v>
      </c>
      <c r="L80" s="14">
        <v>2019</v>
      </c>
      <c r="M80" s="26">
        <v>4</v>
      </c>
      <c r="N80" s="26">
        <v>4</v>
      </c>
      <c r="O80" s="26">
        <v>1</v>
      </c>
      <c r="P80" s="24" t="s">
        <v>56</v>
      </c>
      <c r="Q80" s="24" t="s">
        <v>65</v>
      </c>
      <c r="R80" s="24" t="s">
        <v>66</v>
      </c>
      <c r="S80" s="25">
        <v>43560</v>
      </c>
      <c r="T80" s="25">
        <v>43560</v>
      </c>
      <c r="U80" s="24" t="s">
        <v>67</v>
      </c>
    </row>
    <row r="81" spans="1:21" s="24" customFormat="1" x14ac:dyDescent="0.25">
      <c r="A81" s="24">
        <v>2019</v>
      </c>
      <c r="B81" s="25">
        <v>43466</v>
      </c>
      <c r="C81" s="25">
        <v>43555</v>
      </c>
      <c r="D81" s="24" t="s">
        <v>207</v>
      </c>
      <c r="E81" s="24" t="s">
        <v>59</v>
      </c>
      <c r="F81" s="24" t="s">
        <v>219</v>
      </c>
      <c r="G81" s="24" t="s">
        <v>60</v>
      </c>
      <c r="H81" s="24" t="s">
        <v>220</v>
      </c>
      <c r="I81" s="24" t="s">
        <v>62</v>
      </c>
      <c r="J81" s="24" t="s">
        <v>166</v>
      </c>
      <c r="K81" s="14" t="s">
        <v>64</v>
      </c>
      <c r="L81" s="14">
        <v>2019</v>
      </c>
      <c r="M81" s="26">
        <v>12</v>
      </c>
      <c r="N81" s="26">
        <v>12</v>
      </c>
      <c r="O81" s="26">
        <v>1</v>
      </c>
      <c r="P81" s="24" t="s">
        <v>56</v>
      </c>
      <c r="Q81" s="24" t="s">
        <v>65</v>
      </c>
      <c r="R81" s="24" t="s">
        <v>66</v>
      </c>
      <c r="S81" s="25">
        <v>43560</v>
      </c>
      <c r="T81" s="25">
        <v>43560</v>
      </c>
      <c r="U81" s="24" t="s">
        <v>67</v>
      </c>
    </row>
    <row r="82" spans="1:21" s="3" customFormat="1" x14ac:dyDescent="0.25">
      <c r="A82" s="3">
        <v>2019</v>
      </c>
      <c r="B82" s="27">
        <v>43466</v>
      </c>
      <c r="C82" s="27">
        <v>43555</v>
      </c>
      <c r="D82" s="3" t="s">
        <v>207</v>
      </c>
      <c r="E82" s="3" t="s">
        <v>59</v>
      </c>
      <c r="F82" s="3" t="s">
        <v>221</v>
      </c>
      <c r="G82" s="3" t="s">
        <v>60</v>
      </c>
      <c r="H82" s="3" t="s">
        <v>222</v>
      </c>
      <c r="I82" s="3" t="s">
        <v>62</v>
      </c>
      <c r="J82" s="3" t="s">
        <v>223</v>
      </c>
      <c r="K82" s="14" t="s">
        <v>70</v>
      </c>
      <c r="L82" s="14">
        <v>2019</v>
      </c>
      <c r="M82" s="28">
        <v>1</v>
      </c>
      <c r="N82" s="28">
        <v>1</v>
      </c>
      <c r="O82" s="28">
        <v>0</v>
      </c>
      <c r="P82" s="3" t="s">
        <v>56</v>
      </c>
      <c r="Q82" s="3" t="s">
        <v>65</v>
      </c>
      <c r="R82" s="3" t="s">
        <v>66</v>
      </c>
      <c r="S82" s="27">
        <v>43560</v>
      </c>
      <c r="T82" s="27">
        <v>43560</v>
      </c>
      <c r="U82" s="3" t="s">
        <v>67</v>
      </c>
    </row>
    <row r="83" spans="1:21" s="18" customFormat="1" x14ac:dyDescent="0.25">
      <c r="A83" s="18">
        <v>2019</v>
      </c>
      <c r="B83" s="29">
        <v>43466</v>
      </c>
      <c r="C83" s="29">
        <v>43555</v>
      </c>
      <c r="D83" s="18" t="s">
        <v>224</v>
      </c>
      <c r="E83" s="18" t="s">
        <v>59</v>
      </c>
      <c r="F83" s="18" t="s">
        <v>225</v>
      </c>
      <c r="G83" s="18" t="s">
        <v>60</v>
      </c>
      <c r="H83" s="18" t="s">
        <v>226</v>
      </c>
      <c r="I83" s="18" t="s">
        <v>62</v>
      </c>
      <c r="J83" s="18" t="s">
        <v>227</v>
      </c>
      <c r="K83" s="19" t="s">
        <v>64</v>
      </c>
      <c r="L83" s="19">
        <v>2019</v>
      </c>
      <c r="M83" s="30">
        <v>51</v>
      </c>
      <c r="N83" s="30">
        <v>51</v>
      </c>
      <c r="O83" s="30">
        <v>12</v>
      </c>
      <c r="P83" s="18" t="s">
        <v>56</v>
      </c>
      <c r="Q83" s="18" t="s">
        <v>65</v>
      </c>
      <c r="R83" s="18" t="s">
        <v>66</v>
      </c>
      <c r="S83" s="29">
        <v>43560</v>
      </c>
      <c r="T83" s="29">
        <v>43560</v>
      </c>
      <c r="U83" s="18" t="s">
        <v>67</v>
      </c>
    </row>
    <row r="84" spans="1:21" x14ac:dyDescent="0.25">
      <c r="A84" s="10">
        <v>2019</v>
      </c>
      <c r="B84" s="2">
        <v>43466</v>
      </c>
      <c r="C84" s="2">
        <v>43555</v>
      </c>
      <c r="D84" s="10" t="s">
        <v>224</v>
      </c>
      <c r="E84" s="10" t="s">
        <v>59</v>
      </c>
      <c r="F84" s="10" t="s">
        <v>228</v>
      </c>
      <c r="G84" s="10" t="s">
        <v>60</v>
      </c>
      <c r="H84" s="10" t="s">
        <v>229</v>
      </c>
      <c r="I84" s="10" t="s">
        <v>62</v>
      </c>
      <c r="J84" s="10" t="s">
        <v>230</v>
      </c>
      <c r="K84" s="14" t="s">
        <v>64</v>
      </c>
      <c r="L84" s="14">
        <v>2019</v>
      </c>
      <c r="M84" s="4">
        <v>4</v>
      </c>
      <c r="N84" s="4">
        <v>4</v>
      </c>
      <c r="O84" s="4">
        <v>4</v>
      </c>
      <c r="P84" s="10" t="s">
        <v>56</v>
      </c>
      <c r="Q84" s="10" t="s">
        <v>65</v>
      </c>
      <c r="R84" s="10" t="s">
        <v>66</v>
      </c>
      <c r="S84" s="2">
        <v>43560</v>
      </c>
      <c r="T84" s="2">
        <v>43560</v>
      </c>
      <c r="U84" s="10" t="s">
        <v>67</v>
      </c>
    </row>
    <row r="85" spans="1:21" x14ac:dyDescent="0.25">
      <c r="A85" s="10">
        <v>2019</v>
      </c>
      <c r="B85" s="2">
        <v>43466</v>
      </c>
      <c r="C85" s="2">
        <v>43555</v>
      </c>
      <c r="D85" s="10" t="s">
        <v>224</v>
      </c>
      <c r="E85" s="10" t="s">
        <v>59</v>
      </c>
      <c r="F85" s="10" t="s">
        <v>231</v>
      </c>
      <c r="G85" s="10" t="s">
        <v>60</v>
      </c>
      <c r="H85" s="10" t="s">
        <v>232</v>
      </c>
      <c r="I85" s="10" t="s">
        <v>62</v>
      </c>
      <c r="J85" s="10" t="s">
        <v>233</v>
      </c>
      <c r="K85" s="14" t="s">
        <v>70</v>
      </c>
      <c r="L85" s="14">
        <v>2019</v>
      </c>
      <c r="M85" s="4">
        <v>90</v>
      </c>
      <c r="N85" s="4">
        <v>90</v>
      </c>
      <c r="O85" s="4">
        <v>0</v>
      </c>
      <c r="P85" s="10" t="s">
        <v>56</v>
      </c>
      <c r="Q85" s="10" t="s">
        <v>65</v>
      </c>
      <c r="R85" s="10" t="s">
        <v>66</v>
      </c>
      <c r="S85" s="2">
        <v>43560</v>
      </c>
      <c r="T85" s="2">
        <v>43560</v>
      </c>
      <c r="U85" s="10" t="s">
        <v>67</v>
      </c>
    </row>
    <row r="86" spans="1:21" x14ac:dyDescent="0.25">
      <c r="A86" s="10">
        <v>2019</v>
      </c>
      <c r="B86" s="2">
        <v>43466</v>
      </c>
      <c r="C86" s="2">
        <v>43555</v>
      </c>
      <c r="D86" s="10" t="s">
        <v>224</v>
      </c>
      <c r="E86" s="10" t="s">
        <v>59</v>
      </c>
      <c r="F86" s="10" t="s">
        <v>234</v>
      </c>
      <c r="G86" s="10" t="s">
        <v>60</v>
      </c>
      <c r="H86" s="10" t="s">
        <v>235</v>
      </c>
      <c r="I86" s="10" t="s">
        <v>62</v>
      </c>
      <c r="J86" s="10" t="s">
        <v>139</v>
      </c>
      <c r="K86" s="14" t="s">
        <v>64</v>
      </c>
      <c r="L86" s="14">
        <v>2019</v>
      </c>
      <c r="M86" s="4">
        <v>90</v>
      </c>
      <c r="N86" s="4">
        <v>90</v>
      </c>
      <c r="O86" s="4">
        <v>0</v>
      </c>
      <c r="P86" s="10" t="s">
        <v>56</v>
      </c>
      <c r="Q86" s="10" t="s">
        <v>65</v>
      </c>
      <c r="R86" s="10" t="s">
        <v>66</v>
      </c>
      <c r="S86" s="2">
        <v>43560</v>
      </c>
      <c r="T86" s="2">
        <v>43560</v>
      </c>
      <c r="U86" s="10" t="s">
        <v>67</v>
      </c>
    </row>
    <row r="87" spans="1:21" x14ac:dyDescent="0.25">
      <c r="A87" s="10">
        <v>2019</v>
      </c>
      <c r="B87" s="2">
        <v>43466</v>
      </c>
      <c r="C87" s="2">
        <v>43555</v>
      </c>
      <c r="D87" s="10" t="s">
        <v>224</v>
      </c>
      <c r="E87" s="10" t="s">
        <v>59</v>
      </c>
      <c r="F87" s="10" t="s">
        <v>236</v>
      </c>
      <c r="G87" s="10" t="s">
        <v>60</v>
      </c>
      <c r="H87" s="10" t="s">
        <v>237</v>
      </c>
      <c r="I87" s="10" t="s">
        <v>62</v>
      </c>
      <c r="J87" s="10" t="s">
        <v>117</v>
      </c>
      <c r="K87" s="14" t="s">
        <v>64</v>
      </c>
      <c r="L87" s="14">
        <v>2019</v>
      </c>
      <c r="M87" s="4">
        <v>90</v>
      </c>
      <c r="N87" s="4">
        <v>90</v>
      </c>
      <c r="O87" s="4">
        <v>0</v>
      </c>
      <c r="P87" s="10" t="s">
        <v>56</v>
      </c>
      <c r="Q87" s="10" t="s">
        <v>65</v>
      </c>
      <c r="R87" s="10" t="s">
        <v>66</v>
      </c>
      <c r="S87" s="2">
        <v>43560</v>
      </c>
      <c r="T87" s="2">
        <v>43560</v>
      </c>
      <c r="U87" s="10" t="s">
        <v>67</v>
      </c>
    </row>
    <row r="88" spans="1:21" x14ac:dyDescent="0.25">
      <c r="A88" s="10">
        <v>2019</v>
      </c>
      <c r="B88" s="2">
        <v>43466</v>
      </c>
      <c r="C88" s="2">
        <v>43555</v>
      </c>
      <c r="D88" s="10" t="s">
        <v>224</v>
      </c>
      <c r="E88" s="10" t="s">
        <v>59</v>
      </c>
      <c r="F88" s="10" t="s">
        <v>238</v>
      </c>
      <c r="G88" s="10" t="s">
        <v>60</v>
      </c>
      <c r="H88" s="10" t="s">
        <v>239</v>
      </c>
      <c r="I88" s="10" t="s">
        <v>62</v>
      </c>
      <c r="J88" s="10" t="s">
        <v>227</v>
      </c>
      <c r="K88" s="14" t="s">
        <v>64</v>
      </c>
      <c r="L88" s="14">
        <v>2019</v>
      </c>
      <c r="M88" s="4">
        <v>51</v>
      </c>
      <c r="N88" s="4">
        <v>51</v>
      </c>
      <c r="O88" s="4">
        <v>12</v>
      </c>
      <c r="P88" s="10" t="s">
        <v>56</v>
      </c>
      <c r="Q88" s="10" t="s">
        <v>65</v>
      </c>
      <c r="R88" s="10" t="s">
        <v>66</v>
      </c>
      <c r="S88" s="2">
        <v>43560</v>
      </c>
      <c r="T88" s="2">
        <v>43560</v>
      </c>
      <c r="U88" s="10" t="s">
        <v>67</v>
      </c>
    </row>
    <row r="89" spans="1:21" s="24" customFormat="1" x14ac:dyDescent="0.25">
      <c r="A89" s="24">
        <v>2019</v>
      </c>
      <c r="B89" s="25">
        <v>43466</v>
      </c>
      <c r="C89" s="25">
        <v>43555</v>
      </c>
      <c r="D89" s="24" t="s">
        <v>240</v>
      </c>
      <c r="E89" s="24" t="s">
        <v>59</v>
      </c>
      <c r="F89" s="24" t="s">
        <v>241</v>
      </c>
      <c r="G89" s="24" t="s">
        <v>60</v>
      </c>
      <c r="H89" s="24" t="s">
        <v>242</v>
      </c>
      <c r="I89" s="24" t="s">
        <v>62</v>
      </c>
      <c r="J89" s="24" t="s">
        <v>243</v>
      </c>
      <c r="K89" s="3" t="s">
        <v>70</v>
      </c>
      <c r="L89" s="24">
        <v>2019</v>
      </c>
      <c r="M89" s="26">
        <v>1</v>
      </c>
      <c r="N89" s="26">
        <v>1</v>
      </c>
      <c r="O89" s="26">
        <v>0</v>
      </c>
      <c r="P89" s="24" t="s">
        <v>56</v>
      </c>
      <c r="Q89" s="24" t="s">
        <v>65</v>
      </c>
      <c r="R89" s="24" t="s">
        <v>66</v>
      </c>
      <c r="S89" s="25">
        <v>43560</v>
      </c>
      <c r="T89" s="25">
        <v>43560</v>
      </c>
      <c r="U89" s="24" t="s">
        <v>67</v>
      </c>
    </row>
    <row r="90" spans="1:21" s="24" customFormat="1" x14ac:dyDescent="0.25">
      <c r="A90" s="24">
        <v>2019</v>
      </c>
      <c r="B90" s="25">
        <v>43466</v>
      </c>
      <c r="C90" s="25">
        <v>43555</v>
      </c>
      <c r="D90" s="24" t="s">
        <v>240</v>
      </c>
      <c r="E90" s="24" t="s">
        <v>59</v>
      </c>
      <c r="F90" s="24" t="s">
        <v>244</v>
      </c>
      <c r="G90" s="24" t="s">
        <v>60</v>
      </c>
      <c r="H90" s="24" t="s">
        <v>245</v>
      </c>
      <c r="I90" s="24" t="s">
        <v>62</v>
      </c>
      <c r="J90" s="24" t="s">
        <v>210</v>
      </c>
      <c r="K90" s="14" t="s">
        <v>64</v>
      </c>
      <c r="L90" s="14">
        <v>2019</v>
      </c>
      <c r="M90" s="26">
        <v>1</v>
      </c>
      <c r="N90" s="26">
        <v>1</v>
      </c>
      <c r="O90" s="26">
        <v>0</v>
      </c>
      <c r="P90" s="24" t="s">
        <v>56</v>
      </c>
      <c r="Q90" s="24" t="s">
        <v>65</v>
      </c>
      <c r="R90" s="24" t="s">
        <v>66</v>
      </c>
      <c r="S90" s="25">
        <v>43560</v>
      </c>
      <c r="T90" s="25">
        <v>43560</v>
      </c>
      <c r="U90" s="24" t="s">
        <v>67</v>
      </c>
    </row>
    <row r="91" spans="1:21" s="24" customFormat="1" x14ac:dyDescent="0.25">
      <c r="A91" s="24">
        <v>2019</v>
      </c>
      <c r="B91" s="25">
        <v>43466</v>
      </c>
      <c r="C91" s="25">
        <v>43555</v>
      </c>
      <c r="D91" s="24" t="s">
        <v>240</v>
      </c>
      <c r="E91" s="24" t="s">
        <v>59</v>
      </c>
      <c r="F91" s="24" t="s">
        <v>246</v>
      </c>
      <c r="G91" s="24" t="s">
        <v>60</v>
      </c>
      <c r="H91" s="24" t="s">
        <v>247</v>
      </c>
      <c r="I91" s="24" t="s">
        <v>62</v>
      </c>
      <c r="J91" s="24" t="s">
        <v>210</v>
      </c>
      <c r="K91" s="14" t="s">
        <v>64</v>
      </c>
      <c r="L91" s="14">
        <v>2019</v>
      </c>
      <c r="M91" s="26">
        <v>1</v>
      </c>
      <c r="N91" s="26">
        <v>1</v>
      </c>
      <c r="O91" s="26">
        <v>0</v>
      </c>
      <c r="P91" s="24" t="s">
        <v>56</v>
      </c>
      <c r="Q91" s="24" t="s">
        <v>65</v>
      </c>
      <c r="R91" s="24" t="s">
        <v>66</v>
      </c>
      <c r="S91" s="25">
        <v>43560</v>
      </c>
      <c r="T91" s="25">
        <v>43560</v>
      </c>
      <c r="U91" s="24" t="s">
        <v>67</v>
      </c>
    </row>
    <row r="92" spans="1:21" s="24" customFormat="1" x14ac:dyDescent="0.25">
      <c r="A92" s="24">
        <v>2019</v>
      </c>
      <c r="B92" s="25">
        <v>43466</v>
      </c>
      <c r="C92" s="25">
        <v>43555</v>
      </c>
      <c r="D92" s="24" t="s">
        <v>240</v>
      </c>
      <c r="E92" s="24" t="s">
        <v>59</v>
      </c>
      <c r="F92" s="24" t="s">
        <v>248</v>
      </c>
      <c r="G92" s="24" t="s">
        <v>60</v>
      </c>
      <c r="H92" s="24" t="s">
        <v>249</v>
      </c>
      <c r="I92" s="24" t="s">
        <v>62</v>
      </c>
      <c r="J92" s="24" t="s">
        <v>250</v>
      </c>
      <c r="K92" s="14" t="s">
        <v>64</v>
      </c>
      <c r="L92" s="14">
        <v>2019</v>
      </c>
      <c r="M92" s="26">
        <v>100</v>
      </c>
      <c r="N92" s="26">
        <v>100</v>
      </c>
      <c r="O92" s="26">
        <v>0</v>
      </c>
      <c r="P92" s="24" t="s">
        <v>56</v>
      </c>
      <c r="Q92" s="24" t="s">
        <v>65</v>
      </c>
      <c r="R92" s="24" t="s">
        <v>66</v>
      </c>
      <c r="S92" s="25">
        <v>43560</v>
      </c>
      <c r="T92" s="25">
        <v>43560</v>
      </c>
      <c r="U92" s="24" t="s">
        <v>67</v>
      </c>
    </row>
    <row r="93" spans="1:21" s="24" customFormat="1" x14ac:dyDescent="0.25">
      <c r="A93" s="24">
        <v>2019</v>
      </c>
      <c r="B93" s="25">
        <v>43466</v>
      </c>
      <c r="C93" s="25">
        <v>43555</v>
      </c>
      <c r="D93" s="24" t="s">
        <v>240</v>
      </c>
      <c r="E93" s="24" t="s">
        <v>59</v>
      </c>
      <c r="F93" s="24" t="s">
        <v>251</v>
      </c>
      <c r="G93" s="24" t="s">
        <v>60</v>
      </c>
      <c r="H93" s="24" t="s">
        <v>252</v>
      </c>
      <c r="I93" s="24" t="s">
        <v>62</v>
      </c>
      <c r="J93" s="24" t="s">
        <v>253</v>
      </c>
      <c r="K93" s="14" t="s">
        <v>64</v>
      </c>
      <c r="L93" s="14">
        <v>2019</v>
      </c>
      <c r="M93" s="26">
        <v>1</v>
      </c>
      <c r="N93" s="26">
        <v>1</v>
      </c>
      <c r="O93" s="26">
        <v>0</v>
      </c>
      <c r="P93" s="24" t="s">
        <v>56</v>
      </c>
      <c r="Q93" s="24" t="s">
        <v>65</v>
      </c>
      <c r="R93" s="24" t="s">
        <v>66</v>
      </c>
      <c r="S93" s="25">
        <v>43560</v>
      </c>
      <c r="T93" s="25">
        <v>43560</v>
      </c>
      <c r="U93" s="24" t="s">
        <v>67</v>
      </c>
    </row>
    <row r="94" spans="1:21" x14ac:dyDescent="0.25">
      <c r="A94" s="10">
        <v>2019</v>
      </c>
      <c r="B94" s="2">
        <v>43466</v>
      </c>
      <c r="C94" s="2">
        <v>43555</v>
      </c>
      <c r="D94" s="10" t="s">
        <v>254</v>
      </c>
      <c r="E94" s="10" t="s">
        <v>59</v>
      </c>
      <c r="F94" s="10" t="s">
        <v>255</v>
      </c>
      <c r="G94" s="10" t="s">
        <v>60</v>
      </c>
      <c r="H94" s="10" t="s">
        <v>264</v>
      </c>
      <c r="I94" s="10" t="s">
        <v>62</v>
      </c>
      <c r="J94" t="s">
        <v>69</v>
      </c>
      <c r="K94" s="14" t="s">
        <v>70</v>
      </c>
      <c r="L94" s="14">
        <v>2019</v>
      </c>
      <c r="M94" s="4">
        <v>2</v>
      </c>
      <c r="N94" s="4">
        <v>2</v>
      </c>
      <c r="O94" s="4">
        <v>2</v>
      </c>
      <c r="P94" s="10" t="s">
        <v>56</v>
      </c>
      <c r="Q94" s="10" t="s">
        <v>65</v>
      </c>
      <c r="R94" s="10" t="s">
        <v>66</v>
      </c>
      <c r="S94" s="2">
        <v>43560</v>
      </c>
      <c r="T94" s="2">
        <v>43560</v>
      </c>
      <c r="U94" s="10" t="s">
        <v>67</v>
      </c>
    </row>
    <row r="95" spans="1:21" x14ac:dyDescent="0.25">
      <c r="A95" s="10">
        <v>2019</v>
      </c>
      <c r="B95" s="2">
        <v>43466</v>
      </c>
      <c r="C95" s="2">
        <v>43555</v>
      </c>
      <c r="D95" s="10" t="s">
        <v>254</v>
      </c>
      <c r="E95" s="10" t="s">
        <v>59</v>
      </c>
      <c r="F95" s="10" t="s">
        <v>256</v>
      </c>
      <c r="G95" s="10" t="s">
        <v>60</v>
      </c>
      <c r="H95" s="10" t="s">
        <v>265</v>
      </c>
      <c r="I95" s="10" t="s">
        <v>62</v>
      </c>
      <c r="J95" t="s">
        <v>152</v>
      </c>
      <c r="K95" s="14" t="s">
        <v>64</v>
      </c>
      <c r="L95" s="14">
        <v>2019</v>
      </c>
      <c r="M95" s="4">
        <v>5</v>
      </c>
      <c r="N95" s="4">
        <v>5</v>
      </c>
      <c r="O95" s="4">
        <v>0</v>
      </c>
      <c r="P95" s="10" t="s">
        <v>56</v>
      </c>
      <c r="Q95" s="10" t="s">
        <v>65</v>
      </c>
      <c r="R95" s="10" t="s">
        <v>66</v>
      </c>
      <c r="S95" s="2">
        <v>43560</v>
      </c>
      <c r="T95" s="2">
        <v>43560</v>
      </c>
      <c r="U95" s="10" t="s">
        <v>67</v>
      </c>
    </row>
    <row r="96" spans="1:21" x14ac:dyDescent="0.25">
      <c r="A96" s="10">
        <v>2019</v>
      </c>
      <c r="B96" s="2">
        <v>43466</v>
      </c>
      <c r="C96" s="2">
        <v>43555</v>
      </c>
      <c r="D96" s="10" t="s">
        <v>254</v>
      </c>
      <c r="E96" s="10" t="s">
        <v>59</v>
      </c>
      <c r="F96" s="10" t="s">
        <v>257</v>
      </c>
      <c r="G96" s="10" t="s">
        <v>60</v>
      </c>
      <c r="H96" s="10" t="s">
        <v>266</v>
      </c>
      <c r="I96" s="10" t="s">
        <v>62</v>
      </c>
      <c r="J96" t="s">
        <v>62</v>
      </c>
      <c r="K96" s="14" t="s">
        <v>64</v>
      </c>
      <c r="L96" s="14">
        <v>2019</v>
      </c>
      <c r="M96" s="4">
        <v>330</v>
      </c>
      <c r="N96" s="4">
        <v>330</v>
      </c>
      <c r="O96" s="4">
        <v>79</v>
      </c>
      <c r="P96" s="10" t="s">
        <v>56</v>
      </c>
      <c r="Q96" s="10" t="s">
        <v>65</v>
      </c>
      <c r="R96" s="10" t="s">
        <v>66</v>
      </c>
      <c r="S96" s="2">
        <v>43560</v>
      </c>
      <c r="T96" s="2">
        <v>43560</v>
      </c>
      <c r="U96" s="10" t="s">
        <v>67</v>
      </c>
    </row>
    <row r="97" spans="1:21" x14ac:dyDescent="0.25">
      <c r="A97" s="10">
        <v>2019</v>
      </c>
      <c r="B97" s="2">
        <v>43466</v>
      </c>
      <c r="C97" s="2">
        <v>43555</v>
      </c>
      <c r="D97" s="10" t="s">
        <v>254</v>
      </c>
      <c r="E97" s="10" t="s">
        <v>59</v>
      </c>
      <c r="F97" s="10" t="s">
        <v>258</v>
      </c>
      <c r="G97" s="10" t="s">
        <v>60</v>
      </c>
      <c r="H97" s="10" t="s">
        <v>267</v>
      </c>
      <c r="I97" s="10" t="s">
        <v>62</v>
      </c>
      <c r="J97" t="s">
        <v>62</v>
      </c>
      <c r="K97" s="14" t="s">
        <v>64</v>
      </c>
      <c r="L97" s="14">
        <v>2019</v>
      </c>
      <c r="M97" s="4">
        <v>236</v>
      </c>
      <c r="N97" s="4">
        <v>236</v>
      </c>
      <c r="O97" s="4">
        <v>59</v>
      </c>
      <c r="P97" s="10" t="s">
        <v>56</v>
      </c>
      <c r="Q97" s="10" t="s">
        <v>65</v>
      </c>
      <c r="R97" s="10" t="s">
        <v>66</v>
      </c>
      <c r="S97" s="2">
        <v>43560</v>
      </c>
      <c r="T97" s="2">
        <v>43560</v>
      </c>
      <c r="U97" s="10" t="s">
        <v>67</v>
      </c>
    </row>
    <row r="98" spans="1:21" x14ac:dyDescent="0.25">
      <c r="A98" s="10">
        <v>2019</v>
      </c>
      <c r="B98" s="2">
        <v>43466</v>
      </c>
      <c r="C98" s="2">
        <v>43555</v>
      </c>
      <c r="D98" s="10" t="s">
        <v>254</v>
      </c>
      <c r="E98" s="10" t="s">
        <v>59</v>
      </c>
      <c r="F98" s="10" t="s">
        <v>259</v>
      </c>
      <c r="G98" s="10" t="s">
        <v>60</v>
      </c>
      <c r="H98" s="10" t="s">
        <v>268</v>
      </c>
      <c r="I98" s="10" t="s">
        <v>62</v>
      </c>
      <c r="J98" t="s">
        <v>273</v>
      </c>
      <c r="K98" s="14" t="s">
        <v>64</v>
      </c>
      <c r="L98" s="14">
        <v>2019</v>
      </c>
      <c r="M98" s="4">
        <v>1</v>
      </c>
      <c r="N98" s="4">
        <v>1</v>
      </c>
      <c r="O98" s="4">
        <v>0</v>
      </c>
      <c r="P98" s="10" t="s">
        <v>56</v>
      </c>
      <c r="Q98" s="10" t="s">
        <v>65</v>
      </c>
      <c r="R98" s="10" t="s">
        <v>66</v>
      </c>
      <c r="S98" s="2">
        <v>43560</v>
      </c>
      <c r="T98" s="2">
        <v>43560</v>
      </c>
      <c r="U98" s="10" t="s">
        <v>67</v>
      </c>
    </row>
    <row r="99" spans="1:21" x14ac:dyDescent="0.25">
      <c r="A99" s="10">
        <v>2019</v>
      </c>
      <c r="B99" s="2">
        <v>43466</v>
      </c>
      <c r="C99" s="2">
        <v>43555</v>
      </c>
      <c r="D99" s="10" t="s">
        <v>254</v>
      </c>
      <c r="E99" s="10" t="s">
        <v>59</v>
      </c>
      <c r="F99" s="10" t="s">
        <v>260</v>
      </c>
      <c r="G99" s="10" t="s">
        <v>60</v>
      </c>
      <c r="H99" s="10" t="s">
        <v>269</v>
      </c>
      <c r="I99" s="10" t="s">
        <v>62</v>
      </c>
      <c r="J99" t="s">
        <v>276</v>
      </c>
      <c r="K99" s="14" t="s">
        <v>70</v>
      </c>
      <c r="L99" s="14">
        <v>2019</v>
      </c>
      <c r="M99" s="4">
        <v>61</v>
      </c>
      <c r="N99" s="4">
        <v>61</v>
      </c>
      <c r="O99" s="4">
        <v>0</v>
      </c>
      <c r="P99" s="10" t="s">
        <v>56</v>
      </c>
      <c r="Q99" s="10" t="s">
        <v>65</v>
      </c>
      <c r="R99" s="10" t="s">
        <v>66</v>
      </c>
      <c r="S99" s="2">
        <v>43560</v>
      </c>
      <c r="T99" s="2">
        <v>43560</v>
      </c>
      <c r="U99" s="10" t="s">
        <v>67</v>
      </c>
    </row>
    <row r="100" spans="1:21" x14ac:dyDescent="0.25">
      <c r="A100" s="10">
        <v>2019</v>
      </c>
      <c r="B100" s="2">
        <v>43466</v>
      </c>
      <c r="C100" s="2">
        <v>43555</v>
      </c>
      <c r="D100" s="10" t="s">
        <v>254</v>
      </c>
      <c r="E100" s="10" t="s">
        <v>59</v>
      </c>
      <c r="F100" s="10" t="s">
        <v>261</v>
      </c>
      <c r="G100" s="10" t="s">
        <v>60</v>
      </c>
      <c r="H100" s="10" t="s">
        <v>270</v>
      </c>
      <c r="I100" s="10" t="s">
        <v>62</v>
      </c>
      <c r="J100" t="s">
        <v>276</v>
      </c>
      <c r="K100" s="14" t="s">
        <v>64</v>
      </c>
      <c r="L100" s="14">
        <v>2019</v>
      </c>
      <c r="M100" s="4">
        <v>3</v>
      </c>
      <c r="N100" s="4">
        <v>3</v>
      </c>
      <c r="O100" s="4">
        <v>0</v>
      </c>
      <c r="P100" s="10" t="s">
        <v>56</v>
      </c>
      <c r="Q100" s="10" t="s">
        <v>65</v>
      </c>
      <c r="R100" s="10" t="s">
        <v>66</v>
      </c>
      <c r="S100" s="2">
        <v>43560</v>
      </c>
      <c r="T100" s="2">
        <v>43560</v>
      </c>
      <c r="U100" s="10" t="s">
        <v>67</v>
      </c>
    </row>
    <row r="101" spans="1:21" x14ac:dyDescent="0.25">
      <c r="A101" s="10">
        <v>2019</v>
      </c>
      <c r="B101" s="2">
        <v>43466</v>
      </c>
      <c r="C101" s="2">
        <v>43555</v>
      </c>
      <c r="D101" s="10" t="s">
        <v>254</v>
      </c>
      <c r="E101" s="10" t="s">
        <v>59</v>
      </c>
      <c r="F101" s="10" t="s">
        <v>262</v>
      </c>
      <c r="G101" s="10" t="s">
        <v>60</v>
      </c>
      <c r="H101" s="10" t="s">
        <v>271</v>
      </c>
      <c r="I101" s="10" t="s">
        <v>62</v>
      </c>
      <c r="J101" t="s">
        <v>277</v>
      </c>
      <c r="K101" s="14" t="s">
        <v>64</v>
      </c>
      <c r="L101" s="14">
        <v>2019</v>
      </c>
      <c r="M101" s="4">
        <v>2</v>
      </c>
      <c r="N101" s="4">
        <v>2</v>
      </c>
      <c r="O101" s="4">
        <v>0</v>
      </c>
      <c r="P101" s="10" t="s">
        <v>56</v>
      </c>
      <c r="Q101" s="10" t="s">
        <v>65</v>
      </c>
      <c r="R101" s="10" t="s">
        <v>66</v>
      </c>
      <c r="S101" s="2">
        <v>43560</v>
      </c>
      <c r="T101" s="2">
        <v>43560</v>
      </c>
      <c r="U101" s="10" t="s">
        <v>67</v>
      </c>
    </row>
    <row r="102" spans="1:21" x14ac:dyDescent="0.25">
      <c r="A102" s="10">
        <v>2019</v>
      </c>
      <c r="B102" s="2">
        <v>43466</v>
      </c>
      <c r="C102" s="2">
        <v>43555</v>
      </c>
      <c r="D102" s="10" t="s">
        <v>254</v>
      </c>
      <c r="E102" s="10" t="s">
        <v>59</v>
      </c>
      <c r="F102" s="10" t="s">
        <v>263</v>
      </c>
      <c r="G102" s="10" t="s">
        <v>60</v>
      </c>
      <c r="H102" s="10" t="s">
        <v>272</v>
      </c>
      <c r="I102" s="10" t="s">
        <v>62</v>
      </c>
      <c r="J102" t="s">
        <v>275</v>
      </c>
      <c r="K102" s="14" t="s">
        <v>64</v>
      </c>
      <c r="L102" s="14">
        <v>2019</v>
      </c>
      <c r="M102" s="4">
        <v>1</v>
      </c>
      <c r="N102" s="4">
        <v>1</v>
      </c>
      <c r="O102" s="4">
        <v>0</v>
      </c>
      <c r="P102" s="10" t="s">
        <v>56</v>
      </c>
      <c r="Q102" s="10" t="s">
        <v>65</v>
      </c>
      <c r="R102" s="10" t="s">
        <v>66</v>
      </c>
      <c r="S102" s="2">
        <v>43560</v>
      </c>
      <c r="T102" s="2">
        <v>43560</v>
      </c>
      <c r="U102" s="10" t="s">
        <v>67</v>
      </c>
    </row>
    <row r="103" spans="1:21" s="24" customFormat="1" x14ac:dyDescent="0.25">
      <c r="A103" s="24">
        <v>2019</v>
      </c>
      <c r="B103" s="25">
        <v>43466</v>
      </c>
      <c r="C103" s="25">
        <v>43555</v>
      </c>
      <c r="D103" s="24" t="s">
        <v>278</v>
      </c>
      <c r="E103" s="24" t="s">
        <v>59</v>
      </c>
      <c r="F103" s="24" t="s">
        <v>279</v>
      </c>
      <c r="G103" s="24" t="s">
        <v>60</v>
      </c>
      <c r="H103" s="24" t="s">
        <v>285</v>
      </c>
      <c r="I103" s="24" t="s">
        <v>62</v>
      </c>
      <c r="J103" s="24" t="s">
        <v>69</v>
      </c>
      <c r="K103" s="14" t="s">
        <v>64</v>
      </c>
      <c r="L103" s="14">
        <v>2019</v>
      </c>
      <c r="M103" s="26">
        <v>19</v>
      </c>
      <c r="N103" s="26">
        <v>19</v>
      </c>
      <c r="O103" s="26">
        <v>5</v>
      </c>
      <c r="P103" s="24" t="s">
        <v>56</v>
      </c>
      <c r="Q103" s="24" t="s">
        <v>65</v>
      </c>
      <c r="R103" s="24" t="s">
        <v>66</v>
      </c>
      <c r="S103" s="25">
        <v>43560</v>
      </c>
      <c r="T103" s="25">
        <v>43560</v>
      </c>
      <c r="U103" s="24" t="s">
        <v>67</v>
      </c>
    </row>
    <row r="104" spans="1:21" s="24" customFormat="1" x14ac:dyDescent="0.25">
      <c r="A104" s="24">
        <v>2019</v>
      </c>
      <c r="B104" s="25">
        <v>43466</v>
      </c>
      <c r="C104" s="25">
        <v>43555</v>
      </c>
      <c r="D104" s="24" t="s">
        <v>278</v>
      </c>
      <c r="E104" s="24" t="s">
        <v>59</v>
      </c>
      <c r="F104" s="24" t="s">
        <v>280</v>
      </c>
      <c r="G104" s="24" t="s">
        <v>60</v>
      </c>
      <c r="H104" s="24" t="s">
        <v>286</v>
      </c>
      <c r="I104" s="24" t="s">
        <v>62</v>
      </c>
      <c r="J104" s="24" t="s">
        <v>227</v>
      </c>
      <c r="K104" s="14" t="s">
        <v>64</v>
      </c>
      <c r="L104" s="14">
        <v>2019</v>
      </c>
      <c r="M104" s="26">
        <v>4</v>
      </c>
      <c r="N104" s="26">
        <v>4</v>
      </c>
      <c r="O104" s="26">
        <v>1</v>
      </c>
      <c r="P104" s="24" t="s">
        <v>56</v>
      </c>
      <c r="Q104" s="24" t="s">
        <v>65</v>
      </c>
      <c r="R104" s="24" t="s">
        <v>66</v>
      </c>
      <c r="S104" s="25">
        <v>43560</v>
      </c>
      <c r="T104" s="25">
        <v>43560</v>
      </c>
      <c r="U104" s="24" t="s">
        <v>67</v>
      </c>
    </row>
    <row r="105" spans="1:21" s="24" customFormat="1" x14ac:dyDescent="0.25">
      <c r="A105" s="24">
        <v>2019</v>
      </c>
      <c r="B105" s="25">
        <v>43466</v>
      </c>
      <c r="C105" s="25">
        <v>43555</v>
      </c>
      <c r="D105" s="24" t="s">
        <v>278</v>
      </c>
      <c r="E105" s="24" t="s">
        <v>59</v>
      </c>
      <c r="F105" s="24" t="s">
        <v>281</v>
      </c>
      <c r="G105" s="24" t="s">
        <v>60</v>
      </c>
      <c r="H105" s="24" t="s">
        <v>287</v>
      </c>
      <c r="I105" s="24" t="s">
        <v>62</v>
      </c>
      <c r="J105" s="24" t="s">
        <v>291</v>
      </c>
      <c r="K105" s="14" t="s">
        <v>70</v>
      </c>
      <c r="L105" s="14">
        <v>2019</v>
      </c>
      <c r="M105" s="26">
        <v>1</v>
      </c>
      <c r="N105" s="26">
        <v>1</v>
      </c>
      <c r="O105" s="26">
        <v>1</v>
      </c>
      <c r="P105" s="24" t="s">
        <v>56</v>
      </c>
      <c r="Q105" s="24" t="s">
        <v>65</v>
      </c>
      <c r="R105" s="24" t="s">
        <v>66</v>
      </c>
      <c r="S105" s="25">
        <v>43560</v>
      </c>
      <c r="T105" s="25">
        <v>43560</v>
      </c>
      <c r="U105" s="24" t="s">
        <v>67</v>
      </c>
    </row>
    <row r="106" spans="1:21" s="24" customFormat="1" x14ac:dyDescent="0.25">
      <c r="A106" s="24">
        <v>2019</v>
      </c>
      <c r="B106" s="25">
        <v>43466</v>
      </c>
      <c r="C106" s="25">
        <v>43555</v>
      </c>
      <c r="D106" s="24" t="s">
        <v>278</v>
      </c>
      <c r="E106" s="24" t="s">
        <v>59</v>
      </c>
      <c r="F106" s="24" t="s">
        <v>282</v>
      </c>
      <c r="G106" s="24" t="s">
        <v>60</v>
      </c>
      <c r="H106" s="24" t="s">
        <v>288</v>
      </c>
      <c r="I106" s="24" t="s">
        <v>62</v>
      </c>
      <c r="J106" s="24" t="s">
        <v>69</v>
      </c>
      <c r="K106" s="14" t="s">
        <v>70</v>
      </c>
      <c r="L106" s="14">
        <v>2019</v>
      </c>
      <c r="M106" s="26">
        <v>1</v>
      </c>
      <c r="N106" s="26">
        <v>1</v>
      </c>
      <c r="O106" s="26">
        <v>0</v>
      </c>
      <c r="P106" s="24" t="s">
        <v>56</v>
      </c>
      <c r="Q106" s="24" t="s">
        <v>65</v>
      </c>
      <c r="R106" s="24" t="s">
        <v>66</v>
      </c>
      <c r="S106" s="25">
        <v>43560</v>
      </c>
      <c r="T106" s="25">
        <v>43560</v>
      </c>
      <c r="U106" s="24" t="s">
        <v>67</v>
      </c>
    </row>
    <row r="107" spans="1:21" s="24" customFormat="1" x14ac:dyDescent="0.25">
      <c r="A107" s="24">
        <v>2019</v>
      </c>
      <c r="B107" s="25">
        <v>43466</v>
      </c>
      <c r="C107" s="25">
        <v>43555</v>
      </c>
      <c r="D107" s="24" t="s">
        <v>278</v>
      </c>
      <c r="E107" s="24" t="s">
        <v>59</v>
      </c>
      <c r="F107" s="24" t="s">
        <v>283</v>
      </c>
      <c r="G107" s="24" t="s">
        <v>60</v>
      </c>
      <c r="H107" s="24" t="s">
        <v>289</v>
      </c>
      <c r="I107" s="24" t="s">
        <v>62</v>
      </c>
      <c r="J107" s="24" t="s">
        <v>135</v>
      </c>
      <c r="K107" s="14" t="s">
        <v>70</v>
      </c>
      <c r="L107" s="14">
        <v>2019</v>
      </c>
      <c r="M107" s="26">
        <v>1</v>
      </c>
      <c r="N107" s="26">
        <v>1</v>
      </c>
      <c r="O107" s="26">
        <v>0</v>
      </c>
      <c r="P107" s="24" t="s">
        <v>56</v>
      </c>
      <c r="Q107" s="24" t="s">
        <v>65</v>
      </c>
      <c r="R107" s="24" t="s">
        <v>66</v>
      </c>
      <c r="S107" s="25">
        <v>43560</v>
      </c>
      <c r="T107" s="25">
        <v>43560</v>
      </c>
      <c r="U107" s="24" t="s">
        <v>67</v>
      </c>
    </row>
    <row r="108" spans="1:21" s="24" customFormat="1" x14ac:dyDescent="0.25">
      <c r="A108" s="24">
        <v>2019</v>
      </c>
      <c r="B108" s="25">
        <v>43466</v>
      </c>
      <c r="C108" s="25">
        <v>43555</v>
      </c>
      <c r="D108" s="24" t="s">
        <v>278</v>
      </c>
      <c r="E108" s="24" t="s">
        <v>59</v>
      </c>
      <c r="F108" s="24" t="s">
        <v>284</v>
      </c>
      <c r="G108" s="24" t="s">
        <v>60</v>
      </c>
      <c r="H108" s="24" t="s">
        <v>290</v>
      </c>
      <c r="I108" s="24" t="s">
        <v>62</v>
      </c>
      <c r="J108" s="24" t="s">
        <v>69</v>
      </c>
      <c r="K108" s="14" t="s">
        <v>64</v>
      </c>
      <c r="L108" s="14">
        <v>2019</v>
      </c>
      <c r="M108" s="26">
        <v>12</v>
      </c>
      <c r="N108" s="26">
        <v>12</v>
      </c>
      <c r="O108" s="26">
        <v>3</v>
      </c>
      <c r="P108" s="24" t="s">
        <v>56</v>
      </c>
      <c r="Q108" s="24" t="s">
        <v>65</v>
      </c>
      <c r="R108" s="24" t="s">
        <v>66</v>
      </c>
      <c r="S108" s="25">
        <v>43560</v>
      </c>
      <c r="T108" s="25">
        <v>43560</v>
      </c>
      <c r="U108" s="24" t="s">
        <v>67</v>
      </c>
    </row>
    <row r="109" spans="1:21" x14ac:dyDescent="0.25">
      <c r="A109" s="10">
        <v>2019</v>
      </c>
      <c r="B109" s="2">
        <v>43466</v>
      </c>
      <c r="C109" s="2">
        <v>43555</v>
      </c>
      <c r="D109" s="10" t="s">
        <v>292</v>
      </c>
      <c r="E109" s="10" t="s">
        <v>59</v>
      </c>
      <c r="F109" s="10" t="s">
        <v>293</v>
      </c>
      <c r="G109" s="10" t="s">
        <v>60</v>
      </c>
      <c r="H109" s="10" t="s">
        <v>305</v>
      </c>
      <c r="I109" s="10" t="s">
        <v>62</v>
      </c>
      <c r="J109" t="s">
        <v>317</v>
      </c>
      <c r="K109" s="14" t="s">
        <v>64</v>
      </c>
      <c r="L109" s="14">
        <v>2019</v>
      </c>
      <c r="M109" s="4">
        <v>57170</v>
      </c>
      <c r="N109" s="4">
        <v>57170</v>
      </c>
      <c r="O109" s="4">
        <v>0</v>
      </c>
      <c r="P109" s="10" t="s">
        <v>56</v>
      </c>
      <c r="Q109" s="10" t="s">
        <v>65</v>
      </c>
      <c r="R109" s="10" t="s">
        <v>66</v>
      </c>
      <c r="S109" s="2">
        <v>43560</v>
      </c>
      <c r="T109" s="2">
        <v>43560</v>
      </c>
      <c r="U109" s="10" t="s">
        <v>67</v>
      </c>
    </row>
    <row r="110" spans="1:21" x14ac:dyDescent="0.25">
      <c r="A110" s="10">
        <v>2019</v>
      </c>
      <c r="B110" s="2">
        <v>43466</v>
      </c>
      <c r="C110" s="2">
        <v>43555</v>
      </c>
      <c r="D110" s="10" t="s">
        <v>292</v>
      </c>
      <c r="E110" s="10" t="s">
        <v>59</v>
      </c>
      <c r="F110" s="10" t="s">
        <v>294</v>
      </c>
      <c r="G110" s="10" t="s">
        <v>60</v>
      </c>
      <c r="H110" s="10" t="s">
        <v>306</v>
      </c>
      <c r="I110" s="10" t="s">
        <v>62</v>
      </c>
      <c r="J110" t="s">
        <v>318</v>
      </c>
      <c r="K110" s="14" t="s">
        <v>64</v>
      </c>
      <c r="L110" s="14">
        <v>2019</v>
      </c>
      <c r="M110" s="4">
        <v>1</v>
      </c>
      <c r="N110" s="4">
        <v>1</v>
      </c>
      <c r="O110" s="4">
        <v>0</v>
      </c>
      <c r="P110" s="10" t="s">
        <v>56</v>
      </c>
      <c r="Q110" s="10" t="s">
        <v>65</v>
      </c>
      <c r="R110" s="10" t="s">
        <v>66</v>
      </c>
      <c r="S110" s="2">
        <v>43560</v>
      </c>
      <c r="T110" s="2">
        <v>43560</v>
      </c>
      <c r="U110" s="10" t="s">
        <v>67</v>
      </c>
    </row>
    <row r="111" spans="1:21" x14ac:dyDescent="0.25">
      <c r="A111" s="10">
        <v>2019</v>
      </c>
      <c r="B111" s="2">
        <v>43466</v>
      </c>
      <c r="C111" s="2">
        <v>43555</v>
      </c>
      <c r="D111" s="10" t="s">
        <v>292</v>
      </c>
      <c r="E111" s="10" t="s">
        <v>59</v>
      </c>
      <c r="F111" s="10" t="s">
        <v>295</v>
      </c>
      <c r="G111" s="10" t="s">
        <v>60</v>
      </c>
      <c r="H111" s="10" t="s">
        <v>307</v>
      </c>
      <c r="I111" s="10" t="s">
        <v>62</v>
      </c>
      <c r="J111" t="s">
        <v>317</v>
      </c>
      <c r="K111" s="14" t="s">
        <v>64</v>
      </c>
      <c r="L111" s="14">
        <v>2019</v>
      </c>
      <c r="M111" s="4">
        <v>4963</v>
      </c>
      <c r="N111" s="4">
        <v>4963</v>
      </c>
      <c r="O111" s="4">
        <v>0</v>
      </c>
      <c r="P111" s="10" t="s">
        <v>56</v>
      </c>
      <c r="Q111" s="10" t="s">
        <v>65</v>
      </c>
      <c r="R111" s="10" t="s">
        <v>66</v>
      </c>
      <c r="S111" s="2">
        <v>43560</v>
      </c>
      <c r="T111" s="2">
        <v>43560</v>
      </c>
      <c r="U111" s="10" t="s">
        <v>67</v>
      </c>
    </row>
    <row r="112" spans="1:21" x14ac:dyDescent="0.25">
      <c r="A112" s="10">
        <v>2019</v>
      </c>
      <c r="B112" s="2">
        <v>43466</v>
      </c>
      <c r="C112" s="2">
        <v>43555</v>
      </c>
      <c r="D112" s="10" t="s">
        <v>292</v>
      </c>
      <c r="E112" s="10" t="s">
        <v>59</v>
      </c>
      <c r="F112" s="10" t="s">
        <v>296</v>
      </c>
      <c r="G112" s="10" t="s">
        <v>60</v>
      </c>
      <c r="H112" s="10" t="s">
        <v>308</v>
      </c>
      <c r="I112" s="10" t="s">
        <v>62</v>
      </c>
      <c r="J112" t="s">
        <v>317</v>
      </c>
      <c r="K112" s="14" t="s">
        <v>64</v>
      </c>
      <c r="L112" s="14">
        <v>2019</v>
      </c>
      <c r="M112" s="4">
        <v>4963</v>
      </c>
      <c r="N112" s="4">
        <v>4963</v>
      </c>
      <c r="O112" s="4">
        <v>0</v>
      </c>
      <c r="P112" s="10" t="s">
        <v>56</v>
      </c>
      <c r="Q112" s="10" t="s">
        <v>65</v>
      </c>
      <c r="R112" s="10" t="s">
        <v>66</v>
      </c>
      <c r="S112" s="2">
        <v>43560</v>
      </c>
      <c r="T112" s="2">
        <v>43560</v>
      </c>
      <c r="U112" s="10" t="s">
        <v>67</v>
      </c>
    </row>
    <row r="113" spans="1:21" x14ac:dyDescent="0.25">
      <c r="A113" s="10">
        <v>2019</v>
      </c>
      <c r="B113" s="2">
        <v>43466</v>
      </c>
      <c r="C113" s="2">
        <v>43555</v>
      </c>
      <c r="D113" s="10" t="s">
        <v>292</v>
      </c>
      <c r="E113" s="10" t="s">
        <v>59</v>
      </c>
      <c r="F113" s="10" t="s">
        <v>297</v>
      </c>
      <c r="G113" s="10" t="s">
        <v>60</v>
      </c>
      <c r="H113" s="10" t="s">
        <v>309</v>
      </c>
      <c r="I113" s="10" t="s">
        <v>62</v>
      </c>
      <c r="J113" t="s">
        <v>317</v>
      </c>
      <c r="K113" s="14" t="s">
        <v>64</v>
      </c>
      <c r="L113" s="14">
        <v>2019</v>
      </c>
      <c r="M113" s="4">
        <v>4963</v>
      </c>
      <c r="N113" s="4">
        <v>4963</v>
      </c>
      <c r="O113" s="4">
        <v>0</v>
      </c>
      <c r="P113" s="10" t="s">
        <v>56</v>
      </c>
      <c r="Q113" s="10" t="s">
        <v>65</v>
      </c>
      <c r="R113" s="10" t="s">
        <v>66</v>
      </c>
      <c r="S113" s="2">
        <v>43560</v>
      </c>
      <c r="T113" s="2">
        <v>43560</v>
      </c>
      <c r="U113" s="10" t="s">
        <v>67</v>
      </c>
    </row>
    <row r="114" spans="1:21" x14ac:dyDescent="0.25">
      <c r="A114" s="10">
        <v>2019</v>
      </c>
      <c r="B114" s="2">
        <v>43466</v>
      </c>
      <c r="C114" s="2">
        <v>43555</v>
      </c>
      <c r="D114" s="10" t="s">
        <v>292</v>
      </c>
      <c r="E114" s="10" t="s">
        <v>59</v>
      </c>
      <c r="F114" s="10" t="s">
        <v>298</v>
      </c>
      <c r="G114" s="10" t="s">
        <v>60</v>
      </c>
      <c r="H114" s="10" t="s">
        <v>310</v>
      </c>
      <c r="I114" s="10" t="s">
        <v>62</v>
      </c>
      <c r="J114" t="s">
        <v>317</v>
      </c>
      <c r="K114" s="14" t="s">
        <v>64</v>
      </c>
      <c r="L114" s="14">
        <v>2019</v>
      </c>
      <c r="M114" s="4">
        <v>4963</v>
      </c>
      <c r="N114" s="4">
        <v>4963</v>
      </c>
      <c r="O114" s="4">
        <v>0</v>
      </c>
      <c r="P114" s="10" t="s">
        <v>56</v>
      </c>
      <c r="Q114" s="10" t="s">
        <v>65</v>
      </c>
      <c r="R114" s="10" t="s">
        <v>66</v>
      </c>
      <c r="S114" s="2">
        <v>43560</v>
      </c>
      <c r="T114" s="2">
        <v>43560</v>
      </c>
      <c r="U114" s="10" t="s">
        <v>67</v>
      </c>
    </row>
    <row r="115" spans="1:21" x14ac:dyDescent="0.25">
      <c r="A115" s="10">
        <v>2019</v>
      </c>
      <c r="B115" s="2">
        <v>43466</v>
      </c>
      <c r="C115" s="2">
        <v>43555</v>
      </c>
      <c r="D115" s="10" t="s">
        <v>292</v>
      </c>
      <c r="E115" s="10" t="s">
        <v>59</v>
      </c>
      <c r="F115" s="10" t="s">
        <v>299</v>
      </c>
      <c r="G115" s="10" t="s">
        <v>60</v>
      </c>
      <c r="H115" s="10" t="s">
        <v>311</v>
      </c>
      <c r="I115" s="10" t="s">
        <v>62</v>
      </c>
      <c r="J115" t="s">
        <v>317</v>
      </c>
      <c r="K115" s="14" t="s">
        <v>64</v>
      </c>
      <c r="L115" s="14">
        <v>2019</v>
      </c>
      <c r="M115" s="4">
        <v>4963</v>
      </c>
      <c r="N115" s="4">
        <v>4963</v>
      </c>
      <c r="O115" s="4">
        <v>0</v>
      </c>
      <c r="P115" s="10" t="s">
        <v>56</v>
      </c>
      <c r="Q115" s="10" t="s">
        <v>65</v>
      </c>
      <c r="R115" s="10" t="s">
        <v>66</v>
      </c>
      <c r="S115" s="2">
        <v>43560</v>
      </c>
      <c r="T115" s="2">
        <v>43560</v>
      </c>
      <c r="U115" s="10" t="s">
        <v>67</v>
      </c>
    </row>
    <row r="116" spans="1:21" x14ac:dyDescent="0.25">
      <c r="A116" s="10">
        <v>2019</v>
      </c>
      <c r="B116" s="2">
        <v>43466</v>
      </c>
      <c r="C116" s="2">
        <v>43555</v>
      </c>
      <c r="D116" s="10" t="s">
        <v>292</v>
      </c>
      <c r="E116" s="10" t="s">
        <v>59</v>
      </c>
      <c r="F116" s="10" t="s">
        <v>300</v>
      </c>
      <c r="G116" s="10" t="s">
        <v>60</v>
      </c>
      <c r="H116" s="10" t="s">
        <v>312</v>
      </c>
      <c r="I116" s="10" t="s">
        <v>62</v>
      </c>
      <c r="J116" t="s">
        <v>317</v>
      </c>
      <c r="K116" s="14" t="s">
        <v>64</v>
      </c>
      <c r="L116" s="14">
        <v>2019</v>
      </c>
      <c r="M116" s="4">
        <v>9926</v>
      </c>
      <c r="N116" s="4">
        <v>9926</v>
      </c>
      <c r="O116" s="4">
        <v>0</v>
      </c>
      <c r="P116" s="10" t="s">
        <v>56</v>
      </c>
      <c r="Q116" s="10" t="s">
        <v>65</v>
      </c>
      <c r="R116" s="10" t="s">
        <v>66</v>
      </c>
      <c r="S116" s="2">
        <v>43560</v>
      </c>
      <c r="T116" s="2">
        <v>43560</v>
      </c>
      <c r="U116" s="10" t="s">
        <v>67</v>
      </c>
    </row>
    <row r="117" spans="1:21" x14ac:dyDescent="0.25">
      <c r="A117" s="10">
        <v>2019</v>
      </c>
      <c r="B117" s="2">
        <v>43466</v>
      </c>
      <c r="C117" s="2">
        <v>43555</v>
      </c>
      <c r="D117" s="10" t="s">
        <v>292</v>
      </c>
      <c r="E117" s="10" t="s">
        <v>59</v>
      </c>
      <c r="F117" s="10" t="s">
        <v>301</v>
      </c>
      <c r="G117" s="10" t="s">
        <v>60</v>
      </c>
      <c r="H117" s="10" t="s">
        <v>313</v>
      </c>
      <c r="I117" s="10" t="s">
        <v>62</v>
      </c>
      <c r="J117" t="s">
        <v>319</v>
      </c>
      <c r="K117" s="14" t="s">
        <v>64</v>
      </c>
      <c r="L117" s="14">
        <v>2019</v>
      </c>
      <c r="M117" s="4">
        <v>138</v>
      </c>
      <c r="N117" s="4">
        <v>138</v>
      </c>
      <c r="O117" s="4">
        <v>0</v>
      </c>
      <c r="P117" s="10" t="s">
        <v>56</v>
      </c>
      <c r="Q117" s="10" t="s">
        <v>65</v>
      </c>
      <c r="R117" s="10" t="s">
        <v>66</v>
      </c>
      <c r="S117" s="2">
        <v>43560</v>
      </c>
      <c r="T117" s="2">
        <v>43560</v>
      </c>
      <c r="U117" s="10" t="s">
        <v>67</v>
      </c>
    </row>
    <row r="118" spans="1:21" x14ac:dyDescent="0.25">
      <c r="A118" s="10">
        <v>2019</v>
      </c>
      <c r="B118" s="2">
        <v>43466</v>
      </c>
      <c r="C118" s="2">
        <v>43555</v>
      </c>
      <c r="D118" s="10" t="s">
        <v>292</v>
      </c>
      <c r="E118" s="10" t="s">
        <v>59</v>
      </c>
      <c r="F118" s="10" t="s">
        <v>302</v>
      </c>
      <c r="G118" s="10" t="s">
        <v>60</v>
      </c>
      <c r="H118" s="10" t="s">
        <v>314</v>
      </c>
      <c r="I118" s="10" t="s">
        <v>62</v>
      </c>
      <c r="J118" t="s">
        <v>274</v>
      </c>
      <c r="K118" s="14" t="s">
        <v>64</v>
      </c>
      <c r="L118" s="14">
        <v>2019</v>
      </c>
      <c r="M118" s="4">
        <v>22</v>
      </c>
      <c r="N118" s="4">
        <v>22</v>
      </c>
      <c r="O118" s="4">
        <v>0</v>
      </c>
      <c r="P118" s="10" t="s">
        <v>56</v>
      </c>
      <c r="Q118" s="10" t="s">
        <v>65</v>
      </c>
      <c r="R118" s="10" t="s">
        <v>66</v>
      </c>
      <c r="S118" s="2">
        <v>43560</v>
      </c>
      <c r="T118" s="2">
        <v>43560</v>
      </c>
      <c r="U118" s="10" t="s">
        <v>67</v>
      </c>
    </row>
    <row r="119" spans="1:21" x14ac:dyDescent="0.25">
      <c r="A119" s="10">
        <v>2019</v>
      </c>
      <c r="B119" s="2">
        <v>43466</v>
      </c>
      <c r="C119" s="2">
        <v>43555</v>
      </c>
      <c r="D119" s="10" t="s">
        <v>292</v>
      </c>
      <c r="E119" s="10" t="s">
        <v>59</v>
      </c>
      <c r="F119" s="10" t="s">
        <v>303</v>
      </c>
      <c r="G119" s="10" t="s">
        <v>60</v>
      </c>
      <c r="H119" s="10" t="s">
        <v>315</v>
      </c>
      <c r="I119" s="10" t="s">
        <v>62</v>
      </c>
      <c r="J119" t="s">
        <v>317</v>
      </c>
      <c r="K119" s="14" t="s">
        <v>64</v>
      </c>
      <c r="L119" s="14">
        <v>2019</v>
      </c>
      <c r="M119" s="4">
        <v>22269</v>
      </c>
      <c r="N119" s="4">
        <v>22269</v>
      </c>
      <c r="O119" s="4">
        <v>0</v>
      </c>
      <c r="P119" s="10" t="s">
        <v>56</v>
      </c>
      <c r="Q119" s="10" t="s">
        <v>65</v>
      </c>
      <c r="R119" s="10" t="s">
        <v>66</v>
      </c>
      <c r="S119" s="2">
        <v>43560</v>
      </c>
      <c r="T119" s="2">
        <v>43560</v>
      </c>
      <c r="U119" s="10" t="s">
        <v>67</v>
      </c>
    </row>
    <row r="120" spans="1:21" x14ac:dyDescent="0.25">
      <c r="A120" s="10">
        <v>2019</v>
      </c>
      <c r="B120" s="2">
        <v>43466</v>
      </c>
      <c r="C120" s="2">
        <v>43555</v>
      </c>
      <c r="D120" s="10" t="s">
        <v>292</v>
      </c>
      <c r="E120" s="10" t="s">
        <v>59</v>
      </c>
      <c r="F120" s="10" t="s">
        <v>304</v>
      </c>
      <c r="G120" s="11" t="s">
        <v>60</v>
      </c>
      <c r="H120" s="10" t="s">
        <v>316</v>
      </c>
      <c r="I120" s="10" t="s">
        <v>62</v>
      </c>
      <c r="J120" t="s">
        <v>318</v>
      </c>
      <c r="K120" s="14" t="s">
        <v>64</v>
      </c>
      <c r="L120" s="14">
        <v>2019</v>
      </c>
      <c r="M120" s="4">
        <v>1</v>
      </c>
      <c r="N120" s="4">
        <v>1</v>
      </c>
      <c r="O120" s="4">
        <v>0</v>
      </c>
      <c r="P120" s="10" t="s">
        <v>56</v>
      </c>
      <c r="Q120" s="10" t="s">
        <v>65</v>
      </c>
      <c r="R120" s="10" t="s">
        <v>66</v>
      </c>
      <c r="S120" s="2">
        <v>43560</v>
      </c>
      <c r="T120" s="2">
        <v>43560</v>
      </c>
      <c r="U120" s="10" t="s">
        <v>67</v>
      </c>
    </row>
    <row r="121" spans="1:21" x14ac:dyDescent="0.25">
      <c r="A121" s="11">
        <v>2019</v>
      </c>
      <c r="B121" s="2">
        <v>43466</v>
      </c>
      <c r="C121" s="2">
        <v>43555</v>
      </c>
      <c r="D121" s="11" t="s">
        <v>347</v>
      </c>
      <c r="E121" s="11" t="s">
        <v>59</v>
      </c>
      <c r="F121" s="11" t="s">
        <v>320</v>
      </c>
      <c r="G121" s="11" t="s">
        <v>60</v>
      </c>
      <c r="H121" s="11" t="s">
        <v>324</v>
      </c>
      <c r="I121" s="11" t="s">
        <v>62</v>
      </c>
      <c r="J121" t="s">
        <v>328</v>
      </c>
      <c r="K121" s="14" t="s">
        <v>64</v>
      </c>
      <c r="L121" s="14">
        <v>2019</v>
      </c>
      <c r="M121" s="4">
        <v>1092</v>
      </c>
      <c r="N121" s="4">
        <v>1092</v>
      </c>
      <c r="O121" s="4">
        <v>0</v>
      </c>
      <c r="P121" s="11" t="s">
        <v>56</v>
      </c>
      <c r="Q121" s="11" t="s">
        <v>65</v>
      </c>
      <c r="R121" s="11" t="s">
        <v>66</v>
      </c>
      <c r="S121" s="2">
        <v>43560</v>
      </c>
      <c r="T121" s="2">
        <v>43560</v>
      </c>
      <c r="U121" s="11" t="s">
        <v>67</v>
      </c>
    </row>
    <row r="122" spans="1:21" x14ac:dyDescent="0.25">
      <c r="A122" s="11">
        <v>2019</v>
      </c>
      <c r="B122" s="2">
        <v>43466</v>
      </c>
      <c r="C122" s="2">
        <v>43555</v>
      </c>
      <c r="D122" s="11" t="s">
        <v>347</v>
      </c>
      <c r="E122" s="11" t="s">
        <v>59</v>
      </c>
      <c r="F122" s="11" t="s">
        <v>321</v>
      </c>
      <c r="G122" s="11" t="s">
        <v>60</v>
      </c>
      <c r="H122" s="11" t="s">
        <v>325</v>
      </c>
      <c r="I122" s="11" t="s">
        <v>62</v>
      </c>
      <c r="J122" t="s">
        <v>328</v>
      </c>
      <c r="K122" s="14" t="s">
        <v>64</v>
      </c>
      <c r="L122" s="14">
        <v>2019</v>
      </c>
      <c r="M122" s="4">
        <v>348</v>
      </c>
      <c r="N122" s="4">
        <v>348</v>
      </c>
      <c r="O122" s="4">
        <v>0</v>
      </c>
      <c r="P122" s="11" t="s">
        <v>56</v>
      </c>
      <c r="Q122" s="11" t="s">
        <v>65</v>
      </c>
      <c r="R122" s="11" t="s">
        <v>66</v>
      </c>
      <c r="S122" s="2">
        <v>43560</v>
      </c>
      <c r="T122" s="2">
        <v>43560</v>
      </c>
      <c r="U122" s="11" t="s">
        <v>67</v>
      </c>
    </row>
    <row r="123" spans="1:21" x14ac:dyDescent="0.25">
      <c r="A123" s="11">
        <v>2019</v>
      </c>
      <c r="B123" s="2">
        <v>43466</v>
      </c>
      <c r="C123" s="2">
        <v>43555</v>
      </c>
      <c r="D123" s="11" t="s">
        <v>347</v>
      </c>
      <c r="E123" s="11" t="s">
        <v>59</v>
      </c>
      <c r="F123" s="11" t="s">
        <v>322</v>
      </c>
      <c r="G123" s="11" t="s">
        <v>60</v>
      </c>
      <c r="H123" s="11" t="s">
        <v>326</v>
      </c>
      <c r="I123" s="11" t="s">
        <v>62</v>
      </c>
      <c r="J123" t="s">
        <v>328</v>
      </c>
      <c r="K123" s="14" t="s">
        <v>64</v>
      </c>
      <c r="L123" s="14">
        <v>2019</v>
      </c>
      <c r="M123" s="4">
        <v>372</v>
      </c>
      <c r="N123" s="4">
        <v>372</v>
      </c>
      <c r="O123" s="4">
        <v>0</v>
      </c>
      <c r="P123" s="11" t="s">
        <v>56</v>
      </c>
      <c r="Q123" s="11" t="s">
        <v>65</v>
      </c>
      <c r="R123" s="11" t="s">
        <v>66</v>
      </c>
      <c r="S123" s="2">
        <v>43560</v>
      </c>
      <c r="T123" s="2">
        <v>43560</v>
      </c>
      <c r="U123" s="11" t="s">
        <v>67</v>
      </c>
    </row>
    <row r="124" spans="1:21" x14ac:dyDescent="0.25">
      <c r="A124" s="11">
        <v>2019</v>
      </c>
      <c r="B124" s="2">
        <v>43466</v>
      </c>
      <c r="C124" s="2">
        <v>43555</v>
      </c>
      <c r="D124" s="11" t="s">
        <v>347</v>
      </c>
      <c r="E124" s="11" t="s">
        <v>59</v>
      </c>
      <c r="F124" s="11" t="s">
        <v>323</v>
      </c>
      <c r="G124" s="11" t="s">
        <v>60</v>
      </c>
      <c r="H124" s="11" t="s">
        <v>327</v>
      </c>
      <c r="I124" s="11" t="s">
        <v>62</v>
      </c>
      <c r="J124" t="s">
        <v>210</v>
      </c>
      <c r="K124" s="14" t="s">
        <v>64</v>
      </c>
      <c r="L124" s="14">
        <v>2019</v>
      </c>
      <c r="M124" s="4">
        <v>372</v>
      </c>
      <c r="N124" s="4">
        <v>372</v>
      </c>
      <c r="O124" s="4">
        <v>0</v>
      </c>
      <c r="P124" s="11" t="s">
        <v>56</v>
      </c>
      <c r="Q124" s="11" t="s">
        <v>65</v>
      </c>
      <c r="R124" s="11" t="s">
        <v>66</v>
      </c>
      <c r="S124" s="2">
        <v>43560</v>
      </c>
      <c r="T124" s="2">
        <v>43560</v>
      </c>
      <c r="U124" s="11" t="s">
        <v>67</v>
      </c>
    </row>
    <row r="125" spans="1:21" x14ac:dyDescent="0.25">
      <c r="A125" s="11">
        <v>2019</v>
      </c>
      <c r="B125" s="2">
        <v>43466</v>
      </c>
      <c r="C125" s="2">
        <v>43555</v>
      </c>
      <c r="D125" s="11" t="s">
        <v>329</v>
      </c>
      <c r="E125" s="11" t="s">
        <v>59</v>
      </c>
      <c r="F125" s="11" t="s">
        <v>330</v>
      </c>
      <c r="G125" s="11" t="s">
        <v>60</v>
      </c>
      <c r="H125" s="11" t="s">
        <v>338</v>
      </c>
      <c r="I125" s="11" t="s">
        <v>62</v>
      </c>
      <c r="J125" t="s">
        <v>123</v>
      </c>
      <c r="K125" s="14" t="s">
        <v>64</v>
      </c>
      <c r="L125" s="14">
        <v>2019</v>
      </c>
      <c r="M125" s="4">
        <v>12</v>
      </c>
      <c r="N125" s="4">
        <v>12</v>
      </c>
      <c r="O125" s="4">
        <v>3</v>
      </c>
      <c r="P125" s="11" t="s">
        <v>56</v>
      </c>
      <c r="Q125" s="11" t="s">
        <v>65</v>
      </c>
      <c r="R125" s="11" t="s">
        <v>66</v>
      </c>
      <c r="S125" s="2">
        <v>43560</v>
      </c>
      <c r="T125" s="2">
        <v>43560</v>
      </c>
      <c r="U125" s="11" t="s">
        <v>67</v>
      </c>
    </row>
    <row r="126" spans="1:21" x14ac:dyDescent="0.25">
      <c r="A126" s="11">
        <v>2019</v>
      </c>
      <c r="B126" s="2">
        <v>43466</v>
      </c>
      <c r="C126" s="2">
        <v>43555</v>
      </c>
      <c r="D126" s="11" t="s">
        <v>329</v>
      </c>
      <c r="E126" s="11" t="s">
        <v>59</v>
      </c>
      <c r="F126" s="11" t="s">
        <v>331</v>
      </c>
      <c r="G126" s="11" t="s">
        <v>60</v>
      </c>
      <c r="H126" s="11" t="s">
        <v>339</v>
      </c>
      <c r="I126" s="11" t="s">
        <v>62</v>
      </c>
      <c r="J126" t="s">
        <v>69</v>
      </c>
      <c r="K126" s="14" t="s">
        <v>64</v>
      </c>
      <c r="L126" s="14">
        <v>2019</v>
      </c>
      <c r="M126" s="4">
        <v>5</v>
      </c>
      <c r="N126" s="4">
        <v>5</v>
      </c>
      <c r="O126" s="4">
        <v>0</v>
      </c>
      <c r="P126" s="11" t="s">
        <v>56</v>
      </c>
      <c r="Q126" s="11" t="s">
        <v>65</v>
      </c>
      <c r="R126" s="11" t="s">
        <v>66</v>
      </c>
      <c r="S126" s="2">
        <v>43560</v>
      </c>
      <c r="T126" s="2">
        <v>43560</v>
      </c>
      <c r="U126" s="11" t="s">
        <v>67</v>
      </c>
    </row>
    <row r="127" spans="1:21" x14ac:dyDescent="0.25">
      <c r="A127" s="11">
        <v>2019</v>
      </c>
      <c r="B127" s="2">
        <v>43466</v>
      </c>
      <c r="C127" s="2">
        <v>43555</v>
      </c>
      <c r="D127" s="11" t="s">
        <v>329</v>
      </c>
      <c r="E127" s="11" t="s">
        <v>59</v>
      </c>
      <c r="F127" s="11" t="s">
        <v>332</v>
      </c>
      <c r="G127" s="11" t="s">
        <v>60</v>
      </c>
      <c r="H127" s="11" t="s">
        <v>340</v>
      </c>
      <c r="I127" s="11" t="s">
        <v>62</v>
      </c>
      <c r="J127" t="s">
        <v>274</v>
      </c>
      <c r="K127" s="14" t="s">
        <v>70</v>
      </c>
      <c r="L127" s="14">
        <v>2019</v>
      </c>
      <c r="M127" s="4">
        <v>4</v>
      </c>
      <c r="N127" s="4">
        <v>4</v>
      </c>
      <c r="O127" s="4">
        <v>0</v>
      </c>
      <c r="P127" s="11" t="s">
        <v>56</v>
      </c>
      <c r="Q127" s="11" t="s">
        <v>65</v>
      </c>
      <c r="R127" s="11" t="s">
        <v>66</v>
      </c>
      <c r="S127" s="2">
        <v>43560</v>
      </c>
      <c r="T127" s="2">
        <v>43560</v>
      </c>
      <c r="U127" s="11" t="s">
        <v>67</v>
      </c>
    </row>
    <row r="128" spans="1:21" x14ac:dyDescent="0.25">
      <c r="A128" s="11">
        <v>2019</v>
      </c>
      <c r="B128" s="2">
        <v>43466</v>
      </c>
      <c r="C128" s="2">
        <v>43555</v>
      </c>
      <c r="D128" s="11" t="s">
        <v>329</v>
      </c>
      <c r="E128" s="11" t="s">
        <v>59</v>
      </c>
      <c r="F128" s="11" t="s">
        <v>333</v>
      </c>
      <c r="G128" s="11" t="s">
        <v>60</v>
      </c>
      <c r="H128" s="11" t="s">
        <v>341</v>
      </c>
      <c r="I128" s="11" t="s">
        <v>62</v>
      </c>
      <c r="J128" t="s">
        <v>188</v>
      </c>
      <c r="K128" s="14" t="s">
        <v>345</v>
      </c>
      <c r="L128" s="14">
        <v>2019</v>
      </c>
      <c r="M128" s="4">
        <v>3000</v>
      </c>
      <c r="N128" s="4">
        <v>3000</v>
      </c>
      <c r="O128" s="4">
        <v>676</v>
      </c>
      <c r="P128" s="11" t="s">
        <v>56</v>
      </c>
      <c r="Q128" s="11" t="s">
        <v>65</v>
      </c>
      <c r="R128" s="11" t="s">
        <v>66</v>
      </c>
      <c r="S128" s="2">
        <v>43560</v>
      </c>
      <c r="T128" s="2">
        <v>43560</v>
      </c>
      <c r="U128" s="11" t="s">
        <v>67</v>
      </c>
    </row>
    <row r="129" spans="1:21" x14ac:dyDescent="0.25">
      <c r="A129" s="11">
        <v>2019</v>
      </c>
      <c r="B129" s="2">
        <v>43466</v>
      </c>
      <c r="C129" s="2">
        <v>43555</v>
      </c>
      <c r="D129" s="11" t="s">
        <v>329</v>
      </c>
      <c r="E129" s="11" t="s">
        <v>59</v>
      </c>
      <c r="F129" s="11" t="s">
        <v>334</v>
      </c>
      <c r="G129" s="11" t="s">
        <v>60</v>
      </c>
      <c r="H129" s="11" t="s">
        <v>342</v>
      </c>
      <c r="I129" s="11" t="s">
        <v>62</v>
      </c>
      <c r="J129" t="s">
        <v>206</v>
      </c>
      <c r="K129" s="14" t="s">
        <v>70</v>
      </c>
      <c r="L129" s="14">
        <v>2019</v>
      </c>
      <c r="M129" s="4">
        <v>10</v>
      </c>
      <c r="N129" s="4">
        <v>10</v>
      </c>
      <c r="O129" s="4">
        <v>0</v>
      </c>
      <c r="P129" s="11" t="s">
        <v>56</v>
      </c>
      <c r="Q129" s="11" t="s">
        <v>65</v>
      </c>
      <c r="R129" s="11" t="s">
        <v>66</v>
      </c>
      <c r="S129" s="2">
        <v>43560</v>
      </c>
      <c r="T129" s="2">
        <v>43560</v>
      </c>
      <c r="U129" s="11" t="s">
        <v>67</v>
      </c>
    </row>
    <row r="130" spans="1:21" x14ac:dyDescent="0.25">
      <c r="A130" s="11">
        <v>2019</v>
      </c>
      <c r="B130" s="2">
        <v>43466</v>
      </c>
      <c r="C130" s="2">
        <v>43555</v>
      </c>
      <c r="D130" s="11" t="s">
        <v>329</v>
      </c>
      <c r="E130" s="11" t="s">
        <v>59</v>
      </c>
      <c r="F130" s="11" t="s">
        <v>335</v>
      </c>
      <c r="G130" s="11" t="s">
        <v>60</v>
      </c>
      <c r="H130" s="11" t="s">
        <v>342</v>
      </c>
      <c r="I130" s="11" t="s">
        <v>62</v>
      </c>
      <c r="J130" t="s">
        <v>206</v>
      </c>
      <c r="K130" s="14" t="s">
        <v>70</v>
      </c>
      <c r="L130" s="14">
        <v>2019</v>
      </c>
      <c r="M130" s="4">
        <v>15</v>
      </c>
      <c r="N130" s="4">
        <v>15</v>
      </c>
      <c r="O130" s="4">
        <v>0</v>
      </c>
      <c r="P130" s="11" t="s">
        <v>56</v>
      </c>
      <c r="Q130" s="11" t="s">
        <v>65</v>
      </c>
      <c r="R130" s="11" t="s">
        <v>66</v>
      </c>
      <c r="S130" s="2">
        <v>43560</v>
      </c>
      <c r="T130" s="2">
        <v>43560</v>
      </c>
      <c r="U130" s="11" t="s">
        <v>67</v>
      </c>
    </row>
    <row r="131" spans="1:21" x14ac:dyDescent="0.25">
      <c r="A131" s="11">
        <v>2019</v>
      </c>
      <c r="B131" s="2">
        <v>43466</v>
      </c>
      <c r="C131" s="2">
        <v>43555</v>
      </c>
      <c r="D131" s="11" t="s">
        <v>329</v>
      </c>
      <c r="E131" s="11" t="s">
        <v>59</v>
      </c>
      <c r="F131" s="11" t="s">
        <v>336</v>
      </c>
      <c r="G131" s="11" t="s">
        <v>60</v>
      </c>
      <c r="H131" s="11" t="s">
        <v>343</v>
      </c>
      <c r="I131" s="11" t="s">
        <v>62</v>
      </c>
      <c r="J131" t="s">
        <v>276</v>
      </c>
      <c r="K131" s="14" t="s">
        <v>70</v>
      </c>
      <c r="L131" s="14">
        <v>2019</v>
      </c>
      <c r="M131" s="4">
        <v>7</v>
      </c>
      <c r="N131" s="4">
        <v>7</v>
      </c>
      <c r="O131" s="4">
        <v>0</v>
      </c>
      <c r="P131" s="11" t="s">
        <v>56</v>
      </c>
      <c r="Q131" s="11" t="s">
        <v>65</v>
      </c>
      <c r="R131" s="11" t="s">
        <v>66</v>
      </c>
      <c r="S131" s="2">
        <v>43560</v>
      </c>
      <c r="T131" s="2">
        <v>43560</v>
      </c>
      <c r="U131" s="11" t="s">
        <v>67</v>
      </c>
    </row>
    <row r="132" spans="1:21" x14ac:dyDescent="0.25">
      <c r="A132" s="11">
        <v>2019</v>
      </c>
      <c r="B132" s="2">
        <v>43466</v>
      </c>
      <c r="C132" s="2">
        <v>43555</v>
      </c>
      <c r="D132" s="11" t="s">
        <v>329</v>
      </c>
      <c r="E132" s="11" t="s">
        <v>59</v>
      </c>
      <c r="F132" s="11" t="s">
        <v>337</v>
      </c>
      <c r="G132" s="11" t="s">
        <v>60</v>
      </c>
      <c r="H132" s="11" t="s">
        <v>344</v>
      </c>
      <c r="I132" s="11" t="s">
        <v>62</v>
      </c>
      <c r="J132" t="s">
        <v>227</v>
      </c>
      <c r="K132" s="14" t="s">
        <v>70</v>
      </c>
      <c r="L132" s="14">
        <v>2019</v>
      </c>
      <c r="M132" s="4">
        <v>1</v>
      </c>
      <c r="N132" s="4">
        <v>1</v>
      </c>
      <c r="O132" s="4">
        <v>0</v>
      </c>
      <c r="P132" s="11" t="s">
        <v>56</v>
      </c>
      <c r="Q132" s="11" t="s">
        <v>65</v>
      </c>
      <c r="R132" s="11" t="s">
        <v>66</v>
      </c>
      <c r="S132" s="2">
        <v>43560</v>
      </c>
      <c r="T132" s="2">
        <v>43560</v>
      </c>
      <c r="U132" s="11" t="s">
        <v>67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132">
      <formula1>Hidden_115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User</cp:lastModifiedBy>
  <dcterms:created xsi:type="dcterms:W3CDTF">2018-04-26T16:34:59Z</dcterms:created>
  <dcterms:modified xsi:type="dcterms:W3CDTF">2019-04-08T21:26:10Z</dcterms:modified>
</cp:coreProperties>
</file>