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3° Trimestre 2024\Fracción 32\"/>
    </mc:Choice>
  </mc:AlternateContent>
  <bookViews>
    <workbookView xWindow="0" yWindow="0" windowWidth="27825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<sst xmlns="http://schemas.openxmlformats.org/spreadsheetml/2006/main" count="1188" uniqueCount="448">
  <si>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</si>
  <si>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</si>
  <si>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</si>
  <si>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</si>
  <si>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</si>
  <si>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</si>
  <si>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</si>
  <si>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</si>
  <si>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</si>
  <si>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</si>
  <si>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</si>
  <si>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</si>
  <si>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</si>
  <si>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</si>
  <si>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</si>
  <si>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</si>
  <si>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</si>
  <si>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</si>
  <si>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</si>
  <si>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</si>
  <si>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</si>
  <si>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</si>
  <si>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</si>
  <si>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</si>
  <si>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</si>
  <si>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</si>
  <si>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</si>
  <si>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</si>
  <si>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</si>
  <si>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</si>
  <si>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</si>
  <si>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</si>
  <si>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</si>
  <si>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</si>
  <si>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</si>
  <si>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</si>
  <si>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</si>
  <si>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</si>
  <si>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</si>
  <si>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</si>
  <si>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</si>
  <si>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</si>
  <si>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</si>
  <si>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</si>
  <si>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</si>
  <si>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</si>
  <si>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</si>
  <si>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</si>
  <si>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</si>
  <si>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</si>
  <si>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</si>
  <si>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</si>
  <si>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</si>
  <si>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</si>
  <si>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</si>
  <si>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</si>
  <si>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</si>
  <si>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</si>
  <si>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</si>
  <si>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</si>
  <si>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</si>
  <si>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</si>
  <si>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</si>
  <si>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</si>
  <si>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</si>
  <si>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</si>
  <si>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</si>
  <si>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</si>
  <si>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</si>
  <si>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</si>
  <si>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</si>
  <si>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</si>
  <si>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</si>
  <si>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</si>
  <si>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</si>
  <si>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</si>
  <si>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</si>
  <si>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</si>
  <si>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</si>
  <si>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</si>
  <si>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</si>
  <si>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</si>
  <si>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</si>
  <si>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</si>
  <si>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</si>
  <si>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</si>
  <si>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</si>
  <si>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</si>
  <si>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</si>
  <si>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</si>
  <si>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</si>
  <si>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</si>
  <si>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</si>
  <si>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</si>
  <si>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</si>
  <si>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</si>
  <si>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</si>
  <si>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</si>
  <si>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</si>
  <si>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</si>
  <si>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</si>
  <si>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</si>
  <si>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</si>
  <si>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</si>
  <si>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</si>
  <si>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</si>
  <si>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</si>
  <si>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</si>
  <si>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</si>
  <si>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</si>
  <si>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</si>
  <si>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</si>
  <si>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</si>
  <si>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</si>
  <si>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</si>
  <si>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</si>
  <si>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</si>
  <si>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</si>
  <si>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</si>
  <si>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</si>
  <si>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</si>
  <si>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</si>
  <si>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</si>
  <si>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</si>
  <si>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</si>
  <si>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</si>
  <si>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</si>
  <si>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</si>
  <si>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</si>
  <si>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</si>
  <si>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</si>
  <si>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</si>
  <si>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</si>
  <si>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</si>
  <si>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</si>
  <si>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</si>
  <si>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</si>
  <si>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</si>
  <si>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</si>
  <si>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</si>
  <si>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</si>
  <si>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</si>
  <si>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</si>
  <si>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</si>
  <si>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</si>
  <si>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</si>
  <si>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</si>
  <si>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</si>
  <si>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</si>
  <si>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</si>
  <si>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</si>
  <si>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</si>
  <si>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</si>
  <si>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</si>
  <si>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</si>
  <si>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</si>
  <si>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</si>
  <si>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</si>
  <si>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</si>
  <si>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</si>
  <si>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</si>
  <si>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</si>
  <si>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</si>
  <si>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</si>
  <si>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</si>
  <si>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</si>
  <si>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</si>
  <si>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</si>
  <si>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</si>
  <si>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</si>
  <si>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</si>
  <si>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</si>
  <si>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</si>
  <si>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</si>
  <si>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</si>
  <si>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</si>
  <si>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</si>
  <si>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</si>
  <si>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</si>
  <si>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</si>
  <si>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</si>
  <si>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</si>
  <si>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</si>
  <si>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</si>
  <si>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</si>
  <si>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</si>
  <si>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</si>
  <si>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</si>
  <si>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</si>
  <si>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</si>
  <si>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</si>
  <si>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</si>
  <si>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</si>
  <si>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</si>
  <si>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</si>
  <si>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</si>
  <si>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</si>
  <si>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</si>
  <si>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</si>
  <si>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</si>
  <si>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</si>
  <si>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</si>
  <si>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</si>
  <si>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</si>
  <si>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</si>
  <si>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</si>
  <si>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</si>
  <si>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</si>
  <si>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</si>
  <si>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</si>
  <si>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</si>
  <si>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</si>
  <si>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</si>
  <si>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</si>
  <si>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</si>
  <si>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</si>
  <si>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</si>
  <si>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</si>
  <si>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</si>
  <si>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</si>
  <si>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</si>
  <si>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</si>
  <si>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</si>
  <si>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Departamento de Recursos Materiales y Servicios</t>
  </si>
  <si>
    <t>CFE SUMINISTRADOR DE SERVICIOS BÁSICOS</t>
  </si>
  <si>
    <t>SISTEMA DE AGUA POTABLE Y ALCANTARILLADO MUNICIPAL</t>
  </si>
  <si>
    <t>TELEFONOS DE MEXICO S.A.B. DE C.V.</t>
  </si>
  <si>
    <t>GRUPO ASISEM DE CHIAPAS S.A. DE C.V</t>
  </si>
  <si>
    <t>N/D</t>
  </si>
  <si>
    <t>Universidad Intercultural de Chiapas</t>
  </si>
  <si>
    <t>Sin dato a reportar</t>
  </si>
  <si>
    <t>CSS160330CP7</t>
  </si>
  <si>
    <t>SAP910524RL4</t>
  </si>
  <si>
    <t>TME840315KT6</t>
  </si>
  <si>
    <t>COME740501LR3</t>
  </si>
  <si>
    <t>GAC101011IM8</t>
  </si>
  <si>
    <t>HECT73082461A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</si>
  <si>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</si>
  <si>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</si>
  <si>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</si>
  <si>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EL PROCESAMIENTO DE BIENES INFORMÁTICOS</t>
  </si>
  <si>
    <t>SERVICIO DE VIGILANCIA</t>
  </si>
  <si>
    <t>SERVICIO DE LIMPIEZA E HIGIÉNE</t>
  </si>
  <si>
    <t>COMERCIO AL POR MENOR EN TIENDAS DE ABARROTES, ULTRAMARINOS Y MESCELÁNEAS</t>
  </si>
  <si>
    <t>REPARACIÓN MECÁNICA EN GENERAL DE AUTOMÓVILES Y CAMIONES</t>
  </si>
  <si>
    <t xml:space="preserve">Jordan </t>
  </si>
  <si>
    <t>Cuauhtemoc</t>
  </si>
  <si>
    <t>atnclientes.sureste@cfe.go.mx</t>
  </si>
  <si>
    <t>Poder Notarial</t>
  </si>
  <si>
    <t>https://www.cfe.mx/</t>
  </si>
  <si>
    <t>La Almolonga</t>
  </si>
  <si>
    <t>Santa Lucia</t>
  </si>
  <si>
    <t>San Cristóbal de Las Casas</t>
  </si>
  <si>
    <t>recursoshumanos@sapam.gob.mx</t>
  </si>
  <si>
    <t>Poder notarial</t>
  </si>
  <si>
    <t>https://sapam.gob.mx</t>
  </si>
  <si>
    <t>Parque Vial</t>
  </si>
  <si>
    <t>atencionaclientes@infinitumnegocios.com.mx</t>
  </si>
  <si>
    <t>https://www.telmex.com/web/hogar/recibo-telmex</t>
  </si>
  <si>
    <t>San Antonio</t>
  </si>
  <si>
    <t>Plan de Ayala Sur</t>
  </si>
  <si>
    <t>Tuxtla Gutierrez</t>
  </si>
  <si>
    <t>edgar.corzomoreno@gmail.com</t>
  </si>
  <si>
    <t>RFC</t>
  </si>
  <si>
    <t>https://www.innetchiapas.com.mx</t>
  </si>
  <si>
    <t>Guatemala</t>
  </si>
  <si>
    <t>a</t>
  </si>
  <si>
    <t>sanitecsadecv@gmail.com</t>
  </si>
  <si>
    <t>https://sanitec.com.mx</t>
  </si>
  <si>
    <t>Centro</t>
  </si>
  <si>
    <t>Rachel</t>
  </si>
  <si>
    <t>Velazquez</t>
  </si>
  <si>
    <t>Peña</t>
  </si>
  <si>
    <t>Corzo</t>
  </si>
  <si>
    <t>Moreno</t>
  </si>
  <si>
    <t>Gomez</t>
  </si>
  <si>
    <t>Sanchez</t>
  </si>
  <si>
    <t>Hernandez</t>
  </si>
  <si>
    <t>De La Cruz</t>
  </si>
  <si>
    <t>Tomas</t>
  </si>
  <si>
    <t>Edgar</t>
  </si>
  <si>
    <t>Cruz</t>
  </si>
  <si>
    <t>https://www.sindato.com</t>
  </si>
  <si>
    <t>San Ramon</t>
  </si>
  <si>
    <t>4 de Marzo</t>
  </si>
  <si>
    <t>Emiliano Zapata</t>
  </si>
  <si>
    <t>comercializadorahdez2021@hotmail.com</t>
  </si>
  <si>
    <t>Ruiz</t>
  </si>
  <si>
    <t>Gamboa</t>
  </si>
  <si>
    <t>Marisa Adriana</t>
  </si>
  <si>
    <t>Lopez</t>
  </si>
  <si>
    <t>Martinez</t>
  </si>
  <si>
    <t>Diana Laura</t>
  </si>
  <si>
    <t>Suarez</t>
  </si>
  <si>
    <t>Gutierrez</t>
  </si>
  <si>
    <t>Armando David</t>
  </si>
  <si>
    <t>IMPRESORA PROFESIONAL DE SAN CRISTOBAL SA DE CV</t>
  </si>
  <si>
    <t>Najera</t>
  </si>
  <si>
    <t>Oseguera</t>
  </si>
  <si>
    <t>Yeri Janeth</t>
  </si>
  <si>
    <t>PC ACCESORIOS SA DE CV</t>
  </si>
  <si>
    <t>Villegas</t>
  </si>
  <si>
    <t>Zuleima Marisol</t>
  </si>
  <si>
    <t xml:space="preserve">MATERIALES DE CONSTRUCCION DE LOS ALTOS SA DE CV </t>
  </si>
  <si>
    <t>Dominguez</t>
  </si>
  <si>
    <t>Gordillo</t>
  </si>
  <si>
    <t>Jonapa</t>
  </si>
  <si>
    <t>Miguel Angel</t>
  </si>
  <si>
    <t>Armendariz</t>
  </si>
  <si>
    <t>Abarca</t>
  </si>
  <si>
    <t>Javier</t>
  </si>
  <si>
    <t>RUGM7704198H1</t>
  </si>
  <si>
    <t>LOMD951015GZ3</t>
  </si>
  <si>
    <t>SUGA721229KK7</t>
  </si>
  <si>
    <t>IPS9009056E0</t>
  </si>
  <si>
    <t>NAOY9610098K7</t>
  </si>
  <si>
    <t>PAC130209716</t>
  </si>
  <si>
    <t>LOVG860405CN0</t>
  </si>
  <si>
    <t>CUSZ920822ES4</t>
  </si>
  <si>
    <t>MCA8611177C0</t>
  </si>
  <si>
    <t>DOJM680725Q16</t>
  </si>
  <si>
    <t>AEAJ870106PSA</t>
  </si>
  <si>
    <t xml:space="preserve">COMERCIO LA POR MAYOR DE ARTÍCULOS DE PAPELERÍA PARA USO ESCOLAR Y DE OFICINA
</t>
  </si>
  <si>
    <t>SERVICIO DE ALIMENTACIÓN</t>
  </si>
  <si>
    <t>SERIVIOS RELACIONADOS CON EL TRANSPORTE DE AGUA POTABLE</t>
  </si>
  <si>
    <t>IMPRESIÓN DE LIBROS, PERIÓDICOS Y REVISTAS POR CONTRATO</t>
  </si>
  <si>
    <t>REPARACIÓN Y MANTENIMIENTO DE MAQUINARIA</t>
  </si>
  <si>
    <t>COMERCIO AL POR MENOR DE COMPUTADORAS Y SUS ACCESORIOS</t>
  </si>
  <si>
    <t>SERVICIO DE AMBIENTACIÓN</t>
  </si>
  <si>
    <t>COMERCIO AL POR MENOR EN FERRETERÍAS Y TLAPALERÍAS</t>
  </si>
  <si>
    <t>EDICIÓN DE OTROS MATERIALES INTEGRADA CON LA IMPRESIÓN</t>
  </si>
  <si>
    <t>papeleriajovel@hotmail.com</t>
  </si>
  <si>
    <t>mdianalaura520@gmail.com</t>
  </si>
  <si>
    <t>suga72@uotlook.com</t>
  </si>
  <si>
    <t>improsacchiapas@gmail.com</t>
  </si>
  <si>
    <t>asociados_@hotmail.com</t>
  </si>
  <si>
    <t>pcaccesorios13@hotmail.com</t>
  </si>
  <si>
    <t>glv45@hotmail.com</t>
  </si>
  <si>
    <t>ciudadpeluchetgz@gmail.com</t>
  </si>
  <si>
    <t>boulevard@delosaltos.mx</t>
  </si>
  <si>
    <t>administracion@globalcleaners.mx</t>
  </si>
  <si>
    <t>Hermanos Dominguez</t>
  </si>
  <si>
    <t>s/n</t>
  </si>
  <si>
    <t>n/a</t>
  </si>
  <si>
    <t>Linda Vista</t>
  </si>
  <si>
    <t>Teopisca</t>
  </si>
  <si>
    <t>Prolongacion Benito Juarez</t>
  </si>
  <si>
    <t>Maestros de Mexico</t>
  </si>
  <si>
    <t>Guadalupe Victoria</t>
  </si>
  <si>
    <t>43A</t>
  </si>
  <si>
    <t>La Merced</t>
  </si>
  <si>
    <t>Hermilo Lopez</t>
  </si>
  <si>
    <t>Ignacio Allende</t>
  </si>
  <si>
    <t>2 B</t>
  </si>
  <si>
    <t>Chicoasen 2</t>
  </si>
  <si>
    <t>Manzana 9</t>
  </si>
  <si>
    <t>Primero de Mayo</t>
  </si>
  <si>
    <t>Primera Sur Poniente</t>
  </si>
  <si>
    <t>Juan Sabines Gutiérres</t>
  </si>
  <si>
    <t>San Diego</t>
  </si>
  <si>
    <t>Las Margaritas</t>
  </si>
  <si>
    <t>7a Norte Poniente</t>
  </si>
  <si>
    <t>Lava</t>
  </si>
  <si>
    <t>530 A</t>
  </si>
  <si>
    <t>La Gloria</t>
  </si>
  <si>
    <t>impresiones_nucids@hotmail.com</t>
  </si>
  <si>
    <t>https://www.facebook.com/impajosa/?locale=es_LA</t>
  </si>
  <si>
    <t>https://www.facebook.com/Improsac/?locale=es_LA</t>
  </si>
  <si>
    <t>https://www.facebook.com/Pcaccesorios3/?locale=es_LA</t>
  </si>
  <si>
    <t>Gustavo Bernardo</t>
  </si>
  <si>
    <t>https://maps.app.goo.gl/EPyTJGh8eJyWSwDv8</t>
  </si>
  <si>
    <t>https://delosaltos.mx/</t>
  </si>
  <si>
    <t>https://www.facebook.com/GlobalCleanerss/?locale=es_LA</t>
  </si>
  <si>
    <t>https://www.facebook.com/absmecanica/?locale=es_LA</t>
  </si>
  <si>
    <t>https://www.google.com/maps/place/Impresos+Nucid's/@16.7605954,-93.1224027,17z/data=!3m1!4b1!4m6!3m5!1s0x85ecd8ed0cfa6623:0x7f4d99f2385634c8!8m2!3d16.7605903!4d-93.1198278!16s%2Fg%2F11clz98dvd?entry=ttu</t>
  </si>
  <si>
    <t>https://www.facebook.com/p/Decoraciones-By-Zuly-Cruz-100087436583408/</t>
  </si>
  <si>
    <t>Se cargo el padrón actualizado al 30 de septiembre de 2024, cabe mencionar que no existen Proveedores sancionados.</t>
  </si>
  <si>
    <t>Blanca Margarita</t>
  </si>
  <si>
    <t>Trujillo</t>
  </si>
  <si>
    <t>Cantoral</t>
  </si>
  <si>
    <t>Carlos Armando</t>
  </si>
  <si>
    <t>Cordero</t>
  </si>
  <si>
    <t xml:space="preserve">Roberto Jacinto </t>
  </si>
  <si>
    <t>Robles</t>
  </si>
  <si>
    <t>Ramirez</t>
  </si>
  <si>
    <t>Claudia Elena</t>
  </si>
  <si>
    <t>Carlos Alberto</t>
  </si>
  <si>
    <t>Montalvo</t>
  </si>
  <si>
    <t>Guzman</t>
  </si>
  <si>
    <t>VIPROGRAF SAS DE CV</t>
  </si>
  <si>
    <t>Eduardo</t>
  </si>
  <si>
    <t>Villalobos</t>
  </si>
  <si>
    <t>Velasco</t>
  </si>
  <si>
    <t>WEXIZ S.A. DE C.V.</t>
  </si>
  <si>
    <t>Luis Miguel</t>
  </si>
  <si>
    <t>Santiz</t>
  </si>
  <si>
    <t>TUCB49040966</t>
  </si>
  <si>
    <t>COCC8404263P4</t>
  </si>
  <si>
    <t>RORR450512P62</t>
  </si>
  <si>
    <t>GOCC750302F28</t>
  </si>
  <si>
    <t>MOGC8301148S2</t>
  </si>
  <si>
    <t>VIP220217AD5</t>
  </si>
  <si>
    <t>VIVE840604NI1</t>
  </si>
  <si>
    <t>WEX130427K62</t>
  </si>
  <si>
    <t>SAGL970403JT4</t>
  </si>
  <si>
    <t xml:space="preserve">COMPRA AL POR MAYOR DE EQUIPO Y ACCESORIOS DE COMPUTO </t>
  </si>
  <si>
    <t>COMERCIO AL POR MENOS DE GASOLINA Y DIÉSEL</t>
  </si>
  <si>
    <t>NOTARÍAS PÚBLICAS</t>
  </si>
  <si>
    <t>PROVEEDORES DE ACCESO A INTERNET Y SERVICIOS DE BÚSQUEDA EN LA RED</t>
  </si>
  <si>
    <t>DISEÑO GRÁFICO - 
IMPRESIÓN DE RECIBOS OFICIALES</t>
  </si>
  <si>
    <t>OTROS TRABAJOS ESPECIALIZADOS PARA LA CONSTRUCCIÓN</t>
  </si>
  <si>
    <t>SERVICIO DE INTERNET UAM LAS MARGARITAS</t>
  </si>
  <si>
    <t>SERVICIO DE INTERNET UAM DE OXCHUC</t>
  </si>
  <si>
    <t>ventas@pci.com.mx</t>
  </si>
  <si>
    <t>c_armandocordero@hotmail.com</t>
  </si>
  <si>
    <t>jprc09@hotmail.com</t>
  </si>
  <si>
    <t>np187chiapas@gmail.com</t>
  </si>
  <si>
    <t>enlacesaltodeagua@gmail.com</t>
  </si>
  <si>
    <t>ing.villalobos.velasco@gmail.com</t>
  </si>
  <si>
    <t>fomer0916@hotmail.com</t>
  </si>
  <si>
    <t>santiz-luis@hotmail.com</t>
  </si>
  <si>
    <t>103 c</t>
  </si>
  <si>
    <t>Calzada de las Americas</t>
  </si>
  <si>
    <t>Belizario Dominguez</t>
  </si>
  <si>
    <t>Doctor Jose Felipe Flores</t>
  </si>
  <si>
    <t>Vicente Guerrero</t>
  </si>
  <si>
    <t>EL Pedregal</t>
  </si>
  <si>
    <t>3A Av. Oriente Sur</t>
  </si>
  <si>
    <t xml:space="preserve">6A Av. Poniente Sur </t>
  </si>
  <si>
    <t>2da planta</t>
  </si>
  <si>
    <t>Central Sur</t>
  </si>
  <si>
    <t>Otra No Especificada en el Catálogo</t>
  </si>
  <si>
    <t>Nicalocok</t>
  </si>
  <si>
    <t>Salto de Agua</t>
  </si>
  <si>
    <t>Comitan</t>
  </si>
  <si>
    <t>Oxchuc</t>
  </si>
  <si>
    <t>viprograf@gmail.com</t>
  </si>
  <si>
    <t>https://www.facebook.com/pcimx/?locale=es_LA</t>
  </si>
  <si>
    <t>https://es.foursquare.com/gasoline1235557</t>
  </si>
  <si>
    <t>https://notariasmx.com/chiapas/notaria-publica-no-187-en-san-cristobal-de-las-casas-chiapas/</t>
  </si>
  <si>
    <t>https://www.wexiz.com.mx/</t>
  </si>
  <si>
    <t>https://www.corderoenlaceweb.com</t>
  </si>
  <si>
    <t>https://servenlacem.com.mx</t>
  </si>
  <si>
    <t>https://www.viprograf.com.mx</t>
  </si>
  <si>
    <t>https://www.ingvillalonosservis.com</t>
  </si>
  <si>
    <t>https://www.internetantisLM.com.mx</t>
  </si>
  <si>
    <t>https://www.sistemas.chiapas.gob.mx/TransparenciaV3/Descargas/DescargarArchivo/?idArchivo=256353&amp;tipoArchivo=1</t>
  </si>
  <si>
    <t xml:space="preserve"> https://www.sistemas.chiapas.gob.mx/TransparenciaV3/Descargas/DescargarArchivo/?idArchivo=256352&amp;tipoArchivo=1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</si>
</sst>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facebook.com/Pcaccesorios3/?locale=es_LA" TargetMode="External"/><Relationship Id="rId21" Type="http://schemas.openxmlformats.org/officeDocument/2006/relationships/hyperlink" Target="https://www.facebook.com/impajosa/?locale=es_LA" TargetMode="External"/><Relationship Id="rId42" Type="http://schemas.openxmlformats.org/officeDocument/2006/relationships/hyperlink" Target="mailto:santiz-luis@hotmail.com" TargetMode="External"/><Relationship Id="rId47" Type="http://schemas.openxmlformats.org/officeDocument/2006/relationships/hyperlink" Target="mailto:enlacesaltodeagua@gmail.com" TargetMode="External"/><Relationship Id="rId63" Type="http://schemas.openxmlformats.org/officeDocument/2006/relationships/hyperlink" Target="https://www.sistemas.chiapas.gob.mx/TransparenciaV3/Descargas/DescargarArchivo/?idArchivo=256353&amp;tipoArchivo=1" TargetMode="External"/><Relationship Id="rId68" Type="http://schemas.openxmlformats.org/officeDocument/2006/relationships/hyperlink" Target="https://www.sistemas.chiapas.gob.mx/TransparenciaV3/Descargas/DescargarArchivo/?idArchivo=256353&amp;tipoArchivo=1" TargetMode="External"/><Relationship Id="rId84" Type="http://schemas.openxmlformats.org/officeDocument/2006/relationships/hyperlink" Target="https://www.sistemas.chiapas.gob.mx/TransparenciaV3/Descargas/DescargarArchivo/?idArchivo=256353&amp;tipoArchivo=1" TargetMode="External"/><Relationship Id="rId16" Type="http://schemas.openxmlformats.org/officeDocument/2006/relationships/hyperlink" Target="mailto:comercializadorahdez2021@hotmail.com" TargetMode="External"/><Relationship Id="rId11" Type="http://schemas.openxmlformats.org/officeDocument/2006/relationships/hyperlink" Target="mailto:edgar.corzomoreno@gmail.com" TargetMode="External"/><Relationship Id="rId32" Type="http://schemas.openxmlformats.org/officeDocument/2006/relationships/hyperlink" Target="mailto:ventas@pci.com.mx" TargetMode="External"/><Relationship Id="rId37" Type="http://schemas.openxmlformats.org/officeDocument/2006/relationships/hyperlink" Target="mailto:ing.villalobos.velasco@gmail.com" TargetMode="External"/><Relationship Id="rId53" Type="http://schemas.openxmlformats.org/officeDocument/2006/relationships/hyperlink" Target="https://www.wexiz.com.mx/" TargetMode="External"/><Relationship Id="rId58" Type="http://schemas.openxmlformats.org/officeDocument/2006/relationships/hyperlink" Target="https://www.internetantislm.com.mx/" TargetMode="External"/><Relationship Id="rId74" Type="http://schemas.openxmlformats.org/officeDocument/2006/relationships/hyperlink" Target="https://www.sistemas.chiapas.gob.mx/TransparenciaV3/Descargas/DescargarArchivo/?idArchivo=256353&amp;tipoArchivo=1" TargetMode="External"/><Relationship Id="rId79" Type="http://schemas.openxmlformats.org/officeDocument/2006/relationships/hyperlink" Target="https://www.sistemas.chiapas.gob.mx/TransparenciaV3/Descargas/DescargarArchivo/?idArchivo=256353&amp;tipoArchivo=1" TargetMode="External"/><Relationship Id="rId5" Type="http://schemas.openxmlformats.org/officeDocument/2006/relationships/hyperlink" Target="mailto:recursoshumanos@sapam.gob.mx" TargetMode="External"/><Relationship Id="rId61" Type="http://schemas.openxmlformats.org/officeDocument/2006/relationships/hyperlink" Target="https://www.sistemas.chiapas.gob.mx/TransparenciaV3/Descargas/DescargarArchivo/?idArchivo=256353&amp;tipoArchivo=1" TargetMode="External"/><Relationship Id="rId82" Type="http://schemas.openxmlformats.org/officeDocument/2006/relationships/hyperlink" Target="https://www.sistemas.chiapas.gob.mx/TransparenciaV3/Descargas/DescargarArchivo/?idArchivo=256353&amp;tipoArchivo=1" TargetMode="External"/><Relationship Id="rId19" Type="http://schemas.openxmlformats.org/officeDocument/2006/relationships/hyperlink" Target="mailto:impresiones_nucids@hotmail.com" TargetMode="External"/><Relationship Id="rId14" Type="http://schemas.openxmlformats.org/officeDocument/2006/relationships/hyperlink" Target="mailto:sanitecsadecv@gmail.com" TargetMode="External"/><Relationship Id="rId22" Type="http://schemas.openxmlformats.org/officeDocument/2006/relationships/hyperlink" Target="https://www.facebook.com/Improsac/?locale=es_LA" TargetMode="External"/><Relationship Id="rId27" Type="http://schemas.openxmlformats.org/officeDocument/2006/relationships/hyperlink" Target="https://www.facebook.com/absmecanica/?locale=es_LA" TargetMode="External"/><Relationship Id="rId30" Type="http://schemas.openxmlformats.org/officeDocument/2006/relationships/hyperlink" Target="https://www.google.com/maps/place/Impresos+Nucid's/@16.7605954,-93.1224027,17z/data=!3m1!4b1!4m6!3m5!1s0x85ecd8ed0cfa6623:0x7f4d99f2385634c8!8m2!3d16.7605903!4d-93.1198278!16s%2Fg%2F11clz98dvd?entry=ttu" TargetMode="External"/><Relationship Id="rId35" Type="http://schemas.openxmlformats.org/officeDocument/2006/relationships/hyperlink" Target="mailto:np187chiapas@gmail.com" TargetMode="External"/><Relationship Id="rId43" Type="http://schemas.openxmlformats.org/officeDocument/2006/relationships/hyperlink" Target="mailto:ventas@pci.com.mx" TargetMode="External"/><Relationship Id="rId48" Type="http://schemas.openxmlformats.org/officeDocument/2006/relationships/hyperlink" Target="mailto:viprograf@gmail.com" TargetMode="External"/><Relationship Id="rId56" Type="http://schemas.openxmlformats.org/officeDocument/2006/relationships/hyperlink" Target="https://www.ingvillalonosservis.com/" TargetMode="External"/><Relationship Id="rId64" Type="http://schemas.openxmlformats.org/officeDocument/2006/relationships/hyperlink" Target="https://www.sistemas.chiapas.gob.mx/TransparenciaV3/Descargas/DescargarArchivo/?idArchivo=256353&amp;tipoArchivo=1" TargetMode="External"/><Relationship Id="rId69" Type="http://schemas.openxmlformats.org/officeDocument/2006/relationships/hyperlink" Target="https://www.sistemas.chiapas.gob.mx/TransparenciaV3/Descargas/DescargarArchivo/?idArchivo=256353&amp;tipoArchivo=1" TargetMode="External"/><Relationship Id="rId77" Type="http://schemas.openxmlformats.org/officeDocument/2006/relationships/hyperlink" Target="https://www.sistemas.chiapas.gob.mx/TransparenciaV3/Descargas/DescargarArchivo/?idArchivo=256353&amp;tipoArchivo=1" TargetMode="External"/><Relationship Id="rId8" Type="http://schemas.openxmlformats.org/officeDocument/2006/relationships/hyperlink" Target="mailto:atencionaclientes@infinitumnegocios.com.mx" TargetMode="External"/><Relationship Id="rId51" Type="http://schemas.openxmlformats.org/officeDocument/2006/relationships/hyperlink" Target="https://es.foursquare.com/gasoline1235557" TargetMode="External"/><Relationship Id="rId72" Type="http://schemas.openxmlformats.org/officeDocument/2006/relationships/hyperlink" Target="https://www.sistemas.chiapas.gob.mx/TransparenciaV3/Descargas/DescargarArchivo/?idArchivo=256353&amp;tipoArchivo=1" TargetMode="External"/><Relationship Id="rId80" Type="http://schemas.openxmlformats.org/officeDocument/2006/relationships/hyperlink" Target="https://www.sistemas.chiapas.gob.mx/TransparenciaV3/Descargas/DescargarArchivo/?idArchivo=256353&amp;tipoArchivo=1" TargetMode="External"/><Relationship Id="rId3" Type="http://schemas.openxmlformats.org/officeDocument/2006/relationships/hyperlink" Target="mailto:atnclientes.sureste@cfe.go.mx" TargetMode="External"/><Relationship Id="rId12" Type="http://schemas.openxmlformats.org/officeDocument/2006/relationships/hyperlink" Target="https://www.innetchiapas.com.mx/" TargetMode="External"/><Relationship Id="rId17" Type="http://schemas.openxmlformats.org/officeDocument/2006/relationships/hyperlink" Target="mailto:comercializadorahdez2021@hotmail.com" TargetMode="External"/><Relationship Id="rId25" Type="http://schemas.openxmlformats.org/officeDocument/2006/relationships/hyperlink" Target="https://www.sindato.com/" TargetMode="External"/><Relationship Id="rId33" Type="http://schemas.openxmlformats.org/officeDocument/2006/relationships/hyperlink" Target="mailto:c_armandocordero@hotmail.com" TargetMode="External"/><Relationship Id="rId38" Type="http://schemas.openxmlformats.org/officeDocument/2006/relationships/hyperlink" Target="mailto:fomer0916@hotmail.com" TargetMode="External"/><Relationship Id="rId46" Type="http://schemas.openxmlformats.org/officeDocument/2006/relationships/hyperlink" Target="mailto:np187chiapas@gmail.com" TargetMode="External"/><Relationship Id="rId59" Type="http://schemas.openxmlformats.org/officeDocument/2006/relationships/hyperlink" Target="https://www.sistemas.chiapas.gob.mx/TransparenciaV3/Descargas/DescargarArchivo/?idArchivo=256353&amp;tipoArchivo=1" TargetMode="External"/><Relationship Id="rId67" Type="http://schemas.openxmlformats.org/officeDocument/2006/relationships/hyperlink" Target="https://www.sistemas.chiapas.gob.mx/TransparenciaV3/Descargas/DescargarArchivo/?idArchivo=256353&amp;tipoArchivo=1" TargetMode="External"/><Relationship Id="rId20" Type="http://schemas.openxmlformats.org/officeDocument/2006/relationships/hyperlink" Target="mailto:impresiones_nucids@hotmail.com" TargetMode="External"/><Relationship Id="rId41" Type="http://schemas.openxmlformats.org/officeDocument/2006/relationships/hyperlink" Target="mailto:fomer0916@hotmail.com" TargetMode="External"/><Relationship Id="rId54" Type="http://schemas.openxmlformats.org/officeDocument/2006/relationships/hyperlink" Target="https://www.corderoenlaceweb.com/" TargetMode="External"/><Relationship Id="rId62" Type="http://schemas.openxmlformats.org/officeDocument/2006/relationships/hyperlink" Target="https://www.sistemas.chiapas.gob.mx/TransparenciaV3/Descargas/DescargarArchivo/?idArchivo=256353&amp;tipoArchivo=1" TargetMode="External"/><Relationship Id="rId70" Type="http://schemas.openxmlformats.org/officeDocument/2006/relationships/hyperlink" Target="https://www.sistemas.chiapas.gob.mx/TransparenciaV3/Descargas/DescargarArchivo/?idArchivo=256353&amp;tipoArchivo=1" TargetMode="External"/><Relationship Id="rId75" Type="http://schemas.openxmlformats.org/officeDocument/2006/relationships/hyperlink" Target="https://www.sistemas.chiapas.gob.mx/TransparenciaV3/Descargas/DescargarArchivo/?idArchivo=256353&amp;tipoArchivo=1" TargetMode="External"/><Relationship Id="rId83" Type="http://schemas.openxmlformats.org/officeDocument/2006/relationships/hyperlink" Target="https://www.sistemas.chiapas.gob.mx/TransparenciaV3/Descargas/DescargarArchivo/?idArchivo=256353&amp;tipoArchivo=1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https://sapam.gob.mx/" TargetMode="External"/><Relationship Id="rId15" Type="http://schemas.openxmlformats.org/officeDocument/2006/relationships/hyperlink" Target="https://sanitec.com.mx/" TargetMode="External"/><Relationship Id="rId23" Type="http://schemas.openxmlformats.org/officeDocument/2006/relationships/hyperlink" Target="https://www.sindato.com/" TargetMode="External"/><Relationship Id="rId28" Type="http://schemas.openxmlformats.org/officeDocument/2006/relationships/hyperlink" Target="https://delosaltos.mx/" TargetMode="External"/><Relationship Id="rId36" Type="http://schemas.openxmlformats.org/officeDocument/2006/relationships/hyperlink" Target="mailto:enlacesaltodeagua@gmail.com" TargetMode="External"/><Relationship Id="rId49" Type="http://schemas.openxmlformats.org/officeDocument/2006/relationships/hyperlink" Target="mailto:viprograf@gmail.com" TargetMode="External"/><Relationship Id="rId57" Type="http://schemas.openxmlformats.org/officeDocument/2006/relationships/hyperlink" Target="https://www.viprograf.com.mx/" TargetMode="External"/><Relationship Id="rId10" Type="http://schemas.openxmlformats.org/officeDocument/2006/relationships/hyperlink" Target="mailto:edgar.corzomoreno@gmail.com" TargetMode="External"/><Relationship Id="rId31" Type="http://schemas.openxmlformats.org/officeDocument/2006/relationships/hyperlink" Target="https://www.facebook.com/p/Decoraciones-By-Zuly-Cruz-100087436583408/" TargetMode="External"/><Relationship Id="rId44" Type="http://schemas.openxmlformats.org/officeDocument/2006/relationships/hyperlink" Target="mailto:c_armandocordero@hotmail.com" TargetMode="External"/><Relationship Id="rId52" Type="http://schemas.openxmlformats.org/officeDocument/2006/relationships/hyperlink" Target="https://notariasmx.com/chiapas/notaria-publica-no-187-en-san-cristobal-de-las-casas-chiapas/" TargetMode="External"/><Relationship Id="rId60" Type="http://schemas.openxmlformats.org/officeDocument/2006/relationships/hyperlink" Target="https://www.sistemas.chiapas.gob.mx/TransparenciaV3/Descargas/DescargarArchivo/?idArchivo=256353&amp;tipoArchivo=1" TargetMode="External"/><Relationship Id="rId65" Type="http://schemas.openxmlformats.org/officeDocument/2006/relationships/hyperlink" Target="https://www.sistemas.chiapas.gob.mx/TransparenciaV3/Descargas/DescargarArchivo/?idArchivo=256353&amp;tipoArchivo=1" TargetMode="External"/><Relationship Id="rId73" Type="http://schemas.openxmlformats.org/officeDocument/2006/relationships/hyperlink" Target="https://www.sistemas.chiapas.gob.mx/TransparenciaV3/Descargas/DescargarArchivo/?idArchivo=256353&amp;tipoArchivo=1" TargetMode="External"/><Relationship Id="rId78" Type="http://schemas.openxmlformats.org/officeDocument/2006/relationships/hyperlink" Target="https://www.sistemas.chiapas.gob.mx/TransparenciaV3/Descargas/DescargarArchivo/?idArchivo=256353&amp;tipoArchivo=1" TargetMode="External"/><Relationship Id="rId81" Type="http://schemas.openxmlformats.org/officeDocument/2006/relationships/hyperlink" Target="https://www.sistemas.chiapas.gob.mx/TransparenciaV3/Descargas/DescargarArchivo/?idArchivo=256353&amp;tipoArchivo=1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https://www.telmex.com/web/hogar/recibo-telmex" TargetMode="External"/><Relationship Id="rId13" Type="http://schemas.openxmlformats.org/officeDocument/2006/relationships/hyperlink" Target="mailto:sanitecsadecv@gmail.com" TargetMode="External"/><Relationship Id="rId18" Type="http://schemas.openxmlformats.org/officeDocument/2006/relationships/hyperlink" Target="https://maps.app.goo.gl/EPyTJGh8eJyWSwDv8" TargetMode="External"/><Relationship Id="rId39" Type="http://schemas.openxmlformats.org/officeDocument/2006/relationships/hyperlink" Target="mailto:santiz-luis@hotmail.com" TargetMode="External"/><Relationship Id="rId34" Type="http://schemas.openxmlformats.org/officeDocument/2006/relationships/hyperlink" Target="mailto:jprc09@hotmail.com" TargetMode="External"/><Relationship Id="rId50" Type="http://schemas.openxmlformats.org/officeDocument/2006/relationships/hyperlink" Target="https://www.facebook.com/pcimx/?locale=es_LA" TargetMode="External"/><Relationship Id="rId55" Type="http://schemas.openxmlformats.org/officeDocument/2006/relationships/hyperlink" Target="https://servenlacem.com.mx/" TargetMode="External"/><Relationship Id="rId76" Type="http://schemas.openxmlformats.org/officeDocument/2006/relationships/hyperlink" Target="https://www.sistemas.chiapas.gob.mx/TransparenciaV3/Descargas/DescargarArchivo/?idArchivo=256353&amp;tipoArchivo=1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https://www.sistemas.chiapas.gob.mx/TransparenciaV3/Descargas/DescargarArchivo/?idArchivo=256353&amp;tipoArchivo=1" TargetMode="External"/><Relationship Id="rId2" Type="http://schemas.openxmlformats.org/officeDocument/2006/relationships/hyperlink" Target="https://www.cfe.mx/" TargetMode="External"/><Relationship Id="rId29" Type="http://schemas.openxmlformats.org/officeDocument/2006/relationships/hyperlink" Target="https://www.facebook.com/GlobalCleanerss/?locale=es_LA" TargetMode="External"/><Relationship Id="rId24" Type="http://schemas.openxmlformats.org/officeDocument/2006/relationships/hyperlink" Target="https://www.sindato.com/" TargetMode="External"/><Relationship Id="rId40" Type="http://schemas.openxmlformats.org/officeDocument/2006/relationships/hyperlink" Target="mailto:ing.villalobos.velasco@gmail.com" TargetMode="External"/><Relationship Id="rId45" Type="http://schemas.openxmlformats.org/officeDocument/2006/relationships/hyperlink" Target="mailto:jprc09@hotmail.com" TargetMode="External"/><Relationship Id="rId66" Type="http://schemas.openxmlformats.org/officeDocument/2006/relationships/hyperlink" Target="https://www.sistemas.chiapas.gob.mx/TransparenciaV3/Descargas/DescargarArchivo/?idArchivo=256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30.28515625" customWidth="1"/>
    <col min="6" max="6" width="27" customWidth="1"/>
    <col min="7" max="7" width="31.7109375" customWidth="1"/>
    <col min="8" max="8" width="24.5703125" customWidth="1"/>
    <col min="9" max="9" width="30" customWidth="1"/>
    <col min="10" max="10" width="55" customWidth="1"/>
    <col min="11" max="11" width="12.85546875" customWidth="1"/>
    <col min="12" max="12" width="48.7109375" customWidth="1"/>
    <col min="13" max="13" width="44.28515625" customWidth="1"/>
    <col min="14" max="14" width="31.5703125" customWidth="1"/>
    <col min="15" max="15" width="49" customWidth="1"/>
    <col min="16" max="16" width="34.5703125" customWidth="1"/>
    <col min="17" max="17" width="30.7109375" customWidth="1"/>
    <col min="18" max="18" width="36.85546875" customWidth="1"/>
    <col min="19" max="19" width="33" customWidth="1"/>
    <col min="20" max="20" width="28.28515625" customWidth="1"/>
    <col min="21" max="21" width="37.85546875" customWidth="1"/>
    <col min="22" max="22" width="41.85546875" customWidth="1"/>
    <col min="23" max="23" width="36.28515625" customWidth="1"/>
    <col min="24" max="24" width="31.85546875" customWidth="1"/>
    <col min="25" max="25" width="33.85546875" customWidth="1"/>
    <col min="26" max="26" width="31" customWidth="1"/>
    <col min="27" max="27" width="44.140625" customWidth="1"/>
    <col min="28" max="28" width="40.140625" customWidth="1"/>
    <col min="29" max="29" width="39.42578125" customWidth="1"/>
    <col min="30" max="30" width="26" customWidth="1"/>
    <col min="31" max="31" width="39.140625" customWidth="1"/>
    <col min="32" max="32" width="41.5703125" customWidth="1"/>
    <col min="33" max="33" width="39.85546875" customWidth="1"/>
    <col min="34" max="34" width="42.42578125" customWidth="1"/>
    <col min="35" max="35" width="42.140625" customWidth="1"/>
    <col min="36" max="36" width="48" customWidth="1"/>
    <col min="37" max="37" width="49.85546875" customWidth="1"/>
    <col min="38" max="38" width="53.140625" customWidth="1"/>
    <col min="39" max="39" width="48.28515625" customWidth="1"/>
    <col min="40" max="40" width="39.42578125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60.7109375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4" t="s">
        <v>63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39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45474</v>
      </c>
      <c r="C8" s="4">
        <v>45565</v>
      </c>
      <c r="D8" t="s">
        <v>113</v>
      </c>
      <c r="E8" t="s">
        <v>228</v>
      </c>
      <c r="F8" t="s">
        <v>228</v>
      </c>
      <c r="G8" t="s">
        <v>228</v>
      </c>
      <c r="I8" t="s">
        <v>224</v>
      </c>
      <c r="J8">
        <v>1</v>
      </c>
      <c r="K8" t="s">
        <v>230</v>
      </c>
      <c r="L8" s="3" t="s">
        <v>116</v>
      </c>
      <c r="M8" t="s">
        <v>228</v>
      </c>
      <c r="N8" t="s">
        <v>231</v>
      </c>
      <c r="O8" t="s">
        <v>148</v>
      </c>
      <c r="Q8" t="s">
        <v>237</v>
      </c>
      <c r="R8" t="s">
        <v>177</v>
      </c>
      <c r="S8" t="s">
        <v>245</v>
      </c>
      <c r="T8">
        <v>14</v>
      </c>
      <c r="U8">
        <v>0</v>
      </c>
      <c r="V8" t="s">
        <v>183</v>
      </c>
      <c r="W8" t="s">
        <v>246</v>
      </c>
      <c r="X8">
        <v>6600</v>
      </c>
      <c r="Y8" t="s">
        <v>148</v>
      </c>
      <c r="Z8">
        <v>10</v>
      </c>
      <c r="AA8" t="s">
        <v>148</v>
      </c>
      <c r="AB8">
        <v>9</v>
      </c>
      <c r="AC8" t="s">
        <v>148</v>
      </c>
      <c r="AD8">
        <v>6500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>
        <v>0</v>
      </c>
      <c r="AM8" s="6" t="s">
        <v>247</v>
      </c>
      <c r="AN8" t="s">
        <v>248</v>
      </c>
      <c r="AO8" s="6" t="s">
        <v>249</v>
      </c>
      <c r="AP8">
        <v>0</v>
      </c>
      <c r="AQ8" s="6" t="s">
        <v>247</v>
      </c>
      <c r="AR8" s="6" t="s">
        <v>446</v>
      </c>
      <c r="AS8" s="6" t="s">
        <v>447</v>
      </c>
      <c r="AT8" t="s">
        <v>223</v>
      </c>
      <c r="AU8" s="4">
        <v>45569</v>
      </c>
      <c r="AV8" t="s">
        <v>376</v>
      </c>
    </row>
    <row r="9" spans="1:48" x14ac:dyDescent="0.25">
      <c r="A9" s="3">
        <v>2024</v>
      </c>
      <c r="B9" s="4">
        <v>45474</v>
      </c>
      <c r="C9" s="4">
        <v>45565</v>
      </c>
      <c r="D9" t="s">
        <v>113</v>
      </c>
      <c r="E9" t="s">
        <v>228</v>
      </c>
      <c r="F9" s="3" t="s">
        <v>228</v>
      </c>
      <c r="G9" s="3" t="s">
        <v>228</v>
      </c>
      <c r="I9" t="s">
        <v>225</v>
      </c>
      <c r="J9">
        <v>1</v>
      </c>
      <c r="K9" s="3" t="s">
        <v>230</v>
      </c>
      <c r="L9" t="s">
        <v>116</v>
      </c>
      <c r="M9" t="s">
        <v>228</v>
      </c>
      <c r="N9" t="s">
        <v>232</v>
      </c>
      <c r="O9" t="s">
        <v>138</v>
      </c>
      <c r="Q9" t="s">
        <v>238</v>
      </c>
      <c r="R9" t="s">
        <v>177</v>
      </c>
      <c r="S9" t="s">
        <v>250</v>
      </c>
      <c r="T9">
        <v>60</v>
      </c>
      <c r="U9">
        <v>0</v>
      </c>
      <c r="V9" t="s">
        <v>183</v>
      </c>
      <c r="W9" t="s">
        <v>251</v>
      </c>
      <c r="X9">
        <v>1</v>
      </c>
      <c r="Y9" t="s">
        <v>252</v>
      </c>
      <c r="Z9">
        <v>78</v>
      </c>
      <c r="AA9" t="s">
        <v>252</v>
      </c>
      <c r="AB9">
        <v>7</v>
      </c>
      <c r="AC9" t="s">
        <v>138</v>
      </c>
      <c r="AD9">
        <v>29250</v>
      </c>
      <c r="AE9" t="s">
        <v>228</v>
      </c>
      <c r="AF9" t="s">
        <v>228</v>
      </c>
      <c r="AG9" t="s">
        <v>228</v>
      </c>
      <c r="AH9" t="s">
        <v>228</v>
      </c>
      <c r="AI9" t="s">
        <v>228</v>
      </c>
      <c r="AJ9" t="s">
        <v>228</v>
      </c>
      <c r="AK9" t="s">
        <v>228</v>
      </c>
      <c r="AL9" s="3">
        <v>9676783859</v>
      </c>
      <c r="AM9" s="6" t="s">
        <v>253</v>
      </c>
      <c r="AN9" s="3" t="s">
        <v>254</v>
      </c>
      <c r="AO9" s="6" t="s">
        <v>255</v>
      </c>
      <c r="AP9" s="3">
        <v>9676783859</v>
      </c>
      <c r="AQ9" s="6" t="s">
        <v>253</v>
      </c>
      <c r="AR9" s="6" t="s">
        <v>446</v>
      </c>
      <c r="AS9" s="6" t="s">
        <v>447</v>
      </c>
      <c r="AT9" s="3" t="s">
        <v>223</v>
      </c>
      <c r="AU9" s="4">
        <v>45569</v>
      </c>
      <c r="AV9" s="11" t="s">
        <v>376</v>
      </c>
    </row>
    <row r="10" spans="1:48" x14ac:dyDescent="0.25">
      <c r="A10" s="3">
        <v>2024</v>
      </c>
      <c r="B10" s="4">
        <v>45474</v>
      </c>
      <c r="C10" s="4">
        <v>45565</v>
      </c>
      <c r="D10" t="s">
        <v>113</v>
      </c>
      <c r="E10" t="s">
        <v>228</v>
      </c>
      <c r="F10" s="3" t="s">
        <v>228</v>
      </c>
      <c r="G10" s="3" t="s">
        <v>228</v>
      </c>
      <c r="I10" t="s">
        <v>226</v>
      </c>
      <c r="J10">
        <v>1</v>
      </c>
      <c r="K10" s="3" t="s">
        <v>230</v>
      </c>
      <c r="L10" t="s">
        <v>116</v>
      </c>
      <c r="M10" t="s">
        <v>228</v>
      </c>
      <c r="N10" t="s">
        <v>233</v>
      </c>
      <c r="O10" t="s">
        <v>148</v>
      </c>
      <c r="Q10" t="s">
        <v>239</v>
      </c>
      <c r="R10" t="s">
        <v>154</v>
      </c>
      <c r="S10" t="s">
        <v>256</v>
      </c>
      <c r="T10">
        <v>198</v>
      </c>
      <c r="U10">
        <v>0</v>
      </c>
      <c r="V10" t="s">
        <v>183</v>
      </c>
      <c r="W10" s="3" t="s">
        <v>246</v>
      </c>
      <c r="X10" s="3">
        <v>6600</v>
      </c>
      <c r="Y10" s="3" t="s">
        <v>148</v>
      </c>
      <c r="Z10" s="3">
        <v>10</v>
      </c>
      <c r="AA10" s="3" t="s">
        <v>148</v>
      </c>
      <c r="AB10" s="3">
        <v>9</v>
      </c>
      <c r="AC10" t="s">
        <v>148</v>
      </c>
      <c r="AD10">
        <v>6500</v>
      </c>
      <c r="AE10" s="3" t="s">
        <v>228</v>
      </c>
      <c r="AF10" s="3" t="s">
        <v>228</v>
      </c>
      <c r="AG10" s="3" t="s">
        <v>228</v>
      </c>
      <c r="AH10" s="3" t="s">
        <v>228</v>
      </c>
      <c r="AI10" s="3" t="s">
        <v>228</v>
      </c>
      <c r="AJ10" s="3" t="s">
        <v>228</v>
      </c>
      <c r="AK10" s="3" t="s">
        <v>228</v>
      </c>
      <c r="AL10" s="3">
        <v>0</v>
      </c>
      <c r="AM10" s="6" t="s">
        <v>257</v>
      </c>
      <c r="AN10" s="3" t="s">
        <v>254</v>
      </c>
      <c r="AO10" s="6" t="s">
        <v>258</v>
      </c>
      <c r="AP10" s="3">
        <v>0</v>
      </c>
      <c r="AQ10" s="6" t="s">
        <v>257</v>
      </c>
      <c r="AR10" s="6" t="s">
        <v>446</v>
      </c>
      <c r="AS10" s="6" t="s">
        <v>447</v>
      </c>
      <c r="AT10" s="3" t="s">
        <v>223</v>
      </c>
      <c r="AU10" s="4">
        <v>45569</v>
      </c>
      <c r="AV10" s="11" t="s">
        <v>376</v>
      </c>
    </row>
    <row r="11" spans="1:48" x14ac:dyDescent="0.25">
      <c r="A11" s="3">
        <v>2024</v>
      </c>
      <c r="B11" s="4">
        <v>45474</v>
      </c>
      <c r="C11" s="4">
        <v>45565</v>
      </c>
      <c r="D11" t="s">
        <v>112</v>
      </c>
      <c r="E11" t="s">
        <v>280</v>
      </c>
      <c r="F11" s="3" t="s">
        <v>273</v>
      </c>
      <c r="G11" s="3" t="s">
        <v>274</v>
      </c>
      <c r="H11" t="s">
        <v>114</v>
      </c>
      <c r="I11" t="s">
        <v>228</v>
      </c>
      <c r="J11">
        <v>1</v>
      </c>
      <c r="K11" s="3" t="s">
        <v>230</v>
      </c>
      <c r="L11" t="s">
        <v>116</v>
      </c>
      <c r="M11" t="s">
        <v>228</v>
      </c>
      <c r="N11" t="s">
        <v>234</v>
      </c>
      <c r="O11" t="s">
        <v>138</v>
      </c>
      <c r="Q11" t="s">
        <v>240</v>
      </c>
      <c r="R11" t="s">
        <v>170</v>
      </c>
      <c r="S11" t="s">
        <v>259</v>
      </c>
      <c r="T11">
        <v>944</v>
      </c>
      <c r="U11">
        <v>0</v>
      </c>
      <c r="V11" t="s">
        <v>183</v>
      </c>
      <c r="W11" s="7" t="s">
        <v>260</v>
      </c>
      <c r="X11">
        <v>1</v>
      </c>
      <c r="Y11" t="s">
        <v>261</v>
      </c>
      <c r="Z11">
        <v>101</v>
      </c>
      <c r="AA11" t="s">
        <v>261</v>
      </c>
      <c r="AB11">
        <v>7</v>
      </c>
      <c r="AC11" t="s">
        <v>138</v>
      </c>
      <c r="AD11">
        <v>29020</v>
      </c>
      <c r="AE11" s="3" t="s">
        <v>228</v>
      </c>
      <c r="AF11" s="3" t="s">
        <v>228</v>
      </c>
      <c r="AG11" s="3" t="s">
        <v>228</v>
      </c>
      <c r="AH11" s="3" t="s">
        <v>228</v>
      </c>
      <c r="AI11" s="3" t="s">
        <v>228</v>
      </c>
      <c r="AJ11" s="3" t="s">
        <v>228</v>
      </c>
      <c r="AK11" s="3" t="s">
        <v>228</v>
      </c>
      <c r="AL11" s="3">
        <v>9671464283</v>
      </c>
      <c r="AM11" s="6" t="s">
        <v>262</v>
      </c>
      <c r="AN11" s="3" t="s">
        <v>263</v>
      </c>
      <c r="AO11" s="6" t="s">
        <v>264</v>
      </c>
      <c r="AP11" s="3">
        <v>9671464283</v>
      </c>
      <c r="AQ11" s="6" t="s">
        <v>262</v>
      </c>
      <c r="AR11" s="6" t="s">
        <v>446</v>
      </c>
      <c r="AS11" s="6" t="s">
        <v>447</v>
      </c>
      <c r="AT11" s="3" t="s">
        <v>223</v>
      </c>
      <c r="AU11" s="4">
        <v>45569</v>
      </c>
      <c r="AV11" s="11" t="s">
        <v>376</v>
      </c>
    </row>
    <row r="12" spans="1:48" x14ac:dyDescent="0.25">
      <c r="A12" s="3">
        <v>2024</v>
      </c>
      <c r="B12" s="4">
        <v>45474</v>
      </c>
      <c r="C12" s="4">
        <v>45565</v>
      </c>
      <c r="D12" t="s">
        <v>113</v>
      </c>
      <c r="E12" t="s">
        <v>228</v>
      </c>
      <c r="F12" s="3" t="s">
        <v>228</v>
      </c>
      <c r="G12" s="3" t="s">
        <v>228</v>
      </c>
      <c r="I12" s="3" t="s">
        <v>227</v>
      </c>
      <c r="J12">
        <v>1</v>
      </c>
      <c r="K12" s="3" t="s">
        <v>230</v>
      </c>
      <c r="L12" t="s">
        <v>116</v>
      </c>
      <c r="M12" t="s">
        <v>228</v>
      </c>
      <c r="N12" t="s">
        <v>235</v>
      </c>
      <c r="O12" t="s">
        <v>138</v>
      </c>
      <c r="Q12" t="s">
        <v>241</v>
      </c>
      <c r="R12" t="s">
        <v>177</v>
      </c>
      <c r="S12" t="s">
        <v>265</v>
      </c>
      <c r="T12">
        <v>95</v>
      </c>
      <c r="U12" t="s">
        <v>266</v>
      </c>
      <c r="V12" t="s">
        <v>183</v>
      </c>
      <c r="W12" s="7" t="s">
        <v>130</v>
      </c>
      <c r="X12" s="3">
        <v>1</v>
      </c>
      <c r="Y12" s="3" t="s">
        <v>261</v>
      </c>
      <c r="Z12" s="3">
        <v>101</v>
      </c>
      <c r="AA12" s="3" t="s">
        <v>261</v>
      </c>
      <c r="AB12" s="3">
        <v>7</v>
      </c>
      <c r="AC12" t="s">
        <v>138</v>
      </c>
      <c r="AD12">
        <v>29010</v>
      </c>
      <c r="AE12" s="3" t="s">
        <v>228</v>
      </c>
      <c r="AF12" s="3" t="s">
        <v>228</v>
      </c>
      <c r="AG12" s="3" t="s">
        <v>228</v>
      </c>
      <c r="AH12" s="3" t="s">
        <v>228</v>
      </c>
      <c r="AI12" s="3" t="s">
        <v>270</v>
      </c>
      <c r="AJ12" s="3" t="s">
        <v>271</v>
      </c>
      <c r="AK12" s="3" t="s">
        <v>272</v>
      </c>
      <c r="AL12" s="3">
        <v>9671319455</v>
      </c>
      <c r="AM12" s="6" t="s">
        <v>267</v>
      </c>
      <c r="AN12" s="3" t="s">
        <v>254</v>
      </c>
      <c r="AO12" s="6" t="s">
        <v>268</v>
      </c>
      <c r="AP12" s="3">
        <v>9671319455</v>
      </c>
      <c r="AQ12" s="6" t="s">
        <v>267</v>
      </c>
      <c r="AR12" s="6" t="s">
        <v>446</v>
      </c>
      <c r="AS12" s="6" t="s">
        <v>447</v>
      </c>
      <c r="AT12" s="3" t="s">
        <v>223</v>
      </c>
      <c r="AU12" s="4">
        <v>45569</v>
      </c>
      <c r="AV12" s="11" t="s">
        <v>376</v>
      </c>
    </row>
    <row r="13" spans="1:48" x14ac:dyDescent="0.25">
      <c r="A13" s="3">
        <v>2024</v>
      </c>
      <c r="B13" s="4">
        <v>45474</v>
      </c>
      <c r="C13" s="4">
        <v>45565</v>
      </c>
      <c r="D13" t="s">
        <v>112</v>
      </c>
      <c r="E13" t="s">
        <v>279</v>
      </c>
      <c r="F13" s="3" t="s">
        <v>277</v>
      </c>
      <c r="G13" s="3" t="s">
        <v>278</v>
      </c>
      <c r="H13" t="s">
        <v>114</v>
      </c>
      <c r="I13" t="s">
        <v>228</v>
      </c>
      <c r="J13">
        <v>1</v>
      </c>
      <c r="K13" s="3" t="s">
        <v>230</v>
      </c>
      <c r="L13" t="s">
        <v>116</v>
      </c>
      <c r="M13" t="s">
        <v>228</v>
      </c>
      <c r="N13" t="s">
        <v>236</v>
      </c>
      <c r="O13" t="s">
        <v>138</v>
      </c>
      <c r="Q13" t="s">
        <v>243</v>
      </c>
      <c r="R13" t="s">
        <v>177</v>
      </c>
      <c r="S13" t="s">
        <v>284</v>
      </c>
      <c r="T13">
        <v>65</v>
      </c>
      <c r="U13">
        <v>0</v>
      </c>
      <c r="V13" t="s">
        <v>183</v>
      </c>
      <c r="W13" s="7" t="s">
        <v>285</v>
      </c>
      <c r="X13" s="3">
        <v>1</v>
      </c>
      <c r="Y13" s="3" t="s">
        <v>252</v>
      </c>
      <c r="Z13" s="3">
        <v>78</v>
      </c>
      <c r="AA13" s="3" t="s">
        <v>252</v>
      </c>
      <c r="AB13" s="3">
        <v>7</v>
      </c>
      <c r="AC13" t="s">
        <v>138</v>
      </c>
      <c r="AD13">
        <v>29210</v>
      </c>
      <c r="AE13" s="3" t="s">
        <v>228</v>
      </c>
      <c r="AF13" s="3" t="s">
        <v>228</v>
      </c>
      <c r="AG13" s="3" t="s">
        <v>228</v>
      </c>
      <c r="AH13" s="3" t="s">
        <v>228</v>
      </c>
      <c r="AI13" s="3" t="s">
        <v>228</v>
      </c>
      <c r="AJ13" s="3" t="s">
        <v>228</v>
      </c>
      <c r="AK13" s="3" t="s">
        <v>228</v>
      </c>
      <c r="AL13" s="3">
        <v>9671253154</v>
      </c>
      <c r="AM13" s="6" t="s">
        <v>286</v>
      </c>
      <c r="AN13" s="7" t="s">
        <v>263</v>
      </c>
      <c r="AO13" s="6" t="s">
        <v>370</v>
      </c>
      <c r="AP13" s="3">
        <v>9671253154</v>
      </c>
      <c r="AQ13" s="6" t="s">
        <v>286</v>
      </c>
      <c r="AR13" s="6" t="s">
        <v>446</v>
      </c>
      <c r="AS13" s="6" t="s">
        <v>447</v>
      </c>
      <c r="AT13" s="3" t="s">
        <v>223</v>
      </c>
      <c r="AU13" s="4">
        <v>45569</v>
      </c>
      <c r="AV13" s="11" t="s">
        <v>376</v>
      </c>
    </row>
    <row r="14" spans="1:48" s="5" customFormat="1" x14ac:dyDescent="0.25">
      <c r="A14" s="5">
        <v>2024</v>
      </c>
      <c r="B14" s="4">
        <v>45474</v>
      </c>
      <c r="C14" s="4">
        <v>45565</v>
      </c>
      <c r="D14" s="5" t="s">
        <v>112</v>
      </c>
      <c r="E14" s="5" t="s">
        <v>289</v>
      </c>
      <c r="F14" s="5" t="s">
        <v>287</v>
      </c>
      <c r="G14" s="5" t="s">
        <v>288</v>
      </c>
      <c r="H14" s="5" t="s">
        <v>115</v>
      </c>
      <c r="I14" s="5" t="s">
        <v>228</v>
      </c>
      <c r="J14" s="5">
        <v>1</v>
      </c>
      <c r="K14" s="5" t="s">
        <v>230</v>
      </c>
      <c r="L14" s="5" t="s">
        <v>116</v>
      </c>
      <c r="M14" s="5" t="s">
        <v>228</v>
      </c>
      <c r="N14" s="5" t="s">
        <v>311</v>
      </c>
      <c r="O14" s="5" t="s">
        <v>138</v>
      </c>
      <c r="Q14" s="5" t="s">
        <v>322</v>
      </c>
      <c r="R14" s="5" t="s">
        <v>158</v>
      </c>
      <c r="S14" s="5" t="s">
        <v>341</v>
      </c>
      <c r="T14" s="5">
        <v>13</v>
      </c>
      <c r="U14" s="5">
        <v>0</v>
      </c>
      <c r="V14" s="5" t="s">
        <v>183</v>
      </c>
      <c r="W14" s="7" t="s">
        <v>251</v>
      </c>
      <c r="X14" s="9">
        <v>1</v>
      </c>
      <c r="Y14" s="9" t="s">
        <v>252</v>
      </c>
      <c r="Z14" s="9">
        <v>78</v>
      </c>
      <c r="AA14" s="9" t="s">
        <v>252</v>
      </c>
      <c r="AB14" s="5">
        <v>7</v>
      </c>
      <c r="AC14" s="5" t="s">
        <v>138</v>
      </c>
      <c r="AD14" s="5">
        <v>29250</v>
      </c>
      <c r="AE14" s="5" t="s">
        <v>228</v>
      </c>
      <c r="AF14" s="5" t="s">
        <v>228</v>
      </c>
      <c r="AG14" s="5" t="s">
        <v>228</v>
      </c>
      <c r="AH14" s="5" t="s">
        <v>228</v>
      </c>
      <c r="AI14" s="5" t="s">
        <v>228</v>
      </c>
      <c r="AJ14" s="5" t="s">
        <v>228</v>
      </c>
      <c r="AK14" s="5" t="s">
        <v>228</v>
      </c>
      <c r="AL14" s="5">
        <v>9676781150</v>
      </c>
      <c r="AM14" s="6" t="s">
        <v>331</v>
      </c>
      <c r="AN14" s="7" t="s">
        <v>263</v>
      </c>
      <c r="AO14" s="8" t="s">
        <v>366</v>
      </c>
      <c r="AP14" s="5">
        <v>9676781150</v>
      </c>
      <c r="AQ14" s="6" t="s">
        <v>331</v>
      </c>
      <c r="AR14" s="6" t="s">
        <v>446</v>
      </c>
      <c r="AS14" s="6" t="s">
        <v>447</v>
      </c>
      <c r="AT14" s="5" t="s">
        <v>223</v>
      </c>
      <c r="AU14" s="4">
        <v>45569</v>
      </c>
      <c r="AV14" s="11" t="s">
        <v>376</v>
      </c>
    </row>
    <row r="15" spans="1:48" s="5" customFormat="1" x14ac:dyDescent="0.25">
      <c r="A15" s="5">
        <v>2024</v>
      </c>
      <c r="B15" s="4">
        <v>45474</v>
      </c>
      <c r="C15" s="4">
        <v>45565</v>
      </c>
      <c r="D15" s="5" t="s">
        <v>112</v>
      </c>
      <c r="E15" s="5" t="s">
        <v>292</v>
      </c>
      <c r="F15" s="5" t="s">
        <v>290</v>
      </c>
      <c r="G15" s="5" t="s">
        <v>291</v>
      </c>
      <c r="H15" s="5" t="s">
        <v>115</v>
      </c>
      <c r="I15" s="5" t="s">
        <v>228</v>
      </c>
      <c r="J15" s="5">
        <v>1</v>
      </c>
      <c r="K15" s="5" t="s">
        <v>230</v>
      </c>
      <c r="L15" s="5" t="s">
        <v>116</v>
      </c>
      <c r="M15" s="5" t="s">
        <v>228</v>
      </c>
      <c r="N15" s="5" t="s">
        <v>312</v>
      </c>
      <c r="O15" s="5" t="s">
        <v>138</v>
      </c>
      <c r="Q15" s="5" t="s">
        <v>323</v>
      </c>
      <c r="R15" s="5" t="s">
        <v>158</v>
      </c>
      <c r="S15" s="5" t="s">
        <v>343</v>
      </c>
      <c r="T15" s="5" t="s">
        <v>342</v>
      </c>
      <c r="U15" s="5">
        <v>0</v>
      </c>
      <c r="V15" s="5" t="s">
        <v>183</v>
      </c>
      <c r="W15" s="7" t="s">
        <v>344</v>
      </c>
      <c r="X15" s="10">
        <v>1</v>
      </c>
      <c r="Y15" s="7" t="s">
        <v>345</v>
      </c>
      <c r="Z15" s="10">
        <v>94</v>
      </c>
      <c r="AA15" s="5" t="s">
        <v>345</v>
      </c>
      <c r="AB15" s="5">
        <v>7</v>
      </c>
      <c r="AC15" s="5" t="s">
        <v>138</v>
      </c>
      <c r="AD15" s="5">
        <v>29410</v>
      </c>
      <c r="AE15" s="5" t="s">
        <v>228</v>
      </c>
      <c r="AF15" s="5" t="s">
        <v>228</v>
      </c>
      <c r="AG15" s="5" t="s">
        <v>228</v>
      </c>
      <c r="AH15" s="5" t="s">
        <v>228</v>
      </c>
      <c r="AI15" s="5" t="s">
        <v>228</v>
      </c>
      <c r="AJ15" s="5" t="s">
        <v>228</v>
      </c>
      <c r="AK15" s="5" t="s">
        <v>228</v>
      </c>
      <c r="AL15" s="5">
        <v>9192396705</v>
      </c>
      <c r="AM15" s="6" t="s">
        <v>332</v>
      </c>
      <c r="AN15" s="7" t="s">
        <v>263</v>
      </c>
      <c r="AO15" s="6" t="s">
        <v>282</v>
      </c>
      <c r="AP15" s="5">
        <v>9192396705</v>
      </c>
      <c r="AQ15" s="6" t="s">
        <v>332</v>
      </c>
      <c r="AR15" s="6" t="s">
        <v>446</v>
      </c>
      <c r="AS15" s="6" t="s">
        <v>447</v>
      </c>
      <c r="AT15" s="5" t="s">
        <v>223</v>
      </c>
      <c r="AU15" s="4">
        <v>45569</v>
      </c>
      <c r="AV15" s="11" t="s">
        <v>376</v>
      </c>
    </row>
    <row r="16" spans="1:48" s="5" customFormat="1" x14ac:dyDescent="0.25">
      <c r="A16" s="5">
        <v>2024</v>
      </c>
      <c r="B16" s="4">
        <v>45474</v>
      </c>
      <c r="C16" s="4">
        <v>45565</v>
      </c>
      <c r="D16" s="5" t="s">
        <v>112</v>
      </c>
      <c r="E16" s="5" t="s">
        <v>295</v>
      </c>
      <c r="F16" s="5" t="s">
        <v>293</v>
      </c>
      <c r="G16" s="5" t="s">
        <v>294</v>
      </c>
      <c r="H16" s="5" t="s">
        <v>114</v>
      </c>
      <c r="I16" s="5" t="s">
        <v>228</v>
      </c>
      <c r="J16" s="5">
        <v>1</v>
      </c>
      <c r="K16" s="5" t="s">
        <v>230</v>
      </c>
      <c r="L16" s="5" t="s">
        <v>116</v>
      </c>
      <c r="M16" s="5" t="s">
        <v>228</v>
      </c>
      <c r="N16" s="5" t="s">
        <v>313</v>
      </c>
      <c r="O16" s="5" t="s">
        <v>138</v>
      </c>
      <c r="Q16" s="5" t="s">
        <v>324</v>
      </c>
      <c r="R16" s="5" t="s">
        <v>158</v>
      </c>
      <c r="S16" s="5" t="s">
        <v>346</v>
      </c>
      <c r="T16" s="5">
        <v>29</v>
      </c>
      <c r="U16" s="5">
        <v>0</v>
      </c>
      <c r="V16" s="5" t="s">
        <v>183</v>
      </c>
      <c r="W16" s="7" t="s">
        <v>347</v>
      </c>
      <c r="X16" s="9">
        <v>1</v>
      </c>
      <c r="Y16" s="9" t="s">
        <v>252</v>
      </c>
      <c r="Z16" s="9">
        <v>78</v>
      </c>
      <c r="AA16" s="9" t="s">
        <v>252</v>
      </c>
      <c r="AB16" s="5">
        <v>7</v>
      </c>
      <c r="AC16" s="5" t="s">
        <v>138</v>
      </c>
      <c r="AD16" s="5">
        <v>29290</v>
      </c>
      <c r="AE16" s="5" t="s">
        <v>228</v>
      </c>
      <c r="AF16" s="5" t="s">
        <v>228</v>
      </c>
      <c r="AG16" s="5" t="s">
        <v>228</v>
      </c>
      <c r="AH16" s="5" t="s">
        <v>228</v>
      </c>
      <c r="AI16" s="5" t="s">
        <v>228</v>
      </c>
      <c r="AJ16" s="5" t="s">
        <v>228</v>
      </c>
      <c r="AK16" s="5" t="s">
        <v>228</v>
      </c>
      <c r="AL16" s="5">
        <v>9676790827</v>
      </c>
      <c r="AM16" s="6" t="s">
        <v>333</v>
      </c>
      <c r="AN16" s="7" t="s">
        <v>263</v>
      </c>
      <c r="AO16" s="6" t="s">
        <v>282</v>
      </c>
      <c r="AP16" s="5">
        <v>9676790827</v>
      </c>
      <c r="AQ16" s="6" t="s">
        <v>333</v>
      </c>
      <c r="AR16" s="6" t="s">
        <v>446</v>
      </c>
      <c r="AS16" s="6" t="s">
        <v>447</v>
      </c>
      <c r="AT16" s="5" t="s">
        <v>223</v>
      </c>
      <c r="AU16" s="4">
        <v>45569</v>
      </c>
      <c r="AV16" s="11" t="s">
        <v>376</v>
      </c>
    </row>
    <row r="17" spans="1:48" s="5" customFormat="1" x14ac:dyDescent="0.25">
      <c r="A17" s="5">
        <v>2024</v>
      </c>
      <c r="B17" s="4">
        <v>45474</v>
      </c>
      <c r="C17" s="4">
        <v>45565</v>
      </c>
      <c r="D17" s="5" t="s">
        <v>113</v>
      </c>
      <c r="E17" s="5" t="s">
        <v>228</v>
      </c>
      <c r="F17" s="5" t="s">
        <v>228</v>
      </c>
      <c r="G17" s="5" t="s">
        <v>228</v>
      </c>
      <c r="I17" s="5" t="s">
        <v>296</v>
      </c>
      <c r="J17" s="5">
        <v>1</v>
      </c>
      <c r="K17" s="5" t="s">
        <v>230</v>
      </c>
      <c r="L17" s="5" t="s">
        <v>116</v>
      </c>
      <c r="M17" s="5" t="s">
        <v>228</v>
      </c>
      <c r="N17" s="5" t="s">
        <v>314</v>
      </c>
      <c r="O17" s="5" t="s">
        <v>138</v>
      </c>
      <c r="Q17" s="5" t="s">
        <v>325</v>
      </c>
      <c r="R17" s="5" t="s">
        <v>158</v>
      </c>
      <c r="S17" s="5" t="s">
        <v>348</v>
      </c>
      <c r="T17" s="5" t="s">
        <v>349</v>
      </c>
      <c r="U17" s="5">
        <v>0</v>
      </c>
      <c r="V17" s="5" t="s">
        <v>183</v>
      </c>
      <c r="W17" s="7" t="s">
        <v>350</v>
      </c>
      <c r="X17" s="9">
        <v>1</v>
      </c>
      <c r="Y17" s="9" t="s">
        <v>252</v>
      </c>
      <c r="Z17" s="9">
        <v>78</v>
      </c>
      <c r="AA17" s="9" t="s">
        <v>252</v>
      </c>
      <c r="AB17" s="5">
        <v>7</v>
      </c>
      <c r="AC17" s="5" t="s">
        <v>138</v>
      </c>
      <c r="AD17" s="5">
        <v>29240</v>
      </c>
      <c r="AE17" s="5" t="s">
        <v>228</v>
      </c>
      <c r="AF17" s="5" t="s">
        <v>228</v>
      </c>
      <c r="AG17" s="5" t="s">
        <v>228</v>
      </c>
      <c r="AH17" s="5" t="s">
        <v>228</v>
      </c>
      <c r="AI17" s="5" t="s">
        <v>228</v>
      </c>
      <c r="AJ17" s="5" t="s">
        <v>228</v>
      </c>
      <c r="AK17" s="5" t="s">
        <v>228</v>
      </c>
      <c r="AL17" s="5">
        <v>9676781088</v>
      </c>
      <c r="AM17" s="6" t="s">
        <v>334</v>
      </c>
      <c r="AN17" s="7" t="s">
        <v>248</v>
      </c>
      <c r="AO17" s="8" t="s">
        <v>367</v>
      </c>
      <c r="AP17" s="5">
        <v>9676781088</v>
      </c>
      <c r="AQ17" s="6" t="s">
        <v>334</v>
      </c>
      <c r="AR17" s="6" t="s">
        <v>446</v>
      </c>
      <c r="AS17" s="6" t="s">
        <v>447</v>
      </c>
      <c r="AT17" s="5" t="s">
        <v>223</v>
      </c>
      <c r="AU17" s="4">
        <v>45569</v>
      </c>
      <c r="AV17" s="11" t="s">
        <v>376</v>
      </c>
    </row>
    <row r="18" spans="1:48" s="5" customFormat="1" x14ac:dyDescent="0.25">
      <c r="A18" s="5">
        <v>2024</v>
      </c>
      <c r="B18" s="4">
        <v>45474</v>
      </c>
      <c r="C18" s="4">
        <v>45565</v>
      </c>
      <c r="D18" s="5" t="s">
        <v>112</v>
      </c>
      <c r="E18" s="5" t="s">
        <v>299</v>
      </c>
      <c r="F18" s="5" t="s">
        <v>297</v>
      </c>
      <c r="G18" s="5" t="s">
        <v>298</v>
      </c>
      <c r="H18" s="5" t="s">
        <v>115</v>
      </c>
      <c r="I18" s="5" t="s">
        <v>228</v>
      </c>
      <c r="J18" s="5">
        <v>1</v>
      </c>
      <c r="K18" s="5" t="s">
        <v>230</v>
      </c>
      <c r="L18" s="5" t="s">
        <v>116</v>
      </c>
      <c r="M18" s="5" t="s">
        <v>228</v>
      </c>
      <c r="N18" s="5" t="s">
        <v>315</v>
      </c>
      <c r="O18" s="5" t="s">
        <v>138</v>
      </c>
      <c r="Q18" s="5" t="s">
        <v>326</v>
      </c>
      <c r="R18" s="5" t="s">
        <v>177</v>
      </c>
      <c r="S18" s="5" t="s">
        <v>351</v>
      </c>
      <c r="T18" s="5">
        <v>26</v>
      </c>
      <c r="U18" s="5">
        <v>0</v>
      </c>
      <c r="V18" s="5" t="s">
        <v>183</v>
      </c>
      <c r="W18" s="7" t="s">
        <v>283</v>
      </c>
      <c r="X18" s="9">
        <v>1</v>
      </c>
      <c r="Y18" s="9" t="s">
        <v>252</v>
      </c>
      <c r="Z18" s="9">
        <v>78</v>
      </c>
      <c r="AA18" s="9" t="s">
        <v>252</v>
      </c>
      <c r="AB18" s="5">
        <v>7</v>
      </c>
      <c r="AC18" s="5" t="s">
        <v>138</v>
      </c>
      <c r="AD18" s="5">
        <v>29240</v>
      </c>
      <c r="AE18" s="5" t="s">
        <v>228</v>
      </c>
      <c r="AF18" s="5" t="s">
        <v>228</v>
      </c>
      <c r="AG18" s="5" t="s">
        <v>228</v>
      </c>
      <c r="AH18" s="5" t="s">
        <v>228</v>
      </c>
      <c r="AI18" s="5" t="s">
        <v>228</v>
      </c>
      <c r="AJ18" s="5" t="s">
        <v>228</v>
      </c>
      <c r="AK18" s="5" t="s">
        <v>228</v>
      </c>
      <c r="AL18" s="5">
        <v>9671361664</v>
      </c>
      <c r="AM18" s="6" t="s">
        <v>335</v>
      </c>
      <c r="AN18" s="7" t="s">
        <v>263</v>
      </c>
      <c r="AO18" s="6" t="s">
        <v>282</v>
      </c>
      <c r="AP18" s="5">
        <v>9671361664</v>
      </c>
      <c r="AQ18" s="6" t="s">
        <v>335</v>
      </c>
      <c r="AR18" s="6" t="s">
        <v>446</v>
      </c>
      <c r="AS18" s="6" t="s">
        <v>447</v>
      </c>
      <c r="AT18" s="5" t="s">
        <v>223</v>
      </c>
      <c r="AU18" s="4">
        <v>45569</v>
      </c>
      <c r="AV18" s="11" t="s">
        <v>376</v>
      </c>
    </row>
    <row r="19" spans="1:48" s="5" customFormat="1" x14ac:dyDescent="0.25">
      <c r="A19" s="5">
        <v>2024</v>
      </c>
      <c r="B19" s="4">
        <v>45474</v>
      </c>
      <c r="C19" s="4">
        <v>45565</v>
      </c>
      <c r="D19" s="5" t="s">
        <v>113</v>
      </c>
      <c r="E19" s="5" t="s">
        <v>228</v>
      </c>
      <c r="F19" s="5" t="s">
        <v>228</v>
      </c>
      <c r="G19" s="5" t="s">
        <v>228</v>
      </c>
      <c r="I19" s="5" t="s">
        <v>300</v>
      </c>
      <c r="J19" s="5">
        <v>1</v>
      </c>
      <c r="K19" s="5" t="s">
        <v>230</v>
      </c>
      <c r="L19" s="5" t="s">
        <v>116</v>
      </c>
      <c r="M19" s="5" t="s">
        <v>228</v>
      </c>
      <c r="N19" s="5" t="s">
        <v>316</v>
      </c>
      <c r="O19" s="5" t="s">
        <v>138</v>
      </c>
      <c r="Q19" s="5" t="s">
        <v>327</v>
      </c>
      <c r="R19" s="5" t="s">
        <v>177</v>
      </c>
      <c r="S19" s="5" t="s">
        <v>352</v>
      </c>
      <c r="T19" s="5" t="s">
        <v>353</v>
      </c>
      <c r="U19" s="5">
        <v>0</v>
      </c>
      <c r="V19" s="5" t="s">
        <v>183</v>
      </c>
      <c r="W19" s="7" t="s">
        <v>269</v>
      </c>
      <c r="X19" s="9">
        <v>1</v>
      </c>
      <c r="Y19" s="9" t="s">
        <v>252</v>
      </c>
      <c r="Z19" s="9">
        <v>78</v>
      </c>
      <c r="AA19" s="9" t="s">
        <v>252</v>
      </c>
      <c r="AB19" s="5">
        <v>7</v>
      </c>
      <c r="AC19" s="5" t="s">
        <v>138</v>
      </c>
      <c r="AD19" s="5">
        <v>29200</v>
      </c>
      <c r="AE19" s="5" t="s">
        <v>228</v>
      </c>
      <c r="AF19" s="5" t="s">
        <v>228</v>
      </c>
      <c r="AG19" s="5" t="s">
        <v>228</v>
      </c>
      <c r="AH19" s="5" t="s">
        <v>228</v>
      </c>
      <c r="AI19" s="5" t="s">
        <v>228</v>
      </c>
      <c r="AJ19" s="5" t="s">
        <v>228</v>
      </c>
      <c r="AK19" s="5" t="s">
        <v>228</v>
      </c>
      <c r="AL19" s="5">
        <v>9676745443</v>
      </c>
      <c r="AM19" s="6" t="s">
        <v>336</v>
      </c>
      <c r="AN19" s="7" t="s">
        <v>248</v>
      </c>
      <c r="AO19" s="8" t="s">
        <v>368</v>
      </c>
      <c r="AP19" s="5">
        <v>9676745443</v>
      </c>
      <c r="AQ19" s="6" t="s">
        <v>336</v>
      </c>
      <c r="AR19" s="6" t="s">
        <v>446</v>
      </c>
      <c r="AS19" s="6" t="s">
        <v>447</v>
      </c>
      <c r="AT19" s="5" t="s">
        <v>223</v>
      </c>
      <c r="AU19" s="4">
        <v>45569</v>
      </c>
      <c r="AV19" s="11" t="s">
        <v>376</v>
      </c>
    </row>
    <row r="20" spans="1:48" s="5" customFormat="1" x14ac:dyDescent="0.25">
      <c r="A20" s="5">
        <v>2024</v>
      </c>
      <c r="B20" s="4">
        <v>45474</v>
      </c>
      <c r="C20" s="4">
        <v>45565</v>
      </c>
      <c r="D20" s="5" t="s">
        <v>112</v>
      </c>
      <c r="E20" s="5" t="s">
        <v>369</v>
      </c>
      <c r="F20" s="5" t="s">
        <v>290</v>
      </c>
      <c r="G20" s="5" t="s">
        <v>301</v>
      </c>
      <c r="H20" s="5" t="s">
        <v>114</v>
      </c>
      <c r="I20" s="5" t="s">
        <v>228</v>
      </c>
      <c r="J20" s="5">
        <v>1</v>
      </c>
      <c r="K20" s="5" t="s">
        <v>230</v>
      </c>
      <c r="L20" s="5" t="s">
        <v>116</v>
      </c>
      <c r="M20" s="5" t="s">
        <v>228</v>
      </c>
      <c r="N20" s="5" t="s">
        <v>317</v>
      </c>
      <c r="O20" s="5" t="s">
        <v>138</v>
      </c>
      <c r="Q20" s="5" t="s">
        <v>244</v>
      </c>
      <c r="R20" s="5" t="s">
        <v>158</v>
      </c>
      <c r="S20" s="5" t="s">
        <v>354</v>
      </c>
      <c r="T20" s="5" t="s">
        <v>355</v>
      </c>
      <c r="U20" s="5">
        <v>2</v>
      </c>
      <c r="V20" s="5" t="s">
        <v>183</v>
      </c>
      <c r="W20" s="7" t="s">
        <v>356</v>
      </c>
      <c r="X20" s="9">
        <v>1</v>
      </c>
      <c r="Y20" s="9" t="s">
        <v>261</v>
      </c>
      <c r="Z20" s="9">
        <v>101</v>
      </c>
      <c r="AA20" s="9" t="s">
        <v>261</v>
      </c>
      <c r="AB20" s="5">
        <v>7</v>
      </c>
      <c r="AC20" s="5" t="s">
        <v>138</v>
      </c>
      <c r="AD20" s="5">
        <v>29026</v>
      </c>
      <c r="AE20" s="5" t="s">
        <v>228</v>
      </c>
      <c r="AF20" s="5" t="s">
        <v>228</v>
      </c>
      <c r="AG20" s="5" t="s">
        <v>228</v>
      </c>
      <c r="AH20" s="5" t="s">
        <v>228</v>
      </c>
      <c r="AI20" s="5" t="s">
        <v>228</v>
      </c>
      <c r="AJ20" s="5" t="s">
        <v>228</v>
      </c>
      <c r="AK20" s="5" t="s">
        <v>228</v>
      </c>
      <c r="AL20" s="5">
        <v>9612943433</v>
      </c>
      <c r="AM20" s="6" t="s">
        <v>337</v>
      </c>
      <c r="AN20" s="7" t="s">
        <v>263</v>
      </c>
      <c r="AO20" s="6" t="s">
        <v>373</v>
      </c>
      <c r="AP20" s="5">
        <v>9612943433</v>
      </c>
      <c r="AQ20" s="6" t="s">
        <v>337</v>
      </c>
      <c r="AR20" s="6" t="s">
        <v>446</v>
      </c>
      <c r="AS20" s="6" t="s">
        <v>447</v>
      </c>
      <c r="AT20" s="5" t="s">
        <v>223</v>
      </c>
      <c r="AU20" s="4">
        <v>45569</v>
      </c>
      <c r="AV20" s="11" t="s">
        <v>376</v>
      </c>
    </row>
    <row r="21" spans="1:48" s="5" customFormat="1" x14ac:dyDescent="0.25">
      <c r="A21" s="5">
        <v>2024</v>
      </c>
      <c r="B21" s="4">
        <v>45474</v>
      </c>
      <c r="C21" s="4">
        <v>45565</v>
      </c>
      <c r="D21" s="5" t="s">
        <v>112</v>
      </c>
      <c r="E21" s="5" t="s">
        <v>302</v>
      </c>
      <c r="F21" s="5" t="s">
        <v>281</v>
      </c>
      <c r="G21" s="5" t="s">
        <v>276</v>
      </c>
      <c r="H21" s="5" t="s">
        <v>115</v>
      </c>
      <c r="I21" s="5" t="s">
        <v>228</v>
      </c>
      <c r="J21" s="5">
        <v>1</v>
      </c>
      <c r="K21" s="5" t="s">
        <v>230</v>
      </c>
      <c r="L21" s="5" t="s">
        <v>116</v>
      </c>
      <c r="M21" s="5" t="s">
        <v>228</v>
      </c>
      <c r="N21" s="5" t="s">
        <v>318</v>
      </c>
      <c r="O21" s="5" t="s">
        <v>138</v>
      </c>
      <c r="Q21" s="5" t="s">
        <v>328</v>
      </c>
      <c r="R21" s="5" t="s">
        <v>177</v>
      </c>
      <c r="S21" s="5" t="s">
        <v>357</v>
      </c>
      <c r="T21" s="5">
        <v>479</v>
      </c>
      <c r="U21" s="5">
        <v>2</v>
      </c>
      <c r="V21" s="5" t="s">
        <v>183</v>
      </c>
      <c r="W21" s="7" t="s">
        <v>269</v>
      </c>
      <c r="X21" s="9">
        <v>1</v>
      </c>
      <c r="Y21" s="9" t="s">
        <v>261</v>
      </c>
      <c r="Z21" s="9">
        <v>101</v>
      </c>
      <c r="AA21" s="9" t="s">
        <v>261</v>
      </c>
      <c r="AB21" s="5">
        <v>7</v>
      </c>
      <c r="AC21" s="5" t="s">
        <v>138</v>
      </c>
      <c r="AD21" s="5">
        <v>29000</v>
      </c>
      <c r="AE21" s="5" t="s">
        <v>228</v>
      </c>
      <c r="AF21" s="5" t="s">
        <v>228</v>
      </c>
      <c r="AG21" s="5" t="s">
        <v>228</v>
      </c>
      <c r="AH21" s="5" t="s">
        <v>228</v>
      </c>
      <c r="AI21" s="5" t="s">
        <v>228</v>
      </c>
      <c r="AJ21" s="5" t="s">
        <v>228</v>
      </c>
      <c r="AK21" s="5" t="s">
        <v>228</v>
      </c>
      <c r="AL21" s="5">
        <v>9616079894</v>
      </c>
      <c r="AM21" s="6" t="s">
        <v>338</v>
      </c>
      <c r="AN21" s="7" t="s">
        <v>263</v>
      </c>
      <c r="AO21" s="8" t="s">
        <v>375</v>
      </c>
      <c r="AP21" s="5">
        <v>9616079894</v>
      </c>
      <c r="AQ21" s="6" t="s">
        <v>338</v>
      </c>
      <c r="AR21" s="6" t="s">
        <v>446</v>
      </c>
      <c r="AS21" s="6" t="s">
        <v>447</v>
      </c>
      <c r="AT21" s="5" t="s">
        <v>223</v>
      </c>
      <c r="AU21" s="4">
        <v>45569</v>
      </c>
      <c r="AV21" s="11" t="s">
        <v>376</v>
      </c>
    </row>
    <row r="22" spans="1:48" s="5" customFormat="1" x14ac:dyDescent="0.25">
      <c r="A22" s="5">
        <v>2024</v>
      </c>
      <c r="B22" s="4">
        <v>45474</v>
      </c>
      <c r="C22" s="4">
        <v>45565</v>
      </c>
      <c r="D22" s="5" t="s">
        <v>113</v>
      </c>
      <c r="E22" s="5" t="s">
        <v>228</v>
      </c>
      <c r="F22" s="5" t="s">
        <v>228</v>
      </c>
      <c r="G22" s="5" t="s">
        <v>228</v>
      </c>
      <c r="I22" s="5" t="s">
        <v>303</v>
      </c>
      <c r="J22" s="5">
        <v>1</v>
      </c>
      <c r="K22" s="5" t="s">
        <v>230</v>
      </c>
      <c r="L22" s="5" t="s">
        <v>116</v>
      </c>
      <c r="M22" s="5" t="s">
        <v>228</v>
      </c>
      <c r="N22" s="5" t="s">
        <v>319</v>
      </c>
      <c r="O22" s="5" t="s">
        <v>138</v>
      </c>
      <c r="Q22" s="5" t="s">
        <v>329</v>
      </c>
      <c r="R22" s="5" t="s">
        <v>166</v>
      </c>
      <c r="S22" s="5" t="s">
        <v>358</v>
      </c>
      <c r="T22" s="5">
        <v>6</v>
      </c>
      <c r="U22" s="5">
        <v>0</v>
      </c>
      <c r="V22" s="5" t="s">
        <v>183</v>
      </c>
      <c r="W22" s="7" t="s">
        <v>359</v>
      </c>
      <c r="X22" s="9">
        <v>1</v>
      </c>
      <c r="Y22" s="9" t="s">
        <v>252</v>
      </c>
      <c r="Z22" s="9">
        <v>78</v>
      </c>
      <c r="AA22" s="9" t="s">
        <v>252</v>
      </c>
      <c r="AB22" s="5">
        <v>7</v>
      </c>
      <c r="AC22" s="5" t="s">
        <v>138</v>
      </c>
      <c r="AD22" s="5">
        <v>29270</v>
      </c>
      <c r="AE22" s="5" t="s">
        <v>228</v>
      </c>
      <c r="AF22" s="5" t="s">
        <v>228</v>
      </c>
      <c r="AG22" s="5" t="s">
        <v>228</v>
      </c>
      <c r="AH22" s="5" t="s">
        <v>228</v>
      </c>
      <c r="AI22" s="5" t="s">
        <v>228</v>
      </c>
      <c r="AJ22" s="5" t="s">
        <v>228</v>
      </c>
      <c r="AK22" s="5" t="s">
        <v>228</v>
      </c>
      <c r="AL22" s="5">
        <v>9676784700</v>
      </c>
      <c r="AM22" s="6" t="s">
        <v>339</v>
      </c>
      <c r="AN22" s="7" t="s">
        <v>248</v>
      </c>
      <c r="AO22" s="8" t="s">
        <v>371</v>
      </c>
      <c r="AP22" s="5">
        <v>9676784700</v>
      </c>
      <c r="AQ22" s="6" t="s">
        <v>339</v>
      </c>
      <c r="AR22" s="6" t="s">
        <v>446</v>
      </c>
      <c r="AS22" s="6" t="s">
        <v>447</v>
      </c>
      <c r="AT22" s="5" t="s">
        <v>223</v>
      </c>
      <c r="AU22" s="4">
        <v>45569</v>
      </c>
      <c r="AV22" s="11" t="s">
        <v>376</v>
      </c>
    </row>
    <row r="23" spans="1:48" s="5" customFormat="1" x14ac:dyDescent="0.25">
      <c r="A23" s="5">
        <v>2024</v>
      </c>
      <c r="B23" s="4">
        <v>45474</v>
      </c>
      <c r="C23" s="4">
        <v>45565</v>
      </c>
      <c r="D23" s="5" t="s">
        <v>112</v>
      </c>
      <c r="E23" s="5" t="s">
        <v>307</v>
      </c>
      <c r="F23" s="5" t="s">
        <v>304</v>
      </c>
      <c r="G23" s="5" t="s">
        <v>306</v>
      </c>
      <c r="H23" s="5" t="s">
        <v>114</v>
      </c>
      <c r="I23" s="5" t="s">
        <v>228</v>
      </c>
      <c r="J23" s="5">
        <v>1</v>
      </c>
      <c r="K23" s="5" t="s">
        <v>230</v>
      </c>
      <c r="L23" s="5" t="s">
        <v>116</v>
      </c>
      <c r="M23" s="5" t="s">
        <v>228</v>
      </c>
      <c r="N23" s="5" t="s">
        <v>320</v>
      </c>
      <c r="O23" s="5" t="s">
        <v>138</v>
      </c>
      <c r="Q23" s="5" t="s">
        <v>330</v>
      </c>
      <c r="R23" s="5" t="s">
        <v>177</v>
      </c>
      <c r="S23" s="5" t="s">
        <v>361</v>
      </c>
      <c r="T23" s="5">
        <v>649</v>
      </c>
      <c r="U23" s="5">
        <v>0</v>
      </c>
      <c r="V23" s="5" t="s">
        <v>183</v>
      </c>
      <c r="W23" s="7" t="s">
        <v>269</v>
      </c>
      <c r="X23" s="9">
        <v>1</v>
      </c>
      <c r="Y23" s="9" t="s">
        <v>261</v>
      </c>
      <c r="Z23" s="9">
        <v>101</v>
      </c>
      <c r="AA23" s="9" t="s">
        <v>261</v>
      </c>
      <c r="AB23" s="5">
        <v>7</v>
      </c>
      <c r="AC23" s="5" t="s">
        <v>138</v>
      </c>
      <c r="AD23" s="5">
        <v>29000</v>
      </c>
      <c r="AE23" s="5" t="s">
        <v>228</v>
      </c>
      <c r="AF23" s="5" t="s">
        <v>228</v>
      </c>
      <c r="AG23" s="5" t="s">
        <v>228</v>
      </c>
      <c r="AH23" s="5" t="s">
        <v>228</v>
      </c>
      <c r="AI23" s="5" t="s">
        <v>228</v>
      </c>
      <c r="AJ23" s="5" t="s">
        <v>228</v>
      </c>
      <c r="AK23" s="5" t="s">
        <v>228</v>
      </c>
      <c r="AL23" s="5">
        <v>9611565018</v>
      </c>
      <c r="AM23" s="6" t="s">
        <v>365</v>
      </c>
      <c r="AN23" s="7" t="s">
        <v>263</v>
      </c>
      <c r="AO23" s="8" t="s">
        <v>374</v>
      </c>
      <c r="AP23" s="9">
        <v>9611565018</v>
      </c>
      <c r="AQ23" s="6" t="s">
        <v>365</v>
      </c>
      <c r="AR23" s="6" t="s">
        <v>446</v>
      </c>
      <c r="AS23" s="6" t="s">
        <v>447</v>
      </c>
      <c r="AT23" s="5" t="s">
        <v>223</v>
      </c>
      <c r="AU23" s="4">
        <v>45569</v>
      </c>
      <c r="AV23" s="11" t="s">
        <v>376</v>
      </c>
    </row>
    <row r="24" spans="1:48" s="5" customFormat="1" x14ac:dyDescent="0.25">
      <c r="A24" s="5">
        <v>2024</v>
      </c>
      <c r="B24" s="4">
        <v>45474</v>
      </c>
      <c r="C24" s="4">
        <v>45565</v>
      </c>
      <c r="D24" s="5" t="s">
        <v>112</v>
      </c>
      <c r="E24" s="5" t="s">
        <v>310</v>
      </c>
      <c r="F24" s="5" t="s">
        <v>308</v>
      </c>
      <c r="G24" s="5" t="s">
        <v>309</v>
      </c>
      <c r="H24" s="5" t="s">
        <v>114</v>
      </c>
      <c r="I24" s="5" t="s">
        <v>228</v>
      </c>
      <c r="J24" s="5">
        <v>1</v>
      </c>
      <c r="K24" s="5" t="s">
        <v>230</v>
      </c>
      <c r="L24" s="5" t="s">
        <v>116</v>
      </c>
      <c r="M24" s="5" t="s">
        <v>228</v>
      </c>
      <c r="N24" s="5" t="s">
        <v>321</v>
      </c>
      <c r="O24" s="5" t="s">
        <v>138</v>
      </c>
      <c r="Q24" s="5" t="s">
        <v>242</v>
      </c>
      <c r="R24" s="5" t="s">
        <v>158</v>
      </c>
      <c r="S24" s="5" t="s">
        <v>362</v>
      </c>
      <c r="T24" s="5" t="s">
        <v>363</v>
      </c>
      <c r="U24" s="5">
        <v>0</v>
      </c>
      <c r="V24" s="5" t="s">
        <v>183</v>
      </c>
      <c r="W24" s="7" t="s">
        <v>364</v>
      </c>
      <c r="X24" s="9">
        <v>1</v>
      </c>
      <c r="Y24" s="9" t="s">
        <v>261</v>
      </c>
      <c r="Z24" s="9">
        <v>101</v>
      </c>
      <c r="AA24" s="9" t="s">
        <v>261</v>
      </c>
      <c r="AB24" s="5">
        <v>7</v>
      </c>
      <c r="AC24" s="5" t="s">
        <v>138</v>
      </c>
      <c r="AD24" s="5">
        <v>29038</v>
      </c>
      <c r="AE24" s="5" t="s">
        <v>228</v>
      </c>
      <c r="AF24" s="5" t="s">
        <v>228</v>
      </c>
      <c r="AG24" s="5" t="s">
        <v>228</v>
      </c>
      <c r="AH24" s="5" t="s">
        <v>228</v>
      </c>
      <c r="AI24" s="5" t="s">
        <v>228</v>
      </c>
      <c r="AJ24" s="5" t="s">
        <v>228</v>
      </c>
      <c r="AK24" s="5" t="s">
        <v>228</v>
      </c>
      <c r="AL24" s="5">
        <v>9613030254</v>
      </c>
      <c r="AM24" s="6" t="s">
        <v>340</v>
      </c>
      <c r="AN24" s="7" t="s">
        <v>263</v>
      </c>
      <c r="AO24" s="8" t="s">
        <v>372</v>
      </c>
      <c r="AP24" s="5">
        <v>9613030254</v>
      </c>
      <c r="AQ24" s="6" t="s">
        <v>340</v>
      </c>
      <c r="AR24" s="6" t="s">
        <v>446</v>
      </c>
      <c r="AS24" s="6" t="s">
        <v>447</v>
      </c>
      <c r="AT24" s="5" t="s">
        <v>223</v>
      </c>
      <c r="AU24" s="4">
        <v>45569</v>
      </c>
      <c r="AV24" s="11" t="s">
        <v>376</v>
      </c>
    </row>
    <row r="25" spans="1:48" s="5" customFormat="1" x14ac:dyDescent="0.25">
      <c r="A25" s="12">
        <v>2024</v>
      </c>
      <c r="B25" s="4">
        <v>45474</v>
      </c>
      <c r="C25" s="4">
        <v>45565</v>
      </c>
      <c r="D25" s="5" t="s">
        <v>112</v>
      </c>
      <c r="E25" s="5" t="s">
        <v>377</v>
      </c>
      <c r="F25" s="5" t="s">
        <v>378</v>
      </c>
      <c r="G25" s="5" t="s">
        <v>379</v>
      </c>
      <c r="H25" s="5" t="s">
        <v>115</v>
      </c>
      <c r="I25" s="12" t="s">
        <v>228</v>
      </c>
      <c r="J25" s="12">
        <v>1</v>
      </c>
      <c r="K25" s="12" t="s">
        <v>230</v>
      </c>
      <c r="L25" s="5" t="s">
        <v>116</v>
      </c>
      <c r="M25" s="5" t="s">
        <v>228</v>
      </c>
      <c r="N25" s="5" t="s">
        <v>396</v>
      </c>
      <c r="O25" s="5" t="s">
        <v>138</v>
      </c>
      <c r="Q25" s="5" t="s">
        <v>405</v>
      </c>
      <c r="R25" s="5" t="s">
        <v>158</v>
      </c>
      <c r="S25" s="5" t="s">
        <v>348</v>
      </c>
      <c r="T25" s="5" t="s">
        <v>421</v>
      </c>
      <c r="U25" s="5">
        <v>0</v>
      </c>
      <c r="V25" s="5" t="s">
        <v>183</v>
      </c>
      <c r="W25" s="7" t="s">
        <v>350</v>
      </c>
      <c r="X25" s="12">
        <v>1</v>
      </c>
      <c r="Y25" s="12" t="s">
        <v>252</v>
      </c>
      <c r="Z25" s="12">
        <v>78</v>
      </c>
      <c r="AA25" s="12" t="s">
        <v>252</v>
      </c>
      <c r="AB25" s="12">
        <v>7</v>
      </c>
      <c r="AC25" s="12" t="s">
        <v>138</v>
      </c>
      <c r="AD25" s="5">
        <v>29240</v>
      </c>
      <c r="AE25" s="12" t="s">
        <v>228</v>
      </c>
      <c r="AF25" s="12" t="s">
        <v>228</v>
      </c>
      <c r="AG25" s="12" t="s">
        <v>228</v>
      </c>
      <c r="AH25" s="12" t="s">
        <v>228</v>
      </c>
      <c r="AI25" s="12" t="s">
        <v>228</v>
      </c>
      <c r="AJ25" s="12" t="s">
        <v>228</v>
      </c>
      <c r="AK25" s="12" t="s">
        <v>228</v>
      </c>
      <c r="AL25" s="5">
        <v>9676780022</v>
      </c>
      <c r="AM25" s="6" t="s">
        <v>413</v>
      </c>
      <c r="AN25" s="7" t="s">
        <v>263</v>
      </c>
      <c r="AO25" s="8" t="s">
        <v>437</v>
      </c>
      <c r="AP25" s="12">
        <v>9676780022</v>
      </c>
      <c r="AQ25" s="6" t="s">
        <v>413</v>
      </c>
      <c r="AR25" s="6" t="s">
        <v>446</v>
      </c>
      <c r="AS25" s="6" t="s">
        <v>447</v>
      </c>
      <c r="AT25" s="12" t="s">
        <v>223</v>
      </c>
      <c r="AU25" s="4">
        <v>45569</v>
      </c>
      <c r="AV25" s="12" t="s">
        <v>376</v>
      </c>
    </row>
    <row r="26" spans="1:48" s="12" customFormat="1" x14ac:dyDescent="0.25">
      <c r="A26" s="12">
        <v>2024</v>
      </c>
      <c r="B26" s="4">
        <v>45474</v>
      </c>
      <c r="C26" s="4">
        <v>45565</v>
      </c>
      <c r="D26" s="12" t="s">
        <v>112</v>
      </c>
      <c r="E26" s="12" t="s">
        <v>380</v>
      </c>
      <c r="F26" s="12" t="s">
        <v>381</v>
      </c>
      <c r="G26" s="12" t="s">
        <v>281</v>
      </c>
      <c r="H26" s="12" t="s">
        <v>114</v>
      </c>
      <c r="I26" s="12" t="s">
        <v>228</v>
      </c>
      <c r="J26" s="12">
        <v>1</v>
      </c>
      <c r="K26" s="12" t="s">
        <v>230</v>
      </c>
      <c r="L26" s="12" t="s">
        <v>116</v>
      </c>
      <c r="M26" s="12" t="s">
        <v>228</v>
      </c>
      <c r="N26" s="12" t="s">
        <v>397</v>
      </c>
      <c r="O26" s="12" t="s">
        <v>138</v>
      </c>
      <c r="Q26" s="12" t="s">
        <v>244</v>
      </c>
      <c r="R26" s="12" t="s">
        <v>163</v>
      </c>
      <c r="S26" s="12" t="s">
        <v>422</v>
      </c>
      <c r="T26" s="12">
        <v>1171</v>
      </c>
      <c r="U26" s="12">
        <v>0</v>
      </c>
      <c r="V26" s="12" t="s">
        <v>183</v>
      </c>
      <c r="W26" s="7" t="s">
        <v>359</v>
      </c>
      <c r="X26" s="12">
        <v>1</v>
      </c>
      <c r="Y26" s="12" t="s">
        <v>252</v>
      </c>
      <c r="Z26" s="12">
        <v>78</v>
      </c>
      <c r="AA26" s="12" t="s">
        <v>252</v>
      </c>
      <c r="AB26" s="12">
        <v>7</v>
      </c>
      <c r="AC26" s="12" t="s">
        <v>138</v>
      </c>
      <c r="AD26" s="12">
        <v>29270</v>
      </c>
      <c r="AE26" s="12" t="s">
        <v>228</v>
      </c>
      <c r="AF26" s="12" t="s">
        <v>228</v>
      </c>
      <c r="AG26" s="12" t="s">
        <v>228</v>
      </c>
      <c r="AH26" s="12" t="s">
        <v>228</v>
      </c>
      <c r="AI26" s="12" t="s">
        <v>228</v>
      </c>
      <c r="AJ26" s="12" t="s">
        <v>228</v>
      </c>
      <c r="AK26" s="12" t="s">
        <v>228</v>
      </c>
      <c r="AL26" s="12">
        <v>9613121781</v>
      </c>
      <c r="AM26" s="6" t="s">
        <v>414</v>
      </c>
      <c r="AN26" s="7" t="s">
        <v>263</v>
      </c>
      <c r="AO26" s="8" t="s">
        <v>441</v>
      </c>
      <c r="AP26" s="12">
        <v>9613121781</v>
      </c>
      <c r="AQ26" s="6" t="s">
        <v>414</v>
      </c>
      <c r="AR26" s="6" t="s">
        <v>446</v>
      </c>
      <c r="AS26" s="6" t="s">
        <v>447</v>
      </c>
      <c r="AT26" s="12" t="s">
        <v>223</v>
      </c>
      <c r="AU26" s="4">
        <v>45569</v>
      </c>
      <c r="AV26" s="12" t="s">
        <v>376</v>
      </c>
    </row>
    <row r="27" spans="1:48" s="12" customFormat="1" x14ac:dyDescent="0.25">
      <c r="A27" s="12">
        <v>2024</v>
      </c>
      <c r="B27" s="4">
        <v>45474</v>
      </c>
      <c r="C27" s="4">
        <v>45565</v>
      </c>
      <c r="D27" s="12" t="s">
        <v>112</v>
      </c>
      <c r="E27" s="12" t="s">
        <v>382</v>
      </c>
      <c r="F27" s="12" t="s">
        <v>383</v>
      </c>
      <c r="G27" s="12" t="s">
        <v>384</v>
      </c>
      <c r="H27" s="12" t="s">
        <v>114</v>
      </c>
      <c r="I27" s="12" t="s">
        <v>228</v>
      </c>
      <c r="J27" s="12">
        <v>1</v>
      </c>
      <c r="K27" s="12" t="s">
        <v>230</v>
      </c>
      <c r="L27" s="12" t="s">
        <v>116</v>
      </c>
      <c r="M27" s="12" t="s">
        <v>228</v>
      </c>
      <c r="N27" s="12" t="s">
        <v>398</v>
      </c>
      <c r="O27" s="12" t="s">
        <v>138</v>
      </c>
      <c r="Q27" s="12" t="s">
        <v>406</v>
      </c>
      <c r="R27" s="12" t="s">
        <v>166</v>
      </c>
      <c r="S27" s="12" t="s">
        <v>423</v>
      </c>
      <c r="T27" s="12">
        <v>1265</v>
      </c>
      <c r="U27" s="12">
        <v>0</v>
      </c>
      <c r="V27" s="12" t="s">
        <v>183</v>
      </c>
      <c r="W27" s="7" t="s">
        <v>269</v>
      </c>
      <c r="X27" s="12">
        <v>1</v>
      </c>
      <c r="Y27" s="12" t="s">
        <v>261</v>
      </c>
      <c r="Z27" s="12">
        <v>101</v>
      </c>
      <c r="AA27" s="12" t="s">
        <v>261</v>
      </c>
      <c r="AB27" s="12">
        <v>7</v>
      </c>
      <c r="AC27" s="12" t="s">
        <v>138</v>
      </c>
      <c r="AD27" s="12">
        <v>29000</v>
      </c>
      <c r="AE27" s="12" t="s">
        <v>228</v>
      </c>
      <c r="AF27" s="12" t="s">
        <v>228</v>
      </c>
      <c r="AG27" s="12" t="s">
        <v>228</v>
      </c>
      <c r="AH27" s="12" t="s">
        <v>228</v>
      </c>
      <c r="AI27" s="12" t="s">
        <v>228</v>
      </c>
      <c r="AJ27" s="12" t="s">
        <v>228</v>
      </c>
      <c r="AK27" s="12" t="s">
        <v>228</v>
      </c>
      <c r="AL27" s="12">
        <v>9981494670</v>
      </c>
      <c r="AM27" s="6" t="s">
        <v>415</v>
      </c>
      <c r="AN27" s="7" t="s">
        <v>263</v>
      </c>
      <c r="AO27" s="8" t="s">
        <v>438</v>
      </c>
      <c r="AP27" s="12">
        <v>9981494670</v>
      </c>
      <c r="AQ27" s="6" t="s">
        <v>415</v>
      </c>
      <c r="AR27" s="6" t="s">
        <v>446</v>
      </c>
      <c r="AS27" s="6" t="s">
        <v>447</v>
      </c>
      <c r="AT27" s="12" t="s">
        <v>223</v>
      </c>
      <c r="AU27" s="4">
        <v>45569</v>
      </c>
      <c r="AV27" s="12" t="s">
        <v>376</v>
      </c>
    </row>
    <row r="28" spans="1:48" s="12" customFormat="1" x14ac:dyDescent="0.25">
      <c r="A28" s="12">
        <v>2024</v>
      </c>
      <c r="B28" s="4">
        <v>45474</v>
      </c>
      <c r="C28" s="4">
        <v>45565</v>
      </c>
      <c r="D28" s="12" t="s">
        <v>112</v>
      </c>
      <c r="E28" s="12" t="s">
        <v>385</v>
      </c>
      <c r="F28" s="12" t="s">
        <v>305</v>
      </c>
      <c r="G28" s="12" t="s">
        <v>281</v>
      </c>
      <c r="H28" s="12" t="s">
        <v>115</v>
      </c>
      <c r="I28" s="12" t="s">
        <v>228</v>
      </c>
      <c r="J28" s="12">
        <v>1</v>
      </c>
      <c r="K28" s="12" t="s">
        <v>230</v>
      </c>
      <c r="L28" s="12" t="s">
        <v>116</v>
      </c>
      <c r="M28" s="12" t="s">
        <v>228</v>
      </c>
      <c r="N28" s="12" t="s">
        <v>399</v>
      </c>
      <c r="O28" s="12" t="s">
        <v>138</v>
      </c>
      <c r="Q28" s="12" t="s">
        <v>407</v>
      </c>
      <c r="R28" s="12" t="s">
        <v>158</v>
      </c>
      <c r="S28" s="12" t="s">
        <v>424</v>
      </c>
      <c r="T28" s="12">
        <v>19</v>
      </c>
      <c r="U28" s="12">
        <v>0</v>
      </c>
      <c r="V28" s="12" t="s">
        <v>183</v>
      </c>
      <c r="W28" s="7" t="s">
        <v>269</v>
      </c>
      <c r="X28" s="12">
        <v>1</v>
      </c>
      <c r="Y28" s="12" t="s">
        <v>252</v>
      </c>
      <c r="Z28" s="12">
        <v>78</v>
      </c>
      <c r="AA28" s="12" t="s">
        <v>252</v>
      </c>
      <c r="AB28" s="12">
        <v>7</v>
      </c>
      <c r="AC28" s="12" t="s">
        <v>138</v>
      </c>
      <c r="AD28" s="12">
        <v>29200</v>
      </c>
      <c r="AE28" s="12" t="s">
        <v>228</v>
      </c>
      <c r="AF28" s="12" t="s">
        <v>228</v>
      </c>
      <c r="AG28" s="12" t="s">
        <v>228</v>
      </c>
      <c r="AH28" s="12" t="s">
        <v>228</v>
      </c>
      <c r="AI28" s="12" t="s">
        <v>228</v>
      </c>
      <c r="AJ28" s="12" t="s">
        <v>228</v>
      </c>
      <c r="AK28" s="12" t="s">
        <v>228</v>
      </c>
      <c r="AL28" s="12">
        <v>9676787545</v>
      </c>
      <c r="AM28" s="6" t="s">
        <v>416</v>
      </c>
      <c r="AN28" s="7" t="s">
        <v>263</v>
      </c>
      <c r="AO28" s="8" t="s">
        <v>439</v>
      </c>
      <c r="AP28" s="12">
        <v>9676787545</v>
      </c>
      <c r="AQ28" s="6" t="s">
        <v>416</v>
      </c>
      <c r="AR28" s="6" t="s">
        <v>446</v>
      </c>
      <c r="AS28" s="6" t="s">
        <v>447</v>
      </c>
      <c r="AT28" s="12" t="s">
        <v>223</v>
      </c>
      <c r="AU28" s="4">
        <v>45569</v>
      </c>
      <c r="AV28" s="12" t="s">
        <v>376</v>
      </c>
    </row>
    <row r="29" spans="1:48" s="12" customFormat="1" x14ac:dyDescent="0.25">
      <c r="A29" s="12">
        <v>2024</v>
      </c>
      <c r="B29" s="4">
        <v>45474</v>
      </c>
      <c r="C29" s="4">
        <v>45565</v>
      </c>
      <c r="D29" s="12" t="s">
        <v>112</v>
      </c>
      <c r="E29" s="12" t="s">
        <v>386</v>
      </c>
      <c r="F29" s="12" t="s">
        <v>387</v>
      </c>
      <c r="G29" s="12" t="s">
        <v>388</v>
      </c>
      <c r="H29" s="12" t="s">
        <v>114</v>
      </c>
      <c r="I29" s="12" t="s">
        <v>228</v>
      </c>
      <c r="J29" s="12">
        <v>1</v>
      </c>
      <c r="K29" s="12" t="s">
        <v>230</v>
      </c>
      <c r="L29" s="12" t="s">
        <v>116</v>
      </c>
      <c r="M29" s="12" t="s">
        <v>228</v>
      </c>
      <c r="N29" s="12" t="s">
        <v>400</v>
      </c>
      <c r="O29" s="12" t="s">
        <v>138</v>
      </c>
      <c r="Q29" s="12" t="s">
        <v>408</v>
      </c>
      <c r="R29" s="12" t="s">
        <v>158</v>
      </c>
      <c r="S29" s="12" t="s">
        <v>425</v>
      </c>
      <c r="T29" s="12">
        <v>9</v>
      </c>
      <c r="U29" s="12">
        <v>0</v>
      </c>
      <c r="V29" s="12" t="s">
        <v>183</v>
      </c>
      <c r="W29" s="7" t="s">
        <v>269</v>
      </c>
      <c r="X29" s="12">
        <v>1</v>
      </c>
      <c r="Y29" s="12" t="s">
        <v>433</v>
      </c>
      <c r="Z29" s="12">
        <v>48</v>
      </c>
      <c r="AA29" s="12" t="s">
        <v>433</v>
      </c>
      <c r="AB29" s="12">
        <v>7</v>
      </c>
      <c r="AC29" s="12" t="s">
        <v>138</v>
      </c>
      <c r="AD29" s="12">
        <v>29900</v>
      </c>
      <c r="AE29" s="12" t="s">
        <v>228</v>
      </c>
      <c r="AF29" s="12" t="s">
        <v>228</v>
      </c>
      <c r="AG29" s="12" t="s">
        <v>228</v>
      </c>
      <c r="AH29" s="12" t="s">
        <v>228</v>
      </c>
      <c r="AI29" s="12" t="s">
        <v>228</v>
      </c>
      <c r="AJ29" s="12" t="s">
        <v>228</v>
      </c>
      <c r="AK29" s="12" t="s">
        <v>228</v>
      </c>
      <c r="AL29" s="12">
        <v>9161098595</v>
      </c>
      <c r="AM29" s="6" t="s">
        <v>417</v>
      </c>
      <c r="AN29" s="7" t="s">
        <v>263</v>
      </c>
      <c r="AO29" s="8" t="s">
        <v>442</v>
      </c>
      <c r="AP29" s="12">
        <v>9161098595</v>
      </c>
      <c r="AQ29" s="6" t="s">
        <v>417</v>
      </c>
      <c r="AR29" s="6" t="s">
        <v>446</v>
      </c>
      <c r="AS29" s="6" t="s">
        <v>447</v>
      </c>
      <c r="AT29" s="12" t="s">
        <v>223</v>
      </c>
      <c r="AU29" s="4">
        <v>45569</v>
      </c>
      <c r="AV29" s="12" t="s">
        <v>376</v>
      </c>
    </row>
    <row r="30" spans="1:48" s="12" customFormat="1" x14ac:dyDescent="0.25">
      <c r="A30" s="12">
        <v>2024</v>
      </c>
      <c r="B30" s="4">
        <v>45474</v>
      </c>
      <c r="C30" s="4">
        <v>45565</v>
      </c>
      <c r="D30" s="12" t="s">
        <v>113</v>
      </c>
      <c r="E30" s="12" t="s">
        <v>228</v>
      </c>
      <c r="F30" s="12" t="s">
        <v>228</v>
      </c>
      <c r="G30" s="12" t="s">
        <v>228</v>
      </c>
      <c r="I30" s="12" t="s">
        <v>389</v>
      </c>
      <c r="J30" s="12">
        <v>1</v>
      </c>
      <c r="K30" s="12" t="s">
        <v>230</v>
      </c>
      <c r="L30" s="12" t="s">
        <v>116</v>
      </c>
      <c r="M30" s="12" t="s">
        <v>228</v>
      </c>
      <c r="N30" s="12" t="s">
        <v>401</v>
      </c>
      <c r="O30" s="12" t="s">
        <v>138</v>
      </c>
      <c r="Q30" s="13" t="s">
        <v>409</v>
      </c>
      <c r="R30" s="12" t="s">
        <v>177</v>
      </c>
      <c r="S30" s="12" t="s">
        <v>426</v>
      </c>
      <c r="T30" s="12">
        <v>11</v>
      </c>
      <c r="U30" s="12">
        <v>0</v>
      </c>
      <c r="V30" s="12" t="s">
        <v>183</v>
      </c>
      <c r="W30" s="7" t="s">
        <v>431</v>
      </c>
      <c r="X30" s="12">
        <v>1</v>
      </c>
      <c r="Y30" s="12" t="s">
        <v>252</v>
      </c>
      <c r="Z30" s="12">
        <v>78</v>
      </c>
      <c r="AA30" s="12" t="s">
        <v>252</v>
      </c>
      <c r="AB30" s="12">
        <v>7</v>
      </c>
      <c r="AC30" s="12" t="s">
        <v>138</v>
      </c>
      <c r="AD30" s="12">
        <v>29270</v>
      </c>
      <c r="AE30" s="12" t="s">
        <v>228</v>
      </c>
      <c r="AF30" s="12" t="s">
        <v>228</v>
      </c>
      <c r="AG30" s="12" t="s">
        <v>228</v>
      </c>
      <c r="AH30" s="12" t="s">
        <v>228</v>
      </c>
      <c r="AI30" s="12" t="s">
        <v>228</v>
      </c>
      <c r="AJ30" s="12" t="s">
        <v>228</v>
      </c>
      <c r="AK30" s="12" t="s">
        <v>228</v>
      </c>
      <c r="AL30" s="12">
        <v>9671189168</v>
      </c>
      <c r="AM30" s="6" t="s">
        <v>436</v>
      </c>
      <c r="AN30" s="7" t="s">
        <v>248</v>
      </c>
      <c r="AO30" s="8" t="s">
        <v>443</v>
      </c>
      <c r="AP30" s="12">
        <v>9671189168</v>
      </c>
      <c r="AQ30" s="6" t="s">
        <v>436</v>
      </c>
      <c r="AR30" s="6" t="s">
        <v>446</v>
      </c>
      <c r="AS30" s="6" t="s">
        <v>447</v>
      </c>
      <c r="AT30" s="12" t="s">
        <v>223</v>
      </c>
      <c r="AU30" s="4">
        <v>45569</v>
      </c>
      <c r="AV30" s="12" t="s">
        <v>376</v>
      </c>
    </row>
    <row r="31" spans="1:48" s="12" customFormat="1" x14ac:dyDescent="0.25">
      <c r="A31" s="12">
        <v>2024</v>
      </c>
      <c r="B31" s="4">
        <v>45474</v>
      </c>
      <c r="C31" s="4">
        <v>45565</v>
      </c>
      <c r="D31" s="12" t="s">
        <v>112</v>
      </c>
      <c r="E31" s="12" t="s">
        <v>390</v>
      </c>
      <c r="F31" s="12" t="s">
        <v>391</v>
      </c>
      <c r="G31" s="12" t="s">
        <v>392</v>
      </c>
      <c r="H31" s="12" t="s">
        <v>114</v>
      </c>
      <c r="I31" s="12" t="s">
        <v>228</v>
      </c>
      <c r="J31" s="12">
        <v>1</v>
      </c>
      <c r="K31" s="12" t="s">
        <v>230</v>
      </c>
      <c r="L31" s="12" t="s">
        <v>116</v>
      </c>
      <c r="M31" s="12" t="s">
        <v>228</v>
      </c>
      <c r="N31" s="12" t="s">
        <v>402</v>
      </c>
      <c r="O31" s="12" t="s">
        <v>138</v>
      </c>
      <c r="Q31" s="13" t="s">
        <v>410</v>
      </c>
      <c r="R31" s="12" t="s">
        <v>158</v>
      </c>
      <c r="S31" s="12" t="s">
        <v>428</v>
      </c>
      <c r="T31" s="12">
        <v>30</v>
      </c>
      <c r="U31" s="12">
        <v>0</v>
      </c>
      <c r="V31" s="12" t="s">
        <v>183</v>
      </c>
      <c r="W31" s="7" t="s">
        <v>432</v>
      </c>
      <c r="X31" s="12">
        <v>1</v>
      </c>
      <c r="Y31" s="12" t="s">
        <v>434</v>
      </c>
      <c r="Z31" s="12">
        <v>19</v>
      </c>
      <c r="AA31" s="12" t="s">
        <v>434</v>
      </c>
      <c r="AB31" s="12">
        <v>7</v>
      </c>
      <c r="AC31" s="12" t="s">
        <v>138</v>
      </c>
      <c r="AD31" s="12">
        <v>30068</v>
      </c>
      <c r="AE31" s="12" t="s">
        <v>228</v>
      </c>
      <c r="AF31" s="12" t="s">
        <v>228</v>
      </c>
      <c r="AG31" s="12" t="s">
        <v>228</v>
      </c>
      <c r="AH31" s="12" t="s">
        <v>228</v>
      </c>
      <c r="AI31" s="12" t="s">
        <v>228</v>
      </c>
      <c r="AJ31" s="12" t="s">
        <v>228</v>
      </c>
      <c r="AK31" s="12" t="s">
        <v>228</v>
      </c>
      <c r="AL31" s="12">
        <v>9631028096</v>
      </c>
      <c r="AM31" s="6" t="s">
        <v>418</v>
      </c>
      <c r="AN31" s="7" t="s">
        <v>263</v>
      </c>
      <c r="AO31" s="8" t="s">
        <v>444</v>
      </c>
      <c r="AP31" s="12">
        <v>9631028096</v>
      </c>
      <c r="AQ31" s="6" t="s">
        <v>418</v>
      </c>
      <c r="AR31" s="6" t="s">
        <v>446</v>
      </c>
      <c r="AS31" s="6" t="s">
        <v>447</v>
      </c>
      <c r="AT31" s="12" t="s">
        <v>223</v>
      </c>
      <c r="AU31" s="4">
        <v>45569</v>
      </c>
      <c r="AV31" s="12" t="s">
        <v>376</v>
      </c>
    </row>
    <row r="32" spans="1:48" s="12" customFormat="1" x14ac:dyDescent="0.25">
      <c r="A32" s="12">
        <v>2024</v>
      </c>
      <c r="B32" s="4">
        <v>45474</v>
      </c>
      <c r="C32" s="4">
        <v>45565</v>
      </c>
      <c r="D32" s="12" t="s">
        <v>113</v>
      </c>
      <c r="E32" s="12" t="s">
        <v>228</v>
      </c>
      <c r="F32" s="12" t="s">
        <v>228</v>
      </c>
      <c r="G32" s="12" t="s">
        <v>228</v>
      </c>
      <c r="I32" s="12" t="s">
        <v>393</v>
      </c>
      <c r="J32" s="12">
        <v>1</v>
      </c>
      <c r="K32" s="12" t="s">
        <v>230</v>
      </c>
      <c r="L32" s="12" t="s">
        <v>116</v>
      </c>
      <c r="M32" s="12" t="s">
        <v>228</v>
      </c>
      <c r="N32" s="12" t="s">
        <v>403</v>
      </c>
      <c r="O32" s="12" t="s">
        <v>138</v>
      </c>
      <c r="Q32" s="13" t="s">
        <v>411</v>
      </c>
      <c r="R32" s="12" t="s">
        <v>177</v>
      </c>
      <c r="S32" s="12" t="s">
        <v>427</v>
      </c>
      <c r="T32" s="12" t="s">
        <v>429</v>
      </c>
      <c r="U32" s="12">
        <v>5</v>
      </c>
      <c r="V32" s="12" t="s">
        <v>183</v>
      </c>
      <c r="W32" s="7" t="s">
        <v>269</v>
      </c>
      <c r="X32" s="12">
        <v>1</v>
      </c>
      <c r="Y32" s="12" t="s">
        <v>360</v>
      </c>
      <c r="Z32" s="12">
        <v>52</v>
      </c>
      <c r="AA32" s="12" t="s">
        <v>360</v>
      </c>
      <c r="AB32" s="12">
        <v>7</v>
      </c>
      <c r="AC32" s="12" t="s">
        <v>138</v>
      </c>
      <c r="AD32" s="12">
        <v>30187</v>
      </c>
      <c r="AE32" s="12" t="s">
        <v>228</v>
      </c>
      <c r="AF32" s="12" t="s">
        <v>228</v>
      </c>
      <c r="AG32" s="12" t="s">
        <v>228</v>
      </c>
      <c r="AH32" s="12" t="s">
        <v>228</v>
      </c>
      <c r="AI32" s="12" t="s">
        <v>228</v>
      </c>
      <c r="AJ32" s="12" t="s">
        <v>228</v>
      </c>
      <c r="AK32" s="12" t="s">
        <v>228</v>
      </c>
      <c r="AL32" s="12">
        <v>9636360024</v>
      </c>
      <c r="AM32" s="6" t="s">
        <v>419</v>
      </c>
      <c r="AN32" s="7" t="s">
        <v>248</v>
      </c>
      <c r="AO32" s="8" t="s">
        <v>440</v>
      </c>
      <c r="AP32" s="12">
        <v>9636360024</v>
      </c>
      <c r="AQ32" s="6" t="s">
        <v>419</v>
      </c>
      <c r="AR32" s="6" t="s">
        <v>446</v>
      </c>
      <c r="AS32" s="6" t="s">
        <v>447</v>
      </c>
      <c r="AT32" s="12" t="s">
        <v>223</v>
      </c>
      <c r="AU32" s="4">
        <v>45569</v>
      </c>
      <c r="AV32" s="12" t="s">
        <v>376</v>
      </c>
    </row>
    <row r="33" spans="1:48" s="12" customFormat="1" x14ac:dyDescent="0.25">
      <c r="A33" s="12">
        <v>2024</v>
      </c>
      <c r="B33" s="4">
        <v>45474</v>
      </c>
      <c r="C33" s="4">
        <v>45565</v>
      </c>
      <c r="D33" s="12" t="s">
        <v>112</v>
      </c>
      <c r="E33" s="12" t="s">
        <v>394</v>
      </c>
      <c r="F33" s="12" t="s">
        <v>395</v>
      </c>
      <c r="G33" s="12" t="s">
        <v>275</v>
      </c>
      <c r="H33" s="12" t="s">
        <v>114</v>
      </c>
      <c r="I33" s="12" t="s">
        <v>228</v>
      </c>
      <c r="J33" s="12">
        <v>1</v>
      </c>
      <c r="K33" s="12" t="s">
        <v>230</v>
      </c>
      <c r="L33" s="12" t="s">
        <v>116</v>
      </c>
      <c r="M33" s="12" t="s">
        <v>228</v>
      </c>
      <c r="N33" s="12" t="s">
        <v>404</v>
      </c>
      <c r="O33" s="12" t="s">
        <v>138</v>
      </c>
      <c r="Q33" s="13" t="s">
        <v>412</v>
      </c>
      <c r="R33" s="12" t="s">
        <v>177</v>
      </c>
      <c r="S33" s="12" t="s">
        <v>430</v>
      </c>
      <c r="T33" s="12" t="s">
        <v>342</v>
      </c>
      <c r="U33" s="12">
        <v>0</v>
      </c>
      <c r="V33" s="12" t="s">
        <v>183</v>
      </c>
      <c r="W33" s="7" t="s">
        <v>269</v>
      </c>
      <c r="X33" s="12">
        <v>1</v>
      </c>
      <c r="Y33" s="12" t="s">
        <v>435</v>
      </c>
      <c r="Z33" s="12">
        <v>7064</v>
      </c>
      <c r="AA33" s="12" t="s">
        <v>435</v>
      </c>
      <c r="AB33" s="12">
        <v>7</v>
      </c>
      <c r="AC33" s="12" t="s">
        <v>138</v>
      </c>
      <c r="AD33" s="12">
        <v>29450</v>
      </c>
      <c r="AE33" s="12" t="s">
        <v>228</v>
      </c>
      <c r="AF33" s="12" t="s">
        <v>228</v>
      </c>
      <c r="AG33" s="12" t="s">
        <v>228</v>
      </c>
      <c r="AH33" s="12" t="s">
        <v>228</v>
      </c>
      <c r="AI33" s="12" t="s">
        <v>228</v>
      </c>
      <c r="AJ33" s="12" t="s">
        <v>228</v>
      </c>
      <c r="AK33" s="12" t="s">
        <v>228</v>
      </c>
      <c r="AL33" s="12">
        <v>9191449390</v>
      </c>
      <c r="AM33" s="6" t="s">
        <v>420</v>
      </c>
      <c r="AN33" s="7" t="s">
        <v>263</v>
      </c>
      <c r="AO33" s="8" t="s">
        <v>445</v>
      </c>
      <c r="AP33" s="12">
        <v>9191449390</v>
      </c>
      <c r="AQ33" s="6" t="s">
        <v>420</v>
      </c>
      <c r="AR33" s="6" t="s">
        <v>446</v>
      </c>
      <c r="AS33" s="6" t="s">
        <v>447</v>
      </c>
      <c r="AT33" s="12" t="s">
        <v>223</v>
      </c>
      <c r="AU33" s="4">
        <v>45569</v>
      </c>
      <c r="AV33" s="12" t="s">
        <v>376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33">
      <formula1>Hidden_13</formula1>
    </dataValidation>
    <dataValidation type="list" allowBlank="1" showErrorMessage="1" sqref="H8:H33">
      <formula1>Hidden_27</formula1>
    </dataValidation>
    <dataValidation type="list" allowBlank="1" showErrorMessage="1" sqref="L8:L33">
      <formula1>Hidden_311</formula1>
    </dataValidation>
    <dataValidation type="list" allowBlank="1" showErrorMessage="1" sqref="O8:O33">
      <formula1>Hidden_414</formula1>
    </dataValidation>
    <dataValidation type="list" allowBlank="1" showErrorMessage="1" sqref="P8:P33">
      <formula1>Hidden_515</formula1>
    </dataValidation>
    <dataValidation type="list" allowBlank="1" showErrorMessage="1" sqref="R8:R33">
      <formula1>Hidden_617</formula1>
    </dataValidation>
    <dataValidation type="list" allowBlank="1" showErrorMessage="1" sqref="V8:V33">
      <formula1>Hidden_721</formula1>
    </dataValidation>
    <dataValidation type="list" allowBlank="1" showErrorMessage="1" sqref="AC8:AC33">
      <formula1>Hidden_828</formula1>
    </dataValidation>
  </dataValidations>
  <hyperlinks>
    <hyperlink ref="AM8" r:id="rId1"/>
    <hyperlink ref="AO8" r:id="rId2"/>
    <hyperlink ref="AQ8" r:id="rId3"/>
    <hyperlink ref="AM9" r:id="rId4"/>
    <hyperlink ref="AQ9" r:id="rId5"/>
    <hyperlink ref="AO9" r:id="rId6"/>
    <hyperlink ref="AM10" r:id="rId7"/>
    <hyperlink ref="AQ10" r:id="rId8"/>
    <hyperlink ref="AO10" r:id="rId9"/>
    <hyperlink ref="AM11" r:id="rId10"/>
    <hyperlink ref="AQ11" r:id="rId11"/>
    <hyperlink ref="AO11" r:id="rId12"/>
    <hyperlink ref="AM12" r:id="rId13"/>
    <hyperlink ref="AQ12" r:id="rId14"/>
    <hyperlink ref="AO12" r:id="rId15"/>
    <hyperlink ref="AM13" r:id="rId16"/>
    <hyperlink ref="AQ13" r:id="rId17"/>
    <hyperlink ref="AO13" r:id="rId18"/>
    <hyperlink ref="AM23" r:id="rId19"/>
    <hyperlink ref="AQ23" r:id="rId20"/>
    <hyperlink ref="AO14" r:id="rId21"/>
    <hyperlink ref="AO17" r:id="rId22"/>
    <hyperlink ref="AO18" r:id="rId23"/>
    <hyperlink ref="AO15" r:id="rId24"/>
    <hyperlink ref="AO16" r:id="rId25"/>
    <hyperlink ref="AO19" r:id="rId26"/>
    <hyperlink ref="AO20" r:id="rId27"/>
    <hyperlink ref="AO22" r:id="rId28"/>
    <hyperlink ref="AO24" r:id="rId29"/>
    <hyperlink ref="AO23" r:id="rId30"/>
    <hyperlink ref="AO21" r:id="rId31"/>
    <hyperlink ref="AM25" r:id="rId32"/>
    <hyperlink ref="AM26" r:id="rId33"/>
    <hyperlink ref="AM27" r:id="rId34"/>
    <hyperlink ref="AM28" r:id="rId35"/>
    <hyperlink ref="AM29" r:id="rId36"/>
    <hyperlink ref="AM31" r:id="rId37"/>
    <hyperlink ref="AM32" r:id="rId38"/>
    <hyperlink ref="AM33" r:id="rId39"/>
    <hyperlink ref="AQ31" r:id="rId40"/>
    <hyperlink ref="AQ32" r:id="rId41"/>
    <hyperlink ref="AQ33" r:id="rId42"/>
    <hyperlink ref="AQ25" r:id="rId43"/>
    <hyperlink ref="AQ26" r:id="rId44"/>
    <hyperlink ref="AQ27" r:id="rId45"/>
    <hyperlink ref="AQ28" r:id="rId46"/>
    <hyperlink ref="AQ29" r:id="rId47"/>
    <hyperlink ref="AM30" r:id="rId48"/>
    <hyperlink ref="AQ30" r:id="rId49"/>
    <hyperlink ref="AO25" r:id="rId50"/>
    <hyperlink ref="AO27" r:id="rId51"/>
    <hyperlink ref="AO28" r:id="rId52"/>
    <hyperlink ref="AO32" r:id="rId53"/>
    <hyperlink ref="AO26" r:id="rId54"/>
    <hyperlink ref="AO29" r:id="rId55"/>
    <hyperlink ref="AO31" r:id="rId56"/>
    <hyperlink ref="AO30" r:id="rId57"/>
    <hyperlink ref="AO33" r:id="rId58"/>
    <hyperlink ref="AR8" r:id="rId59"/>
    <hyperlink ref="AR9" r:id="rId60"/>
    <hyperlink ref="AR10" r:id="rId61"/>
    <hyperlink ref="AR11" r:id="rId62"/>
    <hyperlink ref="AR12" r:id="rId63"/>
    <hyperlink ref="AR13" r:id="rId64"/>
    <hyperlink ref="AR14" r:id="rId65"/>
    <hyperlink ref="AR15" r:id="rId66"/>
    <hyperlink ref="AR16" r:id="rId67"/>
    <hyperlink ref="AR17" r:id="rId68"/>
    <hyperlink ref="AR18" r:id="rId69"/>
    <hyperlink ref="AR19" r:id="rId70"/>
    <hyperlink ref="AR20" r:id="rId71"/>
    <hyperlink ref="AR21" r:id="rId72"/>
    <hyperlink ref="AR22" r:id="rId73"/>
    <hyperlink ref="AR23" r:id="rId74"/>
    <hyperlink ref="AR24" r:id="rId75"/>
    <hyperlink ref="AR25" r:id="rId76"/>
    <hyperlink ref="AR26" r:id="rId77"/>
    <hyperlink ref="AR27" r:id="rId78"/>
    <hyperlink ref="AR28" r:id="rId79"/>
    <hyperlink ref="AR29" r:id="rId80"/>
    <hyperlink ref="AR30" r:id="rId81"/>
    <hyperlink ref="AR31" r:id="rId82"/>
    <hyperlink ref="AR32" r:id="rId83"/>
    <hyperlink ref="AR33" r:id="rId8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229</v>
      </c>
      <c r="C4" s="3" t="s">
        <v>229</v>
      </c>
      <c r="D4" s="3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2024-05-02T22:39:49Z</dcterms:created>
  <dcterms:modified xsi:type="dcterms:W3CDTF">2024-10-04T17:24:03Z</dcterms:modified>
</cp:coreProperties>
</file>