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99676595-596F-4227-93B3-BBC63CCA7E51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<sst xmlns="http://schemas.openxmlformats.org/spreadsheetml/2006/main" count="1130" uniqueCount="654">
  <si>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</si>
  <si>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</si>
  <si>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</si>
  <si>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</si>
  <si>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</si>
  <si>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</si>
  <si>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</si>
  <si>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</si>
  <si>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</si>
  <si>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</si>
  <si>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</si>
  <si>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</si>
  <si>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</si>
  <si>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</si>
  <si>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</si>
  <si>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</si>
  <si>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</si>
  <si>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</si>
  <si>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</si>
  <si>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</si>
  <si>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</si>
  <si>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</si>
  <si>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</si>
  <si>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</si>
  <si>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</si>
  <si>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</si>
  <si>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</si>
  <si>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</si>
  <si>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</si>
  <si>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</si>
  <si>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</si>
  <si>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</si>
  <si>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</si>
  <si>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</si>
  <si>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</si>
  <si>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</si>
  <si>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</si>
  <si>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</si>
  <si>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</si>
  <si>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</si>
  <si>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</si>
  <si>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</si>
  <si>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</si>
  <si>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</si>
  <si>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</si>
  <si>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</si>
  <si>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</si>
  <si>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</si>
  <si>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</si>
  <si>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</si>
  <si>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</si>
  <si>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</si>
  <si>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</si>
  <si>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</si>
  <si>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</si>
  <si>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</si>
  <si>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</si>
  <si>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</si>
  <si>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</si>
  <si>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</si>
  <si>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</si>
  <si>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</si>
  <si>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</si>
  <si>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</si>
  <si>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</si>
  <si>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</si>
  <si>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</si>
  <si>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</si>
  <si>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</si>
  <si>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</si>
  <si>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</si>
  <si>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</si>
  <si>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</si>
  <si>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</si>
  <si>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</si>
  <si>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</si>
  <si>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</si>
  <si>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</si>
  <si>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</si>
  <si>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Jefa de unidad</t>
  </si>
  <si>
    <t>Mando medio E</t>
  </si>
  <si>
    <t>Ana Gabriela</t>
  </si>
  <si>
    <t>Chong</t>
  </si>
  <si>
    <t>Perez</t>
  </si>
  <si>
    <t xml:space="preserve"> Unidad de Apoyo Administrativo</t>
  </si>
  <si>
    <t>Maestría en Administracion</t>
  </si>
  <si>
    <t>https://www.sistemas.chiapas.gob.mx/TransparenciaV3/Descargas/DescargarArchivo/?idArchivo=161968&amp;tipoArchivo=1</t>
  </si>
  <si>
    <t>ÁREA DE RECURSOS HUMANOS</t>
  </si>
  <si>
    <t>sin observaciones</t>
  </si>
  <si>
    <t>Jefa de Area</t>
  </si>
  <si>
    <t>Mando Operativo "G"</t>
  </si>
  <si>
    <t>Adriana Esthela</t>
  </si>
  <si>
    <t>Culebro</t>
  </si>
  <si>
    <t>Orantes</t>
  </si>
  <si>
    <t>Area de Recursos Humanos</t>
  </si>
  <si>
    <t>Tecnico en Administracion de Empresas</t>
  </si>
  <si>
    <t>https://www.sistemas.chiapas.gob.mx/TransparenciaV3/Descargas/DescargarArchivo/?idArchivo=213587&amp;tipoArchivo=1</t>
  </si>
  <si>
    <t>Guadalupe del Carmen</t>
  </si>
  <si>
    <t>Cordero</t>
  </si>
  <si>
    <t>Bandala</t>
  </si>
  <si>
    <t xml:space="preserve"> Área de Recursos Financieros y Contabilidad</t>
  </si>
  <si>
    <t>Licenciatura en Contaduría Pública</t>
  </si>
  <si>
    <t>https://www.sistemas.chiapas.gob.mx/TransparenciaV3/Descargas/DescargarArchivo/?idArchivo=243819&amp;tipoArchivo=1</t>
  </si>
  <si>
    <t>Jefe de Area</t>
  </si>
  <si>
    <t>Cristian Omar</t>
  </si>
  <si>
    <t>Casillas</t>
  </si>
  <si>
    <t>Sanchez</t>
  </si>
  <si>
    <t>Área de Recursos Materiales y Servicios Generales</t>
  </si>
  <si>
    <t>Licenciado en Contaduria Publica</t>
  </si>
  <si>
    <t>https://www.sistemas.chiapas.gob.mx/TransparenciaV3/Descargas/DescargarArchivo/?idArchivo=161970&amp;tipoArchivo=1</t>
  </si>
  <si>
    <t>Jefe de Unidad</t>
  </si>
  <si>
    <t>Raul Antonio</t>
  </si>
  <si>
    <t>Lopez</t>
  </si>
  <si>
    <t>Najera</t>
  </si>
  <si>
    <t xml:space="preserve"> Unidad de Apoyo Juridico</t>
  </si>
  <si>
    <t>Doctorado en Derecho Penal</t>
  </si>
  <si>
    <t>https://www.sistemas.chiapas.gob.mx/TransparenciaV3/Descargas/DescargarArchivo/?idArchivo=161972&amp;tipoArchivo=1</t>
  </si>
  <si>
    <t>Caralampio Arbey</t>
  </si>
  <si>
    <t>Morales</t>
  </si>
  <si>
    <t>Trujillo</t>
  </si>
  <si>
    <t>Unidad de Informatica</t>
  </si>
  <si>
    <t>Lic. En Informatica</t>
  </si>
  <si>
    <t>https://www.sistemas.chiapas.gob.mx/TransparenciaV3/Descargas/DescargarArchivo/?idArchivo=213592&amp;tipoArchivo=1</t>
  </si>
  <si>
    <t>Juan Ruben</t>
  </si>
  <si>
    <t xml:space="preserve">Cabrera </t>
  </si>
  <si>
    <t>Gutierrez</t>
  </si>
  <si>
    <t xml:space="preserve"> Unidad de Planeacion</t>
  </si>
  <si>
    <t>Arquitecto</t>
  </si>
  <si>
    <t>https://www.sistemas.chiapas.gob.mx/TransparenciaV3/Descargas/DescargarArchivo/?idArchivo=161975&amp;tipoArchivo=1</t>
  </si>
  <si>
    <t>Director</t>
  </si>
  <si>
    <t>Mando Medio E</t>
  </si>
  <si>
    <t xml:space="preserve"> Hermes Adonay</t>
  </si>
  <si>
    <t>Escandon</t>
  </si>
  <si>
    <t>Vleeschower</t>
  </si>
  <si>
    <t>Coordinacion de Supervision y Evaluacion Regional</t>
  </si>
  <si>
    <t>Lic. En Contaduria Pública</t>
  </si>
  <si>
    <t>https://www.sistemas.chiapas.gob.mx/TransparenciaV3/Descargas/DescargarArchivo/?idArchivo=161977&amp;tipoArchivo=1</t>
  </si>
  <si>
    <t>Jose Jorge</t>
  </si>
  <si>
    <t>Cordova</t>
  </si>
  <si>
    <t>Lio</t>
  </si>
  <si>
    <t>Coordinación de Recuperación para el Desarrollo Sustentable</t>
  </si>
  <si>
    <t>Administración y Política Pública</t>
  </si>
  <si>
    <t>https://www.sistemas.chiapas.gob.mx/TransparenciaV3/Descargas/DescargarArchivo/?idArchivo=161978&amp;tipoArchivo=1</t>
  </si>
  <si>
    <t>William</t>
  </si>
  <si>
    <t>Estrada</t>
  </si>
  <si>
    <t>Chacon</t>
  </si>
  <si>
    <t>Identificación y Analisis de Riesgos</t>
  </si>
  <si>
    <t>https://www.sistemas.chiapas.gob.mx/TransparenciaV3/Descargas/DescargarArchivo/?idArchivo=213621&amp;tipoArchivo=1</t>
  </si>
  <si>
    <t>Jefe de Departameno</t>
  </si>
  <si>
    <t>Mando Operativo G</t>
  </si>
  <si>
    <t>Wilmer Antonio</t>
  </si>
  <si>
    <t>Molina</t>
  </si>
  <si>
    <t>Departamento de Amanazas Naturales y Antropicas</t>
  </si>
  <si>
    <t>Maestría en Derecho Fiscal</t>
  </si>
  <si>
    <t>https://www.sistemas.chiapas.gob.mx/TransparenciaV3/Descargas/DescargarArchivo/?idArchivo=161988&amp;tipoArchivo=1</t>
  </si>
  <si>
    <t>Jefe de Departamento</t>
  </si>
  <si>
    <t>Milton de Jesus</t>
  </si>
  <si>
    <t>Flores</t>
  </si>
  <si>
    <t>Torres</t>
  </si>
  <si>
    <t>Departamento de Procesamiento Estadistico y Cartografia</t>
  </si>
  <si>
    <t>Administración Estratégica</t>
  </si>
  <si>
    <t>Jose Alejandro</t>
  </si>
  <si>
    <t>Hernandez</t>
  </si>
  <si>
    <t>Martinez</t>
  </si>
  <si>
    <t>Reducción de Riesgos</t>
  </si>
  <si>
    <t>Medico Veterinario Zootecnista</t>
  </si>
  <si>
    <t>https://www.sistemas.chiapas.gob.mx/TransparenciaV3/Descargas/DescargarArchivo/?idArchivo=213600&amp;tipoArchivo=1</t>
  </si>
  <si>
    <t>Isaac</t>
  </si>
  <si>
    <t>Muñoz</t>
  </si>
  <si>
    <t>Gomez</t>
  </si>
  <si>
    <t>Departamento de Profesionalización</t>
  </si>
  <si>
    <t>Maestría en Ciencias de la Educación con Formación en Docencia e Investigación</t>
  </si>
  <si>
    <t>https://www.sistemas.chiapas.gob.mx/TransparenciaV3/Descargas/DescargarArchivo/?idArchivo=161993&amp;tipoArchivo=1</t>
  </si>
  <si>
    <t>Jefa de Departamento</t>
  </si>
  <si>
    <t xml:space="preserve"> Rubi Del Carmen</t>
  </si>
  <si>
    <t>Garcia</t>
  </si>
  <si>
    <t>Rodriguez</t>
  </si>
  <si>
    <t>Departamento de Planes y Programas Preventivos</t>
  </si>
  <si>
    <t>Mtra. En Proteccion Civil</t>
  </si>
  <si>
    <t>https://www.sistemas.chiapas.gob.mx/TransparenciaV3/Descargas/DescargarArchivo/?idArchivo=161994&amp;tipoArchivo=1</t>
  </si>
  <si>
    <t xml:space="preserve"> Jose Arturo</t>
  </si>
  <si>
    <t>Barrientos</t>
  </si>
  <si>
    <t>Departamento de Promoción a la Cultura de Proteccón Civil</t>
  </si>
  <si>
    <t>Lic. en ciencias de la comunicación</t>
  </si>
  <si>
    <t>https://www.sistemas.chiapas.gob.mx/TransparenciaV3/Descargas/DescargarArchivo/?idArchivo=213601&amp;tipoArchivo=1</t>
  </si>
  <si>
    <t>Jose Elias</t>
  </si>
  <si>
    <t xml:space="preserve"> Administración de Emergencias</t>
  </si>
  <si>
    <t>Maestro en Gestion Integral de Riesgos y Proteccion Civil</t>
  </si>
  <si>
    <t>https://www.sistemas.chiapas.gob.mx/TransparenciaV3/Descargas/DescargarArchivo/?idArchivo=162002&amp;tipoArchivo=1</t>
  </si>
  <si>
    <t>Raul Enrique</t>
  </si>
  <si>
    <t>Melendez</t>
  </si>
  <si>
    <t>Meza</t>
  </si>
  <si>
    <t>Departamento de Monitoreo de Riesgos</t>
  </si>
  <si>
    <t>Licenciado en Metereologia</t>
  </si>
  <si>
    <t>https://www.sistemas.chiapas.gob.mx/TransparenciaV3/Descargas/DescargarArchivo/?idArchivo=162005&amp;tipoArchivo=1</t>
  </si>
  <si>
    <t>Joaquin Ernesto</t>
  </si>
  <si>
    <t>Montes</t>
  </si>
  <si>
    <t>Departamento de Logistica y Evalución de Daños</t>
  </si>
  <si>
    <t>Licenciatura en Urgencias Médicas Prehospitalarias</t>
  </si>
  <si>
    <t>https://www.sistemas.chiapas.gob.mx/TransparenciaV3/Descargas/DescargarArchivo/?idArchivo=233243&amp;tipoArchivo=1</t>
  </si>
  <si>
    <t>Amanda Margarita</t>
  </si>
  <si>
    <t>Departamento de Servicios Escolares</t>
  </si>
  <si>
    <t>Doctorado en Desarrollo Humano</t>
  </si>
  <si>
    <t>https://www.sistemas.chiapas.gob.mx/TransparenciaV3/Descargas/DescargarArchivo/?idArchivo=213588&amp;tipoArchivo=1</t>
  </si>
  <si>
    <t>Miguel</t>
  </si>
  <si>
    <t>Departamento de Ayuda Humanitaria</t>
  </si>
  <si>
    <t>https://www.sistemas.chiapas.gob.mx/TransparenciaV3/Descargas/DescargarArchivo/?idArchivo=162012&amp;tipoArchivo=1</t>
  </si>
  <si>
    <t>Comisario</t>
  </si>
  <si>
    <t>Enlace "B"</t>
  </si>
  <si>
    <t>Joaquin</t>
  </si>
  <si>
    <t>Montero</t>
  </si>
  <si>
    <t>Figueroa</t>
  </si>
  <si>
    <t xml:space="preserve">Comisaría </t>
  </si>
  <si>
    <t>Lic. En Administracion de empresas</t>
  </si>
  <si>
    <t>https://www.sistemas.chiapas.gob.mx/TransparenciaV3/Descargas/DescargarArchivo/?idArchivo=213596&amp;tipoArchivo=1</t>
  </si>
  <si>
    <t>Mando medio "E"</t>
  </si>
  <si>
    <t>Juan Antonio</t>
  </si>
  <si>
    <t>Vargas</t>
  </si>
  <si>
    <t>Reyes</t>
  </si>
  <si>
    <t>Escuela Nacional de Protección Civil, Campus Chiapas.</t>
  </si>
  <si>
    <t>Militar</t>
  </si>
  <si>
    <t>https://www.sistemas.chiapas.gob.mx/TransparenciaV3/Descargas/DescargarArchivo/?idArchivo=162015&amp;tipoArchivo=1</t>
  </si>
  <si>
    <t>Secretario de Estado o Equiv.</t>
  </si>
  <si>
    <t>Mando Superior</t>
  </si>
  <si>
    <t>Luis Manuel</t>
  </si>
  <si>
    <t>Moreno</t>
  </si>
  <si>
    <t>Oficina del C. Secretario</t>
  </si>
  <si>
    <t>Administración Pública.</t>
  </si>
  <si>
    <t>https://www.sistemas.chiapas.gob.mx/TransparenciaV3/Descargas/DescargarArchivo/?idArchivo=184029&amp;tipoArchivo=1</t>
  </si>
  <si>
    <t>Coordinador de Prevención y Resiliencia</t>
  </si>
  <si>
    <t>Mando Medio Superior</t>
  </si>
  <si>
    <t>Jorge de Jesus</t>
  </si>
  <si>
    <t>Coordinació de Servicios Servicios Aéreos</t>
  </si>
  <si>
    <t>Ingeniero en Sistemas Computacionales</t>
  </si>
  <si>
    <t>https://www.sistemas.chiapas.gob.mx/TransparenciaV3/Descargas/DescargarArchivo/?idArchivo=213598&amp;tipoArchivo=1</t>
  </si>
  <si>
    <t>Luis Ignacio</t>
  </si>
  <si>
    <t>Salgado</t>
  </si>
  <si>
    <t>Arreola</t>
  </si>
  <si>
    <t xml:space="preserve">Dirección de Rescate Aéreo </t>
  </si>
  <si>
    <t>MAESTRÍA EN ADMINISTRACIÓN MILITAR PARA LA SEGURIDAD Y DEFENSA NACIONALES.</t>
  </si>
  <si>
    <t>https://www.sistemas.chiapas.gob.mx/TransparenciaV3/Descargas/DescargarArchivo/?idArchivo=162019&amp;tipoArchivo=1</t>
  </si>
  <si>
    <t>Departamento de Ingenieria y Mantenimiento</t>
  </si>
  <si>
    <t>Gustavo Rodolfo</t>
  </si>
  <si>
    <t>Gomez Flores</t>
  </si>
  <si>
    <t>Zebadua</t>
  </si>
  <si>
    <t>Departamento de Rescate y Traslado Aéreo</t>
  </si>
  <si>
    <t>https://www.sistemas.chiapas.gob.mx/TransparenciaV3/Descargas/DescargarArchivo/?idArchivo=162055&amp;tipoArchivo=1</t>
  </si>
  <si>
    <t>Benjamin Ulises</t>
  </si>
  <si>
    <t>Castro</t>
  </si>
  <si>
    <t>Solis</t>
  </si>
  <si>
    <t xml:space="preserve">Departamento de Control de Vuelos </t>
  </si>
  <si>
    <t>https://www.sistemas.chiapas.gob.mx/TransparenciaV3/Descargas/DescargarArchivo/?idArchivo=213590&amp;tipoArchivo=1</t>
  </si>
  <si>
    <t>Mando Medio "E"</t>
  </si>
  <si>
    <t>Gaspar Omar</t>
  </si>
  <si>
    <t>Acuña</t>
  </si>
  <si>
    <t>Valencia</t>
  </si>
  <si>
    <t>Formacion Tecnico-Aereonautica</t>
  </si>
  <si>
    <t>Oficial de Operaciones</t>
  </si>
  <si>
    <t>https://www.sistemas.chiapas.gob.mx/TransparenciaV3/Descargas/DescargarArchivo/?idArchivo=213594&amp;tipoArchivo=1</t>
  </si>
  <si>
    <t>Alvaro Amado</t>
  </si>
  <si>
    <t>Neri</t>
  </si>
  <si>
    <t>Departamento de Instructores</t>
  </si>
  <si>
    <t>PILOTO</t>
  </si>
  <si>
    <t>https://www.sistemas.chiapas.gob.mx/TransparenciaV3/Descargas/DescargarArchivo/?idArchivo=162059&amp;tipoArchivo=1</t>
  </si>
  <si>
    <t>Angeles</t>
  </si>
  <si>
    <t>Trejo</t>
  </si>
  <si>
    <t>Departamento Simuladores de Vuelo</t>
  </si>
  <si>
    <t>ELECTÓNICA EN AVIACIÓN</t>
  </si>
  <si>
    <t>https://www.sistemas.chiapas.gob.mx/TransparenciaV3/Descargas/DescargarArchivo/?idArchivo=213618&amp;tipoArchivo=1</t>
  </si>
  <si>
    <t>Everic Rene</t>
  </si>
  <si>
    <t>Malpica</t>
  </si>
  <si>
    <t>https://www.sistemas.chiapas.gob.mx/TransparenciaV3/Descargas/DescargarArchivo/?idArchivo=255847&amp;tipoArchivo=1</t>
  </si>
  <si>
    <t>Ingeniero en Aeronáutica</t>
  </si>
  <si>
    <t>Quálitas Compania de Seguros</t>
  </si>
  <si>
    <t>Coordinadora</t>
  </si>
  <si>
    <t>Pagos y Contabilidad</t>
  </si>
  <si>
    <t>Instituto Para la Gestion Integral de Riesgos de Desastres del Estado de Chiapas</t>
  </si>
  <si>
    <t>Asesor</t>
  </si>
  <si>
    <t>Fideicomisos</t>
  </si>
  <si>
    <t>Instituto Para la Gestion Integral de Riesgos de Desastres del Estado de Chipas</t>
  </si>
  <si>
    <t>Área Admnistrativa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</si>
  <si>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</si>
  <si>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</si>
  <si>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</si>
  <si>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</si>
  <si>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</si>
  <si>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</si>
  <si>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</si>
  <si>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</si>
  <si>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</si>
  <si>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</si>
  <si>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</si>
  <si>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</si>
  <si>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</si>
  <si>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</si>
  <si>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</si>
  <si>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</si>
  <si>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Secretaría de Protección Civil del Estado de Chiapas</t>
  </si>
  <si>
    <t>Licitaciones</t>
  </si>
  <si>
    <t>Administrativa y Finanzas</t>
  </si>
  <si>
    <t>Universidad del Sur</t>
  </si>
  <si>
    <t>Responsable del Áre de Finanzas</t>
  </si>
  <si>
    <t>Finanzas</t>
  </si>
  <si>
    <t>Secretaría de Seguridad Pública de Chiapas</t>
  </si>
  <si>
    <t>Jefa de Área de Servicios y Suministros</t>
  </si>
  <si>
    <t>Administración Pública</t>
  </si>
  <si>
    <t>Centro de Readaptación Social No. 5 de San Cristobal de las Casas</t>
  </si>
  <si>
    <t>Jefa de Unidad de Apoyo Administrativo</t>
  </si>
  <si>
    <t xml:space="preserve">Administrativa  </t>
  </si>
  <si>
    <t>H. Ayuntamiento de San Cristobal de Las Casas, Chiapas</t>
  </si>
  <si>
    <t>Jefa de Departamento de Compras</t>
  </si>
  <si>
    <t>H. Ayuntamiento del Municipio de Teopisca, Chiapas</t>
  </si>
  <si>
    <t>Asesor Financiero y Jefa de Departamento</t>
  </si>
  <si>
    <t>Contraloria General del Estado- Region Zona Altos.</t>
  </si>
  <si>
    <t>Auditora nivel profesional</t>
  </si>
  <si>
    <t>Auditorias</t>
  </si>
  <si>
    <t>Recursos Humanos</t>
  </si>
  <si>
    <t>Instituto de Protección Civil Para el Manejo Integral de Riesgos de Desastres del Estado de Chiapas.</t>
  </si>
  <si>
    <t xml:space="preserve">Director 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</si>
  <si>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</si>
  <si>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</si>
  <si>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</si>
  <si>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</si>
  <si>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</si>
  <si>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</si>
  <si>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</si>
  <si>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</si>
  <si>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</si>
  <si>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</si>
  <si>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</si>
  <si>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</si>
  <si>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</si>
  <si>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</si>
  <si>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</si>
  <si>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</si>
  <si>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</si>
  <si>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</si>
  <si>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</si>
  <si>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</si>
  <si>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</si>
  <si>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</si>
  <si>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</si>
  <si>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</si>
  <si>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</si>
  <si>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</si>
  <si>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Grupo Constructor Idella</t>
  </si>
  <si>
    <t>Desarrollador de Plataformas</t>
  </si>
  <si>
    <t>Informatico</t>
  </si>
  <si>
    <t>Financiera CIA SOFOM E.N.R.</t>
  </si>
  <si>
    <t>Atención de Solicitudes</t>
  </si>
  <si>
    <t>IUDM de Tapachula</t>
  </si>
  <si>
    <t>Desarrollador de web para docentes</t>
  </si>
  <si>
    <t>Freelance</t>
  </si>
  <si>
    <t>Desarrollo Backend</t>
  </si>
  <si>
    <t>Banco Interamericano de Desarrollo</t>
  </si>
  <si>
    <t>Desarrolador de Plataformas Web</t>
  </si>
  <si>
    <t>Instituto para la Gestión Integral de Riesgos de Desastres del Estado de Chiapas.</t>
  </si>
  <si>
    <t>Jefe de Unidad de Informática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</si>
  <si>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</si>
  <si>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</si>
  <si>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</si>
  <si>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</si>
  <si>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</si>
  <si>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</si>
  <si>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</si>
  <si>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</si>
  <si>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</si>
  <si>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</si>
  <si>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</si>
  <si>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</si>
  <si>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</si>
  <si>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</si>
  <si>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</si>
  <si>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</si>
  <si>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</si>
  <si>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</si>
  <si>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</si>
  <si>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</si>
  <si>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</si>
  <si>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</si>
  <si>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</si>
  <si>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</si>
  <si>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</si>
  <si>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</si>
  <si>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</si>
  <si>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</si>
  <si>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</si>
  <si>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</si>
  <si>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</si>
  <si>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</si>
  <si>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</si>
  <si>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</si>
  <si>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</si>
  <si>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</si>
  <si>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</si>
  <si>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</si>
  <si>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</si>
  <si>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</si>
  <si>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</si>
  <si>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</si>
  <si>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</si>
  <si>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</si>
  <si>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</si>
  <si>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</si>
  <si>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</si>
  <si>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</si>
  <si>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</si>
  <si>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</si>
  <si>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</si>
  <si>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</si>
  <si>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</si>
  <si>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</si>
  <si>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</si>
  <si>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</si>
  <si>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</si>
  <si>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</si>
  <si>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</si>
  <si>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Profesor</t>
  </si>
  <si>
    <t>Docente</t>
  </si>
  <si>
    <t>Director de Reducción de Riesgos</t>
  </si>
  <si>
    <t>Instituto de Población y Ciudades Rurales</t>
  </si>
  <si>
    <t>Coordinador Técnico</t>
  </si>
  <si>
    <t>Secretaría de Planeación y Desarrollo Sustentable</t>
  </si>
  <si>
    <t>Asesor del Subsecretario de Planeación</t>
  </si>
  <si>
    <t>Secretaría de Desarrollo Social</t>
  </si>
  <si>
    <t>Subdelegado de Administración</t>
  </si>
  <si>
    <t>Secretario Técnico del Delegado</t>
  </si>
  <si>
    <t>Comité de Planeación para el Desarrollo del Estado de Chiapas</t>
  </si>
  <si>
    <t>Director de Seguimiento, Evaluación y Difusón</t>
  </si>
  <si>
    <t>Secretaría de Gobernación</t>
  </si>
  <si>
    <t>Subdirector de Desarrollo de Sistemas</t>
  </si>
  <si>
    <t>Contraloría del Estado de Chiapas</t>
  </si>
  <si>
    <t>Jefe de la Unidad de Informatica</t>
  </si>
  <si>
    <t>Coordinación de Informática del Estado de Chiapas</t>
  </si>
  <si>
    <t>Jefe del Área de Sistemas Administrativo</t>
  </si>
  <si>
    <t>Comisión Federal de Electricidad</t>
  </si>
  <si>
    <t>Subjefe del Centro de Servicios de Computo del Estado de Tabasco.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</si>
  <si>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</si>
  <si>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</si>
  <si>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</si>
  <si>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</si>
  <si>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</si>
  <si>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</si>
  <si>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</si>
  <si>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</si>
  <si>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</si>
  <si>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</si>
  <si>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</si>
  <si>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</si>
  <si>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Instituto para la Gestión Integral de Riesgos de Desastres del Estado de Chiapas. (ACTIVO)</t>
  </si>
  <si>
    <t>Comunicación Social (Promoción a la Cultura de Protección Civil )</t>
  </si>
  <si>
    <t>Particular</t>
  </si>
  <si>
    <t>Comunicación Social y Redes Sociales</t>
  </si>
  <si>
    <t>Universidad Autonoma de Chiapas</t>
  </si>
  <si>
    <t>Maestro</t>
  </si>
  <si>
    <t>Congreso del Estado de Chiapas</t>
  </si>
  <si>
    <t>Comunicación Social</t>
  </si>
  <si>
    <t>Consejo Estatal de los Derechos Humanos</t>
  </si>
  <si>
    <t>Director General</t>
  </si>
  <si>
    <t>Derechos Humanos</t>
  </si>
  <si>
    <t>Director de Divulgación</t>
  </si>
  <si>
    <t>Comunicación Social del Comité Ejecutivo Estatal del Partido de la Revolución Democratica (PRD)</t>
  </si>
  <si>
    <t>Responsable de Comunicaciones</t>
  </si>
  <si>
    <t>Noticiero Grupo Acir " Panorama Informatico"</t>
  </si>
  <si>
    <t>Colaborador Eventual</t>
  </si>
  <si>
    <t>Periódico Cuarto Poder</t>
  </si>
  <si>
    <t>Reportero</t>
  </si>
  <si>
    <t>Periódico Noticias de Chiapas</t>
  </si>
  <si>
    <t xml:space="preserve">Corresponsal </t>
  </si>
  <si>
    <t xml:space="preserve">Periódismo </t>
  </si>
  <si>
    <t>Prensa "IV Encuentro Internacional de Historiadores de la Prensa en Iberoaméricana"</t>
  </si>
  <si>
    <t>Coordinador de Prensa</t>
  </si>
  <si>
    <t>Prensa "Tercer Congreso Internacional de Educación en Chiapas"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</si>
  <si>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</si>
  <si>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</si>
  <si>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</si>
  <si>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</si>
  <si>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</si>
  <si>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</si>
  <si>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</si>
  <si>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</si>
  <si>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</si>
  <si>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</si>
  <si>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</si>
  <si>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</si>
  <si>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</si>
  <si>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Cruz Roja Mexicana Delegación Tuxtla Gutierrez, Chiapas</t>
  </si>
  <si>
    <t>Afanador</t>
  </si>
  <si>
    <t>Limpieza</t>
  </si>
  <si>
    <t>Atención Prehospitalaria</t>
  </si>
  <si>
    <t>Promotora Admark</t>
  </si>
  <si>
    <t>Promotor de Tarjetas de Credito</t>
  </si>
  <si>
    <t xml:space="preserve">Finanzas </t>
  </si>
  <si>
    <t>Instituto para la Gestión Integral de Riesgos de Desastres del Estado de Chiapas</t>
  </si>
  <si>
    <t>Universidad Fray Bartomé de las Casas y Universidad Pablo Guardado Chávez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</si>
  <si>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</si>
  <si>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</si>
  <si>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</si>
  <si>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</si>
  <si>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</si>
  <si>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</si>
  <si>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</si>
  <si>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</si>
  <si>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</si>
  <si>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</si>
  <si>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</si>
  <si>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</si>
  <si>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</si>
  <si>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</si>
  <si>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</si>
  <si>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</si>
  <si>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</si>
  <si>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</si>
  <si>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Urgencias Medicas</t>
  </si>
  <si>
    <t>Operativo-Administrativo</t>
  </si>
  <si>
    <t>Jefe del Departamento de Ayuda Humanitaría</t>
  </si>
  <si>
    <t>Ayuda Humanitaría</t>
  </si>
  <si>
    <t>Banca Serfin, S.A.</t>
  </si>
  <si>
    <t>Financiero</t>
  </si>
  <si>
    <t>Banco Nacional de Comercio Interior, S.N.C.</t>
  </si>
  <si>
    <t xml:space="preserve">Programas  </t>
  </si>
  <si>
    <t>Contraloria General del Estado</t>
  </si>
  <si>
    <t>Profesionista "A"</t>
  </si>
  <si>
    <t>Jefe de Departamento de Prevención</t>
  </si>
  <si>
    <t>Municipio de Chiapa de Corzo</t>
  </si>
  <si>
    <t>Contraloría Interna Municipal</t>
  </si>
  <si>
    <t>Municipio de Chiapilla, Chiapas</t>
  </si>
  <si>
    <t>Asesor Municipal</t>
  </si>
  <si>
    <t>Administrativas</t>
  </si>
  <si>
    <t>Secretaria de la Función Publica del Estado</t>
  </si>
  <si>
    <t>Delegado Regional Zona II Altos</t>
  </si>
  <si>
    <t>Secretaría de la Honestidad y Función Publica del Estado de Chiapas.</t>
  </si>
  <si>
    <t>Comisario Pública Propietario: En el Instituto de  Protección Civil  para el Manejo Integral de Riesgos del Estado de Chiapas.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</si>
  <si>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</si>
  <si>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</si>
  <si>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</si>
  <si>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</si>
  <si>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</si>
  <si>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</si>
  <si>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</si>
  <si>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</si>
  <si>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</si>
  <si>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</si>
  <si>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</si>
  <si>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</si>
  <si>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</si>
  <si>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</si>
  <si>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</si>
  <si>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</si>
  <si>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</si>
  <si>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</si>
  <si>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</si>
  <si>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</si>
  <si>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</si>
  <si>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</si>
  <si>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</si>
  <si>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</si>
  <si>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</si>
  <si>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</si>
  <si>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</si>
  <si>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</si>
  <si>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</si>
  <si>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</si>
  <si>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</si>
  <si>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</si>
  <si>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</si>
  <si>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</si>
  <si>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</si>
  <si>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Gobierno del Estado de Chiapas ( Tesorería General del Estado de Chiapas)</t>
  </si>
  <si>
    <t>Dirección de Planeacón del COPLADE</t>
  </si>
  <si>
    <t>Consejo de Ciencia y Tecnología el Estado de Chiapas</t>
  </si>
  <si>
    <t>Desarrollador Técnologico</t>
  </si>
  <si>
    <t>Planeación</t>
  </si>
  <si>
    <t xml:space="preserve">Subsecretario de Planeación </t>
  </si>
  <si>
    <t>Consultoria y Desarrollo de Sistemas de forma Independiente</t>
  </si>
  <si>
    <t>Consultor</t>
  </si>
  <si>
    <t>GOPA SOLUCIONES INTEGRALES S.A. DE C.V.</t>
  </si>
  <si>
    <t>SOLUCIONES DE ENERGIA SUSTENTABLES DE R.L. DE C.V.</t>
  </si>
  <si>
    <t xml:space="preserve">Socio  </t>
  </si>
  <si>
    <t>Secretaría General de Gobierno de Chiapas</t>
  </si>
  <si>
    <t>Director de Estadistica, Informática y Padrón Social</t>
  </si>
  <si>
    <t>Informatica</t>
  </si>
  <si>
    <t>Secretaría de Desarrollo Social del Estado de Chiapas</t>
  </si>
  <si>
    <t xml:space="preserve">Subsecretario de Vinculación Social </t>
  </si>
  <si>
    <t>Instituto para la Gestion Integral de Riesgos de Desastres del Estado de Chiapas</t>
  </si>
  <si>
    <t xml:space="preserve">Director de Identificación y Análisis de Riesgos </t>
  </si>
  <si>
    <t xml:space="preserve">Protección Civil </t>
  </si>
  <si>
    <t>Varios ( General, Comandante, Oficial, etc..)</t>
  </si>
  <si>
    <t>Aviación</t>
  </si>
  <si>
    <t>Gobierno del Estado de Chiapas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</si>
  <si>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</si>
  <si>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</si>
  <si>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</si>
  <si>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</si>
  <si>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</si>
  <si>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>Jefe de Departamento de Control de Vuelos</t>
  </si>
  <si>
    <t>Operaciones de Aéreonaves</t>
  </si>
  <si>
    <t>Concorsio Aviacsa</t>
  </si>
  <si>
    <t>Agente VTR/Oficial de Operaciones de Aéronaves</t>
  </si>
  <si>
    <t xml:space="preserve">Control de Vuelos </t>
  </si>
  <si>
    <t>Jefe del Área de Operaciones Aéreas</t>
  </si>
  <si>
    <t>Aéronaves</t>
  </si>
  <si>
    <t xml:space="preserve">CIA. Mexicana de Aviacion </t>
  </si>
  <si>
    <t>Oficial del Operaciones Aéreas</t>
  </si>
  <si>
    <t>Aviateca- Mérida, Yucatán</t>
  </si>
  <si>
    <t>Encargado de Vuelos</t>
  </si>
  <si>
    <t>Transportes Aéreos</t>
  </si>
  <si>
    <t>Transportes Aéreos Centroamericanos- Mérida, Yucatán.</t>
  </si>
  <si>
    <t>Gerente Estación Merída</t>
  </si>
  <si>
    <t>Atención a clientes.</t>
  </si>
  <si>
    <t>Aerovías Caribe- Cozumel, Q.Roo.</t>
  </si>
  <si>
    <t>Supervisor y Operaciones de Vuelos.</t>
  </si>
  <si>
    <t>Estafeta Carga Aérea- Mérida, Yucatán</t>
  </si>
  <si>
    <t>Gerente de Aeropuerto</t>
  </si>
  <si>
    <t>Operaciones y Mantenimiento Aéreo.</t>
  </si>
  <si>
    <t>iFly Escuela de Vuelo- Mérida, Yucatán.</t>
  </si>
  <si>
    <t>Director de Operaciones</t>
  </si>
  <si>
    <t xml:space="preserve">Vuelos </t>
  </si>
  <si>
    <t>Picking Express- Mérida, Yucatán</t>
  </si>
  <si>
    <t>Jefe de Operaciones</t>
  </si>
  <si>
    <t>Instructor</t>
  </si>
  <si>
    <t>Heliservico Campeche</t>
  </si>
  <si>
    <t>Piloto</t>
  </si>
  <si>
    <t>Traslado Aéreo</t>
  </si>
  <si>
    <t>Fuerza Aérea Mexicana</t>
  </si>
  <si>
    <t>Mantenimiento Aéronatico</t>
  </si>
  <si>
    <t>Sistemas eléctricos</t>
  </si>
  <si>
    <t>Mantenimiento Electronico</t>
  </si>
  <si>
    <t>Aéreonaves</t>
  </si>
  <si>
    <t>Vuelo Simulado por Instructores</t>
  </si>
  <si>
    <t>Adiestramiento Especializado de la Fuerza Aérea</t>
  </si>
  <si>
    <t>Adiestramiento de Vuelo por Instructores</t>
  </si>
  <si>
    <t>Instructor de las Unidades Aprendizaje</t>
  </si>
  <si>
    <t>Instructor de vuelo simulado por instrumentos en los simuladores</t>
  </si>
  <si>
    <t>Secretaría de Protección Civil, Chiapas.</t>
  </si>
  <si>
    <t>Director de Rescate Aéreo "Halcones de Chiapas"</t>
  </si>
  <si>
    <t>Jefe del Depatamento de Simuladores de Vuelo</t>
  </si>
  <si>
    <t>Secretaría de Protección Civil Chiapas</t>
  </si>
  <si>
    <t>Responsable del Taller Aeronáutica AFAC No.- 228</t>
  </si>
  <si>
    <t>Aviación (Mecanica)</t>
  </si>
  <si>
    <t>Transportes Aéreos de la Secretaria de Protección Civil</t>
  </si>
  <si>
    <t>Ingeniero de programacion y control de mantenimiento</t>
  </si>
  <si>
    <t>Coordinación de Transportes Aereos Gobiernos de Chiapas</t>
  </si>
  <si>
    <t>Mantenimiento</t>
  </si>
  <si>
    <t>Tec. En Avionics</t>
  </si>
  <si>
    <t>Consocio Aviaxsa S.A. de C.V.</t>
  </si>
  <si>
    <t>Inspector del Taller de Motores</t>
  </si>
  <si>
    <t>Consorcio Aviaxsa S.A. de C.v.</t>
  </si>
  <si>
    <t>Control de Producción</t>
  </si>
  <si>
    <t>Aviación (Inspector)</t>
  </si>
  <si>
    <t>Turborreactores S.A de C.V.</t>
  </si>
  <si>
    <t>Planeador de Procesos de Reparación</t>
  </si>
  <si>
    <t>Aviación (Planeador de Procesos de Reparación)</t>
  </si>
  <si>
    <t>https://www.sistemas.chiapas.gob.mx/TransparenciaV3/Descargas/DescargarArchivo/?idArchivo=257351&amp;tipoArchivo=1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</si>
</sst>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0" fontId="4" fillId="0" borderId="0" xfId="1" applyBorder="1"/>
    <xf numFmtId="0" fontId="0" fillId="3" borderId="0" xfId="0" applyFill="1" applyBorder="1"/>
    <xf numFmtId="0" fontId="0" fillId="5" borderId="0" xfId="0" applyFill="1" applyBorder="1"/>
    <xf numFmtId="0" fontId="4" fillId="0" borderId="0" xfId="1"/>
    <xf numFmtId="0" fontId="0" fillId="6" borderId="0" xfId="0" applyFill="1" applyBorder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4" fillId="5" borderId="0" xfId="1" applyFill="1"/>
    <xf numFmtId="0" fontId="0" fillId="0" borderId="0" xfId="0"/>
    <xf numFmtId="17" fontId="0" fillId="0" borderId="0" xfId="0" applyNumberFormat="1"/>
    <xf numFmtId="16" fontId="0" fillId="0" borderId="0" xfId="0" applyNumberFormat="1"/>
    <xf numFmtId="0" fontId="1" fillId="5" borderId="0" xfId="0" applyFont="1" applyFill="1"/>
    <xf numFmtId="17" fontId="0" fillId="5" borderId="0" xfId="0" applyNumberFormat="1" applyFill="1"/>
    <xf numFmtId="17" fontId="0" fillId="0" borderId="0" xfId="0" applyNumberFormat="1" applyAlignment="1">
      <alignment horizontal="right"/>
    </xf>
    <xf numFmtId="0" fontId="0" fillId="7" borderId="0" xfId="0" applyFill="1"/>
    <xf numFmtId="14" fontId="0" fillId="7" borderId="0" xfId="0" applyNumberFormat="1" applyFill="1"/>
    <xf numFmtId="0" fontId="4" fillId="7" borderId="0" xfId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72&amp;tipoArchivo=1" TargetMode="External"/><Relationship Id="rId18" Type="http://schemas.openxmlformats.org/officeDocument/2006/relationships/hyperlink" Target="https://www.sistemas.chiapas.gob.mx/TransparenciaV3/Descargas/DescargarArchivo/?idArchivo=161988&amp;tipoArchivo=1" TargetMode="External"/><Relationship Id="rId26" Type="http://schemas.openxmlformats.org/officeDocument/2006/relationships/hyperlink" Target="https://www.sistemas.chiapas.gob.mx/TransparenciaV3/Descargas/DescargarArchivo/?idArchivo=162019&amp;tipoArchivo=1" TargetMode="External"/><Relationship Id="rId3" Type="http://schemas.openxmlformats.org/officeDocument/2006/relationships/hyperlink" Target="https://www.sistemas.chiapas.gob.mx/TransparenciaV3/Descargas/DescargarArchivo/?idArchivo=213600&amp;tipoArchivo=1" TargetMode="External"/><Relationship Id="rId21" Type="http://schemas.openxmlformats.org/officeDocument/2006/relationships/hyperlink" Target="https://www.sistemas.chiapas.gob.mx/TransparenciaV3/Descargas/DescargarArchivo/?idArchivo=162002&amp;tipoArchivo=1" TargetMode="External"/><Relationship Id="rId34" Type="http://schemas.openxmlformats.org/officeDocument/2006/relationships/hyperlink" Target="https://www.sistemas.chiapas.gob.mx/TransparenciaV3/Descargas/DescargarArchivo/?idArchivo=257351&amp;tipoArchivo=1" TargetMode="External"/><Relationship Id="rId7" Type="http://schemas.openxmlformats.org/officeDocument/2006/relationships/hyperlink" Target="https://www.sistemas.chiapas.gob.mx/TransparenciaV3/Descargas/DescargarArchivo/?idArchivo=213588&amp;tipoArchivo=1" TargetMode="External"/><Relationship Id="rId12" Type="http://schemas.openxmlformats.org/officeDocument/2006/relationships/hyperlink" Target="https://www.sistemas.chiapas.gob.mx/TransparenciaV3/Descargas/DescargarArchivo/?idArchivo=161970&amp;tipoArchivo=1" TargetMode="External"/><Relationship Id="rId17" Type="http://schemas.openxmlformats.org/officeDocument/2006/relationships/hyperlink" Target="https://www.sistemas.chiapas.gob.mx/TransparenciaV3/Descargas/DescargarArchivo/?idArchivo=161988&amp;tipoArchivo=1" TargetMode="External"/><Relationship Id="rId25" Type="http://schemas.openxmlformats.org/officeDocument/2006/relationships/hyperlink" Target="https://www.sistemas.chiapas.gob.mx/TransparenciaV3/Descargas/DescargarArchivo/?idArchivo=184029&amp;tipoArchivo=1" TargetMode="External"/><Relationship Id="rId33" Type="http://schemas.openxmlformats.org/officeDocument/2006/relationships/hyperlink" Target="https://www.sistemas.chiapas.gob.mx/TransparenciaV3/Descargas/DescargarArchivo/?idArchivo=257351&amp;tipoArchivo=1" TargetMode="External"/><Relationship Id="rId2" Type="http://schemas.openxmlformats.org/officeDocument/2006/relationships/hyperlink" Target="https://www.sistemas.chiapas.gob.mx/TransparenciaV3/Descargas/DescargarArchivo/?idArchivo=213601&amp;tipoArchivo=1" TargetMode="External"/><Relationship Id="rId16" Type="http://schemas.openxmlformats.org/officeDocument/2006/relationships/hyperlink" Target="https://www.sistemas.chiapas.gob.mx/TransparenciaV3/Descargas/DescargarArchivo/?idArchivo=161978&amp;tipoArchivo=1" TargetMode="External"/><Relationship Id="rId20" Type="http://schemas.openxmlformats.org/officeDocument/2006/relationships/hyperlink" Target="https://www.sistemas.chiapas.gob.mx/TransparenciaV3/Descargas/DescargarArchivo/?idArchivo=161994&amp;tipoArchivo=1" TargetMode="External"/><Relationship Id="rId29" Type="http://schemas.openxmlformats.org/officeDocument/2006/relationships/hyperlink" Target="https://www.sistemas.chiapas.gob.mx/TransparenciaV3/Descargas/DescargarArchivo/?idArchivo=233243&amp;tipoArchivo=1" TargetMode="External"/><Relationship Id="rId1" Type="http://schemas.openxmlformats.org/officeDocument/2006/relationships/hyperlink" Target="https://www.sistemas.chiapas.gob.mx/TransparenciaV3/Descargas/DescargarArchivo/?idArchivo=213621&amp;tipoArchivo=1" TargetMode="External"/><Relationship Id="rId6" Type="http://schemas.openxmlformats.org/officeDocument/2006/relationships/hyperlink" Target="https://www.sistemas.chiapas.gob.mx/TransparenciaV3/Descargas/DescargarArchivo/?idArchivo=213592&amp;tipoArchivo=1" TargetMode="External"/><Relationship Id="rId11" Type="http://schemas.openxmlformats.org/officeDocument/2006/relationships/hyperlink" Target="https://www.sistemas.chiapas.gob.mx/TransparenciaV3/Descargas/DescargarArchivo/?idArchivo=213618&amp;tipoArchivo=1" TargetMode="External"/><Relationship Id="rId24" Type="http://schemas.openxmlformats.org/officeDocument/2006/relationships/hyperlink" Target="https://www.sistemas.chiapas.gob.mx/TransparenciaV3/Descargas/DescargarArchivo/?idArchivo=162015&amp;tipoArchivo=1" TargetMode="External"/><Relationship Id="rId32" Type="http://schemas.openxmlformats.org/officeDocument/2006/relationships/hyperlink" Target="https://www.sistemas.chiapas.gob.mx/TransparenciaV3/Descargas/DescargarArchivo/?idArchivo=255847&amp;tipoArchivo=1" TargetMode="External"/><Relationship Id="rId5" Type="http://schemas.openxmlformats.org/officeDocument/2006/relationships/hyperlink" Target="https://www.sistemas.chiapas.gob.mx/TransparenciaV3/Descargas/DescargarArchivo/?idArchivo=213596&amp;tipoArchivo=1" TargetMode="External"/><Relationship Id="rId15" Type="http://schemas.openxmlformats.org/officeDocument/2006/relationships/hyperlink" Target="https://www.sistemas.chiapas.gob.mx/TransparenciaV3/Descargas/DescargarArchivo/?idArchivo=161977&amp;tipoArchivo=1" TargetMode="External"/><Relationship Id="rId23" Type="http://schemas.openxmlformats.org/officeDocument/2006/relationships/hyperlink" Target="https://www.sistemas.chiapas.gob.mx/TransparenciaV3/Descargas/DescargarArchivo/?idArchivo=162012&amp;tipoArchivo=1" TargetMode="External"/><Relationship Id="rId28" Type="http://schemas.openxmlformats.org/officeDocument/2006/relationships/hyperlink" Target="https://www.sistemas.chiapas.gob.mx/TransparenciaV3/Descargas/DescargarArchivo/?idArchivo=162059&amp;tipoArchivo=1" TargetMode="External"/><Relationship Id="rId10" Type="http://schemas.openxmlformats.org/officeDocument/2006/relationships/hyperlink" Target="https://www.sistemas.chiapas.gob.mx/TransparenciaV3/Descargas/DescargarArchivo/?idArchivo=213594&amp;tipoArchivo=1" TargetMode="External"/><Relationship Id="rId19" Type="http://schemas.openxmlformats.org/officeDocument/2006/relationships/hyperlink" Target="https://www.sistemas.chiapas.gob.mx/TransparenciaV3/Descargas/DescargarArchivo/?idArchivo=161993&amp;tipoArchivo=1" TargetMode="External"/><Relationship Id="rId31" Type="http://schemas.openxmlformats.org/officeDocument/2006/relationships/hyperlink" Target="https://www.sistemas.chiapas.gob.mx/TransparenciaV3/Descargas/DescargarArchivo/?idArchivo=243819&amp;tipoArchivo=1" TargetMode="External"/><Relationship Id="rId4" Type="http://schemas.openxmlformats.org/officeDocument/2006/relationships/hyperlink" Target="https://www.sistemas.chiapas.gob.mx/TransparenciaV3/Descargas/DescargarArchivo/?idArchivo=213598&amp;tipoArchivo=1" TargetMode="External"/><Relationship Id="rId9" Type="http://schemas.openxmlformats.org/officeDocument/2006/relationships/hyperlink" Target="https://www.sistemas.chiapas.gob.mx/TransparenciaV3/Descargas/DescargarArchivo/?idArchivo=213590&amp;tipoArchivo=1" TargetMode="External"/><Relationship Id="rId14" Type="http://schemas.openxmlformats.org/officeDocument/2006/relationships/hyperlink" Target="https://www.sistemas.chiapas.gob.mx/TransparenciaV3/Descargas/DescargarArchivo/?idArchivo=161975&amp;tipoArchivo=1" TargetMode="External"/><Relationship Id="rId22" Type="http://schemas.openxmlformats.org/officeDocument/2006/relationships/hyperlink" Target="https://www.sistemas.chiapas.gob.mx/TransparenciaV3/Descargas/DescargarArchivo/?idArchivo=162005&amp;tipoArchivo=1" TargetMode="External"/><Relationship Id="rId27" Type="http://schemas.openxmlformats.org/officeDocument/2006/relationships/hyperlink" Target="https://www.sistemas.chiapas.gob.mx/TransparenciaV3/Descargas/DescargarArchivo/?idArchivo=162055&amp;tipoArchivo=1" TargetMode="External"/><Relationship Id="rId30" Type="http://schemas.openxmlformats.org/officeDocument/2006/relationships/hyperlink" Target="https://www.sistemas.chiapas.gob.mx/TransparenciaV3/Descargas/DescargarArchivo/?idArchivo=161968&amp;tipoArchivo=1" TargetMode="External"/><Relationship Id="rId8" Type="http://schemas.openxmlformats.org/officeDocument/2006/relationships/hyperlink" Target="https://www.sistemas.chiapas.gob.mx/TransparenciaV3/Descargas/DescargarArchivo/?idArchivo=2135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14.140625" customWidth="1"/>
    <col min="7" max="7" width="13.5703125" bestFit="1" customWidth="1"/>
    <col min="8" max="8" width="15.42578125" bestFit="1" customWidth="1"/>
    <col min="9" max="9" width="13.7109375" customWidth="1"/>
    <col min="10" max="10" width="39.140625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131.28515625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9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D8" t="s">
        <v>79</v>
      </c>
      <c r="E8" t="s">
        <v>80</v>
      </c>
      <c r="F8" s="4" t="s">
        <v>81</v>
      </c>
      <c r="G8" t="s">
        <v>82</v>
      </c>
      <c r="H8" t="s">
        <v>83</v>
      </c>
      <c r="I8" t="s">
        <v>55</v>
      </c>
      <c r="J8" t="s">
        <v>84</v>
      </c>
      <c r="K8" t="s">
        <v>62</v>
      </c>
      <c r="L8" t="s">
        <v>85</v>
      </c>
      <c r="M8">
        <v>1</v>
      </c>
      <c r="N8" s="5" t="s">
        <v>86</v>
      </c>
      <c r="O8" t="s">
        <v>67</v>
      </c>
      <c r="P8" s="8" t="s">
        <v>653</v>
      </c>
      <c r="Q8" t="s">
        <v>87</v>
      </c>
      <c r="R8" s="3">
        <v>45567</v>
      </c>
      <c r="S8" t="s">
        <v>88</v>
      </c>
    </row>
    <row r="9" spans="1:19" x14ac:dyDescent="0.25">
      <c r="A9">
        <v>2024</v>
      </c>
      <c r="B9" s="3">
        <v>45474</v>
      </c>
      <c r="C9" s="3">
        <v>45565</v>
      </c>
      <c r="D9" t="s">
        <v>89</v>
      </c>
      <c r="E9" s="6" t="s">
        <v>90</v>
      </c>
      <c r="F9" s="7" t="s">
        <v>91</v>
      </c>
      <c r="G9" s="6" t="s">
        <v>92</v>
      </c>
      <c r="H9" t="s">
        <v>93</v>
      </c>
      <c r="I9" t="s">
        <v>55</v>
      </c>
      <c r="J9" t="s">
        <v>94</v>
      </c>
      <c r="K9" t="s">
        <v>61</v>
      </c>
      <c r="L9" t="s">
        <v>95</v>
      </c>
      <c r="M9">
        <v>2</v>
      </c>
      <c r="N9" s="8" t="s">
        <v>96</v>
      </c>
      <c r="O9" t="s">
        <v>67</v>
      </c>
      <c r="P9" s="8" t="s">
        <v>653</v>
      </c>
      <c r="Q9" t="s">
        <v>87</v>
      </c>
      <c r="R9" s="3">
        <v>45567</v>
      </c>
      <c r="S9" t="s">
        <v>88</v>
      </c>
    </row>
    <row r="10" spans="1:19" x14ac:dyDescent="0.25">
      <c r="A10">
        <v>2024</v>
      </c>
      <c r="B10" s="3">
        <v>45474</v>
      </c>
      <c r="C10" s="3">
        <v>45565</v>
      </c>
      <c r="D10" t="s">
        <v>89</v>
      </c>
      <c r="E10" s="6" t="s">
        <v>90</v>
      </c>
      <c r="F10" s="4" t="s">
        <v>97</v>
      </c>
      <c r="G10" t="s">
        <v>98</v>
      </c>
      <c r="H10" t="s">
        <v>99</v>
      </c>
      <c r="I10" t="s">
        <v>55</v>
      </c>
      <c r="J10" t="s">
        <v>100</v>
      </c>
      <c r="K10" t="s">
        <v>61</v>
      </c>
      <c r="L10" t="s">
        <v>101</v>
      </c>
      <c r="M10">
        <v>3</v>
      </c>
      <c r="N10" s="8" t="s">
        <v>102</v>
      </c>
      <c r="O10" t="s">
        <v>67</v>
      </c>
      <c r="P10" s="8" t="s">
        <v>653</v>
      </c>
      <c r="Q10" t="s">
        <v>87</v>
      </c>
      <c r="R10" s="3">
        <v>45567</v>
      </c>
      <c r="S10" t="s">
        <v>88</v>
      </c>
    </row>
    <row r="11" spans="1:19" x14ac:dyDescent="0.25">
      <c r="A11">
        <v>2024</v>
      </c>
      <c r="B11" s="3">
        <v>45474</v>
      </c>
      <c r="C11" s="3">
        <v>45565</v>
      </c>
      <c r="D11" t="s">
        <v>103</v>
      </c>
      <c r="E11" s="6" t="s">
        <v>90</v>
      </c>
      <c r="F11" s="4" t="s">
        <v>104</v>
      </c>
      <c r="G11" t="s">
        <v>105</v>
      </c>
      <c r="H11" t="s">
        <v>106</v>
      </c>
      <c r="I11" t="s">
        <v>54</v>
      </c>
      <c r="J11" t="s">
        <v>107</v>
      </c>
      <c r="K11" t="s">
        <v>61</v>
      </c>
      <c r="L11" t="s">
        <v>108</v>
      </c>
      <c r="M11">
        <v>4</v>
      </c>
      <c r="N11" s="5" t="s">
        <v>109</v>
      </c>
      <c r="O11" t="s">
        <v>67</v>
      </c>
      <c r="P11" s="8" t="s">
        <v>653</v>
      </c>
      <c r="Q11" t="s">
        <v>87</v>
      </c>
      <c r="R11" s="3">
        <v>45567</v>
      </c>
      <c r="S11" t="s">
        <v>88</v>
      </c>
    </row>
    <row r="12" spans="1:19" x14ac:dyDescent="0.25">
      <c r="A12">
        <v>2024</v>
      </c>
      <c r="B12" s="3">
        <v>45474</v>
      </c>
      <c r="C12" s="3">
        <v>45565</v>
      </c>
      <c r="D12" t="s">
        <v>110</v>
      </c>
      <c r="E12" t="s">
        <v>80</v>
      </c>
      <c r="F12" s="7" t="s">
        <v>111</v>
      </c>
      <c r="G12" s="6" t="s">
        <v>112</v>
      </c>
      <c r="H12" t="s">
        <v>113</v>
      </c>
      <c r="I12" t="s">
        <v>54</v>
      </c>
      <c r="J12" t="s">
        <v>114</v>
      </c>
      <c r="K12" t="s">
        <v>64</v>
      </c>
      <c r="L12" s="6" t="s">
        <v>115</v>
      </c>
      <c r="M12">
        <v>5</v>
      </c>
      <c r="N12" s="5" t="s">
        <v>116</v>
      </c>
      <c r="O12" t="s">
        <v>67</v>
      </c>
      <c r="P12" s="8" t="s">
        <v>653</v>
      </c>
      <c r="Q12" t="s">
        <v>87</v>
      </c>
      <c r="R12" s="3">
        <v>45567</v>
      </c>
      <c r="S12" t="s">
        <v>88</v>
      </c>
    </row>
    <row r="13" spans="1:19" x14ac:dyDescent="0.25">
      <c r="A13">
        <v>2024</v>
      </c>
      <c r="B13" s="3">
        <v>45474</v>
      </c>
      <c r="C13" s="3">
        <v>45565</v>
      </c>
      <c r="D13" t="s">
        <v>110</v>
      </c>
      <c r="E13" t="s">
        <v>80</v>
      </c>
      <c r="F13" s="7" t="s">
        <v>117</v>
      </c>
      <c r="G13" s="6" t="s">
        <v>118</v>
      </c>
      <c r="H13" t="s">
        <v>119</v>
      </c>
      <c r="I13" t="s">
        <v>54</v>
      </c>
      <c r="J13" t="s">
        <v>120</v>
      </c>
      <c r="K13" t="s">
        <v>61</v>
      </c>
      <c r="L13" s="6" t="s">
        <v>121</v>
      </c>
      <c r="M13">
        <v>6</v>
      </c>
      <c r="N13" s="5" t="s">
        <v>122</v>
      </c>
      <c r="O13" t="s">
        <v>67</v>
      </c>
      <c r="P13" s="8" t="s">
        <v>653</v>
      </c>
      <c r="Q13" t="s">
        <v>87</v>
      </c>
      <c r="R13" s="3">
        <v>45567</v>
      </c>
      <c r="S13" t="s">
        <v>88</v>
      </c>
    </row>
    <row r="14" spans="1:19" x14ac:dyDescent="0.25">
      <c r="A14">
        <v>2024</v>
      </c>
      <c r="B14" s="3">
        <v>45474</v>
      </c>
      <c r="C14" s="3">
        <v>45565</v>
      </c>
      <c r="D14" t="s">
        <v>110</v>
      </c>
      <c r="E14" s="6" t="s">
        <v>80</v>
      </c>
      <c r="F14" s="7" t="s">
        <v>123</v>
      </c>
      <c r="G14" s="6" t="s">
        <v>124</v>
      </c>
      <c r="H14" t="s">
        <v>125</v>
      </c>
      <c r="I14" t="s">
        <v>54</v>
      </c>
      <c r="J14" t="s">
        <v>126</v>
      </c>
      <c r="K14" t="s">
        <v>61</v>
      </c>
      <c r="L14" s="6" t="s">
        <v>127</v>
      </c>
      <c r="M14">
        <v>7</v>
      </c>
      <c r="N14" s="5" t="s">
        <v>128</v>
      </c>
      <c r="O14" t="s">
        <v>67</v>
      </c>
      <c r="P14" s="8" t="s">
        <v>653</v>
      </c>
      <c r="Q14" t="s">
        <v>87</v>
      </c>
      <c r="R14" s="3">
        <v>45567</v>
      </c>
      <c r="S14" t="s">
        <v>88</v>
      </c>
    </row>
    <row r="15" spans="1:19" x14ac:dyDescent="0.25">
      <c r="A15">
        <v>2024</v>
      </c>
      <c r="B15" s="3">
        <v>45474</v>
      </c>
      <c r="C15" s="3">
        <v>45565</v>
      </c>
      <c r="D15" t="s">
        <v>129</v>
      </c>
      <c r="E15" t="s">
        <v>130</v>
      </c>
      <c r="F15" s="4" t="s">
        <v>131</v>
      </c>
      <c r="G15" t="s">
        <v>132</v>
      </c>
      <c r="H15" t="s">
        <v>133</v>
      </c>
      <c r="I15" t="s">
        <v>54</v>
      </c>
      <c r="J15" t="s">
        <v>134</v>
      </c>
      <c r="K15" t="s">
        <v>61</v>
      </c>
      <c r="L15" t="s">
        <v>135</v>
      </c>
      <c r="M15">
        <v>8</v>
      </c>
      <c r="N15" s="5" t="s">
        <v>136</v>
      </c>
      <c r="O15" t="s">
        <v>67</v>
      </c>
      <c r="P15" s="8" t="s">
        <v>653</v>
      </c>
      <c r="Q15" t="s">
        <v>87</v>
      </c>
      <c r="R15" s="3">
        <v>45567</v>
      </c>
      <c r="S15" t="s">
        <v>88</v>
      </c>
    </row>
    <row r="16" spans="1:19" x14ac:dyDescent="0.25">
      <c r="A16">
        <v>2024</v>
      </c>
      <c r="B16" s="3">
        <v>45474</v>
      </c>
      <c r="C16" s="3">
        <v>45565</v>
      </c>
      <c r="D16" t="s">
        <v>129</v>
      </c>
      <c r="E16" t="s">
        <v>130</v>
      </c>
      <c r="F16" s="7" t="s">
        <v>137</v>
      </c>
      <c r="G16" s="6" t="s">
        <v>138</v>
      </c>
      <c r="H16" t="s">
        <v>139</v>
      </c>
      <c r="I16" t="s">
        <v>54</v>
      </c>
      <c r="J16" t="s">
        <v>140</v>
      </c>
      <c r="K16" t="s">
        <v>62</v>
      </c>
      <c r="L16" t="s">
        <v>141</v>
      </c>
      <c r="M16">
        <v>9</v>
      </c>
      <c r="N16" s="5" t="s">
        <v>142</v>
      </c>
      <c r="O16" t="s">
        <v>67</v>
      </c>
      <c r="P16" s="8" t="s">
        <v>653</v>
      </c>
      <c r="Q16" t="s">
        <v>87</v>
      </c>
      <c r="R16" s="3">
        <v>45567</v>
      </c>
      <c r="S16" t="s">
        <v>88</v>
      </c>
    </row>
    <row r="17" spans="1:19" x14ac:dyDescent="0.25">
      <c r="A17">
        <v>2024</v>
      </c>
      <c r="B17" s="3">
        <v>45474</v>
      </c>
      <c r="C17" s="3">
        <v>45565</v>
      </c>
      <c r="D17" s="4" t="s">
        <v>129</v>
      </c>
      <c r="E17" s="4" t="s">
        <v>80</v>
      </c>
      <c r="F17" s="7" t="s">
        <v>143</v>
      </c>
      <c r="G17" s="9" t="s">
        <v>144</v>
      </c>
      <c r="H17" s="4" t="s">
        <v>145</v>
      </c>
      <c r="I17" t="s">
        <v>54</v>
      </c>
      <c r="J17" s="4" t="s">
        <v>146</v>
      </c>
      <c r="K17" s="4" t="s">
        <v>61</v>
      </c>
      <c r="L17" s="4" t="s">
        <v>127</v>
      </c>
      <c r="M17">
        <v>10</v>
      </c>
      <c r="N17" s="5" t="s">
        <v>147</v>
      </c>
      <c r="O17" t="s">
        <v>67</v>
      </c>
      <c r="P17" s="8" t="s">
        <v>653</v>
      </c>
      <c r="Q17" t="s">
        <v>87</v>
      </c>
      <c r="R17" s="3">
        <v>45567</v>
      </c>
      <c r="S17" t="s">
        <v>88</v>
      </c>
    </row>
    <row r="18" spans="1:19" x14ac:dyDescent="0.25">
      <c r="A18">
        <v>2024</v>
      </c>
      <c r="B18" s="3">
        <v>45474</v>
      </c>
      <c r="C18" s="3">
        <v>45565</v>
      </c>
      <c r="D18" t="s">
        <v>148</v>
      </c>
      <c r="E18" t="s">
        <v>149</v>
      </c>
      <c r="F18" s="4" t="s">
        <v>150</v>
      </c>
      <c r="G18" t="s">
        <v>112</v>
      </c>
      <c r="H18" t="s">
        <v>151</v>
      </c>
      <c r="I18" t="s">
        <v>54</v>
      </c>
      <c r="J18" t="s">
        <v>152</v>
      </c>
      <c r="K18" t="s">
        <v>62</v>
      </c>
      <c r="L18" t="s">
        <v>153</v>
      </c>
      <c r="M18">
        <v>11</v>
      </c>
      <c r="N18" s="5" t="s">
        <v>154</v>
      </c>
      <c r="O18" t="s">
        <v>67</v>
      </c>
      <c r="P18" s="8" t="s">
        <v>653</v>
      </c>
      <c r="Q18" t="s">
        <v>87</v>
      </c>
      <c r="R18" s="3">
        <v>45567</v>
      </c>
      <c r="S18" t="s">
        <v>88</v>
      </c>
    </row>
    <row r="19" spans="1:19" x14ac:dyDescent="0.25">
      <c r="A19">
        <v>2024</v>
      </c>
      <c r="B19" s="3">
        <v>45474</v>
      </c>
      <c r="C19" s="3">
        <v>45565</v>
      </c>
      <c r="D19" s="4" t="s">
        <v>155</v>
      </c>
      <c r="E19" s="4" t="s">
        <v>90</v>
      </c>
      <c r="F19" s="4" t="s">
        <v>156</v>
      </c>
      <c r="G19" s="9" t="s">
        <v>157</v>
      </c>
      <c r="H19" s="4" t="s">
        <v>158</v>
      </c>
      <c r="I19" t="s">
        <v>54</v>
      </c>
      <c r="J19" s="4" t="s">
        <v>159</v>
      </c>
      <c r="K19" s="4" t="s">
        <v>62</v>
      </c>
      <c r="L19" s="4" t="s">
        <v>160</v>
      </c>
      <c r="M19">
        <v>12</v>
      </c>
      <c r="N19" s="5" t="s">
        <v>154</v>
      </c>
      <c r="O19" t="s">
        <v>67</v>
      </c>
      <c r="P19" s="8" t="s">
        <v>653</v>
      </c>
      <c r="Q19" t="s">
        <v>87</v>
      </c>
      <c r="R19" s="3">
        <v>45567</v>
      </c>
      <c r="S19" t="s">
        <v>88</v>
      </c>
    </row>
    <row r="20" spans="1:19" x14ac:dyDescent="0.25">
      <c r="A20">
        <v>2024</v>
      </c>
      <c r="B20" s="3">
        <v>45474</v>
      </c>
      <c r="C20" s="3">
        <v>45565</v>
      </c>
      <c r="D20" t="s">
        <v>129</v>
      </c>
      <c r="E20" t="s">
        <v>130</v>
      </c>
      <c r="F20" s="4" t="s">
        <v>161</v>
      </c>
      <c r="G20" t="s">
        <v>162</v>
      </c>
      <c r="H20" t="s">
        <v>163</v>
      </c>
      <c r="I20" t="s">
        <v>54</v>
      </c>
      <c r="J20" t="s">
        <v>164</v>
      </c>
      <c r="K20" t="s">
        <v>61</v>
      </c>
      <c r="L20" t="s">
        <v>165</v>
      </c>
      <c r="M20">
        <v>13</v>
      </c>
      <c r="N20" s="5" t="s">
        <v>166</v>
      </c>
      <c r="O20" t="s">
        <v>67</v>
      </c>
      <c r="P20" s="8" t="s">
        <v>653</v>
      </c>
      <c r="Q20" t="s">
        <v>87</v>
      </c>
      <c r="R20" s="3">
        <v>45567</v>
      </c>
      <c r="S20" t="s">
        <v>88</v>
      </c>
    </row>
    <row r="21" spans="1:19" x14ac:dyDescent="0.25">
      <c r="A21">
        <v>2024</v>
      </c>
      <c r="B21" s="3">
        <v>45474</v>
      </c>
      <c r="C21" s="3">
        <v>45565</v>
      </c>
      <c r="D21" t="s">
        <v>155</v>
      </c>
      <c r="E21" t="s">
        <v>90</v>
      </c>
      <c r="F21" s="4" t="s">
        <v>167</v>
      </c>
      <c r="G21" s="4" t="s">
        <v>168</v>
      </c>
      <c r="H21" s="4" t="s">
        <v>169</v>
      </c>
      <c r="I21" t="s">
        <v>54</v>
      </c>
      <c r="J21" t="s">
        <v>170</v>
      </c>
      <c r="K21" t="s">
        <v>62</v>
      </c>
      <c r="L21" s="4" t="s">
        <v>171</v>
      </c>
      <c r="M21">
        <v>14</v>
      </c>
      <c r="N21" s="5" t="s">
        <v>172</v>
      </c>
      <c r="O21" t="s">
        <v>67</v>
      </c>
      <c r="P21" s="8" t="s">
        <v>653</v>
      </c>
      <c r="Q21" t="s">
        <v>87</v>
      </c>
      <c r="R21" s="3">
        <v>45567</v>
      </c>
      <c r="S21" t="s">
        <v>88</v>
      </c>
    </row>
    <row r="22" spans="1:19" x14ac:dyDescent="0.25">
      <c r="A22">
        <v>2024</v>
      </c>
      <c r="B22" s="3">
        <v>45474</v>
      </c>
      <c r="C22" s="3">
        <v>45565</v>
      </c>
      <c r="D22" t="s">
        <v>173</v>
      </c>
      <c r="E22" t="s">
        <v>90</v>
      </c>
      <c r="F22" s="4" t="s">
        <v>174</v>
      </c>
      <c r="G22" t="s">
        <v>175</v>
      </c>
      <c r="H22" t="s">
        <v>176</v>
      </c>
      <c r="I22" t="s">
        <v>55</v>
      </c>
      <c r="J22" t="s">
        <v>177</v>
      </c>
      <c r="K22" t="s">
        <v>62</v>
      </c>
      <c r="L22" t="s">
        <v>178</v>
      </c>
      <c r="M22">
        <v>15</v>
      </c>
      <c r="N22" s="5" t="s">
        <v>179</v>
      </c>
      <c r="O22" t="s">
        <v>67</v>
      </c>
      <c r="P22" s="8" t="s">
        <v>653</v>
      </c>
      <c r="Q22" t="s">
        <v>87</v>
      </c>
      <c r="R22" s="3">
        <v>45567</v>
      </c>
      <c r="S22" t="s">
        <v>88</v>
      </c>
    </row>
    <row r="23" spans="1:19" x14ac:dyDescent="0.25">
      <c r="A23">
        <v>2024</v>
      </c>
      <c r="B23" s="3">
        <v>45474</v>
      </c>
      <c r="C23" s="3">
        <v>45565</v>
      </c>
      <c r="D23" t="s">
        <v>155</v>
      </c>
      <c r="E23" t="s">
        <v>90</v>
      </c>
      <c r="F23" s="4" t="s">
        <v>180</v>
      </c>
      <c r="G23" t="s">
        <v>181</v>
      </c>
      <c r="H23" t="s">
        <v>83</v>
      </c>
      <c r="I23" t="s">
        <v>54</v>
      </c>
      <c r="J23" t="s">
        <v>182</v>
      </c>
      <c r="K23" t="s">
        <v>61</v>
      </c>
      <c r="L23" t="s">
        <v>183</v>
      </c>
      <c r="M23">
        <v>16</v>
      </c>
      <c r="N23" s="5" t="s">
        <v>184</v>
      </c>
      <c r="O23" t="s">
        <v>67</v>
      </c>
      <c r="P23" s="8" t="s">
        <v>653</v>
      </c>
      <c r="Q23" t="s">
        <v>87</v>
      </c>
      <c r="R23" s="3">
        <v>45567</v>
      </c>
      <c r="S23" t="s">
        <v>88</v>
      </c>
    </row>
    <row r="24" spans="1:19" x14ac:dyDescent="0.25">
      <c r="A24">
        <v>2024</v>
      </c>
      <c r="B24" s="3">
        <v>45474</v>
      </c>
      <c r="C24" s="3">
        <v>45565</v>
      </c>
      <c r="D24" s="10" t="s">
        <v>129</v>
      </c>
      <c r="E24" t="s">
        <v>80</v>
      </c>
      <c r="F24" s="7" t="s">
        <v>185</v>
      </c>
      <c r="G24" s="6" t="s">
        <v>118</v>
      </c>
      <c r="H24" t="s">
        <v>176</v>
      </c>
      <c r="I24" t="s">
        <v>54</v>
      </c>
      <c r="J24" t="s">
        <v>186</v>
      </c>
      <c r="K24" t="s">
        <v>62</v>
      </c>
      <c r="L24" s="6" t="s">
        <v>187</v>
      </c>
      <c r="M24">
        <v>17</v>
      </c>
      <c r="N24" s="5" t="s">
        <v>188</v>
      </c>
      <c r="O24" t="s">
        <v>67</v>
      </c>
      <c r="P24" s="8" t="s">
        <v>653</v>
      </c>
      <c r="Q24" t="s">
        <v>87</v>
      </c>
      <c r="R24" s="3">
        <v>45567</v>
      </c>
      <c r="S24" t="s">
        <v>88</v>
      </c>
    </row>
    <row r="25" spans="1:19" x14ac:dyDescent="0.25">
      <c r="A25">
        <v>2024</v>
      </c>
      <c r="B25" s="3">
        <v>45474</v>
      </c>
      <c r="C25" s="3">
        <v>45565</v>
      </c>
      <c r="D25" t="s">
        <v>155</v>
      </c>
      <c r="E25" t="s">
        <v>90</v>
      </c>
      <c r="F25" s="7" t="s">
        <v>189</v>
      </c>
      <c r="G25" s="6" t="s">
        <v>190</v>
      </c>
      <c r="H25" t="s">
        <v>191</v>
      </c>
      <c r="I25" t="s">
        <v>54</v>
      </c>
      <c r="J25" t="s">
        <v>192</v>
      </c>
      <c r="K25" t="s">
        <v>61</v>
      </c>
      <c r="L25" t="s">
        <v>193</v>
      </c>
      <c r="M25">
        <v>18</v>
      </c>
      <c r="N25" s="5" t="s">
        <v>194</v>
      </c>
      <c r="O25" t="s">
        <v>67</v>
      </c>
      <c r="P25" s="8" t="s">
        <v>653</v>
      </c>
      <c r="Q25" t="s">
        <v>87</v>
      </c>
      <c r="R25" s="3">
        <v>45567</v>
      </c>
      <c r="S25" t="s">
        <v>88</v>
      </c>
    </row>
    <row r="26" spans="1:19" x14ac:dyDescent="0.25">
      <c r="A26">
        <v>2024</v>
      </c>
      <c r="B26" s="3">
        <v>45474</v>
      </c>
      <c r="C26" s="3">
        <v>45565</v>
      </c>
      <c r="D26" s="11" t="s">
        <v>155</v>
      </c>
      <c r="E26" s="4" t="s">
        <v>90</v>
      </c>
      <c r="F26" s="7" t="s">
        <v>195</v>
      </c>
      <c r="G26" s="9" t="s">
        <v>196</v>
      </c>
      <c r="H26" s="4" t="s">
        <v>151</v>
      </c>
      <c r="I26" s="4" t="s">
        <v>54</v>
      </c>
      <c r="J26" s="4" t="s">
        <v>197</v>
      </c>
      <c r="K26" s="4" t="s">
        <v>61</v>
      </c>
      <c r="L26" s="9" t="s">
        <v>198</v>
      </c>
      <c r="M26" s="4">
        <v>19</v>
      </c>
      <c r="N26" s="12" t="s">
        <v>199</v>
      </c>
      <c r="O26" s="4" t="s">
        <v>67</v>
      </c>
      <c r="P26" s="8" t="s">
        <v>653</v>
      </c>
      <c r="Q26" s="4" t="s">
        <v>87</v>
      </c>
      <c r="R26" s="3">
        <v>45567</v>
      </c>
      <c r="S26" t="s">
        <v>88</v>
      </c>
    </row>
    <row r="27" spans="1:19" x14ac:dyDescent="0.25">
      <c r="A27">
        <v>2024</v>
      </c>
      <c r="B27" s="3">
        <v>45474</v>
      </c>
      <c r="C27" s="3">
        <v>45565</v>
      </c>
      <c r="D27" t="s">
        <v>173</v>
      </c>
      <c r="E27" t="s">
        <v>90</v>
      </c>
      <c r="F27" s="4" t="s">
        <v>200</v>
      </c>
      <c r="G27" s="6" t="s">
        <v>163</v>
      </c>
      <c r="H27" t="s">
        <v>119</v>
      </c>
      <c r="I27" t="s">
        <v>55</v>
      </c>
      <c r="J27" t="s">
        <v>201</v>
      </c>
      <c r="K27" t="s">
        <v>64</v>
      </c>
      <c r="L27" s="6" t="s">
        <v>202</v>
      </c>
      <c r="M27">
        <v>20</v>
      </c>
      <c r="N27" s="5" t="s">
        <v>203</v>
      </c>
      <c r="O27" t="s">
        <v>67</v>
      </c>
      <c r="P27" s="8" t="s">
        <v>653</v>
      </c>
      <c r="Q27" t="s">
        <v>87</v>
      </c>
      <c r="R27" s="3">
        <v>45567</v>
      </c>
      <c r="S27" t="s">
        <v>88</v>
      </c>
    </row>
    <row r="28" spans="1:19" x14ac:dyDescent="0.25">
      <c r="A28">
        <v>2024</v>
      </c>
      <c r="B28" s="3">
        <v>45474</v>
      </c>
      <c r="C28" s="3">
        <v>45565</v>
      </c>
      <c r="D28" t="s">
        <v>155</v>
      </c>
      <c r="E28" t="s">
        <v>90</v>
      </c>
      <c r="F28" s="7" t="s">
        <v>204</v>
      </c>
      <c r="G28" s="6" t="s">
        <v>175</v>
      </c>
      <c r="H28" t="s">
        <v>112</v>
      </c>
      <c r="I28" t="s">
        <v>54</v>
      </c>
      <c r="J28" t="s">
        <v>205</v>
      </c>
      <c r="K28" t="s">
        <v>58</v>
      </c>
      <c r="L28" s="6" t="s">
        <v>56</v>
      </c>
      <c r="M28">
        <v>21</v>
      </c>
      <c r="N28" s="5" t="s">
        <v>206</v>
      </c>
      <c r="O28" t="s">
        <v>67</v>
      </c>
      <c r="P28" s="8" t="s">
        <v>653</v>
      </c>
      <c r="Q28" t="s">
        <v>87</v>
      </c>
      <c r="R28" s="3">
        <v>45567</v>
      </c>
      <c r="S28" t="s">
        <v>88</v>
      </c>
    </row>
    <row r="29" spans="1:19" x14ac:dyDescent="0.25">
      <c r="A29">
        <v>2024</v>
      </c>
      <c r="B29" s="3">
        <v>45474</v>
      </c>
      <c r="C29" s="3">
        <v>45565</v>
      </c>
      <c r="D29" t="s">
        <v>207</v>
      </c>
      <c r="E29" t="s">
        <v>208</v>
      </c>
      <c r="F29" s="4" t="s">
        <v>209</v>
      </c>
      <c r="G29" t="s">
        <v>210</v>
      </c>
      <c r="H29" t="s">
        <v>211</v>
      </c>
      <c r="I29" t="s">
        <v>54</v>
      </c>
      <c r="J29" t="s">
        <v>212</v>
      </c>
      <c r="K29" t="s">
        <v>61</v>
      </c>
      <c r="L29" t="s">
        <v>213</v>
      </c>
      <c r="M29">
        <v>22</v>
      </c>
      <c r="N29" s="5" t="s">
        <v>214</v>
      </c>
      <c r="O29" t="s">
        <v>67</v>
      </c>
      <c r="P29" s="8" t="s">
        <v>653</v>
      </c>
      <c r="Q29" t="s">
        <v>87</v>
      </c>
      <c r="R29" s="3">
        <v>45567</v>
      </c>
      <c r="S29" t="s">
        <v>88</v>
      </c>
    </row>
    <row r="30" spans="1:19" x14ac:dyDescent="0.25">
      <c r="A30">
        <v>2024</v>
      </c>
      <c r="B30" s="3">
        <v>45474</v>
      </c>
      <c r="C30" s="3">
        <v>45565</v>
      </c>
      <c r="D30" t="s">
        <v>129</v>
      </c>
      <c r="E30" t="s">
        <v>215</v>
      </c>
      <c r="F30" s="4" t="s">
        <v>216</v>
      </c>
      <c r="G30" t="s">
        <v>217</v>
      </c>
      <c r="H30" t="s">
        <v>218</v>
      </c>
      <c r="I30" t="s">
        <v>54</v>
      </c>
      <c r="J30" t="s">
        <v>219</v>
      </c>
      <c r="K30" t="s">
        <v>60</v>
      </c>
      <c r="L30" t="s">
        <v>220</v>
      </c>
      <c r="M30">
        <v>23</v>
      </c>
      <c r="N30" s="5" t="s">
        <v>221</v>
      </c>
      <c r="O30" t="s">
        <v>67</v>
      </c>
      <c r="P30" s="8" t="s">
        <v>653</v>
      </c>
      <c r="Q30" t="s">
        <v>87</v>
      </c>
      <c r="R30" s="3">
        <v>45567</v>
      </c>
      <c r="S30" t="s">
        <v>88</v>
      </c>
    </row>
    <row r="31" spans="1:19" x14ac:dyDescent="0.25">
      <c r="A31">
        <v>2024</v>
      </c>
      <c r="B31" s="3">
        <v>45474</v>
      </c>
      <c r="C31" s="3">
        <v>45565</v>
      </c>
      <c r="D31" t="s">
        <v>222</v>
      </c>
      <c r="E31" t="s">
        <v>223</v>
      </c>
      <c r="F31" s="4" t="s">
        <v>224</v>
      </c>
      <c r="G31" t="s">
        <v>175</v>
      </c>
      <c r="H31" t="s">
        <v>225</v>
      </c>
      <c r="I31" t="s">
        <v>54</v>
      </c>
      <c r="J31" t="s">
        <v>226</v>
      </c>
      <c r="K31" t="s">
        <v>64</v>
      </c>
      <c r="L31" t="s">
        <v>227</v>
      </c>
      <c r="M31">
        <v>24</v>
      </c>
      <c r="N31" s="5" t="s">
        <v>228</v>
      </c>
      <c r="O31" t="s">
        <v>67</v>
      </c>
      <c r="P31" s="8" t="s">
        <v>653</v>
      </c>
      <c r="Q31" t="s">
        <v>87</v>
      </c>
      <c r="R31" s="3">
        <v>45567</v>
      </c>
      <c r="S31" t="s">
        <v>88</v>
      </c>
    </row>
    <row r="32" spans="1:19" x14ac:dyDescent="0.25">
      <c r="A32">
        <v>2024</v>
      </c>
      <c r="B32" s="3">
        <v>45474</v>
      </c>
      <c r="C32" s="3">
        <v>45565</v>
      </c>
      <c r="D32" s="4" t="s">
        <v>229</v>
      </c>
      <c r="E32" s="4" t="s">
        <v>230</v>
      </c>
      <c r="F32" s="4" t="s">
        <v>231</v>
      </c>
      <c r="G32" s="4" t="s">
        <v>211</v>
      </c>
      <c r="H32" s="4" t="s">
        <v>138</v>
      </c>
      <c r="I32" t="s">
        <v>54</v>
      </c>
      <c r="J32" s="4" t="s">
        <v>232</v>
      </c>
      <c r="K32" s="4" t="s">
        <v>61</v>
      </c>
      <c r="L32" s="4" t="s">
        <v>233</v>
      </c>
      <c r="M32">
        <v>25</v>
      </c>
      <c r="N32" s="5" t="s">
        <v>234</v>
      </c>
      <c r="O32" t="s">
        <v>67</v>
      </c>
      <c r="P32" s="8" t="s">
        <v>653</v>
      </c>
      <c r="Q32" t="s">
        <v>87</v>
      </c>
      <c r="R32" s="3">
        <v>45567</v>
      </c>
      <c r="S32" t="s">
        <v>88</v>
      </c>
    </row>
    <row r="33" spans="1:19" x14ac:dyDescent="0.25">
      <c r="A33">
        <v>2024</v>
      </c>
      <c r="B33" s="3">
        <v>45474</v>
      </c>
      <c r="C33" s="3">
        <v>45565</v>
      </c>
      <c r="D33" t="s">
        <v>129</v>
      </c>
      <c r="E33" t="s">
        <v>80</v>
      </c>
      <c r="F33" s="4" t="s">
        <v>235</v>
      </c>
      <c r="G33" t="s">
        <v>236</v>
      </c>
      <c r="H33" t="s">
        <v>237</v>
      </c>
      <c r="I33" t="s">
        <v>54</v>
      </c>
      <c r="J33" t="s">
        <v>238</v>
      </c>
      <c r="K33" t="s">
        <v>62</v>
      </c>
      <c r="L33" t="s">
        <v>239</v>
      </c>
      <c r="M33">
        <v>26</v>
      </c>
      <c r="N33" s="5" t="s">
        <v>240</v>
      </c>
      <c r="O33" t="s">
        <v>67</v>
      </c>
      <c r="P33" s="8" t="s">
        <v>653</v>
      </c>
      <c r="Q33" t="s">
        <v>87</v>
      </c>
      <c r="R33" s="3">
        <v>45567</v>
      </c>
      <c r="S33" t="s">
        <v>88</v>
      </c>
    </row>
    <row r="34" spans="1:19" s="19" customFormat="1" x14ac:dyDescent="0.25">
      <c r="A34" s="19">
        <v>2024</v>
      </c>
      <c r="B34" s="20">
        <v>45474</v>
      </c>
      <c r="C34" s="20">
        <v>45565</v>
      </c>
      <c r="D34" s="19" t="s">
        <v>155</v>
      </c>
      <c r="E34" s="19" t="s">
        <v>90</v>
      </c>
      <c r="F34" s="19" t="s">
        <v>269</v>
      </c>
      <c r="G34" s="19" t="s">
        <v>270</v>
      </c>
      <c r="H34" s="19" t="s">
        <v>162</v>
      </c>
      <c r="I34" s="19" t="s">
        <v>54</v>
      </c>
      <c r="J34" s="19" t="s">
        <v>241</v>
      </c>
      <c r="K34" s="19" t="s">
        <v>61</v>
      </c>
      <c r="L34" s="19" t="s">
        <v>272</v>
      </c>
      <c r="M34" s="19">
        <v>27</v>
      </c>
      <c r="N34" s="21" t="s">
        <v>271</v>
      </c>
      <c r="O34" s="19" t="s">
        <v>67</v>
      </c>
      <c r="P34" s="8" t="s">
        <v>653</v>
      </c>
      <c r="Q34" s="19" t="s">
        <v>87</v>
      </c>
      <c r="R34" s="20">
        <v>45567</v>
      </c>
      <c r="S34" s="19" t="s">
        <v>88</v>
      </c>
    </row>
    <row r="35" spans="1:19" x14ac:dyDescent="0.25">
      <c r="A35">
        <v>2024</v>
      </c>
      <c r="B35" s="3">
        <v>45474</v>
      </c>
      <c r="C35" s="3">
        <v>45565</v>
      </c>
      <c r="D35" t="s">
        <v>155</v>
      </c>
      <c r="E35" t="s">
        <v>90</v>
      </c>
      <c r="F35" s="4" t="s">
        <v>242</v>
      </c>
      <c r="G35" t="s">
        <v>243</v>
      </c>
      <c r="H35" t="s">
        <v>244</v>
      </c>
      <c r="I35" t="s">
        <v>54</v>
      </c>
      <c r="J35" t="s">
        <v>245</v>
      </c>
      <c r="K35" t="s">
        <v>59</v>
      </c>
      <c r="L35" t="s">
        <v>56</v>
      </c>
      <c r="M35">
        <v>28</v>
      </c>
      <c r="N35" s="5" t="s">
        <v>246</v>
      </c>
      <c r="O35" t="s">
        <v>67</v>
      </c>
      <c r="P35" s="8" t="s">
        <v>653</v>
      </c>
      <c r="Q35" t="s">
        <v>87</v>
      </c>
      <c r="R35" s="3">
        <v>45567</v>
      </c>
      <c r="S35" t="s">
        <v>88</v>
      </c>
    </row>
    <row r="36" spans="1:19" x14ac:dyDescent="0.25">
      <c r="A36">
        <v>2024</v>
      </c>
      <c r="B36" s="3">
        <v>45474</v>
      </c>
      <c r="C36" s="3">
        <v>45565</v>
      </c>
      <c r="D36" t="s">
        <v>155</v>
      </c>
      <c r="E36" t="s">
        <v>90</v>
      </c>
      <c r="F36" s="4" t="s">
        <v>247</v>
      </c>
      <c r="G36" t="s">
        <v>248</v>
      </c>
      <c r="H36" t="s">
        <v>249</v>
      </c>
      <c r="I36" t="s">
        <v>54</v>
      </c>
      <c r="J36" t="s">
        <v>250</v>
      </c>
      <c r="K36" t="s">
        <v>59</v>
      </c>
      <c r="L36" t="s">
        <v>56</v>
      </c>
      <c r="M36">
        <v>29</v>
      </c>
      <c r="N36" s="5" t="s">
        <v>251</v>
      </c>
      <c r="O36" t="s">
        <v>67</v>
      </c>
      <c r="P36" s="8" t="s">
        <v>653</v>
      </c>
      <c r="Q36" t="s">
        <v>87</v>
      </c>
      <c r="R36" s="3">
        <v>45567</v>
      </c>
      <c r="S36" t="s">
        <v>88</v>
      </c>
    </row>
    <row r="37" spans="1:19" x14ac:dyDescent="0.25">
      <c r="A37">
        <v>2024</v>
      </c>
      <c r="B37" s="3">
        <v>45474</v>
      </c>
      <c r="C37" s="3">
        <v>45565</v>
      </c>
      <c r="D37" t="s">
        <v>129</v>
      </c>
      <c r="E37" t="s">
        <v>252</v>
      </c>
      <c r="F37" s="4" t="s">
        <v>253</v>
      </c>
      <c r="G37" t="s">
        <v>254</v>
      </c>
      <c r="H37" t="s">
        <v>255</v>
      </c>
      <c r="I37" t="s">
        <v>54</v>
      </c>
      <c r="J37" t="s">
        <v>256</v>
      </c>
      <c r="K37" t="s">
        <v>60</v>
      </c>
      <c r="L37" t="s">
        <v>257</v>
      </c>
      <c r="M37">
        <v>30</v>
      </c>
      <c r="N37" s="5" t="s">
        <v>258</v>
      </c>
      <c r="O37" t="s">
        <v>67</v>
      </c>
      <c r="P37" s="8" t="s">
        <v>653</v>
      </c>
      <c r="Q37" t="s">
        <v>87</v>
      </c>
      <c r="R37" s="3">
        <v>45567</v>
      </c>
      <c r="S37" t="s">
        <v>88</v>
      </c>
    </row>
    <row r="38" spans="1:19" x14ac:dyDescent="0.25">
      <c r="A38">
        <v>2024</v>
      </c>
      <c r="B38" s="3">
        <v>45474</v>
      </c>
      <c r="C38" s="3">
        <v>45565</v>
      </c>
      <c r="D38" s="4" t="s">
        <v>155</v>
      </c>
      <c r="E38" s="4" t="s">
        <v>90</v>
      </c>
      <c r="F38" s="4" t="s">
        <v>259</v>
      </c>
      <c r="G38" s="4" t="s">
        <v>260</v>
      </c>
      <c r="H38" s="4" t="s">
        <v>163</v>
      </c>
      <c r="I38" t="s">
        <v>54</v>
      </c>
      <c r="J38" s="4" t="s">
        <v>261</v>
      </c>
      <c r="K38" s="4" t="s">
        <v>60</v>
      </c>
      <c r="L38" s="4" t="s">
        <v>262</v>
      </c>
      <c r="M38">
        <v>31</v>
      </c>
      <c r="N38" s="5" t="s">
        <v>263</v>
      </c>
      <c r="O38" t="s">
        <v>67</v>
      </c>
      <c r="P38" s="8" t="s">
        <v>653</v>
      </c>
      <c r="Q38" t="s">
        <v>87</v>
      </c>
      <c r="R38" s="3">
        <v>45567</v>
      </c>
      <c r="S38" t="s">
        <v>88</v>
      </c>
    </row>
    <row r="39" spans="1:19" x14ac:dyDescent="0.25">
      <c r="A39">
        <v>2024</v>
      </c>
      <c r="B39" s="3">
        <v>45474</v>
      </c>
      <c r="C39" s="3">
        <v>45565</v>
      </c>
      <c r="D39" t="s">
        <v>155</v>
      </c>
      <c r="E39" t="s">
        <v>90</v>
      </c>
      <c r="F39" s="4" t="s">
        <v>204</v>
      </c>
      <c r="G39" t="s">
        <v>264</v>
      </c>
      <c r="H39" t="s">
        <v>265</v>
      </c>
      <c r="I39" t="s">
        <v>54</v>
      </c>
      <c r="J39" t="s">
        <v>266</v>
      </c>
      <c r="K39" t="s">
        <v>60</v>
      </c>
      <c r="L39" t="s">
        <v>267</v>
      </c>
      <c r="M39">
        <v>32</v>
      </c>
      <c r="N39" s="5" t="s">
        <v>268</v>
      </c>
      <c r="O39" t="s">
        <v>67</v>
      </c>
      <c r="P39" s="8" t="s">
        <v>653</v>
      </c>
      <c r="Q39" t="s">
        <v>87</v>
      </c>
      <c r="R39" s="3">
        <v>45567</v>
      </c>
      <c r="S39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32:K36 K8:K27 K29" xr:uid="{57F94823-6516-471B-85AC-3D34B2A751EE}">
      <formula1>Hidden_19</formula1>
    </dataValidation>
  </dataValidations>
  <hyperlinks>
    <hyperlink ref="N17" r:id="rId1" xr:uid="{3E354C8F-72A9-4231-ADBC-BAB1169D8AE2}"/>
    <hyperlink ref="N23" r:id="rId2" xr:uid="{5479BABE-597C-4B0E-BE96-1DDBEE158C0A}"/>
    <hyperlink ref="N20" r:id="rId3" xr:uid="{0296E797-AB6C-416A-908C-4813B26714CE}"/>
    <hyperlink ref="N32" r:id="rId4" xr:uid="{9D626BFD-0161-4876-94D8-FA9A9FC19405}"/>
    <hyperlink ref="N29" r:id="rId5" xr:uid="{889963AD-ECF3-4B38-A728-BEF42A664C34}"/>
    <hyperlink ref="N13" r:id="rId6" xr:uid="{70F62A66-C056-49EF-A890-B69466925A00}"/>
    <hyperlink ref="N27" r:id="rId7" xr:uid="{5F32E3C4-AFD3-4123-9EC1-FBE4CC57740D}"/>
    <hyperlink ref="N9" r:id="rId8" xr:uid="{10F5D68B-1982-4804-8A65-53175128A452}"/>
    <hyperlink ref="N36" r:id="rId9" xr:uid="{F09656F8-9785-4FA7-A59D-C3E19834A06E}"/>
    <hyperlink ref="N37" r:id="rId10" xr:uid="{69F8BFF6-4C99-428D-8EC6-9A8F343F8D68}"/>
    <hyperlink ref="N39" r:id="rId11" xr:uid="{F9655287-884A-4E3E-BE1A-4BFA209A555B}"/>
    <hyperlink ref="N11" r:id="rId12" xr:uid="{8E01E402-F14A-4B8F-8CF1-3CF136DCAD12}"/>
    <hyperlink ref="N12" r:id="rId13" xr:uid="{4D38D902-7210-4D53-A128-342C6A15CB5A}"/>
    <hyperlink ref="N14" r:id="rId14" xr:uid="{22DB0C84-3A2B-42DF-AD6B-DB7F0A03BCDA}"/>
    <hyperlink ref="N15" r:id="rId15" xr:uid="{112A0A80-DB91-44CC-9E62-CEFF73F12380}"/>
    <hyperlink ref="N16" r:id="rId16" xr:uid="{151AE732-B9A8-49FE-8014-4816903EBFBF}"/>
    <hyperlink ref="N18" r:id="rId17" xr:uid="{33095E32-0102-459F-A92F-EFEC2226C43B}"/>
    <hyperlink ref="N19" r:id="rId18" xr:uid="{C51CCDE2-C7DB-4180-A454-926A779BEE30}"/>
    <hyperlink ref="N21" r:id="rId19" xr:uid="{E31D40CA-F777-4C48-ABD1-93210AE89273}"/>
    <hyperlink ref="N22" r:id="rId20" xr:uid="{75493407-3AE1-415B-BE5C-9247FB355B04}"/>
    <hyperlink ref="N24" r:id="rId21" xr:uid="{040C45AE-B769-4692-85BF-B054962C176F}"/>
    <hyperlink ref="N25" r:id="rId22" xr:uid="{8FDA6740-DABA-4D10-96AB-C12AA54C9CD7}"/>
    <hyperlink ref="N28" r:id="rId23" xr:uid="{E9A24206-1111-46D8-9D0A-E2B15A41A610}"/>
    <hyperlink ref="N30" r:id="rId24" xr:uid="{7A1ED169-948F-4A06-836E-D5C7C866CB4B}"/>
    <hyperlink ref="N31" r:id="rId25" xr:uid="{4EBE6812-B6BD-4B4C-8C9E-291828F93BEF}"/>
    <hyperlink ref="N33" r:id="rId26" xr:uid="{833EDC86-8176-499C-959D-9B473EAD186E}"/>
    <hyperlink ref="N35" r:id="rId27" xr:uid="{1333AEC6-B289-4A9D-BE65-CCF5D59219A7}"/>
    <hyperlink ref="N38" r:id="rId28" xr:uid="{AA87D7C9-D695-41E5-9658-E4B9C413EF90}"/>
    <hyperlink ref="N26" r:id="rId29" xr:uid="{0ECF2DC2-D12D-4C5E-BA05-A0D2128CAC36}"/>
    <hyperlink ref="N8" r:id="rId30" xr:uid="{78BC4BC5-D5CA-48DC-A5A9-D5DED56DC146}"/>
    <hyperlink ref="N10" r:id="rId31" xr:uid="{A58D5A59-C535-4D58-8BF0-C131934DF2FC}"/>
    <hyperlink ref="N34" r:id="rId32" xr:uid="{103A6299-EF02-40FD-954A-FD77BAAA3E88}"/>
    <hyperlink ref="P8" r:id="rId33" xr:uid="{0516A35A-2D80-4075-BCBC-03831C615F9D}"/>
    <hyperlink ref="P9:P39" r:id="rId34" display="https://www.sistemas.chiapas.gob.mx/TransparenciaV3/Descargas/DescargarArchivo/?idArchivo=257351&amp;tipoArchivo=1" xr:uid="{B4D23331-4CF6-405A-B0BE-2E7695E905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9"/>
  <sheetViews>
    <sheetView topLeftCell="A173" workbookViewId="0">
      <selection activeCell="F174" sqref="F17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4">
        <v>1</v>
      </c>
      <c r="B4" s="14">
        <v>36404</v>
      </c>
      <c r="C4" s="14">
        <v>37926</v>
      </c>
      <c r="D4" s="13" t="s">
        <v>273</v>
      </c>
      <c r="E4" s="13" t="s">
        <v>274</v>
      </c>
      <c r="F4" s="13" t="s">
        <v>275</v>
      </c>
    </row>
    <row r="5" spans="1:6" x14ac:dyDescent="0.25">
      <c r="A5" s="4">
        <v>1</v>
      </c>
      <c r="B5" s="14">
        <v>40118</v>
      </c>
      <c r="C5" s="14">
        <v>42278</v>
      </c>
      <c r="D5" s="13" t="s">
        <v>276</v>
      </c>
      <c r="E5" s="13" t="s">
        <v>277</v>
      </c>
      <c r="F5" s="13" t="s">
        <v>278</v>
      </c>
    </row>
    <row r="6" spans="1:6" x14ac:dyDescent="0.25">
      <c r="A6" s="4">
        <v>1</v>
      </c>
      <c r="B6" s="14">
        <v>42309</v>
      </c>
      <c r="C6" s="14">
        <v>43862</v>
      </c>
      <c r="D6" s="13" t="s">
        <v>279</v>
      </c>
      <c r="E6" s="13" t="s">
        <v>173</v>
      </c>
      <c r="F6" s="13" t="s">
        <v>280</v>
      </c>
    </row>
    <row r="7" spans="1:6" x14ac:dyDescent="0.25">
      <c r="A7" s="4">
        <v>2</v>
      </c>
      <c r="B7" s="14">
        <v>33970</v>
      </c>
      <c r="C7" s="14">
        <v>34700</v>
      </c>
      <c r="D7" s="13" t="s">
        <v>281</v>
      </c>
      <c r="E7" s="13" t="s">
        <v>282</v>
      </c>
      <c r="F7" s="13" t="s">
        <v>283</v>
      </c>
    </row>
    <row r="8" spans="1:6" x14ac:dyDescent="0.25">
      <c r="A8" s="4">
        <v>2</v>
      </c>
      <c r="B8" s="14">
        <v>34700</v>
      </c>
      <c r="C8" s="14">
        <v>35796</v>
      </c>
      <c r="D8" s="13" t="s">
        <v>284</v>
      </c>
      <c r="E8" s="13" t="s">
        <v>285</v>
      </c>
      <c r="F8" s="13" t="s">
        <v>286</v>
      </c>
    </row>
    <row r="9" spans="1:6" x14ac:dyDescent="0.25">
      <c r="A9" s="4">
        <v>2</v>
      </c>
      <c r="B9" s="14">
        <v>37257</v>
      </c>
      <c r="C9" s="14">
        <v>38718</v>
      </c>
      <c r="D9" s="13" t="s">
        <v>287</v>
      </c>
      <c r="E9" s="13" t="s">
        <v>288</v>
      </c>
      <c r="F9" s="13" t="s">
        <v>289</v>
      </c>
    </row>
    <row r="10" spans="1:6" x14ac:dyDescent="0.25">
      <c r="A10" s="4">
        <v>2</v>
      </c>
      <c r="B10" s="14">
        <v>40179</v>
      </c>
      <c r="C10" s="14">
        <v>41275</v>
      </c>
      <c r="D10" s="13" t="s">
        <v>290</v>
      </c>
      <c r="E10" s="13" t="s">
        <v>291</v>
      </c>
      <c r="F10" s="13" t="s">
        <v>292</v>
      </c>
    </row>
    <row r="11" spans="1:6" x14ac:dyDescent="0.25">
      <c r="A11" s="4">
        <v>2</v>
      </c>
      <c r="B11" s="14">
        <v>41275</v>
      </c>
      <c r="C11" s="14">
        <v>41426</v>
      </c>
      <c r="D11" s="13" t="s">
        <v>290</v>
      </c>
      <c r="E11" s="13" t="s">
        <v>293</v>
      </c>
      <c r="F11" s="13" t="s">
        <v>292</v>
      </c>
    </row>
    <row r="12" spans="1:6" x14ac:dyDescent="0.25">
      <c r="A12" s="4">
        <v>2</v>
      </c>
      <c r="B12" s="14">
        <v>41640</v>
      </c>
      <c r="C12" s="14">
        <v>42370</v>
      </c>
      <c r="D12" s="13" t="s">
        <v>294</v>
      </c>
      <c r="E12" s="13" t="s">
        <v>295</v>
      </c>
      <c r="F12" s="13" t="s">
        <v>296</v>
      </c>
    </row>
    <row r="13" spans="1:6" x14ac:dyDescent="0.25">
      <c r="A13" s="4">
        <v>3</v>
      </c>
      <c r="B13" s="14">
        <v>40179</v>
      </c>
      <c r="C13" s="14">
        <v>45413</v>
      </c>
      <c r="D13" s="13" t="s">
        <v>297</v>
      </c>
      <c r="E13" s="13" t="s">
        <v>298</v>
      </c>
      <c r="F13" s="13" t="s">
        <v>299</v>
      </c>
    </row>
    <row r="14" spans="1:6" x14ac:dyDescent="0.25">
      <c r="A14" s="4">
        <v>3</v>
      </c>
      <c r="B14" s="14">
        <v>39661</v>
      </c>
      <c r="C14" s="15">
        <v>45547</v>
      </c>
      <c r="D14" s="13" t="s">
        <v>300</v>
      </c>
      <c r="E14" s="13" t="s">
        <v>301</v>
      </c>
      <c r="F14" s="13" t="s">
        <v>302</v>
      </c>
    </row>
    <row r="15" spans="1:6" x14ac:dyDescent="0.25">
      <c r="A15" s="4">
        <v>3</v>
      </c>
      <c r="B15" s="14">
        <v>38443</v>
      </c>
      <c r="C15" s="14">
        <v>39600</v>
      </c>
      <c r="D15" s="13" t="s">
        <v>303</v>
      </c>
      <c r="E15" s="13" t="s">
        <v>304</v>
      </c>
      <c r="F15" s="13" t="s">
        <v>305</v>
      </c>
    </row>
    <row r="16" spans="1:6" x14ac:dyDescent="0.25">
      <c r="A16" s="4">
        <v>3</v>
      </c>
      <c r="B16" s="14">
        <v>37865</v>
      </c>
      <c r="C16" s="14">
        <v>38412</v>
      </c>
      <c r="D16" s="13" t="s">
        <v>306</v>
      </c>
      <c r="E16" s="13" t="s">
        <v>307</v>
      </c>
      <c r="F16" s="13" t="s">
        <v>308</v>
      </c>
    </row>
    <row r="17" spans="1:6" x14ac:dyDescent="0.25">
      <c r="A17" s="4">
        <v>3</v>
      </c>
      <c r="B17" s="14">
        <v>37257</v>
      </c>
      <c r="C17" s="14">
        <v>37773</v>
      </c>
      <c r="D17" s="13" t="s">
        <v>309</v>
      </c>
      <c r="E17" s="13" t="s">
        <v>310</v>
      </c>
      <c r="F17" s="13" t="s">
        <v>299</v>
      </c>
    </row>
    <row r="18" spans="1:6" x14ac:dyDescent="0.25">
      <c r="A18" s="4">
        <v>3</v>
      </c>
      <c r="B18" s="14">
        <v>36161</v>
      </c>
      <c r="C18" s="14">
        <v>37226</v>
      </c>
      <c r="D18" s="13" t="s">
        <v>311</v>
      </c>
      <c r="E18" s="13" t="s">
        <v>312</v>
      </c>
      <c r="F18" s="13" t="s">
        <v>302</v>
      </c>
    </row>
    <row r="19" spans="1:6" x14ac:dyDescent="0.25">
      <c r="A19" s="4">
        <v>3</v>
      </c>
      <c r="B19" s="14">
        <v>35796</v>
      </c>
      <c r="C19" s="14">
        <v>36495</v>
      </c>
      <c r="D19" s="13" t="s">
        <v>313</v>
      </c>
      <c r="E19" s="13" t="s">
        <v>314</v>
      </c>
      <c r="F19" s="13" t="s">
        <v>315</v>
      </c>
    </row>
    <row r="20" spans="1:6" x14ac:dyDescent="0.25">
      <c r="A20" s="4">
        <v>4</v>
      </c>
      <c r="B20" s="14">
        <v>40544</v>
      </c>
      <c r="C20" s="14">
        <v>41640</v>
      </c>
      <c r="D20" s="13" t="s">
        <v>279</v>
      </c>
      <c r="E20" s="13" t="s">
        <v>103</v>
      </c>
      <c r="F20" s="13" t="s">
        <v>316</v>
      </c>
    </row>
    <row r="21" spans="1:6" x14ac:dyDescent="0.25">
      <c r="A21" s="4">
        <v>4</v>
      </c>
      <c r="B21" s="14">
        <v>39814</v>
      </c>
      <c r="C21" s="14">
        <v>40544</v>
      </c>
      <c r="D21" s="13" t="s">
        <v>317</v>
      </c>
      <c r="E21" s="13" t="s">
        <v>318</v>
      </c>
      <c r="F21" s="13" t="s">
        <v>146</v>
      </c>
    </row>
    <row r="22" spans="1:6" x14ac:dyDescent="0.25">
      <c r="A22" s="4">
        <v>4</v>
      </c>
      <c r="B22" s="14">
        <v>40179</v>
      </c>
      <c r="C22" s="14">
        <v>40544</v>
      </c>
      <c r="D22" s="13" t="s">
        <v>297</v>
      </c>
      <c r="E22" s="13" t="s">
        <v>319</v>
      </c>
      <c r="F22" s="13" t="s">
        <v>320</v>
      </c>
    </row>
    <row r="23" spans="1:6" x14ac:dyDescent="0.25">
      <c r="A23" s="4">
        <v>4</v>
      </c>
      <c r="B23" s="14">
        <v>39083</v>
      </c>
      <c r="C23" s="14">
        <v>40179</v>
      </c>
      <c r="D23" s="13" t="s">
        <v>321</v>
      </c>
      <c r="E23" s="13" t="s">
        <v>322</v>
      </c>
      <c r="F23" s="13" t="s">
        <v>323</v>
      </c>
    </row>
    <row r="24" spans="1:6" x14ac:dyDescent="0.25">
      <c r="A24" s="4">
        <v>5</v>
      </c>
      <c r="B24" s="14">
        <v>36892</v>
      </c>
      <c r="C24" s="14">
        <v>37622</v>
      </c>
      <c r="D24" s="13" t="s">
        <v>324</v>
      </c>
      <c r="E24" s="13" t="s">
        <v>110</v>
      </c>
      <c r="F24" s="13" t="s">
        <v>325</v>
      </c>
    </row>
    <row r="25" spans="1:6" x14ac:dyDescent="0.25">
      <c r="A25" s="4">
        <v>5</v>
      </c>
      <c r="B25" s="14">
        <v>30560</v>
      </c>
      <c r="C25" s="14">
        <v>30651</v>
      </c>
      <c r="D25" s="13" t="s">
        <v>326</v>
      </c>
      <c r="E25" s="13" t="s">
        <v>327</v>
      </c>
      <c r="F25" s="13" t="s">
        <v>328</v>
      </c>
    </row>
    <row r="26" spans="1:6" x14ac:dyDescent="0.25">
      <c r="A26" s="4">
        <v>5</v>
      </c>
      <c r="B26" s="14">
        <v>30682</v>
      </c>
      <c r="C26" s="14">
        <v>30713</v>
      </c>
      <c r="D26" s="13" t="s">
        <v>326</v>
      </c>
      <c r="E26" s="13" t="s">
        <v>329</v>
      </c>
      <c r="F26" s="13" t="s">
        <v>330</v>
      </c>
    </row>
    <row r="27" spans="1:6" x14ac:dyDescent="0.25">
      <c r="A27" s="4">
        <v>5</v>
      </c>
      <c r="B27" s="14">
        <v>30742</v>
      </c>
      <c r="C27" s="14">
        <v>30895</v>
      </c>
      <c r="D27" s="13" t="s">
        <v>326</v>
      </c>
      <c r="E27" s="13" t="s">
        <v>331</v>
      </c>
      <c r="F27" s="13" t="s">
        <v>332</v>
      </c>
    </row>
    <row r="28" spans="1:6" x14ac:dyDescent="0.25">
      <c r="A28" s="4">
        <v>5</v>
      </c>
      <c r="B28" s="14">
        <v>30926</v>
      </c>
      <c r="C28" s="14">
        <v>34366</v>
      </c>
      <c r="D28" s="13" t="s">
        <v>326</v>
      </c>
      <c r="E28" s="13" t="s">
        <v>103</v>
      </c>
      <c r="F28" s="13" t="s">
        <v>333</v>
      </c>
    </row>
    <row r="29" spans="1:6" x14ac:dyDescent="0.25">
      <c r="A29" s="4">
        <v>5</v>
      </c>
      <c r="B29" s="14">
        <v>34394</v>
      </c>
      <c r="C29" s="14">
        <v>34731</v>
      </c>
      <c r="D29" s="13" t="s">
        <v>334</v>
      </c>
      <c r="E29" s="13" t="s">
        <v>277</v>
      </c>
      <c r="F29" s="13" t="s">
        <v>335</v>
      </c>
    </row>
    <row r="30" spans="1:6" x14ac:dyDescent="0.25">
      <c r="A30" s="4">
        <v>5</v>
      </c>
      <c r="B30" s="14">
        <v>34759</v>
      </c>
      <c r="C30" s="14">
        <v>35278</v>
      </c>
      <c r="D30" s="13" t="s">
        <v>334</v>
      </c>
      <c r="E30" s="13" t="s">
        <v>336</v>
      </c>
      <c r="F30" s="13" t="s">
        <v>337</v>
      </c>
    </row>
    <row r="31" spans="1:6" x14ac:dyDescent="0.25">
      <c r="A31" s="4">
        <v>5</v>
      </c>
      <c r="B31" s="14">
        <v>35309</v>
      </c>
      <c r="C31" s="14">
        <v>36281</v>
      </c>
      <c r="D31" s="13" t="s">
        <v>334</v>
      </c>
      <c r="E31" s="13" t="s">
        <v>277</v>
      </c>
      <c r="F31" s="13" t="s">
        <v>338</v>
      </c>
    </row>
    <row r="32" spans="1:6" x14ac:dyDescent="0.25">
      <c r="A32" s="4">
        <v>5</v>
      </c>
      <c r="B32" s="14">
        <v>36312</v>
      </c>
      <c r="C32" s="14">
        <v>36526</v>
      </c>
      <c r="D32" s="13" t="s">
        <v>334</v>
      </c>
      <c r="E32" s="13" t="s">
        <v>339</v>
      </c>
      <c r="F32" s="13" t="s">
        <v>340</v>
      </c>
    </row>
    <row r="33" spans="1:6" x14ac:dyDescent="0.25">
      <c r="A33" s="4">
        <v>5</v>
      </c>
      <c r="B33" s="14">
        <v>36557</v>
      </c>
      <c r="C33" s="14">
        <v>38930</v>
      </c>
      <c r="D33" s="13" t="s">
        <v>334</v>
      </c>
      <c r="E33" s="13" t="s">
        <v>110</v>
      </c>
      <c r="F33" s="13" t="s">
        <v>341</v>
      </c>
    </row>
    <row r="34" spans="1:6" x14ac:dyDescent="0.25">
      <c r="A34" s="4">
        <v>5</v>
      </c>
      <c r="B34" s="14">
        <v>39661</v>
      </c>
      <c r="C34" s="14">
        <v>40118</v>
      </c>
      <c r="D34" s="13" t="s">
        <v>342</v>
      </c>
      <c r="E34" s="13" t="s">
        <v>343</v>
      </c>
      <c r="F34" s="13" t="s">
        <v>344</v>
      </c>
    </row>
    <row r="35" spans="1:6" x14ac:dyDescent="0.25">
      <c r="A35" s="4">
        <v>6</v>
      </c>
      <c r="B35" s="14">
        <v>42339</v>
      </c>
      <c r="C35" s="14">
        <v>42461</v>
      </c>
      <c r="D35" s="13" t="s">
        <v>345</v>
      </c>
      <c r="E35" s="13" t="s">
        <v>346</v>
      </c>
      <c r="F35" s="13" t="s">
        <v>347</v>
      </c>
    </row>
    <row r="36" spans="1:6" x14ac:dyDescent="0.25">
      <c r="A36" s="4">
        <v>6</v>
      </c>
      <c r="B36" s="14">
        <v>41944</v>
      </c>
      <c r="C36" s="14">
        <v>42339</v>
      </c>
      <c r="D36" s="13" t="s">
        <v>348</v>
      </c>
      <c r="E36" s="13" t="s">
        <v>349</v>
      </c>
      <c r="F36" s="13" t="s">
        <v>320</v>
      </c>
    </row>
    <row r="37" spans="1:6" x14ac:dyDescent="0.25">
      <c r="A37" s="4">
        <v>6</v>
      </c>
      <c r="B37" s="14">
        <v>41275</v>
      </c>
      <c r="C37" s="14">
        <v>41699</v>
      </c>
      <c r="D37" s="13" t="s">
        <v>350</v>
      </c>
      <c r="E37" s="13" t="s">
        <v>351</v>
      </c>
      <c r="F37" s="13" t="s">
        <v>347</v>
      </c>
    </row>
    <row r="38" spans="1:6" x14ac:dyDescent="0.25">
      <c r="A38" s="4">
        <v>6</v>
      </c>
      <c r="B38" s="14">
        <v>41730</v>
      </c>
      <c r="C38" s="14">
        <v>42401</v>
      </c>
      <c r="D38" s="13" t="s">
        <v>352</v>
      </c>
      <c r="E38" s="13" t="s">
        <v>353</v>
      </c>
      <c r="F38" s="13" t="s">
        <v>347</v>
      </c>
    </row>
    <row r="39" spans="1:6" x14ac:dyDescent="0.25">
      <c r="A39" s="4">
        <v>6</v>
      </c>
      <c r="B39" s="14">
        <v>42461</v>
      </c>
      <c r="C39" s="14">
        <v>43405</v>
      </c>
      <c r="D39" s="13" t="s">
        <v>354</v>
      </c>
      <c r="E39" s="13" t="s">
        <v>355</v>
      </c>
      <c r="F39" s="13" t="s">
        <v>347</v>
      </c>
    </row>
    <row r="40" spans="1:6" x14ac:dyDescent="0.25">
      <c r="A40" s="4">
        <v>6</v>
      </c>
      <c r="B40" s="14">
        <v>43466</v>
      </c>
      <c r="C40" s="14">
        <v>45170</v>
      </c>
      <c r="D40" s="13" t="s">
        <v>356</v>
      </c>
      <c r="E40" s="13" t="s">
        <v>357</v>
      </c>
      <c r="F40" s="13" t="s">
        <v>347</v>
      </c>
    </row>
    <row r="41" spans="1:6" x14ac:dyDescent="0.25">
      <c r="A41" s="4">
        <v>7</v>
      </c>
      <c r="B41" s="14">
        <v>2000</v>
      </c>
      <c r="C41" s="15">
        <v>44451</v>
      </c>
      <c r="D41" s="13" t="s">
        <v>358</v>
      </c>
      <c r="E41" s="13" t="s">
        <v>359</v>
      </c>
      <c r="F41" s="13" t="s">
        <v>360</v>
      </c>
    </row>
    <row r="42" spans="1:6" x14ac:dyDescent="0.25">
      <c r="A42" s="4">
        <v>8</v>
      </c>
      <c r="B42" s="14">
        <v>2008</v>
      </c>
      <c r="C42" s="14">
        <v>2018</v>
      </c>
      <c r="D42" s="13" t="s">
        <v>361</v>
      </c>
      <c r="E42" s="13" t="s">
        <v>362</v>
      </c>
      <c r="F42" s="13" t="s">
        <v>320</v>
      </c>
    </row>
    <row r="43" spans="1:6" x14ac:dyDescent="0.25">
      <c r="A43" s="4">
        <v>9</v>
      </c>
      <c r="B43" s="14">
        <v>40969</v>
      </c>
      <c r="C43" s="14">
        <v>43678</v>
      </c>
      <c r="D43" s="13" t="s">
        <v>276</v>
      </c>
      <c r="E43" s="13" t="s">
        <v>291</v>
      </c>
      <c r="F43" s="13" t="s">
        <v>363</v>
      </c>
    </row>
    <row r="44" spans="1:6" x14ac:dyDescent="0.25">
      <c r="A44" s="4">
        <v>9</v>
      </c>
      <c r="B44" s="14">
        <v>40787</v>
      </c>
      <c r="C44" s="14">
        <v>40940</v>
      </c>
      <c r="D44" s="13" t="s">
        <v>364</v>
      </c>
      <c r="E44" s="13" t="s">
        <v>365</v>
      </c>
      <c r="F44" s="13" t="s">
        <v>366</v>
      </c>
    </row>
    <row r="45" spans="1:6" x14ac:dyDescent="0.25">
      <c r="A45" s="4">
        <v>9</v>
      </c>
      <c r="B45" s="14">
        <v>40575</v>
      </c>
      <c r="C45" s="14">
        <v>40940</v>
      </c>
      <c r="D45" s="13" t="s">
        <v>367</v>
      </c>
      <c r="E45" s="13" t="s">
        <v>368</v>
      </c>
      <c r="F45" s="13" t="s">
        <v>320</v>
      </c>
    </row>
    <row r="46" spans="1:6" x14ac:dyDescent="0.25">
      <c r="A46" s="4">
        <v>9</v>
      </c>
      <c r="B46" s="14">
        <v>40238</v>
      </c>
      <c r="C46" s="14">
        <v>40575</v>
      </c>
      <c r="D46" s="13" t="s">
        <v>369</v>
      </c>
      <c r="E46" s="13" t="s">
        <v>368</v>
      </c>
      <c r="F46" s="13" t="s">
        <v>320</v>
      </c>
    </row>
    <row r="47" spans="1:6" x14ac:dyDescent="0.25">
      <c r="A47" s="4">
        <v>9</v>
      </c>
      <c r="B47" s="14">
        <v>39934</v>
      </c>
      <c r="C47" s="14">
        <v>40269</v>
      </c>
      <c r="D47" s="13" t="s">
        <v>370</v>
      </c>
      <c r="E47" s="13" t="s">
        <v>371</v>
      </c>
      <c r="F47" s="13" t="s">
        <v>320</v>
      </c>
    </row>
    <row r="48" spans="1:6" x14ac:dyDescent="0.25">
      <c r="A48" s="4">
        <v>9</v>
      </c>
      <c r="B48" s="14">
        <v>39052</v>
      </c>
      <c r="C48" s="14">
        <v>39203</v>
      </c>
      <c r="D48" s="13" t="s">
        <v>372</v>
      </c>
      <c r="E48" s="13" t="s">
        <v>368</v>
      </c>
      <c r="F48" s="13" t="s">
        <v>373</v>
      </c>
    </row>
    <row r="49" spans="1:6" x14ac:dyDescent="0.25">
      <c r="A49" s="4">
        <v>9</v>
      </c>
      <c r="B49" s="14">
        <v>39203</v>
      </c>
      <c r="C49" s="14">
        <v>39814</v>
      </c>
      <c r="D49" s="13" t="s">
        <v>374</v>
      </c>
      <c r="E49" s="13" t="s">
        <v>375</v>
      </c>
      <c r="F49" s="13" t="s">
        <v>320</v>
      </c>
    </row>
    <row r="50" spans="1:6" x14ac:dyDescent="0.25">
      <c r="A50" s="4">
        <v>10</v>
      </c>
      <c r="B50" s="14">
        <v>43466</v>
      </c>
      <c r="C50" s="14">
        <v>44348</v>
      </c>
      <c r="D50" s="13" t="s">
        <v>376</v>
      </c>
      <c r="E50" s="13" t="s">
        <v>322</v>
      </c>
      <c r="F50" s="13" t="s">
        <v>320</v>
      </c>
    </row>
    <row r="51" spans="1:6" x14ac:dyDescent="0.25">
      <c r="A51" s="4">
        <v>10</v>
      </c>
      <c r="B51" s="14">
        <v>40909</v>
      </c>
      <c r="C51" s="14">
        <v>41640</v>
      </c>
      <c r="D51" s="13" t="s">
        <v>276</v>
      </c>
      <c r="E51" s="13" t="s">
        <v>155</v>
      </c>
      <c r="F51" s="13" t="s">
        <v>377</v>
      </c>
    </row>
    <row r="52" spans="1:6" x14ac:dyDescent="0.25">
      <c r="A52" s="4">
        <v>10</v>
      </c>
      <c r="B52" s="14">
        <v>40179</v>
      </c>
      <c r="C52" s="14">
        <v>40878</v>
      </c>
      <c r="D52" s="13" t="s">
        <v>276</v>
      </c>
      <c r="E52" s="13" t="s">
        <v>378</v>
      </c>
      <c r="F52" s="13" t="s">
        <v>379</v>
      </c>
    </row>
    <row r="53" spans="1:6" x14ac:dyDescent="0.25">
      <c r="A53" s="4">
        <v>10</v>
      </c>
      <c r="B53" s="14">
        <v>37987</v>
      </c>
      <c r="C53" s="14">
        <v>40148</v>
      </c>
      <c r="D53" s="13" t="s">
        <v>380</v>
      </c>
      <c r="E53" s="13" t="s">
        <v>129</v>
      </c>
      <c r="F53" s="13" t="s">
        <v>381</v>
      </c>
    </row>
    <row r="54" spans="1:6" x14ac:dyDescent="0.25">
      <c r="A54" s="4">
        <v>10</v>
      </c>
      <c r="B54" s="14">
        <v>37622</v>
      </c>
      <c r="C54" s="14">
        <v>37956</v>
      </c>
      <c r="D54" s="13" t="s">
        <v>382</v>
      </c>
      <c r="E54" s="13" t="s">
        <v>383</v>
      </c>
      <c r="F54" s="13" t="s">
        <v>384</v>
      </c>
    </row>
    <row r="55" spans="1:6" x14ac:dyDescent="0.25">
      <c r="A55" s="4">
        <v>10</v>
      </c>
      <c r="B55" s="14">
        <v>35065</v>
      </c>
      <c r="C55" s="14">
        <v>37591</v>
      </c>
      <c r="D55" s="13" t="s">
        <v>385</v>
      </c>
      <c r="E55" s="13" t="s">
        <v>129</v>
      </c>
      <c r="F55" s="13" t="s">
        <v>386</v>
      </c>
    </row>
    <row r="56" spans="1:6" x14ac:dyDescent="0.25">
      <c r="A56" s="4">
        <v>10</v>
      </c>
      <c r="B56" s="14">
        <v>33239</v>
      </c>
      <c r="C56" s="14">
        <v>35034</v>
      </c>
      <c r="D56" s="13" t="s">
        <v>387</v>
      </c>
      <c r="E56" s="13" t="s">
        <v>388</v>
      </c>
      <c r="F56" s="13" t="s">
        <v>389</v>
      </c>
    </row>
    <row r="57" spans="1:6" x14ac:dyDescent="0.25">
      <c r="A57" s="4">
        <v>10</v>
      </c>
      <c r="B57" s="14">
        <v>31048</v>
      </c>
      <c r="C57" s="14">
        <v>33208</v>
      </c>
      <c r="D57" s="13" t="s">
        <v>390</v>
      </c>
      <c r="E57" s="13" t="s">
        <v>391</v>
      </c>
      <c r="F57" s="13" t="s">
        <v>392</v>
      </c>
    </row>
    <row r="58" spans="1:6" x14ac:dyDescent="0.25">
      <c r="A58" s="4">
        <v>11</v>
      </c>
      <c r="B58" s="14">
        <v>38718</v>
      </c>
      <c r="C58" s="14">
        <v>39904</v>
      </c>
      <c r="D58" s="13" t="s">
        <v>393</v>
      </c>
      <c r="E58" s="13" t="s">
        <v>322</v>
      </c>
      <c r="F58" s="13" t="s">
        <v>394</v>
      </c>
    </row>
    <row r="59" spans="1:6" x14ac:dyDescent="0.25">
      <c r="A59" s="4">
        <v>11</v>
      </c>
      <c r="B59" s="14">
        <v>38504</v>
      </c>
      <c r="C59" s="14">
        <v>38687</v>
      </c>
      <c r="D59" s="13" t="s">
        <v>395</v>
      </c>
      <c r="E59" s="13" t="s">
        <v>320</v>
      </c>
      <c r="F59" s="13" t="s">
        <v>396</v>
      </c>
    </row>
    <row r="60" spans="1:6" x14ac:dyDescent="0.25">
      <c r="A60" s="4">
        <v>11</v>
      </c>
      <c r="B60" s="14">
        <v>37622</v>
      </c>
      <c r="C60" s="14">
        <v>38353</v>
      </c>
      <c r="D60" s="13" t="s">
        <v>397</v>
      </c>
      <c r="E60" s="13" t="s">
        <v>320</v>
      </c>
      <c r="F60" s="13" t="s">
        <v>398</v>
      </c>
    </row>
    <row r="61" spans="1:6" x14ac:dyDescent="0.25">
      <c r="A61" s="4">
        <v>11</v>
      </c>
      <c r="B61" s="14">
        <v>37257</v>
      </c>
      <c r="C61" s="14">
        <v>37622</v>
      </c>
      <c r="D61" s="13" t="s">
        <v>399</v>
      </c>
      <c r="E61" s="13" t="s">
        <v>368</v>
      </c>
      <c r="F61" s="13" t="s">
        <v>320</v>
      </c>
    </row>
    <row r="62" spans="1:6" x14ac:dyDescent="0.25">
      <c r="A62" s="4">
        <v>11</v>
      </c>
      <c r="B62" s="14">
        <v>36892</v>
      </c>
      <c r="C62" s="14">
        <v>37257</v>
      </c>
      <c r="D62" s="13" t="s">
        <v>400</v>
      </c>
      <c r="E62" s="13" t="s">
        <v>320</v>
      </c>
      <c r="F62" s="13" t="s">
        <v>401</v>
      </c>
    </row>
    <row r="63" spans="1:6" x14ac:dyDescent="0.25">
      <c r="A63" s="4">
        <v>12</v>
      </c>
      <c r="B63" s="14">
        <v>43497</v>
      </c>
      <c r="C63" s="14">
        <v>44287</v>
      </c>
      <c r="D63" s="13" t="s">
        <v>402</v>
      </c>
      <c r="E63" s="13" t="s">
        <v>403</v>
      </c>
      <c r="F63" s="13" t="s">
        <v>320</v>
      </c>
    </row>
    <row r="64" spans="1:6" x14ac:dyDescent="0.25">
      <c r="A64" s="4">
        <v>12</v>
      </c>
      <c r="B64" s="14">
        <v>40179</v>
      </c>
      <c r="C64" s="14">
        <v>43466</v>
      </c>
      <c r="D64" s="13" t="s">
        <v>402</v>
      </c>
      <c r="E64" s="13" t="s">
        <v>404</v>
      </c>
      <c r="F64" s="13" t="s">
        <v>347</v>
      </c>
    </row>
    <row r="65" spans="1:6" x14ac:dyDescent="0.25">
      <c r="A65" s="4">
        <v>12</v>
      </c>
      <c r="B65" s="14">
        <v>39722</v>
      </c>
      <c r="C65" s="14">
        <v>40148</v>
      </c>
      <c r="D65" s="13" t="s">
        <v>405</v>
      </c>
      <c r="E65" s="13" t="s">
        <v>406</v>
      </c>
      <c r="F65" s="13" t="s">
        <v>347</v>
      </c>
    </row>
    <row r="66" spans="1:6" x14ac:dyDescent="0.25">
      <c r="A66" s="4">
        <v>12</v>
      </c>
      <c r="B66" s="14">
        <v>39448</v>
      </c>
      <c r="C66" s="14">
        <v>40148</v>
      </c>
      <c r="D66" s="13" t="s">
        <v>407</v>
      </c>
      <c r="E66" s="13" t="s">
        <v>408</v>
      </c>
      <c r="F66" s="13" t="s">
        <v>347</v>
      </c>
    </row>
    <row r="67" spans="1:6" x14ac:dyDescent="0.25">
      <c r="A67" s="4">
        <v>12</v>
      </c>
      <c r="B67" s="14">
        <v>37377</v>
      </c>
      <c r="C67" s="14">
        <v>39326</v>
      </c>
      <c r="D67" s="13" t="s">
        <v>409</v>
      </c>
      <c r="E67" s="13" t="s">
        <v>410</v>
      </c>
      <c r="F67" s="13" t="s">
        <v>347</v>
      </c>
    </row>
    <row r="68" spans="1:6" x14ac:dyDescent="0.25">
      <c r="A68" s="4">
        <v>12</v>
      </c>
      <c r="B68" s="14">
        <v>36951</v>
      </c>
      <c r="C68" s="14">
        <v>37377</v>
      </c>
      <c r="D68" s="13" t="s">
        <v>411</v>
      </c>
      <c r="E68" s="13" t="s">
        <v>412</v>
      </c>
      <c r="F68" s="13" t="s">
        <v>320</v>
      </c>
    </row>
    <row r="69" spans="1:6" x14ac:dyDescent="0.25">
      <c r="A69" s="4">
        <v>12</v>
      </c>
      <c r="B69" s="14">
        <v>36312</v>
      </c>
      <c r="C69" s="14">
        <v>36923</v>
      </c>
      <c r="D69" s="13" t="s">
        <v>413</v>
      </c>
      <c r="E69" s="13" t="s">
        <v>414</v>
      </c>
      <c r="F69" s="13" t="s">
        <v>320</v>
      </c>
    </row>
    <row r="70" spans="1:6" x14ac:dyDescent="0.25">
      <c r="A70" s="4">
        <v>12</v>
      </c>
      <c r="B70" s="14">
        <v>35431</v>
      </c>
      <c r="C70" s="14">
        <v>36312</v>
      </c>
      <c r="D70" s="13" t="s">
        <v>415</v>
      </c>
      <c r="E70" s="13" t="s">
        <v>416</v>
      </c>
      <c r="F70" s="13" t="s">
        <v>347</v>
      </c>
    </row>
    <row r="71" spans="1:6" x14ac:dyDescent="0.25">
      <c r="A71" s="4">
        <v>13</v>
      </c>
      <c r="B71" s="14">
        <v>41883</v>
      </c>
      <c r="C71" s="14">
        <v>45170</v>
      </c>
      <c r="D71" s="13" t="s">
        <v>219</v>
      </c>
      <c r="E71" s="13" t="s">
        <v>417</v>
      </c>
      <c r="F71" s="13" t="s">
        <v>418</v>
      </c>
    </row>
    <row r="72" spans="1:6" x14ac:dyDescent="0.25">
      <c r="A72" s="4">
        <v>13</v>
      </c>
      <c r="B72" s="14">
        <v>40575</v>
      </c>
      <c r="C72" s="14">
        <v>41883</v>
      </c>
      <c r="D72" s="13" t="s">
        <v>356</v>
      </c>
      <c r="E72" s="13" t="s">
        <v>419</v>
      </c>
      <c r="F72" s="13" t="s">
        <v>320</v>
      </c>
    </row>
    <row r="73" spans="1:6" x14ac:dyDescent="0.25">
      <c r="A73" s="4">
        <v>13</v>
      </c>
      <c r="B73" s="14">
        <v>39630</v>
      </c>
      <c r="C73" s="14">
        <v>40575</v>
      </c>
      <c r="D73" s="13" t="s">
        <v>420</v>
      </c>
      <c r="E73" s="13" t="s">
        <v>421</v>
      </c>
      <c r="F73" s="13" t="s">
        <v>320</v>
      </c>
    </row>
    <row r="74" spans="1:6" x14ac:dyDescent="0.25">
      <c r="A74" s="4">
        <v>13</v>
      </c>
      <c r="B74" s="14">
        <v>39173</v>
      </c>
      <c r="C74" s="14">
        <v>39600</v>
      </c>
      <c r="D74" s="13" t="s">
        <v>422</v>
      </c>
      <c r="E74" s="13" t="s">
        <v>423</v>
      </c>
      <c r="F74" s="13" t="s">
        <v>320</v>
      </c>
    </row>
    <row r="75" spans="1:6" x14ac:dyDescent="0.25">
      <c r="A75" s="4">
        <v>13</v>
      </c>
      <c r="B75" s="14">
        <v>37773</v>
      </c>
      <c r="C75" s="14">
        <v>38869</v>
      </c>
      <c r="D75" s="13" t="s">
        <v>424</v>
      </c>
      <c r="E75" s="13" t="s">
        <v>425</v>
      </c>
      <c r="F75" s="13" t="s">
        <v>320</v>
      </c>
    </row>
    <row r="76" spans="1:6" x14ac:dyDescent="0.25">
      <c r="A76" s="4">
        <v>13</v>
      </c>
      <c r="B76" s="14">
        <v>37073</v>
      </c>
      <c r="C76" s="14">
        <v>37742</v>
      </c>
      <c r="D76" s="13" t="s">
        <v>424</v>
      </c>
      <c r="E76" s="13" t="s">
        <v>426</v>
      </c>
      <c r="F76" s="13" t="s">
        <v>320</v>
      </c>
    </row>
    <row r="77" spans="1:6" x14ac:dyDescent="0.25">
      <c r="A77" s="4">
        <v>13</v>
      </c>
      <c r="B77" s="14">
        <v>35704</v>
      </c>
      <c r="C77" s="14">
        <v>36861</v>
      </c>
      <c r="D77" s="13" t="s">
        <v>427</v>
      </c>
      <c r="E77" s="13" t="s">
        <v>428</v>
      </c>
      <c r="F77" s="13" t="s">
        <v>320</v>
      </c>
    </row>
    <row r="78" spans="1:6" x14ac:dyDescent="0.25">
      <c r="A78" s="4">
        <v>13</v>
      </c>
      <c r="B78" s="14">
        <v>34060</v>
      </c>
      <c r="C78" s="14">
        <v>35521</v>
      </c>
      <c r="D78" s="13" t="s">
        <v>429</v>
      </c>
      <c r="E78" s="13" t="s">
        <v>430</v>
      </c>
      <c r="F78" s="13" t="s">
        <v>347</v>
      </c>
    </row>
    <row r="79" spans="1:6" x14ac:dyDescent="0.25">
      <c r="A79" s="4">
        <v>13</v>
      </c>
      <c r="B79" s="14">
        <v>33270</v>
      </c>
      <c r="C79" s="14">
        <v>33970</v>
      </c>
      <c r="D79" s="13" t="s">
        <v>431</v>
      </c>
      <c r="E79" s="13" t="s">
        <v>432</v>
      </c>
      <c r="F79" s="13" t="s">
        <v>347</v>
      </c>
    </row>
    <row r="80" spans="1:6" x14ac:dyDescent="0.25">
      <c r="A80" s="4">
        <v>13</v>
      </c>
      <c r="B80" s="14">
        <v>32994</v>
      </c>
      <c r="C80" s="14">
        <v>33239</v>
      </c>
      <c r="D80" s="13" t="s">
        <v>433</v>
      </c>
      <c r="E80" s="13" t="s">
        <v>434</v>
      </c>
      <c r="F80" s="13" t="s">
        <v>347</v>
      </c>
    </row>
    <row r="81" spans="1:6" x14ac:dyDescent="0.25">
      <c r="A81" s="4">
        <v>13</v>
      </c>
      <c r="B81" s="14">
        <v>31778</v>
      </c>
      <c r="C81" s="14">
        <v>32509</v>
      </c>
      <c r="D81" s="13" t="s">
        <v>435</v>
      </c>
      <c r="E81" s="13" t="s">
        <v>436</v>
      </c>
      <c r="F81" s="13" t="s">
        <v>347</v>
      </c>
    </row>
    <row r="82" spans="1:6" x14ac:dyDescent="0.25">
      <c r="A82" s="4">
        <v>14</v>
      </c>
      <c r="B82" s="14">
        <v>43831</v>
      </c>
      <c r="C82" s="14">
        <v>44531</v>
      </c>
      <c r="D82" s="13" t="s">
        <v>437</v>
      </c>
      <c r="E82" s="13" t="s">
        <v>438</v>
      </c>
      <c r="F82" s="13" t="s">
        <v>320</v>
      </c>
    </row>
    <row r="83" spans="1:6" x14ac:dyDescent="0.25">
      <c r="A83" s="4">
        <v>14</v>
      </c>
      <c r="B83" s="14">
        <v>40179</v>
      </c>
      <c r="C83" s="14">
        <v>43831</v>
      </c>
      <c r="D83" s="13" t="s">
        <v>437</v>
      </c>
      <c r="E83" s="13" t="s">
        <v>439</v>
      </c>
      <c r="F83" s="13" t="s">
        <v>320</v>
      </c>
    </row>
    <row r="84" spans="1:6" x14ac:dyDescent="0.25">
      <c r="A84" s="4">
        <v>14</v>
      </c>
      <c r="B84" s="14">
        <v>39083</v>
      </c>
      <c r="C84" s="14">
        <v>40179</v>
      </c>
      <c r="D84" s="13" t="s">
        <v>440</v>
      </c>
      <c r="E84" s="13" t="s">
        <v>441</v>
      </c>
      <c r="F84" s="13" t="s">
        <v>320</v>
      </c>
    </row>
    <row r="85" spans="1:6" x14ac:dyDescent="0.25">
      <c r="A85" s="4">
        <v>14</v>
      </c>
      <c r="B85" s="14">
        <v>38353</v>
      </c>
      <c r="C85" s="14">
        <v>38718</v>
      </c>
      <c r="D85" s="13" t="s">
        <v>442</v>
      </c>
      <c r="E85" s="13" t="s">
        <v>443</v>
      </c>
      <c r="F85" s="13" t="s">
        <v>320</v>
      </c>
    </row>
    <row r="86" spans="1:6" x14ac:dyDescent="0.25">
      <c r="A86" s="4">
        <v>14</v>
      </c>
      <c r="B86" s="14">
        <v>36892</v>
      </c>
      <c r="C86" s="14">
        <v>37987</v>
      </c>
      <c r="D86" s="13" t="s">
        <v>444</v>
      </c>
      <c r="E86" s="13" t="s">
        <v>445</v>
      </c>
      <c r="F86" s="13" t="s">
        <v>320</v>
      </c>
    </row>
    <row r="87" spans="1:6" x14ac:dyDescent="0.25">
      <c r="A87" s="4">
        <v>14</v>
      </c>
      <c r="B87" s="14">
        <v>36161</v>
      </c>
      <c r="C87" s="14">
        <v>36526</v>
      </c>
      <c r="D87" s="13" t="s">
        <v>442</v>
      </c>
      <c r="E87" s="13" t="s">
        <v>443</v>
      </c>
      <c r="F87" s="13" t="s">
        <v>320</v>
      </c>
    </row>
    <row r="88" spans="1:6" x14ac:dyDescent="0.25">
      <c r="A88" s="4">
        <v>14</v>
      </c>
      <c r="B88" s="14">
        <v>35431</v>
      </c>
      <c r="C88" s="14">
        <v>35796</v>
      </c>
      <c r="D88" s="13" t="s">
        <v>446</v>
      </c>
      <c r="E88" s="13" t="s">
        <v>447</v>
      </c>
      <c r="F88" s="13" t="s">
        <v>320</v>
      </c>
    </row>
    <row r="89" spans="1:6" x14ac:dyDescent="0.25">
      <c r="A89" s="4">
        <v>15</v>
      </c>
      <c r="B89" s="14">
        <v>40179</v>
      </c>
      <c r="C89" s="14">
        <v>40179</v>
      </c>
      <c r="D89" s="13" t="s">
        <v>448</v>
      </c>
      <c r="E89" s="13" t="s">
        <v>448</v>
      </c>
      <c r="F89" s="13" t="s">
        <v>320</v>
      </c>
    </row>
    <row r="90" spans="1:6" x14ac:dyDescent="0.25">
      <c r="A90" s="4">
        <v>16</v>
      </c>
      <c r="B90" s="14">
        <v>43466</v>
      </c>
      <c r="C90" s="14">
        <v>45170</v>
      </c>
      <c r="D90" s="13" t="s">
        <v>449</v>
      </c>
      <c r="E90" s="13" t="s">
        <v>155</v>
      </c>
      <c r="F90" s="13" t="s">
        <v>450</v>
      </c>
    </row>
    <row r="91" spans="1:6" x14ac:dyDescent="0.25">
      <c r="A91" s="4">
        <v>16</v>
      </c>
      <c r="B91" s="14">
        <v>43101</v>
      </c>
      <c r="C91" s="14">
        <v>43435</v>
      </c>
      <c r="D91" s="13" t="s">
        <v>451</v>
      </c>
      <c r="E91" s="13" t="s">
        <v>277</v>
      </c>
      <c r="F91" s="13" t="s">
        <v>452</v>
      </c>
    </row>
    <row r="92" spans="1:6" x14ac:dyDescent="0.25">
      <c r="A92" s="4">
        <v>16</v>
      </c>
      <c r="B92" s="14">
        <v>42005</v>
      </c>
      <c r="C92" s="14">
        <v>43101</v>
      </c>
      <c r="D92" s="13" t="s">
        <v>451</v>
      </c>
      <c r="E92" s="13" t="s">
        <v>277</v>
      </c>
      <c r="F92" s="13" t="s">
        <v>452</v>
      </c>
    </row>
    <row r="93" spans="1:6" x14ac:dyDescent="0.25">
      <c r="A93" s="4">
        <v>16</v>
      </c>
      <c r="B93" s="14">
        <v>41640</v>
      </c>
      <c r="C93" s="14">
        <v>41974</v>
      </c>
      <c r="D93" s="13" t="s">
        <v>453</v>
      </c>
      <c r="E93" s="13" t="s">
        <v>454</v>
      </c>
      <c r="F93" s="13" t="s">
        <v>418</v>
      </c>
    </row>
    <row r="94" spans="1:6" x14ac:dyDescent="0.25">
      <c r="A94" s="4">
        <v>16</v>
      </c>
      <c r="B94" s="14">
        <v>41275</v>
      </c>
      <c r="C94" s="14">
        <v>41609</v>
      </c>
      <c r="D94" s="13" t="s">
        <v>455</v>
      </c>
      <c r="E94" s="13" t="s">
        <v>277</v>
      </c>
      <c r="F94" s="13" t="s">
        <v>456</v>
      </c>
    </row>
    <row r="95" spans="1:6" x14ac:dyDescent="0.25">
      <c r="A95" s="4">
        <v>16</v>
      </c>
      <c r="B95" s="14">
        <v>40544</v>
      </c>
      <c r="C95" s="14">
        <v>41244</v>
      </c>
      <c r="D95" s="13" t="s">
        <v>457</v>
      </c>
      <c r="E95" s="13" t="s">
        <v>458</v>
      </c>
      <c r="F95" s="13" t="s">
        <v>459</v>
      </c>
    </row>
    <row r="96" spans="1:6" x14ac:dyDescent="0.25">
      <c r="A96" s="4">
        <v>16</v>
      </c>
      <c r="B96" s="14">
        <v>40544</v>
      </c>
      <c r="C96" s="14">
        <v>40878</v>
      </c>
      <c r="D96" s="13" t="s">
        <v>457</v>
      </c>
      <c r="E96" s="13" t="s">
        <v>460</v>
      </c>
      <c r="F96" s="13" t="s">
        <v>459</v>
      </c>
    </row>
    <row r="97" spans="1:6" x14ac:dyDescent="0.25">
      <c r="A97" s="4">
        <v>16</v>
      </c>
      <c r="B97" s="14">
        <v>39814</v>
      </c>
      <c r="C97" s="14">
        <v>40513</v>
      </c>
      <c r="D97" s="13" t="s">
        <v>461</v>
      </c>
      <c r="E97" s="13" t="s">
        <v>462</v>
      </c>
      <c r="F97" s="13" t="s">
        <v>456</v>
      </c>
    </row>
    <row r="98" spans="1:6" x14ac:dyDescent="0.25">
      <c r="A98" s="4">
        <v>16</v>
      </c>
      <c r="B98" s="14">
        <v>39448</v>
      </c>
      <c r="C98" s="14">
        <v>39783</v>
      </c>
      <c r="D98" s="13" t="s">
        <v>463</v>
      </c>
      <c r="E98" s="13" t="s">
        <v>464</v>
      </c>
      <c r="F98" s="13" t="s">
        <v>456</v>
      </c>
    </row>
    <row r="99" spans="1:6" x14ac:dyDescent="0.25">
      <c r="A99" s="4">
        <v>16</v>
      </c>
      <c r="B99" s="14">
        <v>39448</v>
      </c>
      <c r="C99" s="14">
        <v>39783</v>
      </c>
      <c r="D99" s="13" t="s">
        <v>465</v>
      </c>
      <c r="E99" s="13" t="s">
        <v>466</v>
      </c>
      <c r="F99" s="13" t="s">
        <v>456</v>
      </c>
    </row>
    <row r="100" spans="1:6" x14ac:dyDescent="0.25">
      <c r="A100" s="4">
        <v>16</v>
      </c>
      <c r="B100" s="14">
        <v>39083</v>
      </c>
      <c r="C100" s="14">
        <v>39417</v>
      </c>
      <c r="D100" s="13" t="s">
        <v>467</v>
      </c>
      <c r="E100" s="13" t="s">
        <v>468</v>
      </c>
      <c r="F100" s="13" t="s">
        <v>469</v>
      </c>
    </row>
    <row r="101" spans="1:6" x14ac:dyDescent="0.25">
      <c r="A101" s="4">
        <v>16</v>
      </c>
      <c r="B101" s="14">
        <v>39173</v>
      </c>
      <c r="C101" s="14">
        <v>39173</v>
      </c>
      <c r="D101" s="13" t="s">
        <v>470</v>
      </c>
      <c r="E101" s="13" t="s">
        <v>471</v>
      </c>
      <c r="F101" s="13" t="s">
        <v>456</v>
      </c>
    </row>
    <row r="102" spans="1:6" x14ac:dyDescent="0.25">
      <c r="A102" s="4">
        <v>16</v>
      </c>
      <c r="B102" s="14">
        <v>38596</v>
      </c>
      <c r="C102" s="14">
        <v>38596</v>
      </c>
      <c r="D102" s="13" t="s">
        <v>472</v>
      </c>
      <c r="E102" s="13" t="s">
        <v>322</v>
      </c>
      <c r="F102" s="13" t="s">
        <v>456</v>
      </c>
    </row>
    <row r="103" spans="1:6" x14ac:dyDescent="0.25">
      <c r="A103" s="4">
        <v>17</v>
      </c>
      <c r="B103" s="14">
        <v>38718</v>
      </c>
      <c r="C103" s="14">
        <v>39479</v>
      </c>
      <c r="D103" s="13" t="s">
        <v>473</v>
      </c>
      <c r="E103" s="13" t="s">
        <v>368</v>
      </c>
      <c r="F103" s="13" t="s">
        <v>474</v>
      </c>
    </row>
    <row r="104" spans="1:6" x14ac:dyDescent="0.25">
      <c r="A104" s="4">
        <v>17</v>
      </c>
      <c r="B104" s="14">
        <v>39539</v>
      </c>
      <c r="C104" s="14">
        <v>39203</v>
      </c>
      <c r="D104" s="13" t="s">
        <v>475</v>
      </c>
      <c r="E104" s="13" t="s">
        <v>476</v>
      </c>
      <c r="F104" s="13" t="s">
        <v>477</v>
      </c>
    </row>
    <row r="105" spans="1:6" x14ac:dyDescent="0.25">
      <c r="A105" s="4">
        <v>18</v>
      </c>
      <c r="B105" s="14">
        <v>28856</v>
      </c>
      <c r="C105" s="14">
        <v>29891</v>
      </c>
      <c r="D105" s="13" t="s">
        <v>473</v>
      </c>
      <c r="E105" s="13" t="s">
        <v>478</v>
      </c>
      <c r="F105" s="13" t="s">
        <v>479</v>
      </c>
    </row>
    <row r="106" spans="1:6" x14ac:dyDescent="0.25">
      <c r="A106" s="4">
        <v>18</v>
      </c>
      <c r="B106" s="14">
        <v>29921</v>
      </c>
      <c r="C106" s="14">
        <v>31352</v>
      </c>
      <c r="D106" s="13" t="s">
        <v>473</v>
      </c>
      <c r="E106" s="13" t="s">
        <v>480</v>
      </c>
      <c r="F106" s="13" t="s">
        <v>479</v>
      </c>
    </row>
    <row r="107" spans="1:6" x14ac:dyDescent="0.25">
      <c r="A107" s="4">
        <v>18</v>
      </c>
      <c r="B107" s="14">
        <v>31382</v>
      </c>
      <c r="C107" s="14">
        <v>32448</v>
      </c>
      <c r="D107" s="13" t="s">
        <v>473</v>
      </c>
      <c r="E107" s="13" t="s">
        <v>481</v>
      </c>
      <c r="F107" s="13" t="s">
        <v>479</v>
      </c>
    </row>
    <row r="108" spans="1:6" x14ac:dyDescent="0.25">
      <c r="A108" s="4">
        <v>18</v>
      </c>
      <c r="B108" s="14">
        <v>32478</v>
      </c>
      <c r="C108" s="14">
        <v>35004</v>
      </c>
      <c r="D108" s="13" t="s">
        <v>473</v>
      </c>
      <c r="E108" s="13" t="s">
        <v>482</v>
      </c>
      <c r="F108" s="13" t="s">
        <v>479</v>
      </c>
    </row>
    <row r="109" spans="1:6" x14ac:dyDescent="0.25">
      <c r="A109" s="4">
        <v>18</v>
      </c>
      <c r="B109" s="14">
        <v>35034</v>
      </c>
      <c r="C109" s="14">
        <v>36100</v>
      </c>
      <c r="D109" s="13" t="s">
        <v>473</v>
      </c>
      <c r="E109" s="13" t="s">
        <v>483</v>
      </c>
      <c r="F109" s="13" t="s">
        <v>479</v>
      </c>
    </row>
    <row r="110" spans="1:6" x14ac:dyDescent="0.25">
      <c r="A110" s="4">
        <v>18</v>
      </c>
      <c r="B110" s="14">
        <v>36130</v>
      </c>
      <c r="C110" s="14">
        <v>37622</v>
      </c>
      <c r="D110" s="13" t="s">
        <v>473</v>
      </c>
      <c r="E110" s="13" t="s">
        <v>484</v>
      </c>
      <c r="F110" s="13" t="s">
        <v>479</v>
      </c>
    </row>
    <row r="111" spans="1:6" x14ac:dyDescent="0.25">
      <c r="A111" s="4">
        <v>18</v>
      </c>
      <c r="B111" s="14">
        <v>37653</v>
      </c>
      <c r="C111" s="14">
        <v>37956</v>
      </c>
      <c r="D111" s="13" t="s">
        <v>473</v>
      </c>
      <c r="E111" s="13" t="s">
        <v>485</v>
      </c>
      <c r="F111" s="13"/>
    </row>
    <row r="112" spans="1:6" x14ac:dyDescent="0.25">
      <c r="A112" s="16">
        <v>19</v>
      </c>
      <c r="B112" s="17">
        <v>37500</v>
      </c>
      <c r="C112" s="17">
        <v>37622</v>
      </c>
      <c r="D112" s="4" t="s">
        <v>486</v>
      </c>
      <c r="E112" s="4" t="s">
        <v>487</v>
      </c>
      <c r="F112" s="4" t="s">
        <v>488</v>
      </c>
    </row>
    <row r="113" spans="1:6" x14ac:dyDescent="0.25">
      <c r="A113" s="16">
        <v>19</v>
      </c>
      <c r="B113" s="17">
        <v>37653</v>
      </c>
      <c r="C113" s="17">
        <v>37926</v>
      </c>
      <c r="D113" s="4" t="s">
        <v>486</v>
      </c>
      <c r="E113" s="4" t="s">
        <v>476</v>
      </c>
      <c r="F113" s="4" t="s">
        <v>489</v>
      </c>
    </row>
    <row r="114" spans="1:6" x14ac:dyDescent="0.25">
      <c r="A114" s="16">
        <v>19</v>
      </c>
      <c r="B114" s="17">
        <v>38139</v>
      </c>
      <c r="C114" s="17">
        <v>39022</v>
      </c>
      <c r="D114" s="4" t="s">
        <v>490</v>
      </c>
      <c r="E114" s="4" t="s">
        <v>491</v>
      </c>
      <c r="F114" s="4" t="s">
        <v>492</v>
      </c>
    </row>
    <row r="115" spans="1:6" x14ac:dyDescent="0.25">
      <c r="A115" s="16">
        <v>19</v>
      </c>
      <c r="B115" s="17">
        <v>39022</v>
      </c>
      <c r="C115" s="17">
        <v>40026</v>
      </c>
      <c r="D115" s="4" t="s">
        <v>486</v>
      </c>
      <c r="E115" s="4" t="s">
        <v>476</v>
      </c>
      <c r="F115" s="4" t="s">
        <v>489</v>
      </c>
    </row>
    <row r="116" spans="1:6" x14ac:dyDescent="0.25">
      <c r="A116" s="16">
        <v>19</v>
      </c>
      <c r="B116" s="17">
        <v>38930</v>
      </c>
      <c r="C116" s="17">
        <v>39934</v>
      </c>
      <c r="D116" s="4" t="s">
        <v>486</v>
      </c>
      <c r="E116" s="4" t="s">
        <v>476</v>
      </c>
      <c r="F116" s="4" t="s">
        <v>489</v>
      </c>
    </row>
    <row r="117" spans="1:6" x14ac:dyDescent="0.25">
      <c r="A117" s="16">
        <v>19</v>
      </c>
      <c r="B117" s="17">
        <v>39980</v>
      </c>
      <c r="C117" s="17">
        <v>45657</v>
      </c>
      <c r="D117" s="4" t="s">
        <v>493</v>
      </c>
      <c r="E117" s="4" t="s">
        <v>476</v>
      </c>
      <c r="F117" s="4" t="s">
        <v>489</v>
      </c>
    </row>
    <row r="118" spans="1:6" x14ac:dyDescent="0.25">
      <c r="A118" s="4">
        <v>20</v>
      </c>
      <c r="B118" s="17">
        <v>38930</v>
      </c>
      <c r="C118" s="17">
        <v>39083</v>
      </c>
      <c r="D118" s="4" t="s">
        <v>494</v>
      </c>
      <c r="E118" s="4" t="s">
        <v>418</v>
      </c>
      <c r="F118" s="4" t="s">
        <v>495</v>
      </c>
    </row>
    <row r="119" spans="1:6" x14ac:dyDescent="0.25">
      <c r="A119" s="4">
        <v>20</v>
      </c>
      <c r="B119" s="17">
        <v>37742</v>
      </c>
      <c r="C119" s="17">
        <v>38838</v>
      </c>
      <c r="D119" s="4" t="s">
        <v>496</v>
      </c>
      <c r="E119" s="4" t="s">
        <v>497</v>
      </c>
      <c r="F119" s="4" t="s">
        <v>498</v>
      </c>
    </row>
    <row r="120" spans="1:6" x14ac:dyDescent="0.25">
      <c r="A120" s="4">
        <v>20</v>
      </c>
      <c r="B120" s="17">
        <v>37104</v>
      </c>
      <c r="C120" s="17">
        <v>37591</v>
      </c>
      <c r="D120" s="4" t="s">
        <v>496</v>
      </c>
      <c r="E120" s="4" t="s">
        <v>418</v>
      </c>
      <c r="F120" s="4" t="s">
        <v>499</v>
      </c>
    </row>
    <row r="121" spans="1:6" x14ac:dyDescent="0.25">
      <c r="A121" s="4">
        <v>20</v>
      </c>
      <c r="B121" s="17">
        <v>37073</v>
      </c>
      <c r="C121" s="17">
        <v>37438</v>
      </c>
      <c r="D121" s="4" t="s">
        <v>500</v>
      </c>
      <c r="E121" s="4" t="s">
        <v>418</v>
      </c>
      <c r="F121" s="4" t="s">
        <v>501</v>
      </c>
    </row>
    <row r="122" spans="1:6" x14ac:dyDescent="0.25">
      <c r="A122" s="4">
        <v>20</v>
      </c>
      <c r="B122" s="17">
        <v>36312</v>
      </c>
      <c r="C122" s="17">
        <v>36373</v>
      </c>
      <c r="D122" s="4" t="s">
        <v>502</v>
      </c>
      <c r="E122" s="4" t="s">
        <v>503</v>
      </c>
      <c r="F122" s="4" t="s">
        <v>504</v>
      </c>
    </row>
    <row r="123" spans="1:6" x14ac:dyDescent="0.25">
      <c r="A123" s="4">
        <v>20</v>
      </c>
      <c r="B123" s="17">
        <v>34943</v>
      </c>
      <c r="C123" s="17">
        <v>35612</v>
      </c>
      <c r="D123" s="4" t="s">
        <v>505</v>
      </c>
      <c r="E123" s="4" t="s">
        <v>418</v>
      </c>
      <c r="F123" s="4" t="s">
        <v>506</v>
      </c>
    </row>
    <row r="124" spans="1:6" x14ac:dyDescent="0.25">
      <c r="A124" s="4">
        <v>20</v>
      </c>
      <c r="B124" s="17">
        <v>33939</v>
      </c>
      <c r="C124" s="17">
        <v>34516</v>
      </c>
      <c r="D124" s="4" t="s">
        <v>507</v>
      </c>
      <c r="E124" s="4" t="s">
        <v>508</v>
      </c>
      <c r="F124" s="4" t="s">
        <v>509</v>
      </c>
    </row>
    <row r="125" spans="1:6" x14ac:dyDescent="0.25">
      <c r="A125" s="4">
        <v>21</v>
      </c>
      <c r="B125" s="14">
        <v>1128237</v>
      </c>
      <c r="C125" s="14">
        <v>34335</v>
      </c>
      <c r="D125" s="13" t="s">
        <v>510</v>
      </c>
      <c r="E125" s="13" t="s">
        <v>368</v>
      </c>
      <c r="F125" s="13" t="s">
        <v>511</v>
      </c>
    </row>
    <row r="126" spans="1:6" x14ac:dyDescent="0.25">
      <c r="A126" s="4">
        <v>21</v>
      </c>
      <c r="B126" s="14">
        <v>34700</v>
      </c>
      <c r="C126" s="14">
        <v>36526</v>
      </c>
      <c r="D126" s="13" t="s">
        <v>512</v>
      </c>
      <c r="E126" s="13" t="s">
        <v>476</v>
      </c>
      <c r="F126" s="13" t="s">
        <v>513</v>
      </c>
    </row>
    <row r="127" spans="1:6" x14ac:dyDescent="0.25">
      <c r="A127" s="4">
        <v>21</v>
      </c>
      <c r="B127" s="14">
        <v>34700</v>
      </c>
      <c r="C127" s="14">
        <v>43709</v>
      </c>
      <c r="D127" s="13" t="s">
        <v>376</v>
      </c>
      <c r="E127" s="13" t="s">
        <v>514</v>
      </c>
      <c r="F127" s="13" t="s">
        <v>513</v>
      </c>
    </row>
    <row r="128" spans="1:6" x14ac:dyDescent="0.25">
      <c r="A128" s="4">
        <v>21</v>
      </c>
      <c r="B128" s="14">
        <v>43709</v>
      </c>
      <c r="C128" s="14">
        <v>44348</v>
      </c>
      <c r="D128" s="13" t="s">
        <v>342</v>
      </c>
      <c r="E128" s="13" t="s">
        <v>515</v>
      </c>
      <c r="F128" s="13" t="s">
        <v>516</v>
      </c>
    </row>
    <row r="129" spans="1:6" x14ac:dyDescent="0.25">
      <c r="A129" s="4">
        <v>22</v>
      </c>
      <c r="B129" s="14">
        <v>28672</v>
      </c>
      <c r="C129" s="14">
        <v>33817</v>
      </c>
      <c r="D129" s="13" t="s">
        <v>517</v>
      </c>
      <c r="E129" s="13" t="s">
        <v>375</v>
      </c>
      <c r="F129" s="13" t="s">
        <v>518</v>
      </c>
    </row>
    <row r="130" spans="1:6" x14ac:dyDescent="0.25">
      <c r="A130" s="4">
        <v>22</v>
      </c>
      <c r="B130" s="14">
        <v>8249</v>
      </c>
      <c r="C130" s="14">
        <v>34213</v>
      </c>
      <c r="D130" s="13" t="s">
        <v>519</v>
      </c>
      <c r="E130" s="13" t="s">
        <v>375</v>
      </c>
      <c r="F130" s="13" t="s">
        <v>518</v>
      </c>
    </row>
    <row r="131" spans="1:6" x14ac:dyDescent="0.25">
      <c r="A131" s="4">
        <v>22</v>
      </c>
      <c r="B131" s="14">
        <v>35490</v>
      </c>
      <c r="C131" s="14">
        <v>35551</v>
      </c>
      <c r="D131" s="13" t="s">
        <v>427</v>
      </c>
      <c r="E131" s="13" t="s">
        <v>322</v>
      </c>
      <c r="F131" s="13" t="s">
        <v>520</v>
      </c>
    </row>
    <row r="132" spans="1:6" x14ac:dyDescent="0.25">
      <c r="A132" s="4">
        <v>22</v>
      </c>
      <c r="B132" s="14">
        <v>35431</v>
      </c>
      <c r="C132" s="14">
        <v>35462</v>
      </c>
      <c r="D132" s="13" t="s">
        <v>521</v>
      </c>
      <c r="E132" s="13" t="s">
        <v>522</v>
      </c>
      <c r="F132" s="13" t="s">
        <v>315</v>
      </c>
    </row>
    <row r="133" spans="1:6" x14ac:dyDescent="0.25">
      <c r="A133" s="4">
        <v>22</v>
      </c>
      <c r="B133" s="14">
        <v>36192</v>
      </c>
      <c r="C133" s="18">
        <v>36495</v>
      </c>
      <c r="D133" s="13" t="s">
        <v>521</v>
      </c>
      <c r="E133" s="13" t="s">
        <v>523</v>
      </c>
      <c r="F133" s="13" t="s">
        <v>315</v>
      </c>
    </row>
    <row r="134" spans="1:6" x14ac:dyDescent="0.25">
      <c r="A134" s="4">
        <v>22</v>
      </c>
      <c r="B134" s="14">
        <v>37257</v>
      </c>
      <c r="C134" s="14">
        <v>38322</v>
      </c>
      <c r="D134" s="13" t="s">
        <v>524</v>
      </c>
      <c r="E134" s="13" t="s">
        <v>525</v>
      </c>
      <c r="F134" s="13" t="s">
        <v>315</v>
      </c>
    </row>
    <row r="135" spans="1:6" x14ac:dyDescent="0.25">
      <c r="A135" s="4">
        <v>22</v>
      </c>
      <c r="B135" s="14">
        <v>38353</v>
      </c>
      <c r="C135" s="14">
        <v>39417</v>
      </c>
      <c r="D135" s="13" t="s">
        <v>526</v>
      </c>
      <c r="E135" s="13" t="s">
        <v>527</v>
      </c>
      <c r="F135" s="13" t="s">
        <v>528</v>
      </c>
    </row>
    <row r="136" spans="1:6" x14ac:dyDescent="0.25">
      <c r="A136" s="4">
        <v>22</v>
      </c>
      <c r="B136" s="14">
        <v>39448</v>
      </c>
      <c r="C136" s="14">
        <v>40148</v>
      </c>
      <c r="D136" s="13" t="s">
        <v>529</v>
      </c>
      <c r="E136" s="13" t="s">
        <v>530</v>
      </c>
      <c r="F136" s="13" t="s">
        <v>528</v>
      </c>
    </row>
    <row r="137" spans="1:6" x14ac:dyDescent="0.25">
      <c r="A137" s="4">
        <v>22</v>
      </c>
      <c r="B137" s="14">
        <v>39814</v>
      </c>
      <c r="C137" s="14">
        <v>45170</v>
      </c>
      <c r="D137" s="13" t="s">
        <v>531</v>
      </c>
      <c r="E137" s="14" t="s">
        <v>532</v>
      </c>
      <c r="F137" s="13" t="s">
        <v>315</v>
      </c>
    </row>
    <row r="138" spans="1:6" x14ac:dyDescent="0.25">
      <c r="A138" s="4">
        <v>23</v>
      </c>
      <c r="B138" s="14">
        <v>31778</v>
      </c>
      <c r="C138" s="14">
        <v>32143</v>
      </c>
      <c r="D138" s="13" t="s">
        <v>533</v>
      </c>
      <c r="E138" s="13" t="s">
        <v>534</v>
      </c>
      <c r="F138" s="13" t="s">
        <v>220</v>
      </c>
    </row>
    <row r="139" spans="1:6" x14ac:dyDescent="0.25">
      <c r="A139" s="4">
        <v>23</v>
      </c>
      <c r="B139" s="14">
        <v>32143</v>
      </c>
      <c r="C139" s="14">
        <v>32509</v>
      </c>
      <c r="D139" s="13" t="s">
        <v>535</v>
      </c>
      <c r="E139" s="13" t="s">
        <v>536</v>
      </c>
      <c r="F139" s="13" t="s">
        <v>220</v>
      </c>
    </row>
    <row r="140" spans="1:6" x14ac:dyDescent="0.25">
      <c r="A140" s="4">
        <v>23</v>
      </c>
      <c r="B140" s="14">
        <v>32509</v>
      </c>
      <c r="C140" s="14">
        <v>32843</v>
      </c>
      <c r="D140" s="13" t="s">
        <v>537</v>
      </c>
      <c r="E140" s="13" t="s">
        <v>538</v>
      </c>
      <c r="F140" s="13" t="s">
        <v>220</v>
      </c>
    </row>
    <row r="141" spans="1:6" x14ac:dyDescent="0.25">
      <c r="A141" s="4">
        <v>23</v>
      </c>
      <c r="B141" s="14">
        <v>32509</v>
      </c>
      <c r="C141" s="14">
        <v>33970</v>
      </c>
      <c r="D141" s="13" t="s">
        <v>537</v>
      </c>
      <c r="E141" s="13" t="s">
        <v>539</v>
      </c>
      <c r="F141" s="13" t="s">
        <v>220</v>
      </c>
    </row>
    <row r="142" spans="1:6" x14ac:dyDescent="0.25">
      <c r="A142" s="4">
        <v>23</v>
      </c>
      <c r="B142" s="14">
        <v>33970</v>
      </c>
      <c r="C142" s="14">
        <v>35065</v>
      </c>
      <c r="D142" s="13" t="s">
        <v>540</v>
      </c>
      <c r="E142" s="13" t="s">
        <v>541</v>
      </c>
      <c r="F142" s="13" t="s">
        <v>220</v>
      </c>
    </row>
    <row r="143" spans="1:6" x14ac:dyDescent="0.25">
      <c r="A143" s="4">
        <v>23</v>
      </c>
      <c r="B143" s="14">
        <v>35065</v>
      </c>
      <c r="C143" s="14">
        <v>36526</v>
      </c>
      <c r="D143" s="13" t="s">
        <v>542</v>
      </c>
      <c r="E143" s="13" t="s">
        <v>543</v>
      </c>
      <c r="F143" s="13" t="s">
        <v>220</v>
      </c>
    </row>
    <row r="144" spans="1:6" x14ac:dyDescent="0.25">
      <c r="A144" s="4">
        <v>23</v>
      </c>
      <c r="B144" s="14">
        <v>36526</v>
      </c>
      <c r="C144" s="14">
        <v>36861</v>
      </c>
      <c r="D144" s="13" t="s">
        <v>544</v>
      </c>
      <c r="E144" s="13" t="s">
        <v>541</v>
      </c>
      <c r="F144" s="13" t="s">
        <v>220</v>
      </c>
    </row>
    <row r="145" spans="1:6" x14ac:dyDescent="0.25">
      <c r="A145" s="4">
        <v>23</v>
      </c>
      <c r="B145" s="14">
        <v>36861</v>
      </c>
      <c r="C145" s="14">
        <v>37257</v>
      </c>
      <c r="D145" s="13" t="s">
        <v>545</v>
      </c>
      <c r="E145" s="13" t="s">
        <v>546</v>
      </c>
      <c r="F145" s="13" t="s">
        <v>220</v>
      </c>
    </row>
    <row r="146" spans="1:6" x14ac:dyDescent="0.25">
      <c r="A146" s="4">
        <v>23</v>
      </c>
      <c r="B146" s="14">
        <v>37257</v>
      </c>
      <c r="C146" s="14">
        <v>37622</v>
      </c>
      <c r="D146" s="13" t="s">
        <v>547</v>
      </c>
      <c r="E146" s="13" t="s">
        <v>548</v>
      </c>
      <c r="F146" s="13" t="s">
        <v>220</v>
      </c>
    </row>
    <row r="147" spans="1:6" x14ac:dyDescent="0.25">
      <c r="A147" s="4">
        <v>23</v>
      </c>
      <c r="B147" s="14">
        <v>37622</v>
      </c>
      <c r="C147" s="14">
        <v>38353</v>
      </c>
      <c r="D147" s="13" t="s">
        <v>549</v>
      </c>
      <c r="E147" s="13" t="s">
        <v>550</v>
      </c>
      <c r="F147" s="13" t="s">
        <v>220</v>
      </c>
    </row>
    <row r="148" spans="1:6" x14ac:dyDescent="0.25">
      <c r="A148" s="4">
        <v>23</v>
      </c>
      <c r="B148" s="14">
        <v>38353</v>
      </c>
      <c r="C148" s="14">
        <v>40878</v>
      </c>
      <c r="D148" s="13" t="s">
        <v>551</v>
      </c>
      <c r="E148" s="13" t="s">
        <v>343</v>
      </c>
      <c r="F148" s="13" t="s">
        <v>220</v>
      </c>
    </row>
    <row r="149" spans="1:6" x14ac:dyDescent="0.25">
      <c r="A149" s="4">
        <v>23</v>
      </c>
      <c r="B149" s="14">
        <v>40544</v>
      </c>
      <c r="C149" s="14">
        <v>44348</v>
      </c>
      <c r="D149" s="13" t="s">
        <v>342</v>
      </c>
      <c r="E149" s="13" t="s">
        <v>552</v>
      </c>
      <c r="F149" s="13" t="s">
        <v>553</v>
      </c>
    </row>
    <row r="150" spans="1:6" x14ac:dyDescent="0.25">
      <c r="A150" s="4">
        <v>24</v>
      </c>
      <c r="B150" s="14">
        <v>39083</v>
      </c>
      <c r="C150" s="14">
        <v>44348</v>
      </c>
      <c r="D150" s="13" t="s">
        <v>554</v>
      </c>
      <c r="E150" s="13" t="s">
        <v>555</v>
      </c>
      <c r="F150" s="13" t="s">
        <v>556</v>
      </c>
    </row>
    <row r="151" spans="1:6" x14ac:dyDescent="0.25">
      <c r="A151" s="4">
        <v>24</v>
      </c>
      <c r="B151" s="14">
        <v>36892</v>
      </c>
      <c r="C151" s="14">
        <v>39052</v>
      </c>
      <c r="D151" s="13" t="s">
        <v>557</v>
      </c>
      <c r="E151" s="13" t="s">
        <v>558</v>
      </c>
      <c r="F151" s="13" t="s">
        <v>559</v>
      </c>
    </row>
    <row r="152" spans="1:6" x14ac:dyDescent="0.25">
      <c r="A152" s="4">
        <v>24</v>
      </c>
      <c r="B152" s="14">
        <v>36526</v>
      </c>
      <c r="C152" s="14">
        <v>36892</v>
      </c>
      <c r="D152" s="13" t="s">
        <v>560</v>
      </c>
      <c r="E152" s="13" t="s">
        <v>129</v>
      </c>
      <c r="F152" s="13" t="s">
        <v>320</v>
      </c>
    </row>
    <row r="153" spans="1:6" x14ac:dyDescent="0.25">
      <c r="A153" s="4">
        <v>24</v>
      </c>
      <c r="B153" s="14">
        <v>34700</v>
      </c>
      <c r="C153" s="14">
        <v>36526</v>
      </c>
      <c r="D153" s="13" t="s">
        <v>561</v>
      </c>
      <c r="E153" s="13" t="s">
        <v>562</v>
      </c>
      <c r="F153" s="13" t="s">
        <v>320</v>
      </c>
    </row>
    <row r="154" spans="1:6" x14ac:dyDescent="0.25">
      <c r="A154" s="4">
        <v>24</v>
      </c>
      <c r="B154" s="14">
        <v>34335</v>
      </c>
      <c r="C154" s="14">
        <v>34669</v>
      </c>
      <c r="D154" s="13" t="s">
        <v>563</v>
      </c>
      <c r="E154" s="13" t="s">
        <v>322</v>
      </c>
      <c r="F154" s="13" t="s">
        <v>564</v>
      </c>
    </row>
    <row r="155" spans="1:6" x14ac:dyDescent="0.25">
      <c r="A155" s="4">
        <v>24</v>
      </c>
      <c r="B155" s="14">
        <v>33970</v>
      </c>
      <c r="C155" s="14">
        <v>34335</v>
      </c>
      <c r="D155" s="13" t="s">
        <v>565</v>
      </c>
      <c r="E155" s="13" t="s">
        <v>110</v>
      </c>
      <c r="F155" s="13" t="s">
        <v>320</v>
      </c>
    </row>
    <row r="156" spans="1:6" x14ac:dyDescent="0.25">
      <c r="A156" s="4">
        <v>24</v>
      </c>
      <c r="B156" s="14">
        <v>32874</v>
      </c>
      <c r="C156" s="14">
        <v>33604</v>
      </c>
      <c r="D156" s="13" t="s">
        <v>566</v>
      </c>
      <c r="E156" s="13" t="s">
        <v>567</v>
      </c>
      <c r="F156" s="13" t="s">
        <v>320</v>
      </c>
    </row>
    <row r="157" spans="1:6" x14ac:dyDescent="0.25">
      <c r="A157" s="4">
        <v>25</v>
      </c>
      <c r="B157" s="14">
        <v>32509</v>
      </c>
      <c r="C157" s="14">
        <v>34669</v>
      </c>
      <c r="D157" s="13" t="s">
        <v>568</v>
      </c>
      <c r="E157" s="13" t="s">
        <v>432</v>
      </c>
      <c r="F157" s="13" t="s">
        <v>347</v>
      </c>
    </row>
    <row r="158" spans="1:6" x14ac:dyDescent="0.25">
      <c r="A158" s="4">
        <v>25</v>
      </c>
      <c r="B158" s="14">
        <v>34700</v>
      </c>
      <c r="C158" s="14">
        <v>36861</v>
      </c>
      <c r="D158" s="13" t="s">
        <v>569</v>
      </c>
      <c r="E158" s="13" t="s">
        <v>277</v>
      </c>
      <c r="F158" s="13" t="s">
        <v>320</v>
      </c>
    </row>
    <row r="159" spans="1:6" x14ac:dyDescent="0.25">
      <c r="A159" s="4">
        <v>25</v>
      </c>
      <c r="B159" s="14">
        <v>36892</v>
      </c>
      <c r="C159" s="14">
        <v>37956</v>
      </c>
      <c r="D159" s="13" t="s">
        <v>358</v>
      </c>
      <c r="E159" s="13" t="s">
        <v>432</v>
      </c>
      <c r="F159" s="13" t="s">
        <v>389</v>
      </c>
    </row>
    <row r="160" spans="1:6" x14ac:dyDescent="0.25">
      <c r="A160" s="4">
        <v>25</v>
      </c>
      <c r="B160" s="14">
        <v>37987</v>
      </c>
      <c r="C160" s="14">
        <v>38687</v>
      </c>
      <c r="D160" s="13" t="s">
        <v>570</v>
      </c>
      <c r="E160" s="13" t="s">
        <v>571</v>
      </c>
      <c r="F160" s="13" t="s">
        <v>389</v>
      </c>
    </row>
    <row r="161" spans="1:6" x14ac:dyDescent="0.25">
      <c r="A161" s="4">
        <v>25</v>
      </c>
      <c r="B161" s="14">
        <v>37987</v>
      </c>
      <c r="C161" s="14">
        <v>39417</v>
      </c>
      <c r="D161" s="13" t="s">
        <v>572</v>
      </c>
      <c r="E161" s="13" t="s">
        <v>573</v>
      </c>
      <c r="F161" s="13" t="s">
        <v>389</v>
      </c>
    </row>
    <row r="162" spans="1:6" x14ac:dyDescent="0.25">
      <c r="A162" s="4">
        <v>25</v>
      </c>
      <c r="B162" s="14">
        <v>39083</v>
      </c>
      <c r="C162" s="14">
        <v>40878</v>
      </c>
      <c r="D162" s="13" t="s">
        <v>574</v>
      </c>
      <c r="E162" s="13" t="s">
        <v>575</v>
      </c>
      <c r="F162" s="13" t="s">
        <v>389</v>
      </c>
    </row>
    <row r="163" spans="1:6" x14ac:dyDescent="0.25">
      <c r="A163" s="4">
        <v>25</v>
      </c>
      <c r="B163" s="14">
        <v>40909</v>
      </c>
      <c r="C163" s="14">
        <v>41244</v>
      </c>
      <c r="D163" s="13" t="s">
        <v>576</v>
      </c>
      <c r="E163" s="13" t="s">
        <v>575</v>
      </c>
      <c r="F163" s="13" t="s">
        <v>389</v>
      </c>
    </row>
    <row r="164" spans="1:6" x14ac:dyDescent="0.25">
      <c r="A164" s="4">
        <v>25</v>
      </c>
      <c r="B164" s="14">
        <v>41365</v>
      </c>
      <c r="C164" s="14">
        <v>41699</v>
      </c>
      <c r="D164" s="13" t="s">
        <v>577</v>
      </c>
      <c r="E164" s="13" t="s">
        <v>578</v>
      </c>
      <c r="F164" s="13" t="s">
        <v>389</v>
      </c>
    </row>
    <row r="165" spans="1:6" x14ac:dyDescent="0.25">
      <c r="A165" s="4">
        <v>25</v>
      </c>
      <c r="B165" s="14">
        <v>41730</v>
      </c>
      <c r="C165" s="14">
        <v>42339</v>
      </c>
      <c r="D165" s="13" t="s">
        <v>579</v>
      </c>
      <c r="E165" s="13" t="s">
        <v>580</v>
      </c>
      <c r="F165" s="13" t="s">
        <v>581</v>
      </c>
    </row>
    <row r="166" spans="1:6" x14ac:dyDescent="0.25">
      <c r="A166" s="4">
        <v>25</v>
      </c>
      <c r="B166" s="14">
        <v>42370</v>
      </c>
      <c r="C166" s="14">
        <v>43435</v>
      </c>
      <c r="D166" s="13" t="s">
        <v>582</v>
      </c>
      <c r="E166" s="13" t="s">
        <v>583</v>
      </c>
      <c r="F166" s="13" t="s">
        <v>320</v>
      </c>
    </row>
    <row r="167" spans="1:6" x14ac:dyDescent="0.25">
      <c r="A167" s="4">
        <v>25</v>
      </c>
      <c r="B167" s="14">
        <v>43466</v>
      </c>
      <c r="C167" s="14">
        <v>44440</v>
      </c>
      <c r="D167" s="13" t="s">
        <v>584</v>
      </c>
      <c r="E167" s="13" t="s">
        <v>585</v>
      </c>
      <c r="F167" s="13" t="s">
        <v>586</v>
      </c>
    </row>
    <row r="168" spans="1:6" x14ac:dyDescent="0.25">
      <c r="A168" s="4">
        <v>26</v>
      </c>
      <c r="B168" s="14">
        <v>26299</v>
      </c>
      <c r="C168" s="14">
        <v>43221</v>
      </c>
      <c r="D168" s="13" t="s">
        <v>473</v>
      </c>
      <c r="E168" s="13" t="s">
        <v>587</v>
      </c>
      <c r="F168" s="13" t="s">
        <v>588</v>
      </c>
    </row>
    <row r="169" spans="1:6" x14ac:dyDescent="0.25">
      <c r="A169" s="4">
        <v>27</v>
      </c>
      <c r="B169" s="14">
        <v>45078</v>
      </c>
      <c r="C169" s="14">
        <v>45444</v>
      </c>
      <c r="D169" s="13" t="s">
        <v>637</v>
      </c>
      <c r="E169" s="13" t="s">
        <v>638</v>
      </c>
      <c r="F169" s="13" t="s">
        <v>639</v>
      </c>
    </row>
    <row r="170" spans="1:6" x14ac:dyDescent="0.25">
      <c r="A170" s="4">
        <v>27</v>
      </c>
      <c r="B170" s="14">
        <v>43101</v>
      </c>
      <c r="C170" s="14">
        <v>45078</v>
      </c>
      <c r="D170" s="13" t="s">
        <v>640</v>
      </c>
      <c r="E170" s="13" t="s">
        <v>641</v>
      </c>
      <c r="F170" s="13" t="s">
        <v>639</v>
      </c>
    </row>
    <row r="171" spans="1:6" x14ac:dyDescent="0.25">
      <c r="A171" s="4">
        <v>27</v>
      </c>
      <c r="B171" s="14">
        <v>40360</v>
      </c>
      <c r="C171" s="14">
        <v>43070</v>
      </c>
      <c r="D171" s="13" t="s">
        <v>642</v>
      </c>
      <c r="E171" s="13" t="s">
        <v>643</v>
      </c>
      <c r="F171" s="13" t="s">
        <v>644</v>
      </c>
    </row>
    <row r="172" spans="1:6" x14ac:dyDescent="0.25">
      <c r="A172" s="4">
        <v>27</v>
      </c>
      <c r="B172" s="14">
        <v>39417</v>
      </c>
      <c r="C172" s="14">
        <v>39995</v>
      </c>
      <c r="D172" s="13" t="s">
        <v>645</v>
      </c>
      <c r="E172" s="13" t="s">
        <v>646</v>
      </c>
      <c r="F172" s="13" t="s">
        <v>644</v>
      </c>
    </row>
    <row r="173" spans="1:6" s="13" customFormat="1" x14ac:dyDescent="0.25">
      <c r="A173" s="4">
        <v>27</v>
      </c>
      <c r="B173" s="14">
        <v>38261</v>
      </c>
      <c r="C173" s="14">
        <v>39387</v>
      </c>
      <c r="D173" s="13" t="s">
        <v>647</v>
      </c>
      <c r="E173" s="13" t="s">
        <v>648</v>
      </c>
      <c r="F173" s="13" t="s">
        <v>649</v>
      </c>
    </row>
    <row r="174" spans="1:6" s="13" customFormat="1" x14ac:dyDescent="0.25">
      <c r="A174" s="4">
        <v>27</v>
      </c>
      <c r="B174" s="14">
        <v>36647</v>
      </c>
      <c r="C174" s="14">
        <v>37104</v>
      </c>
      <c r="D174" s="13" t="s">
        <v>650</v>
      </c>
      <c r="E174" s="13" t="s">
        <v>651</v>
      </c>
      <c r="F174" s="13" t="s">
        <v>652</v>
      </c>
    </row>
    <row r="175" spans="1:6" x14ac:dyDescent="0.25">
      <c r="A175" s="4">
        <v>28</v>
      </c>
      <c r="B175" s="14">
        <v>32540</v>
      </c>
      <c r="C175" s="14">
        <v>33390</v>
      </c>
      <c r="D175" s="13" t="s">
        <v>590</v>
      </c>
      <c r="E175" s="13" t="s">
        <v>591</v>
      </c>
      <c r="F175" s="13" t="s">
        <v>592</v>
      </c>
    </row>
    <row r="176" spans="1:6" x14ac:dyDescent="0.25">
      <c r="A176" s="4">
        <v>28</v>
      </c>
      <c r="B176" s="14">
        <v>33420</v>
      </c>
      <c r="C176" s="14">
        <v>35156</v>
      </c>
      <c r="D176" s="13" t="s">
        <v>593</v>
      </c>
      <c r="E176" s="13" t="s">
        <v>591</v>
      </c>
      <c r="F176" s="13" t="s">
        <v>592</v>
      </c>
    </row>
    <row r="177" spans="1:6" x14ac:dyDescent="0.25">
      <c r="A177" s="4">
        <v>28</v>
      </c>
      <c r="B177" s="14">
        <v>35186</v>
      </c>
      <c r="C177" s="14">
        <v>36892</v>
      </c>
      <c r="D177" s="13" t="s">
        <v>594</v>
      </c>
      <c r="E177" s="13" t="s">
        <v>591</v>
      </c>
      <c r="F177" s="13" t="s">
        <v>592</v>
      </c>
    </row>
    <row r="178" spans="1:6" x14ac:dyDescent="0.25">
      <c r="A178" s="4">
        <v>29</v>
      </c>
      <c r="B178" s="14">
        <v>37257</v>
      </c>
      <c r="C178" s="14">
        <v>45200</v>
      </c>
      <c r="D178" s="13" t="s">
        <v>589</v>
      </c>
      <c r="E178" s="13" t="s">
        <v>595</v>
      </c>
      <c r="F178" s="13" t="s">
        <v>596</v>
      </c>
    </row>
    <row r="179" spans="1:6" x14ac:dyDescent="0.25">
      <c r="A179" s="4">
        <v>29</v>
      </c>
      <c r="B179" s="14">
        <v>35796</v>
      </c>
      <c r="C179" s="14">
        <v>37591</v>
      </c>
      <c r="D179" s="13" t="s">
        <v>597</v>
      </c>
      <c r="E179" s="13" t="s">
        <v>598</v>
      </c>
      <c r="F179" s="13" t="s">
        <v>599</v>
      </c>
    </row>
    <row r="180" spans="1:6" x14ac:dyDescent="0.25">
      <c r="A180" s="4">
        <v>29</v>
      </c>
      <c r="B180" s="14">
        <v>33604</v>
      </c>
      <c r="C180" s="14">
        <v>36130</v>
      </c>
      <c r="D180" s="13" t="s">
        <v>589</v>
      </c>
      <c r="E180" s="13" t="s">
        <v>600</v>
      </c>
      <c r="F180" s="13" t="s">
        <v>601</v>
      </c>
    </row>
    <row r="181" spans="1:6" x14ac:dyDescent="0.25">
      <c r="A181" s="4">
        <v>29</v>
      </c>
      <c r="B181" s="14">
        <v>33239</v>
      </c>
      <c r="C181" s="14">
        <v>33573</v>
      </c>
      <c r="D181" s="13" t="s">
        <v>602</v>
      </c>
      <c r="E181" s="13" t="s">
        <v>603</v>
      </c>
      <c r="F181" s="13" t="s">
        <v>601</v>
      </c>
    </row>
    <row r="182" spans="1:6" x14ac:dyDescent="0.25">
      <c r="A182" s="4">
        <v>30</v>
      </c>
      <c r="B182" s="14">
        <v>34639</v>
      </c>
      <c r="C182" s="14">
        <v>35735</v>
      </c>
      <c r="D182" s="13" t="s">
        <v>604</v>
      </c>
      <c r="E182" s="13" t="s">
        <v>605</v>
      </c>
      <c r="F182" s="13" t="s">
        <v>606</v>
      </c>
    </row>
    <row r="183" spans="1:6" x14ac:dyDescent="0.25">
      <c r="A183" s="4">
        <v>30</v>
      </c>
      <c r="B183" s="14">
        <v>35582</v>
      </c>
      <c r="C183" s="14">
        <v>36281</v>
      </c>
      <c r="D183" s="13" t="s">
        <v>607</v>
      </c>
      <c r="E183" s="13" t="s">
        <v>608</v>
      </c>
      <c r="F183" s="13" t="s">
        <v>609</v>
      </c>
    </row>
    <row r="184" spans="1:6" x14ac:dyDescent="0.25">
      <c r="A184" s="4">
        <v>30</v>
      </c>
      <c r="B184" s="14">
        <v>36373</v>
      </c>
      <c r="C184" s="14">
        <v>37226</v>
      </c>
      <c r="D184" s="13" t="s">
        <v>610</v>
      </c>
      <c r="E184" s="13" t="s">
        <v>611</v>
      </c>
      <c r="F184" s="13" t="s">
        <v>599</v>
      </c>
    </row>
    <row r="185" spans="1:6" x14ac:dyDescent="0.25">
      <c r="A185" s="4">
        <v>30</v>
      </c>
      <c r="B185" s="14">
        <v>37165</v>
      </c>
      <c r="C185" s="14">
        <v>42339</v>
      </c>
      <c r="D185" s="13" t="s">
        <v>612</v>
      </c>
      <c r="E185" s="13" t="s">
        <v>613</v>
      </c>
      <c r="F185" s="13" t="s">
        <v>614</v>
      </c>
    </row>
    <row r="186" spans="1:6" x14ac:dyDescent="0.25">
      <c r="A186" s="4">
        <v>30</v>
      </c>
      <c r="B186" s="14">
        <v>42401</v>
      </c>
      <c r="C186" s="14">
        <v>44409</v>
      </c>
      <c r="D186" s="13" t="s">
        <v>615</v>
      </c>
      <c r="E186" s="13" t="s">
        <v>616</v>
      </c>
      <c r="F186" s="13" t="s">
        <v>617</v>
      </c>
    </row>
    <row r="187" spans="1:6" x14ac:dyDescent="0.25">
      <c r="A187" s="4">
        <v>30</v>
      </c>
      <c r="B187" s="14">
        <v>44470</v>
      </c>
      <c r="C187" s="14">
        <v>45139</v>
      </c>
      <c r="D187" s="13" t="s">
        <v>618</v>
      </c>
      <c r="E187" s="13" t="s">
        <v>619</v>
      </c>
      <c r="F187" s="13" t="s">
        <v>606</v>
      </c>
    </row>
    <row r="188" spans="1:6" x14ac:dyDescent="0.25">
      <c r="A188" s="4">
        <v>31</v>
      </c>
      <c r="B188" s="14">
        <v>43831</v>
      </c>
      <c r="C188" s="14">
        <v>44652</v>
      </c>
      <c r="D188" s="13" t="s">
        <v>437</v>
      </c>
      <c r="E188" s="13" t="s">
        <v>620</v>
      </c>
      <c r="F188" s="13" t="s">
        <v>454</v>
      </c>
    </row>
    <row r="189" spans="1:6" x14ac:dyDescent="0.25">
      <c r="A189" s="4">
        <v>31</v>
      </c>
      <c r="B189" s="14">
        <v>43466</v>
      </c>
      <c r="C189" s="14">
        <v>44501</v>
      </c>
      <c r="D189" s="13" t="s">
        <v>437</v>
      </c>
      <c r="E189" s="13" t="s">
        <v>620</v>
      </c>
      <c r="F189" s="13" t="s">
        <v>454</v>
      </c>
    </row>
    <row r="190" spans="1:6" x14ac:dyDescent="0.25">
      <c r="A190" s="4">
        <v>31</v>
      </c>
      <c r="B190" s="14">
        <v>40909</v>
      </c>
      <c r="C190" s="14">
        <v>43040</v>
      </c>
      <c r="D190" s="13" t="s">
        <v>621</v>
      </c>
      <c r="E190" s="13" t="s">
        <v>622</v>
      </c>
      <c r="F190" s="13" t="s">
        <v>623</v>
      </c>
    </row>
    <row r="191" spans="1:6" x14ac:dyDescent="0.25">
      <c r="A191" s="4">
        <v>32</v>
      </c>
      <c r="B191" s="14">
        <v>31656</v>
      </c>
      <c r="C191" s="14">
        <v>34547</v>
      </c>
      <c r="D191" s="13" t="s">
        <v>624</v>
      </c>
      <c r="E191" s="13" t="s">
        <v>625</v>
      </c>
      <c r="F191" s="13" t="s">
        <v>626</v>
      </c>
    </row>
    <row r="192" spans="1:6" x14ac:dyDescent="0.25">
      <c r="A192" s="4">
        <v>32</v>
      </c>
      <c r="B192" s="14">
        <v>33482</v>
      </c>
      <c r="C192" s="14">
        <v>34912</v>
      </c>
      <c r="D192" s="13" t="s">
        <v>624</v>
      </c>
      <c r="E192" s="13" t="s">
        <v>627</v>
      </c>
      <c r="F192" s="13" t="s">
        <v>628</v>
      </c>
    </row>
    <row r="193" spans="1:6" x14ac:dyDescent="0.25">
      <c r="A193" s="4">
        <v>32</v>
      </c>
      <c r="B193" s="14">
        <v>35490</v>
      </c>
      <c r="C193" s="14">
        <v>36192</v>
      </c>
      <c r="D193" s="13" t="s">
        <v>624</v>
      </c>
      <c r="E193" s="13" t="s">
        <v>629</v>
      </c>
      <c r="F193" s="13" t="s">
        <v>628</v>
      </c>
    </row>
    <row r="194" spans="1:6" x14ac:dyDescent="0.25">
      <c r="A194" s="4">
        <v>32</v>
      </c>
      <c r="B194" s="14">
        <v>36192</v>
      </c>
      <c r="C194" s="14">
        <v>40756</v>
      </c>
      <c r="D194" s="13" t="s">
        <v>624</v>
      </c>
      <c r="E194" s="13" t="s">
        <v>630</v>
      </c>
      <c r="F194" s="13" t="s">
        <v>628</v>
      </c>
    </row>
    <row r="195" spans="1:6" x14ac:dyDescent="0.25">
      <c r="A195" s="4">
        <v>32</v>
      </c>
      <c r="B195" s="14">
        <v>40756</v>
      </c>
      <c r="C195" s="14">
        <v>43525</v>
      </c>
      <c r="D195" s="13" t="s">
        <v>624</v>
      </c>
      <c r="E195" s="13" t="s">
        <v>631</v>
      </c>
      <c r="F195" s="13" t="s">
        <v>628</v>
      </c>
    </row>
    <row r="196" spans="1:6" x14ac:dyDescent="0.25">
      <c r="A196" s="4">
        <v>32</v>
      </c>
      <c r="B196" s="14">
        <v>40756</v>
      </c>
      <c r="C196" s="14">
        <v>43525</v>
      </c>
      <c r="D196" s="13" t="s">
        <v>624</v>
      </c>
      <c r="E196" s="13" t="s">
        <v>632</v>
      </c>
      <c r="F196" s="13" t="s">
        <v>628</v>
      </c>
    </row>
    <row r="197" spans="1:6" x14ac:dyDescent="0.25">
      <c r="A197" s="4">
        <v>32</v>
      </c>
      <c r="B197" s="14">
        <v>40756</v>
      </c>
      <c r="C197" s="14">
        <v>43525</v>
      </c>
      <c r="D197" s="13" t="s">
        <v>624</v>
      </c>
      <c r="E197" s="13" t="s">
        <v>633</v>
      </c>
      <c r="F197" s="13" t="s">
        <v>628</v>
      </c>
    </row>
    <row r="198" spans="1:6" x14ac:dyDescent="0.25">
      <c r="A198" s="4">
        <v>32</v>
      </c>
      <c r="B198" s="14">
        <v>43800</v>
      </c>
      <c r="C198" s="14">
        <v>43922</v>
      </c>
      <c r="D198" s="13" t="s">
        <v>634</v>
      </c>
      <c r="E198" s="13" t="s">
        <v>635</v>
      </c>
      <c r="F198" s="13" t="s">
        <v>628</v>
      </c>
    </row>
    <row r="199" spans="1:6" x14ac:dyDescent="0.25">
      <c r="A199" s="4">
        <v>32</v>
      </c>
      <c r="B199" s="14">
        <v>43952</v>
      </c>
      <c r="C199" s="14">
        <v>45200</v>
      </c>
      <c r="D199" s="13" t="s">
        <v>634</v>
      </c>
      <c r="E199" s="13" t="s">
        <v>636</v>
      </c>
      <c r="F199" s="13" t="s">
        <v>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2024-09-30T16:59:43Z</dcterms:created>
  <dcterms:modified xsi:type="dcterms:W3CDTF">2024-10-07T15:20:13Z</dcterms:modified>
</cp:coreProperties>
</file>