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44525"/>
</workbook>
</file>

<file path=xl/sharedStrings.xml><?xml version="1.0" encoding="utf-8"?>
<sst xmlns="http://schemas.openxmlformats.org/spreadsheetml/2006/main" count="505" uniqueCount="221">
  <si>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</si>
  <si>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</si>
  <si>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</si>
  <si>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</si>
  <si>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</si>
  <si>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</si>
  <si>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</si>
  <si>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</si>
  <si>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</si>
  <si>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</si>
  <si>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</si>
  <si>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</si>
  <si>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</si>
  <si>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</si>
  <si>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</si>
  <si>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</si>
  <si>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</si>
  <si>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</si>
  <si>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</si>
  <si>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</si>
  <si>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</si>
  <si>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</si>
  <si>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</si>
  <si>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</si>
  <si>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</si>
  <si>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</si>
  <si>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</si>
  <si>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</si>
  <si>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</si>
  <si>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</si>
  <si>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</si>
  <si>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</si>
  <si>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</si>
  <si>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</si>
  <si>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</si>
  <si>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</si>
  <si>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</si>
  <si>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</si>
  <si>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</si>
  <si>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</si>
  <si>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</si>
  <si>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</si>
  <si>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</si>
  <si>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</si>
  <si>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</si>
  <si>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</si>
  <si>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</si>
  <si>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</si>
  <si>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</si>
  <si>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</si>
  <si>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</si>
  <si>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</si>
  <si>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</si>
  <si>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</si>
  <si>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</si>
  <si>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</si>
  <si>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</si>
  <si>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</si>
  <si>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</si>
  <si>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</si>
  <si>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</si>
  <si>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</si>
  <si>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</si>
  <si>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</si>
  <si>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</si>
  <si>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</si>
  <si>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</si>
  <si>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</si>
  <si>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</si>
  <si>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</si>
  <si>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</si>
  <si>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</si>
  <si>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</si>
  <si>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</si>
  <si>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</si>
  <si>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</si>
  <si>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</si>
  <si>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Contrato</t>
  </si>
  <si>
    <t>ISSTECH/ADQ/001/2024</t>
  </si>
  <si>
    <t>MEDICINA PREVENTIVA</t>
  </si>
  <si>
    <t>ARTICULO 51</t>
  </si>
  <si>
    <t>HOSPITAL DE ESPECIALIDADES VIDA MEJOR</t>
  </si>
  <si>
    <t>Privado</t>
  </si>
  <si>
    <t xml:space="preserve">ADRIANA </t>
  </si>
  <si>
    <t>MEDINA</t>
  </si>
  <si>
    <t>RAMIREZ</t>
  </si>
  <si>
    <t>Mujer</t>
  </si>
  <si>
    <t>ADRIANA MEDINA RAMIREZ</t>
  </si>
  <si>
    <t>15/04/2024</t>
  </si>
  <si>
    <t>05/05/2024</t>
  </si>
  <si>
    <t>https://www.sistemas.chiapas.gob.mx/TransparenciaV3/Descargas/DescargarArchivo/?idArchivo=259030&amp;tipoArchivo=1</t>
  </si>
  <si>
    <t>No</t>
  </si>
  <si>
    <t>DEPARTAMENTO DE ADQUISICIONES</t>
  </si>
  <si>
    <t>01/10/2024</t>
  </si>
  <si>
    <t>LOS CONTRATOS ESTARAN VIGENTES HASTA EL TERMINO DE SU PERIODO</t>
  </si>
  <si>
    <t>ISSTECH/ADQ/003/2024</t>
  </si>
  <si>
    <t>ADQUISICION DE MATERIALES Y ACCESORIOS</t>
  </si>
  <si>
    <t xml:space="preserve">LUIS ENRIQUE </t>
  </si>
  <si>
    <t>LOPEZ</t>
  </si>
  <si>
    <t>GUILLEN</t>
  </si>
  <si>
    <t>Hombre</t>
  </si>
  <si>
    <t>LUIS ENRIQUE LOPEZ GUILLEN</t>
  </si>
  <si>
    <t>08/05/2024</t>
  </si>
  <si>
    <t>28/05/2024</t>
  </si>
  <si>
    <t>https://www.sistemas.chiapas.gob.mx/TransparenciaV3/Descargas/DescargarArchivo/?idArchivo=259033&amp;tipoArchivo=1</t>
  </si>
  <si>
    <t>ISSTECH/ADQ/005/2024</t>
  </si>
  <si>
    <t xml:space="preserve">MATERIAL DE CURACION </t>
  </si>
  <si>
    <t xml:space="preserve">RICARDO ENRIQUE </t>
  </si>
  <si>
    <t xml:space="preserve">JIMENEZ </t>
  </si>
  <si>
    <t>CALDERON</t>
  </si>
  <si>
    <t>RICARDO ENRIQUE JIMENEZ CALDERON</t>
  </si>
  <si>
    <t>20/05/2024</t>
  </si>
  <si>
    <t>30/05/2024</t>
  </si>
  <si>
    <t>https://www.sistemas.chiapas.gob.mx/TransparenciaV3/Descargas/DescargarArchivo/?idArchivo=259066&amp;tipoArchivo=1</t>
  </si>
  <si>
    <t>ISSTECH/SER/044/2024</t>
  </si>
  <si>
    <t>SERVICIO DE LIMPIEZA INTEGRAL</t>
  </si>
  <si>
    <t>SERVICIOS GENERALES</t>
  </si>
  <si>
    <t xml:space="preserve">JULIO CESAR </t>
  </si>
  <si>
    <t xml:space="preserve">TOALA </t>
  </si>
  <si>
    <t>TOALA</t>
  </si>
  <si>
    <t>JULIO CESAR TOALA TOALA</t>
  </si>
  <si>
    <t>01/01/2024</t>
  </si>
  <si>
    <t>31/03/2024</t>
  </si>
  <si>
    <t>https://www.sistemas.chiapas.gob.mx/TransparenciaV3/Descargas/DescargarArchivo/?idArchivo=259084&amp;tipoArchivo=1</t>
  </si>
  <si>
    <t>ISSTECH/SER/049/2024</t>
  </si>
  <si>
    <t>MANTENIMIENTO DE MAQUINARIA Y EQUIPO MEDICO</t>
  </si>
  <si>
    <t xml:space="preserve">EVERARDO </t>
  </si>
  <si>
    <t>GOMEZ</t>
  </si>
  <si>
    <t>CRUZ</t>
  </si>
  <si>
    <t>EVERARDO GOMEZ CRUZ</t>
  </si>
  <si>
    <t>https://www.sistemas.chiapas.gob.mx/TransparenciaV3/Descargas/DescargarArchivo/?idArchivo=259099&amp;tipoArchivo=1</t>
  </si>
  <si>
    <t>ISSTECH/SER/066/2024</t>
  </si>
  <si>
    <t xml:space="preserve">SERVICIO INTEGRAL DE FARMACIA </t>
  </si>
  <si>
    <t xml:space="preserve">MANUEL DE JESUS </t>
  </si>
  <si>
    <t xml:space="preserve">SIERRA </t>
  </si>
  <si>
    <t>CUESTA</t>
  </si>
  <si>
    <t>MANUEL DE JESUS SIERRA CUESTA</t>
  </si>
  <si>
    <t>01/04/2024</t>
  </si>
  <si>
    <t>31/12/2024</t>
  </si>
  <si>
    <t>https://www.sistemas.chiapas.gob.mx/TransparenciaV3/Descargas/DescargarArchivo/?idArchivo=259829&amp;tipoArchivo=1</t>
  </si>
  <si>
    <t>ISSTECH/SER/067/2024</t>
  </si>
  <si>
    <t>LAVADO DE ROPA</t>
  </si>
  <si>
    <t xml:space="preserve">JORGE ISSAC </t>
  </si>
  <si>
    <t>SANCHEZ</t>
  </si>
  <si>
    <t>MALDA</t>
  </si>
  <si>
    <t>JORGE ISAAC SANCHEZ MALDA</t>
  </si>
  <si>
    <t>https://www.sistemas.chiapas.gob.mx/TransparenciaV3/Descargas/DescargarArchivo/?idArchivo=259858&amp;tipoArchivo=1</t>
  </si>
  <si>
    <t>ISSTECH/SER/072/2024</t>
  </si>
  <si>
    <t>VALUACIONES ACTUARIALES</t>
  </si>
  <si>
    <t>DEPARTAMENTO DE ADMISTRACION AL PERSONAL</t>
  </si>
  <si>
    <t xml:space="preserve">FRANCISCO MIGUEL </t>
  </si>
  <si>
    <t xml:space="preserve">AGUIRRE </t>
  </si>
  <si>
    <t>VILLARREAL</t>
  </si>
  <si>
    <t>FRANCISCO MIGUEL AGUIRRE VILLARREAL</t>
  </si>
  <si>
    <t>03/07/2024</t>
  </si>
  <si>
    <t>https://www.sistemas.chiapas.gob.mx/TransparenciaV3/Descargas/DescargarArchivo/?idArchivo=259987&amp;tipoArchivo=1</t>
  </si>
  <si>
    <t>ISSTECH/SER/074/2024</t>
  </si>
  <si>
    <t>ADQUISICION DE MATERIALES Y ACCESORIOS MEDICOS</t>
  </si>
  <si>
    <t xml:space="preserve">ADRIANA  </t>
  </si>
  <si>
    <t xml:space="preserve">MEDINA </t>
  </si>
  <si>
    <t>https://www.sistemas.chiapas.gob.mx/TransparenciaV3/Descargas/DescargarArchivo/?idArchivo=260134&amp;tipoArchivo=1</t>
  </si>
  <si>
    <t>ISSTECH/SER/078/2024</t>
  </si>
  <si>
    <t>MATERIALES, ACCESORIOS Y SUMINISTROS MEDICOS</t>
  </si>
  <si>
    <t>https://www.sistemas.chiapas.gob.mx/TransparenciaV3/Descargas/DescargarArchivo/?idArchivo=260179&amp;tipoArchivo=1</t>
  </si>
  <si>
    <t>ISSTECH/SER/080/2024</t>
  </si>
  <si>
    <t>PRESTACION DE SERVCIOS DE MEDICINA NUCLEAR</t>
  </si>
  <si>
    <t xml:space="preserve">NORMA GOMEZ </t>
  </si>
  <si>
    <t xml:space="preserve">TAGLE </t>
  </si>
  <si>
    <t>PALACIOS</t>
  </si>
  <si>
    <t>NORMA GOMEZ TAGLE PALACIOS</t>
  </si>
  <si>
    <t>https://www.sistemas.chiapas.gob.mx/TransparenciaV3/Descargas/DescargarArchivo/?idArchivo=260247&amp;tipoArchivo=1</t>
  </si>
  <si>
    <t>ISSTECH/SER/103/2024</t>
  </si>
  <si>
    <t>MANTENIMIENTO A LA ALBERCA OLIMPICA Y ALBERCA CASA GEREATRICA</t>
  </si>
  <si>
    <t>DEPARTAMENTO DE SERVICIOS GENERALES</t>
  </si>
  <si>
    <t xml:space="preserve">FLORENTINO </t>
  </si>
  <si>
    <t xml:space="preserve">GONZALEZ </t>
  </si>
  <si>
    <t>ALVAREZ</t>
  </si>
  <si>
    <t>FLORENTINO GONZALEZ ALVAREZ</t>
  </si>
  <si>
    <t>https://www.sistemas.chiapas.gob.mx/TransparenciaV3/Descargas/DescargarArchivo/?idArchivo=260307&amp;tipoArchivo=1</t>
  </si>
  <si>
    <t>ISSTECH/SER/106/2024</t>
  </si>
  <si>
    <t xml:space="preserve">MARCOS SAMUEL </t>
  </si>
  <si>
    <t>VELAZQUEZ</t>
  </si>
  <si>
    <t>MARCOS SAMUEL SANCHEZ VELAZQUEZ</t>
  </si>
  <si>
    <t>25/04/2024</t>
  </si>
  <si>
    <t>https://www.sistemas.chiapas.gob.mx/TransparenciaV3/Descargas/DescargarArchivo/?idArchivo=260315&amp;tipoArchivo=1</t>
  </si>
  <si>
    <t>ISSTECH/SER/108/2024</t>
  </si>
  <si>
    <t>SERVICIO DE FOTOCOPIADO</t>
  </si>
  <si>
    <t xml:space="preserve">ALBERTO NAHUM </t>
  </si>
  <si>
    <t xml:space="preserve">ZUART </t>
  </si>
  <si>
    <t>ALBERTO NAHUN ZUART VELAZQUEZ</t>
  </si>
  <si>
    <t>https://www.sistemas.chiapas.gob.mx/TransparenciaV3/Descargas/DescargarArchivo/?idArchivo=260362&amp;tipoArchivo=1</t>
  </si>
  <si>
    <t>ISSTECH/SER/129/2024</t>
  </si>
  <si>
    <t>MANTENIMIENTO MENOR DE INMUEBLES</t>
  </si>
  <si>
    <t>24/06/2024</t>
  </si>
  <si>
    <t>29/07/2024</t>
  </si>
  <si>
    <t>https://www.sistemas.chiapas.gob.mx/TransparenciaV3/Descargas/DescargarArchivo/?idArchivo=260376&amp;tipoArchivo=1</t>
  </si>
  <si>
    <t>ISSTECH/SER/131/2024</t>
  </si>
  <si>
    <t>ARRENDAMIENTO</t>
  </si>
  <si>
    <t xml:space="preserve">ALONDRA LOATHANI </t>
  </si>
  <si>
    <t xml:space="preserve">CASTILLO </t>
  </si>
  <si>
    <t>ALONDRA LOATHANI CASTILLO LOPEZ</t>
  </si>
  <si>
    <t>01/06/2024</t>
  </si>
  <si>
    <t>https://www.sistemas.chiapas.gob.mx/TransparenciaV3/Descargas/DescargarArchivo/?idArchivo=260494&amp;tipoArchivo=1</t>
  </si>
  <si>
    <t>Licencia</t>
  </si>
  <si>
    <t>Convenio</t>
  </si>
  <si>
    <t>Permiso</t>
  </si>
  <si>
    <t>Concesión</t>
  </si>
  <si>
    <t>Autorización</t>
  </si>
  <si>
    <t>Asignaciones</t>
  </si>
  <si>
    <t>Otro (especificar)</t>
  </si>
  <si>
    <t>Público</t>
  </si>
  <si>
    <t>Mixto</t>
  </si>
  <si>
    <t>Si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</si>
  <si>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</si>
  <si>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</si>
  <si>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</si>
  <si>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</si>
  <si>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</si>
  <si>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</si>
  <si>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</si>
  <si>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 xml:space="preserve">LOPEZ 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</si>
</sst>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6" fillId="5" borderId="4" applyNumberFormat="0" applyFont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8" applyFont="1" applyFill="1" applyAlignment="1">
      <alignment horizontal="center" vertical="center"/>
    </xf>
    <xf numFmtId="0" fontId="4" fillId="0" borderId="0" xfId="8" applyFont="1" applyAlignment="1">
      <alignment horizontal="center" vertical="center"/>
    </xf>
    <xf numFmtId="0" fontId="4" fillId="0" borderId="0" xfId="8" applyFont="1" applyAlignment="1">
      <alignment horizontal="center" vertical="center"/>
    </xf>
    <xf numFmtId="0" fontId="5" fillId="0" borderId="0" xfId="8" applyAlignment="1">
      <alignment vertical="center" wrapText="1"/>
    </xf>
    <xf numFmtId="0" fontId="5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60134&amp;tipoArchivo=1" TargetMode="External"/><Relationship Id="rId8" Type="http://schemas.openxmlformats.org/officeDocument/2006/relationships/hyperlink" Target="https://www.sistemas.chiapas.gob.mx/TransparenciaV3/Descargas/DescargarArchivo/?idArchivo=259987&amp;tipoArchivo=1" TargetMode="External"/><Relationship Id="rId7" Type="http://schemas.openxmlformats.org/officeDocument/2006/relationships/hyperlink" Target="https://www.sistemas.chiapas.gob.mx/TransparenciaV3/Descargas/DescargarArchivo/?idArchivo=259858&amp;tipoArchivo=1" TargetMode="External"/><Relationship Id="rId6" Type="http://schemas.openxmlformats.org/officeDocument/2006/relationships/hyperlink" Target="https://www.sistemas.chiapas.gob.mx/TransparenciaV3/Descargas/DescargarArchivo/?idArchivo=259829&amp;tipoArchivo=1" TargetMode="External"/><Relationship Id="rId5" Type="http://schemas.openxmlformats.org/officeDocument/2006/relationships/hyperlink" Target="https://www.sistemas.chiapas.gob.mx/TransparenciaV3/Descargas/DescargarArchivo/?idArchivo=259099&amp;tipoArchivo=1" TargetMode="External"/><Relationship Id="rId4" Type="http://schemas.openxmlformats.org/officeDocument/2006/relationships/hyperlink" Target="https://www.sistemas.chiapas.gob.mx/TransparenciaV3/Descargas/DescargarArchivo/?idArchivo=259084&amp;tipoArchivo=1" TargetMode="External"/><Relationship Id="rId3" Type="http://schemas.openxmlformats.org/officeDocument/2006/relationships/hyperlink" Target="https://www.sistemas.chiapas.gob.mx/TransparenciaV3/Descargas/DescargarArchivo/?idArchivo=259066&amp;tipoArchivo=1" TargetMode="External"/><Relationship Id="rId2" Type="http://schemas.openxmlformats.org/officeDocument/2006/relationships/hyperlink" Target="https://www.sistemas.chiapas.gob.mx/TransparenciaV3/Descargas/DescargarArchivo/?idArchivo=259033&amp;tipoArchivo=1" TargetMode="External"/><Relationship Id="rId16" Type="http://schemas.openxmlformats.org/officeDocument/2006/relationships/hyperlink" Target="https://www.sistemas.chiapas.gob.mx/TransparenciaV3/Descargas/DescargarArchivo/?idArchivo=260494&amp;tipoArchivo=1" TargetMode="External"/><Relationship Id="rId15" Type="http://schemas.openxmlformats.org/officeDocument/2006/relationships/hyperlink" Target="https://www.sistemas.chiapas.gob.mx/TransparenciaV3/Descargas/DescargarArchivo/?idArchivo=260376&amp;tipoArchivo=1" TargetMode="External"/><Relationship Id="rId14" Type="http://schemas.openxmlformats.org/officeDocument/2006/relationships/hyperlink" Target="https://www.sistemas.chiapas.gob.mx/TransparenciaV3/Descargas/DescargarArchivo/?idArchivo=260362&amp;tipoArchivo=1" TargetMode="External"/><Relationship Id="rId13" Type="http://schemas.openxmlformats.org/officeDocument/2006/relationships/hyperlink" Target="https://www.sistemas.chiapas.gob.mx/TransparenciaV3/Descargas/DescargarArchivo/?idArchivo=260315&amp;tipoArchivo=1" TargetMode="External"/><Relationship Id="rId12" Type="http://schemas.openxmlformats.org/officeDocument/2006/relationships/hyperlink" Target="https://www.sistemas.chiapas.gob.mx/TransparenciaV3/Descargas/DescargarArchivo/?idArchivo=260307&amp;tipoArchivo=1" TargetMode="External"/><Relationship Id="rId11" Type="http://schemas.openxmlformats.org/officeDocument/2006/relationships/hyperlink" Target="https://www.sistemas.chiapas.gob.mx/TransparenciaV3/Descargas/DescargarArchivo/?idArchivo=260247&amp;tipoArchivo=1" TargetMode="External"/><Relationship Id="rId10" Type="http://schemas.openxmlformats.org/officeDocument/2006/relationships/hyperlink" Target="https://www.sistemas.chiapas.gob.mx/TransparenciaV3/Descargas/DescargarArchivo/?idArchivo=260179&amp;tipoArchivo=1" TargetMode="External"/><Relationship Id="rId1" Type="http://schemas.openxmlformats.org/officeDocument/2006/relationships/hyperlink" Target="https://www.sistemas.chiapas.gob.mx/TransparenciaV3/Descargas/DescargarArchivo/?idArchivo=2590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23"/>
  <sheetViews>
    <sheetView tabSelected="1" topLeftCell="A13" workbookViewId="0">
      <selection activeCell="AB23" sqref="AB2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25.1428571428571" customWidth="1"/>
    <col min="6" max="6" width="35.8571428571429" style="5" customWidth="1"/>
    <col min="7" max="7" width="46.5904761904762" customWidth="1"/>
    <col min="8" max="8" width="47.6285714285714" customWidth="1"/>
    <col min="9" max="9" width="42.5333333333333" customWidth="1"/>
    <col min="10" max="10" width="60" customWidth="1"/>
    <col min="11" max="11" width="63.7619047619048" customWidth="1"/>
    <col min="12" max="12" width="65.6095238095238" customWidth="1"/>
    <col min="13" max="13" width="58.152380952381" customWidth="1"/>
    <col min="14" max="14" width="62.0857142857143" customWidth="1"/>
    <col min="15" max="15" width="46.0285714285714" customWidth="1"/>
    <col min="16" max="16" width="37.9809523809524" customWidth="1"/>
    <col min="17" max="17" width="39.6" customWidth="1"/>
    <col min="18" max="18" width="63.2857142857143" customWidth="1"/>
    <col min="19" max="19" width="55.1714285714286" customWidth="1"/>
    <col min="20" max="20" width="55.5047619047619" customWidth="1"/>
    <col min="21" max="21" width="77.2190476190476" customWidth="1"/>
    <col min="22" max="22" width="61.4380952380952" customWidth="1"/>
    <col min="23" max="23" width="69.8285714285714" customWidth="1"/>
    <col min="24" max="24" width="49.5428571428571" customWidth="1"/>
    <col min="25" max="25" width="42.2095238095238" customWidth="1"/>
    <col min="26" max="26" width="49.2285714285714" customWidth="1"/>
    <col min="27" max="27" width="73.1809523809524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10</v>
      </c>
      <c r="F4" s="5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hidden="1" spans="1:29">
      <c r="A5" t="s">
        <v>16</v>
      </c>
      <c r="B5" t="s">
        <v>17</v>
      </c>
      <c r="C5" t="s">
        <v>18</v>
      </c>
      <c r="D5" t="s">
        <v>19</v>
      </c>
      <c r="E5" t="s">
        <v>20</v>
      </c>
      <c r="F5" s="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1">
      <c r="A6" s="1" t="s">
        <v>45</v>
      </c>
    </row>
    <row r="7" ht="51" spans="1:29">
      <c r="A7" s="7" t="s">
        <v>46</v>
      </c>
      <c r="B7" s="7" t="s">
        <v>47</v>
      </c>
      <c r="C7" s="7" t="s">
        <v>48</v>
      </c>
      <c r="D7" s="7" t="s">
        <v>49</v>
      </c>
      <c r="E7" s="7" t="s">
        <v>50</v>
      </c>
      <c r="F7" s="7" t="s">
        <v>51</v>
      </c>
      <c r="G7" s="7" t="s">
        <v>52</v>
      </c>
      <c r="H7" s="7" t="s">
        <v>53</v>
      </c>
      <c r="I7" s="7" t="s">
        <v>54</v>
      </c>
      <c r="J7" s="7" t="s">
        <v>55</v>
      </c>
      <c r="K7" s="7" t="s">
        <v>56</v>
      </c>
      <c r="L7" s="7" t="s">
        <v>57</v>
      </c>
      <c r="M7" s="7" t="s">
        <v>58</v>
      </c>
      <c r="N7" s="7" t="s">
        <v>59</v>
      </c>
      <c r="O7" s="7" t="s">
        <v>60</v>
      </c>
      <c r="P7" s="7" t="s">
        <v>61</v>
      </c>
      <c r="Q7" s="7" t="s">
        <v>62</v>
      </c>
      <c r="R7" s="7" t="s">
        <v>63</v>
      </c>
      <c r="S7" s="7" t="s">
        <v>64</v>
      </c>
      <c r="T7" s="7" t="s">
        <v>65</v>
      </c>
      <c r="U7" s="7" t="s">
        <v>66</v>
      </c>
      <c r="V7" s="7" t="s">
        <v>67</v>
      </c>
      <c r="W7" s="7" t="s">
        <v>68</v>
      </c>
      <c r="X7" s="7" t="s">
        <v>69</v>
      </c>
      <c r="Y7" s="7" t="s">
        <v>70</v>
      </c>
      <c r="Z7" s="7" t="s">
        <v>71</v>
      </c>
      <c r="AA7" s="7" t="s">
        <v>72</v>
      </c>
      <c r="AB7" s="7" t="s">
        <v>73</v>
      </c>
      <c r="AC7" s="7" t="s">
        <v>74</v>
      </c>
    </row>
    <row r="8" ht="30" spans="1:29">
      <c r="A8" s="8">
        <v>2024</v>
      </c>
      <c r="B8" s="17" t="s">
        <v>75</v>
      </c>
      <c r="C8" s="17" t="s">
        <v>76</v>
      </c>
      <c r="D8" t="s">
        <v>77</v>
      </c>
      <c r="E8" s="2" t="s">
        <v>78</v>
      </c>
      <c r="F8" s="10" t="s">
        <v>79</v>
      </c>
      <c r="G8" s="11" t="s">
        <v>80</v>
      </c>
      <c r="H8" t="s">
        <v>81</v>
      </c>
      <c r="I8" t="s">
        <v>82</v>
      </c>
      <c r="J8" s="2" t="s">
        <v>83</v>
      </c>
      <c r="K8" s="2" t="s">
        <v>84</v>
      </c>
      <c r="L8" s="2" t="s">
        <v>85</v>
      </c>
      <c r="M8" t="s">
        <v>86</v>
      </c>
      <c r="N8" s="2" t="s">
        <v>87</v>
      </c>
      <c r="O8" s="12">
        <v>1</v>
      </c>
      <c r="P8" s="17" t="s">
        <v>88</v>
      </c>
      <c r="Q8" s="17" t="s">
        <v>89</v>
      </c>
      <c r="R8" s="15" t="s">
        <v>90</v>
      </c>
      <c r="S8" s="15" t="s">
        <v>90</v>
      </c>
      <c r="T8">
        <v>209683</v>
      </c>
      <c r="U8">
        <v>209683</v>
      </c>
      <c r="V8" s="15" t="s">
        <v>90</v>
      </c>
      <c r="Y8" t="s">
        <v>91</v>
      </c>
      <c r="AA8" s="11" t="s">
        <v>92</v>
      </c>
      <c r="AB8" s="17" t="s">
        <v>93</v>
      </c>
      <c r="AC8" s="11" t="s">
        <v>94</v>
      </c>
    </row>
    <row r="9" ht="30" spans="1:28">
      <c r="A9" s="8">
        <v>2024</v>
      </c>
      <c r="B9" s="17" t="s">
        <v>75</v>
      </c>
      <c r="C9" s="17" t="s">
        <v>76</v>
      </c>
      <c r="D9" t="s">
        <v>77</v>
      </c>
      <c r="E9" s="3" t="s">
        <v>95</v>
      </c>
      <c r="F9" s="10" t="s">
        <v>96</v>
      </c>
      <c r="G9" s="11" t="s">
        <v>80</v>
      </c>
      <c r="H9" t="s">
        <v>81</v>
      </c>
      <c r="I9" t="s">
        <v>82</v>
      </c>
      <c r="J9" s="3" t="s">
        <v>97</v>
      </c>
      <c r="K9" s="3" t="s">
        <v>98</v>
      </c>
      <c r="L9" s="3" t="s">
        <v>99</v>
      </c>
      <c r="M9" t="s">
        <v>100</v>
      </c>
      <c r="N9" s="3" t="s">
        <v>101</v>
      </c>
      <c r="O9" s="13">
        <v>2</v>
      </c>
      <c r="P9" s="17" t="s">
        <v>102</v>
      </c>
      <c r="Q9" s="17" t="s">
        <v>103</v>
      </c>
      <c r="R9" s="15" t="s">
        <v>104</v>
      </c>
      <c r="S9" s="15" t="s">
        <v>104</v>
      </c>
      <c r="T9">
        <v>3351785</v>
      </c>
      <c r="U9">
        <v>3351785</v>
      </c>
      <c r="V9" s="15" t="s">
        <v>104</v>
      </c>
      <c r="Y9" t="s">
        <v>91</v>
      </c>
      <c r="AA9" s="11" t="s">
        <v>92</v>
      </c>
      <c r="AB9" s="17" t="s">
        <v>93</v>
      </c>
    </row>
    <row r="10" ht="30" spans="1:28">
      <c r="A10" s="8">
        <v>2024</v>
      </c>
      <c r="B10" s="17" t="s">
        <v>75</v>
      </c>
      <c r="C10" s="17" t="s">
        <v>76</v>
      </c>
      <c r="D10" t="s">
        <v>77</v>
      </c>
      <c r="E10" t="s">
        <v>105</v>
      </c>
      <c r="F10" s="5" t="s">
        <v>106</v>
      </c>
      <c r="G10" s="11" t="s">
        <v>80</v>
      </c>
      <c r="H10" t="s">
        <v>81</v>
      </c>
      <c r="I10" t="s">
        <v>82</v>
      </c>
      <c r="J10" t="s">
        <v>107</v>
      </c>
      <c r="K10" t="s">
        <v>108</v>
      </c>
      <c r="L10" t="s">
        <v>109</v>
      </c>
      <c r="M10" t="s">
        <v>100</v>
      </c>
      <c r="N10" t="s">
        <v>110</v>
      </c>
      <c r="O10" s="13">
        <v>3</v>
      </c>
      <c r="P10" s="17" t="s">
        <v>111</v>
      </c>
      <c r="Q10" s="17" t="s">
        <v>112</v>
      </c>
      <c r="R10" s="15" t="s">
        <v>113</v>
      </c>
      <c r="S10" s="15" t="s">
        <v>113</v>
      </c>
      <c r="T10">
        <v>146235</v>
      </c>
      <c r="U10">
        <v>146235</v>
      </c>
      <c r="V10" s="15" t="s">
        <v>113</v>
      </c>
      <c r="Y10" t="s">
        <v>91</v>
      </c>
      <c r="AA10" s="11" t="s">
        <v>92</v>
      </c>
      <c r="AB10" s="17" t="s">
        <v>93</v>
      </c>
    </row>
    <row r="11" ht="30" spans="1:28">
      <c r="A11" s="8">
        <v>2024</v>
      </c>
      <c r="B11" s="17" t="s">
        <v>75</v>
      </c>
      <c r="C11" s="17" t="s">
        <v>76</v>
      </c>
      <c r="D11" t="s">
        <v>77</v>
      </c>
      <c r="E11" t="s">
        <v>114</v>
      </c>
      <c r="F11" s="5" t="s">
        <v>115</v>
      </c>
      <c r="G11" s="11" t="s">
        <v>80</v>
      </c>
      <c r="H11" t="s">
        <v>116</v>
      </c>
      <c r="I11" t="s">
        <v>82</v>
      </c>
      <c r="J11" t="s">
        <v>117</v>
      </c>
      <c r="K11" t="s">
        <v>118</v>
      </c>
      <c r="L11" t="s">
        <v>119</v>
      </c>
      <c r="M11" t="s">
        <v>100</v>
      </c>
      <c r="N11" t="s">
        <v>120</v>
      </c>
      <c r="O11" s="13">
        <v>4</v>
      </c>
      <c r="P11" s="17" t="s">
        <v>121</v>
      </c>
      <c r="Q11" s="17" t="s">
        <v>122</v>
      </c>
      <c r="R11" s="15" t="s">
        <v>123</v>
      </c>
      <c r="S11" s="15" t="s">
        <v>123</v>
      </c>
      <c r="T11">
        <v>4429698</v>
      </c>
      <c r="U11">
        <v>4429698</v>
      </c>
      <c r="V11" s="15" t="s">
        <v>123</v>
      </c>
      <c r="Y11" t="s">
        <v>91</v>
      </c>
      <c r="AA11" s="11" t="s">
        <v>92</v>
      </c>
      <c r="AB11" s="17" t="s">
        <v>93</v>
      </c>
    </row>
    <row r="12" ht="30" spans="1:28">
      <c r="A12" s="8">
        <v>2024</v>
      </c>
      <c r="B12" s="17" t="s">
        <v>75</v>
      </c>
      <c r="C12" s="17" t="s">
        <v>76</v>
      </c>
      <c r="D12" t="s">
        <v>77</v>
      </c>
      <c r="E12" t="s">
        <v>124</v>
      </c>
      <c r="F12" s="5" t="s">
        <v>125</v>
      </c>
      <c r="G12" s="11" t="s">
        <v>80</v>
      </c>
      <c r="H12" t="s">
        <v>81</v>
      </c>
      <c r="I12" t="s">
        <v>82</v>
      </c>
      <c r="J12" t="s">
        <v>126</v>
      </c>
      <c r="K12" t="s">
        <v>127</v>
      </c>
      <c r="L12" t="s">
        <v>128</v>
      </c>
      <c r="M12" t="s">
        <v>100</v>
      </c>
      <c r="N12" t="s">
        <v>129</v>
      </c>
      <c r="O12" s="13">
        <v>5</v>
      </c>
      <c r="P12" s="17" t="s">
        <v>121</v>
      </c>
      <c r="Q12" s="17" t="s">
        <v>122</v>
      </c>
      <c r="R12" s="16" t="s">
        <v>130</v>
      </c>
      <c r="S12" s="16" t="s">
        <v>130</v>
      </c>
      <c r="T12">
        <v>3400000</v>
      </c>
      <c r="U12">
        <v>3400000</v>
      </c>
      <c r="V12" s="16" t="s">
        <v>130</v>
      </c>
      <c r="Y12" t="s">
        <v>91</v>
      </c>
      <c r="AA12" s="11" t="s">
        <v>92</v>
      </c>
      <c r="AB12" s="17" t="s">
        <v>93</v>
      </c>
    </row>
    <row r="13" ht="30" spans="1:28">
      <c r="A13" s="8">
        <v>2024</v>
      </c>
      <c r="B13" s="17" t="s">
        <v>75</v>
      </c>
      <c r="C13" s="17" t="s">
        <v>76</v>
      </c>
      <c r="D13" t="s">
        <v>77</v>
      </c>
      <c r="E13" t="s">
        <v>131</v>
      </c>
      <c r="F13" s="5" t="s">
        <v>132</v>
      </c>
      <c r="G13" s="11" t="s">
        <v>80</v>
      </c>
      <c r="H13" t="s">
        <v>81</v>
      </c>
      <c r="I13" t="s">
        <v>82</v>
      </c>
      <c r="J13" t="s">
        <v>133</v>
      </c>
      <c r="K13" t="s">
        <v>134</v>
      </c>
      <c r="L13" t="s">
        <v>135</v>
      </c>
      <c r="M13" t="s">
        <v>100</v>
      </c>
      <c r="N13" t="s">
        <v>136</v>
      </c>
      <c r="O13" s="14">
        <v>6</v>
      </c>
      <c r="P13" s="17" t="s">
        <v>137</v>
      </c>
      <c r="Q13" s="17" t="s">
        <v>138</v>
      </c>
      <c r="R13" s="16" t="s">
        <v>139</v>
      </c>
      <c r="S13" s="16" t="s">
        <v>139</v>
      </c>
      <c r="T13">
        <v>195697553</v>
      </c>
      <c r="U13">
        <v>195697553</v>
      </c>
      <c r="V13" s="16" t="s">
        <v>139</v>
      </c>
      <c r="Y13" t="s">
        <v>91</v>
      </c>
      <c r="AA13" s="11" t="s">
        <v>92</v>
      </c>
      <c r="AB13" s="17" t="s">
        <v>93</v>
      </c>
    </row>
    <row r="14" ht="30" spans="1:28">
      <c r="A14" s="8">
        <v>2024</v>
      </c>
      <c r="B14" s="17" t="s">
        <v>75</v>
      </c>
      <c r="C14" s="17" t="s">
        <v>76</v>
      </c>
      <c r="D14" t="s">
        <v>77</v>
      </c>
      <c r="E14" t="s">
        <v>140</v>
      </c>
      <c r="F14" s="5" t="s">
        <v>141</v>
      </c>
      <c r="G14" s="11" t="s">
        <v>80</v>
      </c>
      <c r="H14" t="s">
        <v>81</v>
      </c>
      <c r="I14" t="s">
        <v>82</v>
      </c>
      <c r="J14" t="s">
        <v>142</v>
      </c>
      <c r="K14" t="s">
        <v>143</v>
      </c>
      <c r="L14" t="s">
        <v>144</v>
      </c>
      <c r="M14" t="s">
        <v>100</v>
      </c>
      <c r="N14" t="s">
        <v>145</v>
      </c>
      <c r="O14" s="13">
        <v>7</v>
      </c>
      <c r="P14" s="17" t="s">
        <v>137</v>
      </c>
      <c r="Q14" s="17" t="s">
        <v>138</v>
      </c>
      <c r="R14" s="16" t="s">
        <v>146</v>
      </c>
      <c r="S14" s="16" t="s">
        <v>146</v>
      </c>
      <c r="T14">
        <v>279416</v>
      </c>
      <c r="U14">
        <v>279416</v>
      </c>
      <c r="V14" s="16" t="s">
        <v>146</v>
      </c>
      <c r="Y14" t="s">
        <v>91</v>
      </c>
      <c r="AA14" s="11" t="s">
        <v>92</v>
      </c>
      <c r="AB14" s="17" t="s">
        <v>93</v>
      </c>
    </row>
    <row r="15" ht="30" spans="1:28">
      <c r="A15" s="8">
        <v>2024</v>
      </c>
      <c r="B15" s="17" t="s">
        <v>75</v>
      </c>
      <c r="C15" s="17" t="s">
        <v>76</v>
      </c>
      <c r="D15" t="s">
        <v>77</v>
      </c>
      <c r="E15" t="s">
        <v>147</v>
      </c>
      <c r="F15" s="5" t="s">
        <v>148</v>
      </c>
      <c r="G15" s="11" t="s">
        <v>80</v>
      </c>
      <c r="H15" t="s">
        <v>149</v>
      </c>
      <c r="I15" t="s">
        <v>82</v>
      </c>
      <c r="J15" t="s">
        <v>150</v>
      </c>
      <c r="K15" t="s">
        <v>151</v>
      </c>
      <c r="L15" t="s">
        <v>152</v>
      </c>
      <c r="M15" t="s">
        <v>100</v>
      </c>
      <c r="N15" t="s">
        <v>153</v>
      </c>
      <c r="O15" s="14">
        <v>8</v>
      </c>
      <c r="P15" s="17" t="s">
        <v>137</v>
      </c>
      <c r="Q15" s="17" t="s">
        <v>154</v>
      </c>
      <c r="R15" s="16" t="s">
        <v>155</v>
      </c>
      <c r="S15" s="16" t="s">
        <v>155</v>
      </c>
      <c r="T15">
        <v>927209</v>
      </c>
      <c r="U15">
        <v>927209</v>
      </c>
      <c r="V15" s="16" t="s">
        <v>155</v>
      </c>
      <c r="Y15" t="s">
        <v>91</v>
      </c>
      <c r="AA15" s="11" t="s">
        <v>92</v>
      </c>
      <c r="AB15" s="17" t="s">
        <v>93</v>
      </c>
    </row>
    <row r="16" ht="30" spans="1:28">
      <c r="A16" s="8">
        <v>2024</v>
      </c>
      <c r="B16" s="17" t="s">
        <v>75</v>
      </c>
      <c r="C16" s="17" t="s">
        <v>76</v>
      </c>
      <c r="D16" t="s">
        <v>77</v>
      </c>
      <c r="E16" t="s">
        <v>156</v>
      </c>
      <c r="F16" s="5" t="s">
        <v>157</v>
      </c>
      <c r="G16" s="11" t="s">
        <v>80</v>
      </c>
      <c r="H16" t="s">
        <v>81</v>
      </c>
      <c r="I16" t="s">
        <v>82</v>
      </c>
      <c r="J16" t="s">
        <v>158</v>
      </c>
      <c r="K16" t="s">
        <v>159</v>
      </c>
      <c r="L16" t="s">
        <v>85</v>
      </c>
      <c r="M16" t="s">
        <v>86</v>
      </c>
      <c r="N16" t="s">
        <v>87</v>
      </c>
      <c r="O16" s="14">
        <v>9</v>
      </c>
      <c r="P16" s="17" t="s">
        <v>137</v>
      </c>
      <c r="Q16" s="17" t="s">
        <v>138</v>
      </c>
      <c r="R16" s="16" t="s">
        <v>160</v>
      </c>
      <c r="S16" s="16" t="s">
        <v>160</v>
      </c>
      <c r="T16">
        <v>4688402</v>
      </c>
      <c r="U16">
        <v>4688402</v>
      </c>
      <c r="V16" s="16" t="s">
        <v>160</v>
      </c>
      <c r="Y16" t="s">
        <v>91</v>
      </c>
      <c r="AA16" s="11" t="s">
        <v>92</v>
      </c>
      <c r="AB16" s="17" t="s">
        <v>93</v>
      </c>
    </row>
    <row r="17" ht="30" spans="1:28">
      <c r="A17" s="8">
        <v>2024</v>
      </c>
      <c r="B17" s="17" t="s">
        <v>75</v>
      </c>
      <c r="C17" s="17" t="s">
        <v>76</v>
      </c>
      <c r="D17" t="s">
        <v>77</v>
      </c>
      <c r="E17" t="s">
        <v>161</v>
      </c>
      <c r="F17" s="5" t="s">
        <v>162</v>
      </c>
      <c r="G17" s="11" t="s">
        <v>80</v>
      </c>
      <c r="H17" t="s">
        <v>81</v>
      </c>
      <c r="I17" t="s">
        <v>82</v>
      </c>
      <c r="J17" t="s">
        <v>158</v>
      </c>
      <c r="K17" t="s">
        <v>159</v>
      </c>
      <c r="L17" t="s">
        <v>85</v>
      </c>
      <c r="M17" t="s">
        <v>86</v>
      </c>
      <c r="N17" t="s">
        <v>87</v>
      </c>
      <c r="O17" s="13">
        <v>10</v>
      </c>
      <c r="P17" s="17" t="s">
        <v>137</v>
      </c>
      <c r="Q17" s="17" t="s">
        <v>138</v>
      </c>
      <c r="R17" s="16" t="s">
        <v>163</v>
      </c>
      <c r="S17" s="16" t="s">
        <v>163</v>
      </c>
      <c r="T17">
        <v>207532</v>
      </c>
      <c r="U17">
        <v>207532</v>
      </c>
      <c r="V17" s="16" t="s">
        <v>163</v>
      </c>
      <c r="Y17" t="s">
        <v>91</v>
      </c>
      <c r="AA17" s="11" t="s">
        <v>92</v>
      </c>
      <c r="AB17" s="17" t="s">
        <v>93</v>
      </c>
    </row>
    <row r="18" ht="30" spans="1:28">
      <c r="A18" s="8">
        <v>2024</v>
      </c>
      <c r="B18" s="17" t="s">
        <v>75</v>
      </c>
      <c r="C18" s="17" t="s">
        <v>76</v>
      </c>
      <c r="D18" t="s">
        <v>77</v>
      </c>
      <c r="E18" t="s">
        <v>164</v>
      </c>
      <c r="F18" s="5" t="s">
        <v>165</v>
      </c>
      <c r="G18" s="11" t="s">
        <v>80</v>
      </c>
      <c r="H18" t="s">
        <v>81</v>
      </c>
      <c r="I18" t="s">
        <v>82</v>
      </c>
      <c r="J18" t="s">
        <v>166</v>
      </c>
      <c r="K18" t="s">
        <v>167</v>
      </c>
      <c r="L18" t="s">
        <v>168</v>
      </c>
      <c r="M18" t="s">
        <v>86</v>
      </c>
      <c r="N18" t="s">
        <v>169</v>
      </c>
      <c r="O18" s="13">
        <v>11</v>
      </c>
      <c r="P18" s="17" t="s">
        <v>137</v>
      </c>
      <c r="Q18" s="17" t="s">
        <v>138</v>
      </c>
      <c r="R18" s="16" t="s">
        <v>170</v>
      </c>
      <c r="S18" s="16" t="s">
        <v>170</v>
      </c>
      <c r="T18">
        <v>1137202</v>
      </c>
      <c r="U18">
        <v>1137202</v>
      </c>
      <c r="V18" s="16" t="s">
        <v>170</v>
      </c>
      <c r="Y18" t="s">
        <v>91</v>
      </c>
      <c r="AA18" s="11" t="s">
        <v>92</v>
      </c>
      <c r="AB18" s="17" t="s">
        <v>93</v>
      </c>
    </row>
    <row r="19" ht="30" spans="1:28">
      <c r="A19" s="8">
        <v>2024</v>
      </c>
      <c r="B19" s="17" t="s">
        <v>75</v>
      </c>
      <c r="C19" s="17" t="s">
        <v>76</v>
      </c>
      <c r="D19" t="s">
        <v>77</v>
      </c>
      <c r="E19" t="s">
        <v>171</v>
      </c>
      <c r="F19" s="5" t="s">
        <v>172</v>
      </c>
      <c r="G19" s="11" t="s">
        <v>80</v>
      </c>
      <c r="H19" t="s">
        <v>173</v>
      </c>
      <c r="I19" t="s">
        <v>82</v>
      </c>
      <c r="J19" t="s">
        <v>174</v>
      </c>
      <c r="K19" t="s">
        <v>175</v>
      </c>
      <c r="L19" t="s">
        <v>176</v>
      </c>
      <c r="M19" t="s">
        <v>100</v>
      </c>
      <c r="N19" t="s">
        <v>177</v>
      </c>
      <c r="O19" s="14">
        <v>12</v>
      </c>
      <c r="P19" s="17" t="s">
        <v>137</v>
      </c>
      <c r="Q19" s="17" t="s">
        <v>138</v>
      </c>
      <c r="R19" s="16" t="s">
        <v>178</v>
      </c>
      <c r="S19" s="16" t="s">
        <v>178</v>
      </c>
      <c r="T19">
        <v>439199</v>
      </c>
      <c r="U19">
        <v>439199</v>
      </c>
      <c r="V19" s="16" t="s">
        <v>178</v>
      </c>
      <c r="Y19" t="s">
        <v>91</v>
      </c>
      <c r="AA19" s="11" t="s">
        <v>92</v>
      </c>
      <c r="AB19" s="17" t="s">
        <v>93</v>
      </c>
    </row>
    <row r="20" ht="30" spans="1:28">
      <c r="A20" s="8">
        <v>2024</v>
      </c>
      <c r="B20" s="17" t="s">
        <v>75</v>
      </c>
      <c r="C20" s="17" t="s">
        <v>76</v>
      </c>
      <c r="D20" t="s">
        <v>77</v>
      </c>
      <c r="E20" t="s">
        <v>179</v>
      </c>
      <c r="F20" s="5" t="s">
        <v>157</v>
      </c>
      <c r="G20" s="11" t="s">
        <v>80</v>
      </c>
      <c r="H20" t="s">
        <v>81</v>
      </c>
      <c r="I20" t="s">
        <v>82</v>
      </c>
      <c r="J20" t="s">
        <v>180</v>
      </c>
      <c r="K20" t="s">
        <v>143</v>
      </c>
      <c r="L20" t="s">
        <v>181</v>
      </c>
      <c r="M20" t="s">
        <v>100</v>
      </c>
      <c r="N20" t="s">
        <v>182</v>
      </c>
      <c r="O20" s="14">
        <v>13</v>
      </c>
      <c r="P20" s="17" t="s">
        <v>183</v>
      </c>
      <c r="Q20" s="17" t="s">
        <v>138</v>
      </c>
      <c r="R20" s="16" t="s">
        <v>184</v>
      </c>
      <c r="S20" s="16" t="s">
        <v>184</v>
      </c>
      <c r="T20">
        <v>2740793</v>
      </c>
      <c r="U20">
        <v>2740793</v>
      </c>
      <c r="V20" s="16" t="s">
        <v>184</v>
      </c>
      <c r="Y20" t="s">
        <v>91</v>
      </c>
      <c r="AA20" s="11" t="s">
        <v>92</v>
      </c>
      <c r="AB20" s="17" t="s">
        <v>93</v>
      </c>
    </row>
    <row r="21" ht="30" spans="1:28">
      <c r="A21" s="8">
        <v>2024</v>
      </c>
      <c r="B21" s="17" t="s">
        <v>75</v>
      </c>
      <c r="C21" s="17" t="s">
        <v>76</v>
      </c>
      <c r="D21" t="s">
        <v>77</v>
      </c>
      <c r="E21" t="s">
        <v>185</v>
      </c>
      <c r="F21" s="5" t="s">
        <v>186</v>
      </c>
      <c r="G21" s="11" t="s">
        <v>80</v>
      </c>
      <c r="H21" t="s">
        <v>173</v>
      </c>
      <c r="I21" t="s">
        <v>82</v>
      </c>
      <c r="J21" t="s">
        <v>187</v>
      </c>
      <c r="K21" t="s">
        <v>188</v>
      </c>
      <c r="L21" t="s">
        <v>181</v>
      </c>
      <c r="M21" t="s">
        <v>100</v>
      </c>
      <c r="N21" t="s">
        <v>189</v>
      </c>
      <c r="O21" s="14">
        <v>14</v>
      </c>
      <c r="P21" s="17" t="s">
        <v>137</v>
      </c>
      <c r="Q21" s="17" t="s">
        <v>138</v>
      </c>
      <c r="R21" s="16" t="s">
        <v>190</v>
      </c>
      <c r="S21" s="16" t="s">
        <v>190</v>
      </c>
      <c r="T21">
        <v>699263</v>
      </c>
      <c r="U21">
        <v>699263</v>
      </c>
      <c r="V21" s="16" t="s">
        <v>190</v>
      </c>
      <c r="Y21" t="s">
        <v>91</v>
      </c>
      <c r="AA21" s="11" t="s">
        <v>92</v>
      </c>
      <c r="AB21" s="17" t="s">
        <v>93</v>
      </c>
    </row>
    <row r="22" ht="30" spans="1:28">
      <c r="A22" s="8">
        <v>2024</v>
      </c>
      <c r="B22" s="17" t="s">
        <v>75</v>
      </c>
      <c r="C22" s="17" t="s">
        <v>76</v>
      </c>
      <c r="D22" t="s">
        <v>77</v>
      </c>
      <c r="E22" t="s">
        <v>191</v>
      </c>
      <c r="F22" s="5" t="s">
        <v>192</v>
      </c>
      <c r="G22" s="11" t="s">
        <v>80</v>
      </c>
      <c r="H22" t="s">
        <v>173</v>
      </c>
      <c r="I22" t="s">
        <v>82</v>
      </c>
      <c r="J22" t="s">
        <v>174</v>
      </c>
      <c r="K22" t="s">
        <v>175</v>
      </c>
      <c r="L22" t="s">
        <v>176</v>
      </c>
      <c r="M22" t="s">
        <v>100</v>
      </c>
      <c r="N22" t="s">
        <v>177</v>
      </c>
      <c r="O22" s="14">
        <v>15</v>
      </c>
      <c r="P22" s="17" t="s">
        <v>193</v>
      </c>
      <c r="Q22" s="17" t="s">
        <v>194</v>
      </c>
      <c r="R22" s="16" t="s">
        <v>195</v>
      </c>
      <c r="S22" s="16" t="s">
        <v>195</v>
      </c>
      <c r="T22">
        <v>8000000</v>
      </c>
      <c r="U22">
        <v>8000000</v>
      </c>
      <c r="V22" s="16" t="s">
        <v>195</v>
      </c>
      <c r="Y22" t="s">
        <v>91</v>
      </c>
      <c r="AA22" s="11" t="s">
        <v>92</v>
      </c>
      <c r="AB22" s="17" t="s">
        <v>93</v>
      </c>
    </row>
    <row r="23" ht="30" spans="1:28">
      <c r="A23" s="8">
        <v>2024</v>
      </c>
      <c r="B23" s="17" t="s">
        <v>75</v>
      </c>
      <c r="C23" s="17" t="s">
        <v>76</v>
      </c>
      <c r="D23" t="s">
        <v>77</v>
      </c>
      <c r="E23" t="s">
        <v>196</v>
      </c>
      <c r="F23" s="5" t="s">
        <v>197</v>
      </c>
      <c r="G23" s="11" t="s">
        <v>80</v>
      </c>
      <c r="H23" t="s">
        <v>173</v>
      </c>
      <c r="I23" t="s">
        <v>82</v>
      </c>
      <c r="J23" t="s">
        <v>198</v>
      </c>
      <c r="K23" t="s">
        <v>199</v>
      </c>
      <c r="L23" t="s">
        <v>98</v>
      </c>
      <c r="M23" t="s">
        <v>86</v>
      </c>
      <c r="N23" t="s">
        <v>200</v>
      </c>
      <c r="O23" s="14">
        <v>16</v>
      </c>
      <c r="P23" s="17" t="s">
        <v>201</v>
      </c>
      <c r="Q23" s="17" t="s">
        <v>138</v>
      </c>
      <c r="R23" s="16" t="s">
        <v>202</v>
      </c>
      <c r="S23" s="16" t="s">
        <v>202</v>
      </c>
      <c r="T23">
        <v>54000</v>
      </c>
      <c r="U23">
        <v>54000</v>
      </c>
      <c r="V23" s="16" t="s">
        <v>202</v>
      </c>
      <c r="Y23" t="s">
        <v>91</v>
      </c>
      <c r="AA23" s="11" t="s">
        <v>92</v>
      </c>
      <c r="AB23" s="17" t="s">
        <v>93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D8 D9 D10 D11 D12 D13 D14 D15 D16 D17 D18 D19 D20 D21 D22 D23 D24:D127">
      <formula1>Hidden_13</formula1>
    </dataValidation>
    <dataValidation type="list" allowBlank="1" showErrorMessage="1" sqref="I8 I9:I23 I24:I127">
      <formula1>Hidden_28</formula1>
    </dataValidation>
    <dataValidation type="list" allowBlank="1" showErrorMessage="1" sqref="M8 M9 M10:M23 M24:M127">
      <formula1>Hidden_312</formula1>
    </dataValidation>
    <dataValidation type="list" allowBlank="1" showErrorMessage="1" sqref="Y8 Y9 Y10 Y11 Y12 Y13 Y14 Y15 Y16 Y17 Y18 Y19 Y20 Y21 Y22 Y23 Y24:Y127">
      <formula1>Hidden_424</formula1>
    </dataValidation>
  </dataValidations>
  <hyperlinks>
    <hyperlink ref="O8:O9" location="Tabla_590142!A1" display="1"/>
    <hyperlink ref="O10" location="Tabla_590142!A1" display="3"/>
    <hyperlink ref="O11" location="Tabla_590142!A1" display="4"/>
    <hyperlink ref="O12" location="Tabla_590142!A1" display="5"/>
    <hyperlink ref="O13" location="Tabla_590142!A1" display="6"/>
    <hyperlink ref="O14" location="Tabla_590142!A1" display="7"/>
    <hyperlink ref="O15" location="Tabla_590142!A1" display="8"/>
    <hyperlink ref="O16" location="Tabla_590142!A1" display="9"/>
    <hyperlink ref="O17" location="Tabla_590142!A1" display="10"/>
    <hyperlink ref="O18" location="Tabla_590142!A1" display="11"/>
    <hyperlink ref="O19" location="Tabla_590142!A1" display="12"/>
    <hyperlink ref="O20" location="Tabla_590142!A1" display="13"/>
    <hyperlink ref="O21" location="Tabla_590142!A1" display="14"/>
    <hyperlink ref="O22" location="Tabla_590142!A1" display="15"/>
    <hyperlink ref="O23" location="Tabla_590142!A1" display="16"/>
    <hyperlink ref="R8" r:id="rId1" display="https://www.sistemas.chiapas.gob.mx/TransparenciaV3/Descargas/DescargarArchivo/?idArchivo=259030&amp;tipoArchivo=1"/>
    <hyperlink ref="S8" r:id="rId1" display="https://www.sistemas.chiapas.gob.mx/TransparenciaV3/Descargas/DescargarArchivo/?idArchivo=259030&amp;tipoArchivo=1"/>
    <hyperlink ref="V8" r:id="rId1" display="https://www.sistemas.chiapas.gob.mx/TransparenciaV3/Descargas/DescargarArchivo/?idArchivo=259030&amp;tipoArchivo=1"/>
    <hyperlink ref="R9" r:id="rId2" display="https://www.sistemas.chiapas.gob.mx/TransparenciaV3/Descargas/DescargarArchivo/?idArchivo=259033&amp;tipoArchivo=1"/>
    <hyperlink ref="S9" r:id="rId2" display="https://www.sistemas.chiapas.gob.mx/TransparenciaV3/Descargas/DescargarArchivo/?idArchivo=259033&amp;tipoArchivo=1"/>
    <hyperlink ref="V9" r:id="rId2" display="https://www.sistemas.chiapas.gob.mx/TransparenciaV3/Descargas/DescargarArchivo/?idArchivo=259033&amp;tipoArchivo=1"/>
    <hyperlink ref="R10" r:id="rId3" display="https://www.sistemas.chiapas.gob.mx/TransparenciaV3/Descargas/DescargarArchivo/?idArchivo=259066&amp;tipoArchivo=1"/>
    <hyperlink ref="S10" r:id="rId3" display="https://www.sistemas.chiapas.gob.mx/TransparenciaV3/Descargas/DescargarArchivo/?idArchivo=259066&amp;tipoArchivo=1"/>
    <hyperlink ref="V10" r:id="rId3" display="https://www.sistemas.chiapas.gob.mx/TransparenciaV3/Descargas/DescargarArchivo/?idArchivo=259066&amp;tipoArchivo=1"/>
    <hyperlink ref="R11" r:id="rId4" display="https://www.sistemas.chiapas.gob.mx/TransparenciaV3/Descargas/DescargarArchivo/?idArchivo=259084&amp;tipoArchivo=1"/>
    <hyperlink ref="S11" r:id="rId4" display="https://www.sistemas.chiapas.gob.mx/TransparenciaV3/Descargas/DescargarArchivo/?idArchivo=259084&amp;tipoArchivo=1"/>
    <hyperlink ref="V11" r:id="rId4" display="https://www.sistemas.chiapas.gob.mx/TransparenciaV3/Descargas/DescargarArchivo/?idArchivo=259084&amp;tipoArchivo=1"/>
    <hyperlink ref="R12" r:id="rId5" display="https://www.sistemas.chiapas.gob.mx/TransparenciaV3/Descargas/DescargarArchivo/?idArchivo=259099&amp;tipoArchivo=1"/>
    <hyperlink ref="S12" r:id="rId5" display="https://www.sistemas.chiapas.gob.mx/TransparenciaV3/Descargas/DescargarArchivo/?idArchivo=259099&amp;tipoArchivo=1"/>
    <hyperlink ref="V12" r:id="rId5" display="https://www.sistemas.chiapas.gob.mx/TransparenciaV3/Descargas/DescargarArchivo/?idArchivo=259099&amp;tipoArchivo=1"/>
    <hyperlink ref="R13" r:id="rId6" display="https://www.sistemas.chiapas.gob.mx/TransparenciaV3/Descargas/DescargarArchivo/?idArchivo=259829&amp;tipoArchivo=1"/>
    <hyperlink ref="S13" r:id="rId6" display="https://www.sistemas.chiapas.gob.mx/TransparenciaV3/Descargas/DescargarArchivo/?idArchivo=259829&amp;tipoArchivo=1"/>
    <hyperlink ref="V13" r:id="rId6" display="https://www.sistemas.chiapas.gob.mx/TransparenciaV3/Descargas/DescargarArchivo/?idArchivo=259829&amp;tipoArchivo=1"/>
    <hyperlink ref="R14" r:id="rId7" display="https://www.sistemas.chiapas.gob.mx/TransparenciaV3/Descargas/DescargarArchivo/?idArchivo=259858&amp;tipoArchivo=1"/>
    <hyperlink ref="S14" r:id="rId7" display="https://www.sistemas.chiapas.gob.mx/TransparenciaV3/Descargas/DescargarArchivo/?idArchivo=259858&amp;tipoArchivo=1"/>
    <hyperlink ref="V14" r:id="rId7" display="https://www.sistemas.chiapas.gob.mx/TransparenciaV3/Descargas/DescargarArchivo/?idArchivo=259858&amp;tipoArchivo=1"/>
    <hyperlink ref="R15" r:id="rId8" display="https://www.sistemas.chiapas.gob.mx/TransparenciaV3/Descargas/DescargarArchivo/?idArchivo=259987&amp;tipoArchivo=1"/>
    <hyperlink ref="S15" r:id="rId8" display="https://www.sistemas.chiapas.gob.mx/TransparenciaV3/Descargas/DescargarArchivo/?idArchivo=259987&amp;tipoArchivo=1"/>
    <hyperlink ref="V15" r:id="rId8" display="https://www.sistemas.chiapas.gob.mx/TransparenciaV3/Descargas/DescargarArchivo/?idArchivo=259987&amp;tipoArchivo=1"/>
    <hyperlink ref="R16" r:id="rId9" display="https://www.sistemas.chiapas.gob.mx/TransparenciaV3/Descargas/DescargarArchivo/?idArchivo=260134&amp;tipoArchivo=1"/>
    <hyperlink ref="S16" r:id="rId9" display="https://www.sistemas.chiapas.gob.mx/TransparenciaV3/Descargas/DescargarArchivo/?idArchivo=260134&amp;tipoArchivo=1"/>
    <hyperlink ref="V16" r:id="rId9" display="https://www.sistemas.chiapas.gob.mx/TransparenciaV3/Descargas/DescargarArchivo/?idArchivo=260134&amp;tipoArchivo=1"/>
    <hyperlink ref="R17" r:id="rId10" display="https://www.sistemas.chiapas.gob.mx/TransparenciaV3/Descargas/DescargarArchivo/?idArchivo=260179&amp;tipoArchivo=1"/>
    <hyperlink ref="S17" r:id="rId10" display="https://www.sistemas.chiapas.gob.mx/TransparenciaV3/Descargas/DescargarArchivo/?idArchivo=260179&amp;tipoArchivo=1"/>
    <hyperlink ref="V17" r:id="rId10" display="https://www.sistemas.chiapas.gob.mx/TransparenciaV3/Descargas/DescargarArchivo/?idArchivo=260179&amp;tipoArchivo=1"/>
    <hyperlink ref="R18" r:id="rId11" display="https://www.sistemas.chiapas.gob.mx/TransparenciaV3/Descargas/DescargarArchivo/?idArchivo=260247&amp;tipoArchivo=1"/>
    <hyperlink ref="S18" r:id="rId11" display="https://www.sistemas.chiapas.gob.mx/TransparenciaV3/Descargas/DescargarArchivo/?idArchivo=260247&amp;tipoArchivo=1"/>
    <hyperlink ref="V18" r:id="rId11" display="https://www.sistemas.chiapas.gob.mx/TransparenciaV3/Descargas/DescargarArchivo/?idArchivo=260247&amp;tipoArchivo=1"/>
    <hyperlink ref="R19" r:id="rId12" display="https://www.sistemas.chiapas.gob.mx/TransparenciaV3/Descargas/DescargarArchivo/?idArchivo=260307&amp;tipoArchivo=1"/>
    <hyperlink ref="S19" r:id="rId12" display="https://www.sistemas.chiapas.gob.mx/TransparenciaV3/Descargas/DescargarArchivo/?idArchivo=260307&amp;tipoArchivo=1"/>
    <hyperlink ref="V19" r:id="rId12" display="https://www.sistemas.chiapas.gob.mx/TransparenciaV3/Descargas/DescargarArchivo/?idArchivo=260307&amp;tipoArchivo=1"/>
    <hyperlink ref="R20" r:id="rId13" display="https://www.sistemas.chiapas.gob.mx/TransparenciaV3/Descargas/DescargarArchivo/?idArchivo=260315&amp;tipoArchivo=1"/>
    <hyperlink ref="S20" r:id="rId13" display="https://www.sistemas.chiapas.gob.mx/TransparenciaV3/Descargas/DescargarArchivo/?idArchivo=260315&amp;tipoArchivo=1"/>
    <hyperlink ref="V20" r:id="rId13" display="https://www.sistemas.chiapas.gob.mx/TransparenciaV3/Descargas/DescargarArchivo/?idArchivo=260315&amp;tipoArchivo=1"/>
    <hyperlink ref="R21" r:id="rId14" display="https://www.sistemas.chiapas.gob.mx/TransparenciaV3/Descargas/DescargarArchivo/?idArchivo=260362&amp;tipoArchivo=1"/>
    <hyperlink ref="S21" r:id="rId14" display="https://www.sistemas.chiapas.gob.mx/TransparenciaV3/Descargas/DescargarArchivo/?idArchivo=260362&amp;tipoArchivo=1"/>
    <hyperlink ref="V21" r:id="rId14" display="https://www.sistemas.chiapas.gob.mx/TransparenciaV3/Descargas/DescargarArchivo/?idArchivo=260362&amp;tipoArchivo=1"/>
    <hyperlink ref="R22" r:id="rId15" display="https://www.sistemas.chiapas.gob.mx/TransparenciaV3/Descargas/DescargarArchivo/?idArchivo=260376&amp;tipoArchivo=1"/>
    <hyperlink ref="S22" r:id="rId15" display="https://www.sistemas.chiapas.gob.mx/TransparenciaV3/Descargas/DescargarArchivo/?idArchivo=260376&amp;tipoArchivo=1"/>
    <hyperlink ref="V22" r:id="rId15" display="https://www.sistemas.chiapas.gob.mx/TransparenciaV3/Descargas/DescargarArchivo/?idArchivo=260376&amp;tipoArchivo=1"/>
    <hyperlink ref="R23" r:id="rId16" display="https://www.sistemas.chiapas.gob.mx/TransparenciaV3/Descargas/DescargarArchivo/?idArchivo=260494&amp;tipoArchivo=1"/>
    <hyperlink ref="S23" r:id="rId16" display="https://www.sistemas.chiapas.gob.mx/TransparenciaV3/Descargas/DescargarArchivo/?idArchivo=260494&amp;tipoArchivo=1"/>
    <hyperlink ref="V23" r:id="rId16" display="https://www.sistemas.chiapas.gob.mx/TransparenciaV3/Descargas/DescargarArchivo/?idArchivo=26049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8"/>
  <sheetViews>
    <sheetView workbookViewId="0">
      <selection activeCell="A1" sqref="A1"/>
    </sheetView>
  </sheetViews>
  <sheetFormatPr defaultColWidth="9" defaultRowHeight="15" outlineLevelRow="7"/>
  <sheetData>
    <row r="1" spans="1:1">
      <c r="A1" t="s">
        <v>203</v>
      </c>
    </row>
    <row r="2" spans="1:1">
      <c r="A2" t="s">
        <v>77</v>
      </c>
    </row>
    <row r="3" spans="1:1">
      <c r="A3" t="s">
        <v>204</v>
      </c>
    </row>
    <row r="4" spans="1:1">
      <c r="A4" t="s">
        <v>205</v>
      </c>
    </row>
    <row r="5" spans="1:1">
      <c r="A5" t="s">
        <v>206</v>
      </c>
    </row>
    <row r="6" spans="1:1">
      <c r="A6" t="s">
        <v>207</v>
      </c>
    </row>
    <row r="7" spans="1:1">
      <c r="A7" t="s">
        <v>208</v>
      </c>
    </row>
    <row r="8" spans="1:1">
      <c r="A8" t="s">
        <v>209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82</v>
      </c>
    </row>
    <row r="2" spans="1:1">
      <c r="A2" t="s">
        <v>210</v>
      </c>
    </row>
    <row r="3" spans="1:1">
      <c r="A3" t="s">
        <v>211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100</v>
      </c>
    </row>
    <row r="2" spans="1:1">
      <c r="A2" t="s">
        <v>86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212</v>
      </c>
    </row>
    <row r="2" spans="1:1">
      <c r="A2" t="s">
        <v>91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opLeftCell="A3" workbookViewId="0">
      <selection activeCell="B24" sqref="B24"/>
    </sheetView>
  </sheetViews>
  <sheetFormatPr defaultColWidth="9" defaultRowHeight="15" outlineLevelCol="3"/>
  <cols>
    <col min="1" max="1" width="3.39047619047619" customWidth="1"/>
    <col min="2" max="2" width="44.9333333333333" customWidth="1"/>
    <col min="3" max="3" width="49.8285714285714" customWidth="1"/>
    <col min="4" max="4" width="51.9428571428571" customWidth="1"/>
  </cols>
  <sheetData>
    <row r="1" hidden="1" spans="2:4">
      <c r="B1" t="s">
        <v>10</v>
      </c>
      <c r="C1" t="s">
        <v>10</v>
      </c>
      <c r="D1" t="s">
        <v>10</v>
      </c>
    </row>
    <row r="2" hidden="1" spans="2:4">
      <c r="B2" t="s">
        <v>213</v>
      </c>
      <c r="C2" t="s">
        <v>214</v>
      </c>
      <c r="D2" t="s">
        <v>215</v>
      </c>
    </row>
    <row r="3" spans="1:4">
      <c r="A3" s="1" t="s">
        <v>216</v>
      </c>
      <c r="B3" s="1" t="s">
        <v>217</v>
      </c>
      <c r="C3" s="1" t="s">
        <v>218</v>
      </c>
      <c r="D3" s="1" t="s">
        <v>219</v>
      </c>
    </row>
    <row r="4" spans="1:4">
      <c r="A4">
        <v>1</v>
      </c>
      <c r="B4" s="2" t="s">
        <v>83</v>
      </c>
      <c r="C4" s="2" t="s">
        <v>159</v>
      </c>
      <c r="D4" s="2" t="s">
        <v>85</v>
      </c>
    </row>
    <row r="5" spans="1:4">
      <c r="A5">
        <v>2</v>
      </c>
      <c r="B5" s="3" t="s">
        <v>97</v>
      </c>
      <c r="C5" s="3" t="s">
        <v>220</v>
      </c>
      <c r="D5" s="3" t="s">
        <v>99</v>
      </c>
    </row>
    <row r="6" spans="1:4">
      <c r="A6">
        <v>3</v>
      </c>
      <c r="B6" t="s">
        <v>107</v>
      </c>
      <c r="C6" t="s">
        <v>108</v>
      </c>
      <c r="D6" t="s">
        <v>109</v>
      </c>
    </row>
    <row r="7" spans="1:4">
      <c r="A7">
        <v>4</v>
      </c>
      <c r="B7" s="4" t="s">
        <v>117</v>
      </c>
      <c r="C7" s="4" t="s">
        <v>118</v>
      </c>
      <c r="D7" s="4" t="s">
        <v>119</v>
      </c>
    </row>
    <row r="8" spans="1:4">
      <c r="A8">
        <v>5</v>
      </c>
      <c r="B8" s="4" t="s">
        <v>126</v>
      </c>
      <c r="C8" s="4" t="s">
        <v>127</v>
      </c>
      <c r="D8" s="4" t="s">
        <v>128</v>
      </c>
    </row>
    <row r="9" spans="1:4">
      <c r="A9">
        <v>6</v>
      </c>
      <c r="B9" s="4" t="s">
        <v>133</v>
      </c>
      <c r="C9" s="4" t="s">
        <v>134</v>
      </c>
      <c r="D9" s="4" t="s">
        <v>135</v>
      </c>
    </row>
    <row r="10" spans="1:4">
      <c r="A10">
        <v>7</v>
      </c>
      <c r="B10" s="4" t="s">
        <v>142</v>
      </c>
      <c r="C10" s="4" t="s">
        <v>143</v>
      </c>
      <c r="D10" s="4" t="s">
        <v>144</v>
      </c>
    </row>
    <row r="11" spans="1:4">
      <c r="A11">
        <v>8</v>
      </c>
      <c r="B11" s="4" t="s">
        <v>150</v>
      </c>
      <c r="C11" s="4" t="s">
        <v>151</v>
      </c>
      <c r="D11" s="4" t="s">
        <v>152</v>
      </c>
    </row>
    <row r="12" spans="1:4">
      <c r="A12">
        <v>9</v>
      </c>
      <c r="B12" s="4" t="s">
        <v>158</v>
      </c>
      <c r="C12" s="4" t="s">
        <v>159</v>
      </c>
      <c r="D12" s="4" t="s">
        <v>85</v>
      </c>
    </row>
    <row r="13" spans="1:4">
      <c r="A13">
        <v>10</v>
      </c>
      <c r="B13" s="4" t="s">
        <v>158</v>
      </c>
      <c r="C13" s="4" t="s">
        <v>159</v>
      </c>
      <c r="D13" s="4" t="s">
        <v>85</v>
      </c>
    </row>
    <row r="14" spans="1:4">
      <c r="A14">
        <v>11</v>
      </c>
      <c r="B14" t="s">
        <v>166</v>
      </c>
      <c r="C14" t="s">
        <v>167</v>
      </c>
      <c r="D14" t="s">
        <v>168</v>
      </c>
    </row>
    <row r="15" spans="1:4">
      <c r="A15">
        <v>12</v>
      </c>
      <c r="B15" t="s">
        <v>174</v>
      </c>
      <c r="C15" t="s">
        <v>175</v>
      </c>
      <c r="D15" t="s">
        <v>176</v>
      </c>
    </row>
    <row r="16" spans="1:4">
      <c r="A16">
        <v>13</v>
      </c>
      <c r="B16" t="s">
        <v>180</v>
      </c>
      <c r="C16" t="s">
        <v>143</v>
      </c>
      <c r="D16" t="s">
        <v>181</v>
      </c>
    </row>
    <row r="17" spans="1:4">
      <c r="A17">
        <v>14</v>
      </c>
      <c r="B17" t="s">
        <v>187</v>
      </c>
      <c r="C17" t="s">
        <v>188</v>
      </c>
      <c r="D17" t="s">
        <v>181</v>
      </c>
    </row>
    <row r="18" spans="1:4">
      <c r="A18">
        <v>15</v>
      </c>
      <c r="B18" t="s">
        <v>174</v>
      </c>
      <c r="C18" t="s">
        <v>175</v>
      </c>
      <c r="D18" t="s">
        <v>176</v>
      </c>
    </row>
    <row r="19" spans="1:4">
      <c r="A19">
        <v>16</v>
      </c>
      <c r="B19" t="s">
        <v>198</v>
      </c>
      <c r="C19" t="s">
        <v>199</v>
      </c>
      <c r="D19" t="s">
        <v>98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Tabla_590142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2024-04-24T15:15:00Z</dcterms:created>
  <dcterms:modified xsi:type="dcterms:W3CDTF">2024-10-09T21:03:36Z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3A23AC9960544918830BE6B82D5B2FB0</vt:lpwstr>
  </property>
  <property fmtid="{D5CDD505-2E9C-101B-9397-08002B2CF9AE}" pid="3" name="KSOProductBuildVer">
    <vt:lpwstr>2058-11.2.0.11537</vt:lpwstr>
  </property>
</Properties>
</file>