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30"/>
  </bookViews>
  <sheets>
    <sheet name="Reporte de Formatos" sheetId="1" r:id="rId1"/>
    <sheet name="Hidden_1" sheetId="2" r:id="rId2"/>
    <sheet name="Hidden_2" sheetId="3" r:id="rId3"/>
    <sheet name="Hidden_3" sheetId="4" r:id="rId4"/>
  </sheets>
  <definedNames>
    <definedName name="Hidden_16">Hidden_1!$A$1:$A$6</definedName>
    <definedName name="Hidden_28">Hidden_2!$A$1:$A$2</definedName>
    <definedName name="Hidden_39">Hidden_3!$A$1:$A$2</definedName>
  </definedNames>
  <calcPr calcId="144525"/>
</workbook>
</file>

<file path=xl/sharedStrings.xml><?xml version="1.0" encoding="utf-8"?>
<sst xmlns="http://schemas.openxmlformats.org/spreadsheetml/2006/main" count="1590" uniqueCount="125">
  <si>
    <t>47620</t>
  </si>
  <si>
    <t>TÍTULO</t>
  </si>
  <si>
    <t>NOMBRE CORTO</t>
  </si>
  <si>
    <t>DESCRIPCIÓN</t>
  </si>
  <si>
    <t>Plazas vacantes y ocupadas</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</si>
  <si>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</si>
  <si>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</si>
  <si>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</si>
  <si>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</si>
  <si>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</si>
  <si>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</si>
  <si>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</si>
  <si>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</si>
  <si>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</si>
  <si>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</si>
  <si>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</si>
  <si>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</si>
  <si>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</si>
  <si>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</si>
  <si>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</si>
  <si>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</si>
  <si>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</si>
  <si>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</si>
  <si>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570352</t>
  </si>
  <si>
    <t>412252</t>
  </si>
  <si>
    <t>412249</t>
  </si>
  <si>
    <t>412244</t>
  </si>
  <si>
    <t>412248</t>
  </si>
  <si>
    <t>Tabla Campos</t>
  </si>
  <si>
    <t>Ejercicio</t>
  </si>
  <si>
    <t>Fecha de inicio del periodo que se informa</t>
  </si>
  <si>
    <t>Fecha de término del periodo que se informa</t>
  </si>
  <si>
    <t>Denominación del área</t>
  </si>
  <si>
    <t>Denominación del puesto (Redactados con perspectiva de género)</t>
  </si>
  <si>
    <t>Clave o nivel de puesto</t>
  </si>
  <si>
    <t>Tipo de plaza (catálogo)</t>
  </si>
  <si>
    <t>Área de adscripción</t>
  </si>
  <si>
    <t>Por cada puesto y/o cargo de la estructura especificar el estado (catálogo)</t>
  </si>
  <si>
    <t>ESTE CRITERIO APLICA A PARTIR DEL 01/07/2023 -&gt; Sexo (catálogo)</t>
  </si>
  <si>
    <t>Por cada puesto y/o cargo de la estructura vacante se incluirá un hipervínculo a las convocatorias a concursos para ocupar cargos públicos (Redactadas con perspectiva de género)</t>
  </si>
  <si>
    <t>Área(s) responsable(s) que genera(n), posee(n), publica(n) y actualizan la información</t>
  </si>
  <si>
    <t>Fecha de actualización</t>
  </si>
  <si>
    <t>Nota</t>
  </si>
  <si>
    <t>SECRETARÍA EJECUTIVA</t>
  </si>
  <si>
    <t>SECRETARIO EJECUTIVO</t>
  </si>
  <si>
    <t>Confianza</t>
  </si>
  <si>
    <t>Ocupado</t>
  </si>
  <si>
    <t>Hombre</t>
  </si>
  <si>
    <t>https://www.sistemas.chiapas.gob.mx/TransparenciaV3/Descargas/DescargarArchivo/?idArchivo=256611&amp;tipoArchivo=1</t>
  </si>
  <si>
    <t>ÁREA DE RECURSOS HUMANOS</t>
  </si>
  <si>
    <t xml:space="preserve">Nota aclaratoria aplicable a la presente fracción, específicamente en la columna o criterio denominado: “Por cada puesto y/o cargo de la estructura vacante se incluirá un hipervínculo a las convocatorias a concursos para ocupar cargos públicos (Redactadas con perspectiva de género)”.
El Secretariado Ejecutivo del Sistema Estatal de Seguridad Pública, a través de la Unidad de Apoyo Administrativo, informa que durante el periodo comprendido del 01 de julio al 30 de septiembre correspondiente al año 2024 (tercer trimestre 2024), no se generó información relativa a convocatorias a concursos para ocupar cargos públicos, debido a que conforme a sus atribuciones legales y facultades, no tiene la obligación de realizar ningún tipo de convocatoria por medios electrónicos y páginas web; motivo por el cual no se requisita dicha columna o criterio; por lo anterior, se justifica, y podrá descargar el documento de justificación en el siguiente hipervínculo: https://www.sistemas.chiapas.gob.mx/TransparenciaV3/Descargas/DescargarArchivo/?idArchivo=256611&amp;tipoArchivo=1
</t>
  </si>
  <si>
    <t>ASESOR</t>
  </si>
  <si>
    <t>Mujer</t>
  </si>
  <si>
    <t>SECRETARIO PARTICULAR</t>
  </si>
  <si>
    <t>ASESORA</t>
  </si>
  <si>
    <t>SECRETARÍA EJECUTIVA ADJUNTA</t>
  </si>
  <si>
    <t>SECRETARIO EJECUTIVO ADJUNTO</t>
  </si>
  <si>
    <t>ANALISTA TÉCNICA</t>
  </si>
  <si>
    <t>UNIDAD DE APOYO ADMINISTRATIVO</t>
  </si>
  <si>
    <t>JEFE DE UNIDAD</t>
  </si>
  <si>
    <t>JEFA DE ÁREA</t>
  </si>
  <si>
    <t>GESTOR ADMINISTRATIVO</t>
  </si>
  <si>
    <t>PROFESIONISTA</t>
  </si>
  <si>
    <t>ANALISTA TÉCNICO</t>
  </si>
  <si>
    <t>ÁREA DE RECURSOS FINANCIEROS Y CONTABILIDAD</t>
  </si>
  <si>
    <t>ASISTENTE ADMINISTRATIVO</t>
  </si>
  <si>
    <t>ADMINISTRATIVA DE APOYO</t>
  </si>
  <si>
    <t>ÁREA DE RECURSOS MATERIALES Y SERVICIOS GENERALES</t>
  </si>
  <si>
    <t>JEFE DE ÁREA</t>
  </si>
  <si>
    <t>AUXILIAR DE SERVICIOS</t>
  </si>
  <si>
    <t>ANALISTA TÉCNICA ESPECIALIZADA</t>
  </si>
  <si>
    <t>ANALISTA</t>
  </si>
  <si>
    <t>UNIDAD DE PLANEACIÓN</t>
  </si>
  <si>
    <t>ANALISTA DE INFORMACIÓN</t>
  </si>
  <si>
    <t>UNIDAD DE ASUNTOS JURIDICOS</t>
  </si>
  <si>
    <t>JEFA DE UNIDAD</t>
  </si>
  <si>
    <t>COORDINACIÓN DE DELEGACIONES</t>
  </si>
  <si>
    <t>DIRECTOR</t>
  </si>
  <si>
    <t>SECRETARIA EJECUTIVA DE MANDO MEDIO</t>
  </si>
  <si>
    <t>DELEGACIÓN I CENTRO</t>
  </si>
  <si>
    <t>DELEGADA</t>
  </si>
  <si>
    <t>SECRETARIA ASISTENTE 1</t>
  </si>
  <si>
    <t>DELEGACIÓN II ALTOS</t>
  </si>
  <si>
    <t>DELEGADO</t>
  </si>
  <si>
    <t>DELEGACIÓN III FRONTERIZA</t>
  </si>
  <si>
    <t>DELEGACIÓN IV FRAILESCA ISTMO-COSTA</t>
  </si>
  <si>
    <t>DELEGACIÓN V NORTE</t>
  </si>
  <si>
    <t>SECRETARIO ASISTENTE 1</t>
  </si>
  <si>
    <t>DELEGACIÓN VI SELVA</t>
  </si>
  <si>
    <t>DELEGACIÓN VII SIERRA</t>
  </si>
  <si>
    <t>DELEGACIÓN VIII SOCONUSCO</t>
  </si>
  <si>
    <t>COMISARÍA</t>
  </si>
  <si>
    <t>COMISARIA PÚBLICA</t>
  </si>
  <si>
    <t>UNIDAD DE TRANSPARENCIA</t>
  </si>
  <si>
    <t>COORDINACIÓN DE ARCHIVOS</t>
  </si>
  <si>
    <t>COORDINADOR ESTRATÉGICO</t>
  </si>
  <si>
    <t>ANALISTA TÉCNICO ESPECIALIZADO</t>
  </si>
  <si>
    <t>DIRECCIÓN DE APOYO TÉCNICO</t>
  </si>
  <si>
    <t>DIRECTORA</t>
  </si>
  <si>
    <t>DIRECCIÓN DE INFORMACIÓN EN SEGURIDAD</t>
  </si>
  <si>
    <t>ASISTENTE INFORMÁTICO</t>
  </si>
  <si>
    <t>DIRECCIÓN DE OBRAS EN MATERIA DE SEGURIDAD PÚBLICA</t>
  </si>
  <si>
    <t>SUPERVISOR DE OBRA</t>
  </si>
  <si>
    <t>SUPERVISORA DE OBRA</t>
  </si>
  <si>
    <t>ASISTENTE ADMINISTRATIVA</t>
  </si>
  <si>
    <t>DIRECCIÓN DE ESTADÍSTICA Y ANÁLISIS DE INFORMACIÓN</t>
  </si>
  <si>
    <t>ANALISTA TÉCNICA  ESPECIALIZADA</t>
  </si>
  <si>
    <t xml:space="preserve">SEGUIMIENTO Y EVALUACIÓN </t>
  </si>
  <si>
    <t>ENLACE D</t>
  </si>
  <si>
    <t>Eventual</t>
  </si>
  <si>
    <t>SEGUIMIENTO Y EVALUACIÓN</t>
  </si>
  <si>
    <t>ANALISTA G</t>
  </si>
  <si>
    <t>SISTEMA NACIONAL DE INFORMACIÓN</t>
  </si>
  <si>
    <t xml:space="preserve">ENLACE D </t>
  </si>
  <si>
    <t>ENLACE B</t>
  </si>
  <si>
    <t>ANALISTA D</t>
  </si>
  <si>
    <t>REGISTRO PÚBLICO VEHICULAR</t>
  </si>
  <si>
    <t>AUX. ADMINISTRATIVO B</t>
  </si>
  <si>
    <t>AUX. ADMINISTRATIVO C</t>
  </si>
  <si>
    <t>AUX. ADMINISTRATIVO D</t>
  </si>
  <si>
    <t>Permanente</t>
  </si>
  <si>
    <t>Base</t>
  </si>
  <si>
    <t>Milicia permanente</t>
  </si>
  <si>
    <t>Milicia auxiliar</t>
  </si>
  <si>
    <t>Vacante</t>
  </si>
</sst>
</file>

<file path=xl/styles.xml><?xml version="1.0" encoding="utf-8"?>
<styleSheet xmlns="http://schemas.openxmlformats.org/spreadsheetml/2006/main" xmlns:xr9="http://schemas.microsoft.com/office/spreadsheetml/2016/revision9">
  <numFmts count="7">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80A]d&quot; de &quot;mmmm&quot; de &quot;yyyy;@"/>
    <numFmt numFmtId="179" formatCode="_-&quot;$&quot;* #,##0.00_-;\-&quot;$&quot;* #,##0.00_-;_-&quot;$&quot;* &quot;-&quot;??_-;_-@_-"/>
    <numFmt numFmtId="180" formatCode="dd/mm/yyyy;@"/>
  </numFmts>
  <fonts count="26">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theme="10"/>
      <name val="Calibri"/>
      <charset val="134"/>
      <scheme val="minor"/>
    </font>
    <font>
      <sz val="11"/>
      <color rgb="FF000000"/>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MS Sans Serif"/>
      <charset val="134"/>
    </font>
    <font>
      <sz val="10"/>
      <name val="Tahoma"/>
      <charset val="134"/>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1"/>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32500">
    <xf numFmtId="0" fontId="0" fillId="0" borderId="0"/>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xf numFmtId="0" fontId="6" fillId="0" borderId="0" applyNumberFormat="0" applyFill="0" applyBorder="0" applyAlignment="0" applyProtection="0">
      <alignment vertical="center"/>
    </xf>
    <xf numFmtId="0" fontId="3"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8" fontId="24" fillId="35" borderId="1"/>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0" fillId="0" borderId="0"/>
    <xf numFmtId="0" fontId="3"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0"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0"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25"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25"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0"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0" fillId="0" borderId="0"/>
    <xf numFmtId="0" fontId="25"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25"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0" fillId="0" borderId="0"/>
    <xf numFmtId="0" fontId="25" fillId="0" borderId="0"/>
    <xf numFmtId="0" fontId="25" fillId="0" borderId="0"/>
    <xf numFmtId="0" fontId="0" fillId="0" borderId="0"/>
    <xf numFmtId="0" fontId="25"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0" fillId="0" borderId="0"/>
    <xf numFmtId="0" fontId="0"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25"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0" fillId="0" borderId="0"/>
    <xf numFmtId="0" fontId="0"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25"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0" fillId="0" borderId="0"/>
    <xf numFmtId="0" fontId="0"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0"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25"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0" fillId="0" borderId="0"/>
    <xf numFmtId="0" fontId="0"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3"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0" fillId="0" borderId="0"/>
    <xf numFmtId="0" fontId="0" fillId="0" borderId="0"/>
    <xf numFmtId="0" fontId="0" fillId="0" borderId="0"/>
    <xf numFmtId="0" fontId="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xf numFmtId="0" fontId="3" fillId="4" borderId="2" applyNumberFormat="0" applyFont="0" applyAlignment="0" applyProtection="0"/>
  </cellStyleXfs>
  <cellXfs count="29">
    <xf numFmtId="0" fontId="0" fillId="0" borderId="0" xfId="0"/>
    <xf numFmtId="0" fontId="0" fillId="0" borderId="0" xfId="0" applyAlignment="1"/>
    <xf numFmtId="0" fontId="0" fillId="0" borderId="0" xfId="0" applyAlignment="1">
      <alignment horizont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xf>
    <xf numFmtId="0" fontId="2" fillId="3" borderId="1" xfId="0" applyFont="1" applyFill="1" applyBorder="1" applyAlignment="1">
      <alignment horizontal="center" wrapText="1"/>
    </xf>
    <xf numFmtId="0" fontId="0" fillId="0" borderId="0" xfId="11633" applyFont="1" applyFill="1" applyBorder="1" applyAlignment="1">
      <alignment horizontal="center"/>
    </xf>
    <xf numFmtId="180" fontId="0" fillId="0" borderId="0" xfId="0" applyNumberFormat="1" applyFill="1" applyBorder="1" applyAlignment="1">
      <alignment horizontal="center"/>
    </xf>
    <xf numFmtId="0" fontId="3" fillId="0" borderId="0" xfId="22191" applyFont="1" applyBorder="1" applyAlignment="1"/>
    <xf numFmtId="0" fontId="3" fillId="0" borderId="0" xfId="9073" applyFont="1" applyFill="1" applyBorder="1" applyAlignment="1">
      <alignment horizontal="left"/>
    </xf>
    <xf numFmtId="0" fontId="3" fillId="0" borderId="0" xfId="22197" applyFont="1" applyBorder="1" applyAlignment="1">
      <alignment horizontal="center"/>
    </xf>
    <xf numFmtId="0" fontId="0" fillId="0" borderId="0" xfId="11633" applyFont="1" applyBorder="1" applyAlignment="1">
      <alignment horizontal="center"/>
    </xf>
    <xf numFmtId="0" fontId="3" fillId="0" borderId="0" xfId="22193" applyFont="1" applyBorder="1" applyAlignment="1"/>
    <xf numFmtId="0" fontId="3" fillId="0" borderId="0" xfId="22191" applyFont="1" applyBorder="1"/>
    <xf numFmtId="0" fontId="3" fillId="0" borderId="0" xfId="22193" applyFont="1" applyBorder="1"/>
    <xf numFmtId="0" fontId="3" fillId="0" borderId="0" xfId="9185" applyFont="1" applyFill="1" applyBorder="1" applyAlignment="1">
      <alignment horizontal="left"/>
    </xf>
    <xf numFmtId="0" fontId="0" fillId="0" borderId="0" xfId="22223" applyNumberFormat="1" applyFont="1" applyFill="1" applyBorder="1" applyAlignment="1"/>
    <xf numFmtId="0" fontId="0" fillId="0" borderId="0" xfId="22158" applyFont="1" applyFill="1" applyBorder="1" applyAlignment="1">
      <alignment horizontal="center"/>
    </xf>
    <xf numFmtId="0" fontId="0" fillId="0" borderId="0" xfId="9717" applyNumberFormat="1" applyFont="1" applyFill="1" applyBorder="1" applyAlignment="1"/>
    <xf numFmtId="0" fontId="0" fillId="0" borderId="0" xfId="11633" applyFont="1" applyBorder="1" applyAlignment="1"/>
    <xf numFmtId="0" fontId="0" fillId="0" borderId="0" xfId="9767" applyFont="1" applyBorder="1" applyAlignment="1"/>
    <xf numFmtId="0" fontId="4" fillId="0" borderId="0" xfId="6"/>
    <xf numFmtId="0" fontId="0" fillId="0" borderId="0" xfId="22056" applyFont="1" applyFill="1" applyBorder="1" applyAlignment="1" applyProtection="1">
      <alignment horizontal="center"/>
    </xf>
    <xf numFmtId="180" fontId="0" fillId="0" borderId="0" xfId="22056" applyNumberFormat="1" applyFont="1" applyFill="1" applyBorder="1" applyAlignment="1">
      <alignment horizontal="center"/>
    </xf>
    <xf numFmtId="0" fontId="5" fillId="0" borderId="0" xfId="22200" applyFont="1" applyFill="1" applyBorder="1" applyAlignment="1">
      <alignment horizontal="left"/>
    </xf>
    <xf numFmtId="0" fontId="0" fillId="0" borderId="0" xfId="11633" applyFont="1" applyBorder="1"/>
    <xf numFmtId="0" fontId="0" fillId="0" borderId="0" xfId="9767" applyFont="1" applyBorder="1"/>
    <xf numFmtId="0" fontId="0" fillId="0" borderId="0" xfId="9767" applyFont="1" applyBorder="1" applyAlignment="1">
      <alignment horizontal="center"/>
    </xf>
  </cellXfs>
  <cellStyles count="32500">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COLOR1" xfId="49"/>
    <cellStyle name="COLOR1 10" xfId="50"/>
    <cellStyle name="COLOR1 10 2" xfId="51"/>
    <cellStyle name="COLOR1 11" xfId="52"/>
    <cellStyle name="COLOR1 11 2" xfId="53"/>
    <cellStyle name="COLOR1 12" xfId="54"/>
    <cellStyle name="COLOR1 12 2" xfId="55"/>
    <cellStyle name="COLOR1 13" xfId="56"/>
    <cellStyle name="COLOR1 13 2" xfId="57"/>
    <cellStyle name="COLOR1 14" xfId="58"/>
    <cellStyle name="COLOR1 14 2" xfId="59"/>
    <cellStyle name="COLOR1 15" xfId="60"/>
    <cellStyle name="COLOR1 15 2" xfId="61"/>
    <cellStyle name="COLOR1 16" xfId="62"/>
    <cellStyle name="COLOR1 16 2" xfId="63"/>
    <cellStyle name="COLOR1 17" xfId="64"/>
    <cellStyle name="COLOR1 17 2" xfId="65"/>
    <cellStyle name="COLOR1 18" xfId="66"/>
    <cellStyle name="COLOR1 18 2" xfId="67"/>
    <cellStyle name="COLOR1 19" xfId="68"/>
    <cellStyle name="COLOR1 19 2" xfId="69"/>
    <cellStyle name="COLOR1 2" xfId="70"/>
    <cellStyle name="COLOR1 2 2" xfId="71"/>
    <cellStyle name="COLOR1 20" xfId="72"/>
    <cellStyle name="COLOR1 20 2" xfId="73"/>
    <cellStyle name="COLOR1 21" xfId="74"/>
    <cellStyle name="COLOR1 21 2" xfId="75"/>
    <cellStyle name="COLOR1 22" xfId="76"/>
    <cellStyle name="COLOR1 22 2" xfId="77"/>
    <cellStyle name="COLOR1 23" xfId="78"/>
    <cellStyle name="COLOR1 23 2" xfId="79"/>
    <cellStyle name="COLOR1 24" xfId="80"/>
    <cellStyle name="COLOR1 24 2" xfId="81"/>
    <cellStyle name="COLOR1 25" xfId="82"/>
    <cellStyle name="COLOR1 25 2" xfId="83"/>
    <cellStyle name="COLOR1 26" xfId="84"/>
    <cellStyle name="COLOR1 3" xfId="85"/>
    <cellStyle name="COLOR1 3 2" xfId="86"/>
    <cellStyle name="COLOR1 4" xfId="87"/>
    <cellStyle name="COLOR1 4 2" xfId="88"/>
    <cellStyle name="COLOR1 5" xfId="89"/>
    <cellStyle name="COLOR1 5 2" xfId="90"/>
    <cellStyle name="COLOR1 6" xfId="91"/>
    <cellStyle name="COLOR1 6 2" xfId="92"/>
    <cellStyle name="COLOR1 7" xfId="93"/>
    <cellStyle name="COLOR1 7 2" xfId="94"/>
    <cellStyle name="COLOR1 8" xfId="95"/>
    <cellStyle name="COLOR1 8 2" xfId="96"/>
    <cellStyle name="COLOR1 9" xfId="97"/>
    <cellStyle name="COLOR1 9 2" xfId="98"/>
    <cellStyle name="Moneda 10" xfId="99"/>
    <cellStyle name="Moneda 10 10" xfId="100"/>
    <cellStyle name="Moneda 10 10 2" xfId="101"/>
    <cellStyle name="Moneda 10 11" xfId="102"/>
    <cellStyle name="Moneda 10 11 2" xfId="103"/>
    <cellStyle name="Moneda 10 12" xfId="104"/>
    <cellStyle name="Moneda 10 12 2" xfId="105"/>
    <cellStyle name="Moneda 10 13" xfId="106"/>
    <cellStyle name="Moneda 10 2" xfId="107"/>
    <cellStyle name="Moneda 10 2 10" xfId="108"/>
    <cellStyle name="Moneda 10 2 10 2" xfId="109"/>
    <cellStyle name="Moneda 10 2 10 2 2" xfId="110"/>
    <cellStyle name="Moneda 10 2 10 3" xfId="111"/>
    <cellStyle name="Moneda 10 2 10 3 2" xfId="112"/>
    <cellStyle name="Moneda 10 2 10 4" xfId="113"/>
    <cellStyle name="Moneda 10 2 10 4 2" xfId="114"/>
    <cellStyle name="Moneda 10 2 10 5" xfId="115"/>
    <cellStyle name="Moneda 10 2 10 5 2" xfId="116"/>
    <cellStyle name="Moneda 10 2 10 6" xfId="117"/>
    <cellStyle name="Moneda 10 2 11" xfId="118"/>
    <cellStyle name="Moneda 10 2 11 2" xfId="119"/>
    <cellStyle name="Moneda 10 2 11 2 2" xfId="120"/>
    <cellStyle name="Moneda 10 2 11 3" xfId="121"/>
    <cellStyle name="Moneda 10 2 11 3 2" xfId="122"/>
    <cellStyle name="Moneda 10 2 11 4" xfId="123"/>
    <cellStyle name="Moneda 10 2 11 4 2" xfId="124"/>
    <cellStyle name="Moneda 10 2 11 5" xfId="125"/>
    <cellStyle name="Moneda 10 2 11 5 2" xfId="126"/>
    <cellStyle name="Moneda 10 2 11 6" xfId="127"/>
    <cellStyle name="Moneda 10 2 12" xfId="128"/>
    <cellStyle name="Moneda 10 2 12 2" xfId="129"/>
    <cellStyle name="Moneda 10 2 12 2 2" xfId="130"/>
    <cellStyle name="Moneda 10 2 12 3" xfId="131"/>
    <cellStyle name="Moneda 10 2 12 3 2" xfId="132"/>
    <cellStyle name="Moneda 10 2 12 4" xfId="133"/>
    <cellStyle name="Moneda 10 2 12 4 2" xfId="134"/>
    <cellStyle name="Moneda 10 2 12 5" xfId="135"/>
    <cellStyle name="Moneda 10 2 12 5 2" xfId="136"/>
    <cellStyle name="Moneda 10 2 12 6" xfId="137"/>
    <cellStyle name="Moneda 10 2 13" xfId="138"/>
    <cellStyle name="Moneda 10 2 13 2" xfId="139"/>
    <cellStyle name="Moneda 10 2 13 2 2" xfId="140"/>
    <cellStyle name="Moneda 10 2 13 3" xfId="141"/>
    <cellStyle name="Moneda 10 2 13 3 2" xfId="142"/>
    <cellStyle name="Moneda 10 2 13 4" xfId="143"/>
    <cellStyle name="Moneda 10 2 13 4 2" xfId="144"/>
    <cellStyle name="Moneda 10 2 13 5" xfId="145"/>
    <cellStyle name="Moneda 10 2 13 5 2" xfId="146"/>
    <cellStyle name="Moneda 10 2 13 6" xfId="147"/>
    <cellStyle name="Moneda 10 2 14" xfId="148"/>
    <cellStyle name="Moneda 10 2 14 2" xfId="149"/>
    <cellStyle name="Moneda 10 2 15" xfId="150"/>
    <cellStyle name="Moneda 10 2 15 2" xfId="151"/>
    <cellStyle name="Moneda 10 2 16" xfId="152"/>
    <cellStyle name="Moneda 10 2 16 2" xfId="153"/>
    <cellStyle name="Moneda 10 2 17" xfId="154"/>
    <cellStyle name="Moneda 10 2 17 2" xfId="155"/>
    <cellStyle name="Moneda 10 2 18" xfId="156"/>
    <cellStyle name="Moneda 10 2 18 2" xfId="157"/>
    <cellStyle name="Moneda 10 2 19" xfId="158"/>
    <cellStyle name="Moneda 10 2 19 2" xfId="159"/>
    <cellStyle name="Moneda 10 2 2" xfId="160"/>
    <cellStyle name="Moneda 10 2 2 10" xfId="161"/>
    <cellStyle name="Moneda 10 2 2 10 2" xfId="162"/>
    <cellStyle name="Moneda 10 2 2 10 2 2" xfId="163"/>
    <cellStyle name="Moneda 10 2 2 10 3" xfId="164"/>
    <cellStyle name="Moneda 10 2 2 10 3 2" xfId="165"/>
    <cellStyle name="Moneda 10 2 2 10 4" xfId="166"/>
    <cellStyle name="Moneda 10 2 2 10 4 2" xfId="167"/>
    <cellStyle name="Moneda 10 2 2 10 5" xfId="168"/>
    <cellStyle name="Moneda 10 2 2 10 5 2" xfId="169"/>
    <cellStyle name="Moneda 10 2 2 10 6" xfId="170"/>
    <cellStyle name="Moneda 10 2 2 11" xfId="171"/>
    <cellStyle name="Moneda 10 2 2 11 2" xfId="172"/>
    <cellStyle name="Moneda 10 2 2 12" xfId="173"/>
    <cellStyle name="Moneda 10 2 2 12 2" xfId="174"/>
    <cellStyle name="Moneda 10 2 2 13" xfId="175"/>
    <cellStyle name="Moneda 10 2 2 13 2" xfId="176"/>
    <cellStyle name="Moneda 10 2 2 14" xfId="177"/>
    <cellStyle name="Moneda 10 2 2 14 2" xfId="178"/>
    <cellStyle name="Moneda 10 2 2 15" xfId="179"/>
    <cellStyle name="Moneda 10 2 2 15 2" xfId="180"/>
    <cellStyle name="Moneda 10 2 2 16" xfId="181"/>
    <cellStyle name="Moneda 10 2 2 16 2" xfId="182"/>
    <cellStyle name="Moneda 10 2 2 17" xfId="183"/>
    <cellStyle name="Moneda 10 2 2 17 2" xfId="184"/>
    <cellStyle name="Moneda 10 2 2 18" xfId="185"/>
    <cellStyle name="Moneda 10 2 2 18 2" xfId="186"/>
    <cellStyle name="Moneda 10 2 2 19" xfId="187"/>
    <cellStyle name="Moneda 10 2 2 19 2" xfId="188"/>
    <cellStyle name="Moneda 10 2 2 2" xfId="189"/>
    <cellStyle name="Moneda 10 2 2 2 2" xfId="190"/>
    <cellStyle name="Moneda 10 2 2 2 2 2" xfId="191"/>
    <cellStyle name="Moneda 10 2 2 2 3" xfId="192"/>
    <cellStyle name="Moneda 10 2 2 2 3 2" xfId="193"/>
    <cellStyle name="Moneda 10 2 2 2 4" xfId="194"/>
    <cellStyle name="Moneda 10 2 2 2 4 2" xfId="195"/>
    <cellStyle name="Moneda 10 2 2 2 5" xfId="196"/>
    <cellStyle name="Moneda 10 2 2 2 5 2" xfId="197"/>
    <cellStyle name="Moneda 10 2 2 2 6" xfId="198"/>
    <cellStyle name="Moneda 10 2 2 20" xfId="199"/>
    <cellStyle name="Moneda 10 2 2 20 2" xfId="200"/>
    <cellStyle name="Moneda 10 2 2 21" xfId="201"/>
    <cellStyle name="Moneda 10 2 2 3" xfId="202"/>
    <cellStyle name="Moneda 10 2 2 3 2" xfId="203"/>
    <cellStyle name="Moneda 10 2 2 3 2 2" xfId="204"/>
    <cellStyle name="Moneda 10 2 2 3 3" xfId="205"/>
    <cellStyle name="Moneda 10 2 2 3 3 2" xfId="206"/>
    <cellStyle name="Moneda 10 2 2 3 4" xfId="207"/>
    <cellStyle name="Moneda 10 2 2 3 4 2" xfId="208"/>
    <cellStyle name="Moneda 10 2 2 3 5" xfId="209"/>
    <cellStyle name="Moneda 10 2 2 3 5 2" xfId="210"/>
    <cellStyle name="Moneda 10 2 2 3 6" xfId="211"/>
    <cellStyle name="Moneda 10 2 2 4" xfId="212"/>
    <cellStyle name="Moneda 10 2 2 4 2" xfId="213"/>
    <cellStyle name="Moneda 10 2 2 4 2 2" xfId="214"/>
    <cellStyle name="Moneda 10 2 2 4 3" xfId="215"/>
    <cellStyle name="Moneda 10 2 2 4 3 2" xfId="216"/>
    <cellStyle name="Moneda 10 2 2 4 4" xfId="217"/>
    <cellStyle name="Moneda 10 2 2 4 4 2" xfId="218"/>
    <cellStyle name="Moneda 10 2 2 4 5" xfId="219"/>
    <cellStyle name="Moneda 10 2 2 4 5 2" xfId="220"/>
    <cellStyle name="Moneda 10 2 2 4 6" xfId="221"/>
    <cellStyle name="Moneda 10 2 2 5" xfId="222"/>
    <cellStyle name="Moneda 10 2 2 5 2" xfId="223"/>
    <cellStyle name="Moneda 10 2 2 5 2 2" xfId="224"/>
    <cellStyle name="Moneda 10 2 2 5 3" xfId="225"/>
    <cellStyle name="Moneda 10 2 2 5 3 2" xfId="226"/>
    <cellStyle name="Moneda 10 2 2 5 4" xfId="227"/>
    <cellStyle name="Moneda 10 2 2 5 4 2" xfId="228"/>
    <cellStyle name="Moneda 10 2 2 5 5" xfId="229"/>
    <cellStyle name="Moneda 10 2 2 5 5 2" xfId="230"/>
    <cellStyle name="Moneda 10 2 2 5 6" xfId="231"/>
    <cellStyle name="Moneda 10 2 2 6" xfId="232"/>
    <cellStyle name="Moneda 10 2 2 6 2" xfId="233"/>
    <cellStyle name="Moneda 10 2 2 6 2 2" xfId="234"/>
    <cellStyle name="Moneda 10 2 2 6 3" xfId="235"/>
    <cellStyle name="Moneda 10 2 2 6 3 2" xfId="236"/>
    <cellStyle name="Moneda 10 2 2 6 4" xfId="237"/>
    <cellStyle name="Moneda 10 2 2 6 4 2" xfId="238"/>
    <cellStyle name="Moneda 10 2 2 6 5" xfId="239"/>
    <cellStyle name="Moneda 10 2 2 6 5 2" xfId="240"/>
    <cellStyle name="Moneda 10 2 2 6 6" xfId="241"/>
    <cellStyle name="Moneda 10 2 2 7" xfId="242"/>
    <cellStyle name="Moneda 10 2 2 7 2" xfId="243"/>
    <cellStyle name="Moneda 10 2 2 7 2 2" xfId="244"/>
    <cellStyle name="Moneda 10 2 2 7 3" xfId="245"/>
    <cellStyle name="Moneda 10 2 2 7 3 2" xfId="246"/>
    <cellStyle name="Moneda 10 2 2 7 4" xfId="247"/>
    <cellStyle name="Moneda 10 2 2 7 4 2" xfId="248"/>
    <cellStyle name="Moneda 10 2 2 7 5" xfId="249"/>
    <cellStyle name="Moneda 10 2 2 7 5 2" xfId="250"/>
    <cellStyle name="Moneda 10 2 2 7 6" xfId="251"/>
    <cellStyle name="Moneda 10 2 2 8" xfId="252"/>
    <cellStyle name="Moneda 10 2 2 8 2" xfId="253"/>
    <cellStyle name="Moneda 10 2 2 8 2 2" xfId="254"/>
    <cellStyle name="Moneda 10 2 2 8 3" xfId="255"/>
    <cellStyle name="Moneda 10 2 2 8 3 2" xfId="256"/>
    <cellStyle name="Moneda 10 2 2 8 4" xfId="257"/>
    <cellStyle name="Moneda 10 2 2 8 4 2" xfId="258"/>
    <cellStyle name="Moneda 10 2 2 8 5" xfId="259"/>
    <cellStyle name="Moneda 10 2 2 8 5 2" xfId="260"/>
    <cellStyle name="Moneda 10 2 2 8 6" xfId="261"/>
    <cellStyle name="Moneda 10 2 2 9" xfId="262"/>
    <cellStyle name="Moneda 10 2 2 9 2" xfId="263"/>
    <cellStyle name="Moneda 10 2 2 9 2 2" xfId="264"/>
    <cellStyle name="Moneda 10 2 2 9 3" xfId="265"/>
    <cellStyle name="Moneda 10 2 2 9 3 2" xfId="266"/>
    <cellStyle name="Moneda 10 2 2 9 4" xfId="267"/>
    <cellStyle name="Moneda 10 2 2 9 4 2" xfId="268"/>
    <cellStyle name="Moneda 10 2 2 9 5" xfId="269"/>
    <cellStyle name="Moneda 10 2 2 9 5 2" xfId="270"/>
    <cellStyle name="Moneda 10 2 2 9 6" xfId="271"/>
    <cellStyle name="Moneda 10 2 20" xfId="272"/>
    <cellStyle name="Moneda 10 2 20 2" xfId="273"/>
    <cellStyle name="Moneda 10 2 21" xfId="274"/>
    <cellStyle name="Moneda 10 2 21 2" xfId="275"/>
    <cellStyle name="Moneda 10 2 22" xfId="276"/>
    <cellStyle name="Moneda 10 2 22 2" xfId="277"/>
    <cellStyle name="Moneda 10 2 23" xfId="278"/>
    <cellStyle name="Moneda 10 2 23 2" xfId="279"/>
    <cellStyle name="Moneda 10 2 24" xfId="280"/>
    <cellStyle name="Moneda 10 2 3" xfId="281"/>
    <cellStyle name="Moneda 10 2 3 10" xfId="282"/>
    <cellStyle name="Moneda 10 2 3 10 2" xfId="283"/>
    <cellStyle name="Moneda 10 2 3 10 2 2" xfId="284"/>
    <cellStyle name="Moneda 10 2 3 10 3" xfId="285"/>
    <cellStyle name="Moneda 10 2 3 10 3 2" xfId="286"/>
    <cellStyle name="Moneda 10 2 3 10 4" xfId="287"/>
    <cellStyle name="Moneda 10 2 3 10 4 2" xfId="288"/>
    <cellStyle name="Moneda 10 2 3 10 5" xfId="289"/>
    <cellStyle name="Moneda 10 2 3 10 5 2" xfId="290"/>
    <cellStyle name="Moneda 10 2 3 10 6" xfId="291"/>
    <cellStyle name="Moneda 10 2 3 11" xfId="292"/>
    <cellStyle name="Moneda 10 2 3 11 2" xfId="293"/>
    <cellStyle name="Moneda 10 2 3 12" xfId="294"/>
    <cellStyle name="Moneda 10 2 3 12 2" xfId="295"/>
    <cellStyle name="Moneda 10 2 3 13" xfId="296"/>
    <cellStyle name="Moneda 10 2 3 13 2" xfId="297"/>
    <cellStyle name="Moneda 10 2 3 14" xfId="298"/>
    <cellStyle name="Moneda 10 2 3 14 2" xfId="299"/>
    <cellStyle name="Moneda 10 2 3 15" xfId="300"/>
    <cellStyle name="Moneda 10 2 3 15 2" xfId="301"/>
    <cellStyle name="Moneda 10 2 3 16" xfId="302"/>
    <cellStyle name="Moneda 10 2 3 16 2" xfId="303"/>
    <cellStyle name="Moneda 10 2 3 17" xfId="304"/>
    <cellStyle name="Moneda 10 2 3 17 2" xfId="305"/>
    <cellStyle name="Moneda 10 2 3 18" xfId="306"/>
    <cellStyle name="Moneda 10 2 3 18 2" xfId="307"/>
    <cellStyle name="Moneda 10 2 3 19" xfId="308"/>
    <cellStyle name="Moneda 10 2 3 19 2" xfId="309"/>
    <cellStyle name="Moneda 10 2 3 2" xfId="310"/>
    <cellStyle name="Moneda 10 2 3 2 2" xfId="311"/>
    <cellStyle name="Moneda 10 2 3 2 2 2" xfId="312"/>
    <cellStyle name="Moneda 10 2 3 2 3" xfId="313"/>
    <cellStyle name="Moneda 10 2 3 2 3 2" xfId="314"/>
    <cellStyle name="Moneda 10 2 3 2 4" xfId="315"/>
    <cellStyle name="Moneda 10 2 3 2 4 2" xfId="316"/>
    <cellStyle name="Moneda 10 2 3 2 5" xfId="317"/>
    <cellStyle name="Moneda 10 2 3 2 5 2" xfId="318"/>
    <cellStyle name="Moneda 10 2 3 2 6" xfId="319"/>
    <cellStyle name="Moneda 10 2 3 20" xfId="320"/>
    <cellStyle name="Moneda 10 2 3 20 2" xfId="321"/>
    <cellStyle name="Moneda 10 2 3 21" xfId="322"/>
    <cellStyle name="Moneda 10 2 3 3" xfId="323"/>
    <cellStyle name="Moneda 10 2 3 3 2" xfId="324"/>
    <cellStyle name="Moneda 10 2 3 3 2 2" xfId="325"/>
    <cellStyle name="Moneda 10 2 3 3 3" xfId="326"/>
    <cellStyle name="Moneda 10 2 3 3 3 2" xfId="327"/>
    <cellStyle name="Moneda 10 2 3 3 4" xfId="328"/>
    <cellStyle name="Moneda 10 2 3 3 4 2" xfId="329"/>
    <cellStyle name="Moneda 10 2 3 3 5" xfId="330"/>
    <cellStyle name="Moneda 10 2 3 3 5 2" xfId="331"/>
    <cellStyle name="Moneda 10 2 3 3 6" xfId="332"/>
    <cellStyle name="Moneda 10 2 3 4" xfId="333"/>
    <cellStyle name="Moneda 10 2 3 4 2" xfId="334"/>
    <cellStyle name="Moneda 10 2 3 4 2 2" xfId="335"/>
    <cellStyle name="Moneda 10 2 3 4 3" xfId="336"/>
    <cellStyle name="Moneda 10 2 3 4 3 2" xfId="337"/>
    <cellStyle name="Moneda 10 2 3 4 4" xfId="338"/>
    <cellStyle name="Moneda 10 2 3 4 4 2" xfId="339"/>
    <cellStyle name="Moneda 10 2 3 4 5" xfId="340"/>
    <cellStyle name="Moneda 10 2 3 4 5 2" xfId="341"/>
    <cellStyle name="Moneda 10 2 3 4 6" xfId="342"/>
    <cellStyle name="Moneda 10 2 3 5" xfId="343"/>
    <cellStyle name="Moneda 10 2 3 5 2" xfId="344"/>
    <cellStyle name="Moneda 10 2 3 5 2 2" xfId="345"/>
    <cellStyle name="Moneda 10 2 3 5 3" xfId="346"/>
    <cellStyle name="Moneda 10 2 3 5 3 2" xfId="347"/>
    <cellStyle name="Moneda 10 2 3 5 4" xfId="348"/>
    <cellStyle name="Moneda 10 2 3 5 4 2" xfId="349"/>
    <cellStyle name="Moneda 10 2 3 5 5" xfId="350"/>
    <cellStyle name="Moneda 10 2 3 5 5 2" xfId="351"/>
    <cellStyle name="Moneda 10 2 3 5 6" xfId="352"/>
    <cellStyle name="Moneda 10 2 3 6" xfId="353"/>
    <cellStyle name="Moneda 10 2 3 6 2" xfId="354"/>
    <cellStyle name="Moneda 10 2 3 6 2 2" xfId="355"/>
    <cellStyle name="Moneda 10 2 3 6 3" xfId="356"/>
    <cellStyle name="Moneda 10 2 3 6 3 2" xfId="357"/>
    <cellStyle name="Moneda 10 2 3 6 4" xfId="358"/>
    <cellStyle name="Moneda 10 2 3 6 4 2" xfId="359"/>
    <cellStyle name="Moneda 10 2 3 6 5" xfId="360"/>
    <cellStyle name="Moneda 10 2 3 6 5 2" xfId="361"/>
    <cellStyle name="Moneda 10 2 3 6 6" xfId="362"/>
    <cellStyle name="Moneda 10 2 3 7" xfId="363"/>
    <cellStyle name="Moneda 10 2 3 7 2" xfId="364"/>
    <cellStyle name="Moneda 10 2 3 7 2 2" xfId="365"/>
    <cellStyle name="Moneda 10 2 3 7 3" xfId="366"/>
    <cellStyle name="Moneda 10 2 3 7 3 2" xfId="367"/>
    <cellStyle name="Moneda 10 2 3 7 4" xfId="368"/>
    <cellStyle name="Moneda 10 2 3 7 4 2" xfId="369"/>
    <cellStyle name="Moneda 10 2 3 7 5" xfId="370"/>
    <cellStyle name="Moneda 10 2 3 7 5 2" xfId="371"/>
    <cellStyle name="Moneda 10 2 3 7 6" xfId="372"/>
    <cellStyle name="Moneda 10 2 3 8" xfId="373"/>
    <cellStyle name="Moneda 10 2 3 8 2" xfId="374"/>
    <cellStyle name="Moneda 10 2 3 8 2 2" xfId="375"/>
    <cellStyle name="Moneda 10 2 3 8 3" xfId="376"/>
    <cellStyle name="Moneda 10 2 3 8 3 2" xfId="377"/>
    <cellStyle name="Moneda 10 2 3 8 4" xfId="378"/>
    <cellStyle name="Moneda 10 2 3 8 4 2" xfId="379"/>
    <cellStyle name="Moneda 10 2 3 8 5" xfId="380"/>
    <cellStyle name="Moneda 10 2 3 8 5 2" xfId="381"/>
    <cellStyle name="Moneda 10 2 3 8 6" xfId="382"/>
    <cellStyle name="Moneda 10 2 3 9" xfId="383"/>
    <cellStyle name="Moneda 10 2 3 9 2" xfId="384"/>
    <cellStyle name="Moneda 10 2 3 9 2 2" xfId="385"/>
    <cellStyle name="Moneda 10 2 3 9 3" xfId="386"/>
    <cellStyle name="Moneda 10 2 3 9 3 2" xfId="387"/>
    <cellStyle name="Moneda 10 2 3 9 4" xfId="388"/>
    <cellStyle name="Moneda 10 2 3 9 4 2" xfId="389"/>
    <cellStyle name="Moneda 10 2 3 9 5" xfId="390"/>
    <cellStyle name="Moneda 10 2 3 9 5 2" xfId="391"/>
    <cellStyle name="Moneda 10 2 3 9 6" xfId="392"/>
    <cellStyle name="Moneda 10 2 4" xfId="393"/>
    <cellStyle name="Moneda 10 2 4 10" xfId="394"/>
    <cellStyle name="Moneda 10 2 4 10 2" xfId="395"/>
    <cellStyle name="Moneda 10 2 4 10 2 2" xfId="396"/>
    <cellStyle name="Moneda 10 2 4 10 3" xfId="397"/>
    <cellStyle name="Moneda 10 2 4 10 3 2" xfId="398"/>
    <cellStyle name="Moneda 10 2 4 10 4" xfId="399"/>
    <cellStyle name="Moneda 10 2 4 10 4 2" xfId="400"/>
    <cellStyle name="Moneda 10 2 4 10 5" xfId="401"/>
    <cellStyle name="Moneda 10 2 4 10 5 2" xfId="402"/>
    <cellStyle name="Moneda 10 2 4 10 6" xfId="403"/>
    <cellStyle name="Moneda 10 2 4 11" xfId="404"/>
    <cellStyle name="Moneda 10 2 4 11 2" xfId="405"/>
    <cellStyle name="Moneda 10 2 4 12" xfId="406"/>
    <cellStyle name="Moneda 10 2 4 12 2" xfId="407"/>
    <cellStyle name="Moneda 10 2 4 13" xfId="408"/>
    <cellStyle name="Moneda 10 2 4 13 2" xfId="409"/>
    <cellStyle name="Moneda 10 2 4 14" xfId="410"/>
    <cellStyle name="Moneda 10 2 4 14 2" xfId="411"/>
    <cellStyle name="Moneda 10 2 4 15" xfId="412"/>
    <cellStyle name="Moneda 10 2 4 15 2" xfId="413"/>
    <cellStyle name="Moneda 10 2 4 16" xfId="414"/>
    <cellStyle name="Moneda 10 2 4 16 2" xfId="415"/>
    <cellStyle name="Moneda 10 2 4 17" xfId="416"/>
    <cellStyle name="Moneda 10 2 4 17 2" xfId="417"/>
    <cellStyle name="Moneda 10 2 4 18" xfId="418"/>
    <cellStyle name="Moneda 10 2 4 18 2" xfId="419"/>
    <cellStyle name="Moneda 10 2 4 19" xfId="420"/>
    <cellStyle name="Moneda 10 2 4 19 2" xfId="421"/>
    <cellStyle name="Moneda 10 2 4 2" xfId="422"/>
    <cellStyle name="Moneda 10 2 4 2 2" xfId="423"/>
    <cellStyle name="Moneda 10 2 4 2 2 2" xfId="424"/>
    <cellStyle name="Moneda 10 2 4 2 3" xfId="425"/>
    <cellStyle name="Moneda 10 2 4 2 3 2" xfId="426"/>
    <cellStyle name="Moneda 10 2 4 2 4" xfId="427"/>
    <cellStyle name="Moneda 10 2 4 2 4 2" xfId="428"/>
    <cellStyle name="Moneda 10 2 4 2 5" xfId="429"/>
    <cellStyle name="Moneda 10 2 4 2 5 2" xfId="430"/>
    <cellStyle name="Moneda 10 2 4 2 6" xfId="431"/>
    <cellStyle name="Moneda 10 2 4 20" xfId="432"/>
    <cellStyle name="Moneda 10 2 4 20 2" xfId="433"/>
    <cellStyle name="Moneda 10 2 4 21" xfId="434"/>
    <cellStyle name="Moneda 10 2 4 3" xfId="435"/>
    <cellStyle name="Moneda 10 2 4 3 2" xfId="436"/>
    <cellStyle name="Moneda 10 2 4 3 2 2" xfId="437"/>
    <cellStyle name="Moneda 10 2 4 3 3" xfId="438"/>
    <cellStyle name="Moneda 10 2 4 3 3 2" xfId="439"/>
    <cellStyle name="Moneda 10 2 4 3 4" xfId="440"/>
    <cellStyle name="Moneda 10 2 4 3 4 2" xfId="441"/>
    <cellStyle name="Moneda 10 2 4 3 5" xfId="442"/>
    <cellStyle name="Moneda 10 2 4 3 5 2" xfId="443"/>
    <cellStyle name="Moneda 10 2 4 3 6" xfId="444"/>
    <cellStyle name="Moneda 10 2 4 4" xfId="445"/>
    <cellStyle name="Moneda 10 2 4 4 2" xfId="446"/>
    <cellStyle name="Moneda 10 2 4 4 2 2" xfId="447"/>
    <cellStyle name="Moneda 10 2 4 4 3" xfId="448"/>
    <cellStyle name="Moneda 10 2 4 4 3 2" xfId="449"/>
    <cellStyle name="Moneda 10 2 4 4 4" xfId="450"/>
    <cellStyle name="Moneda 10 2 4 4 4 2" xfId="451"/>
    <cellStyle name="Moneda 10 2 4 4 5" xfId="452"/>
    <cellStyle name="Moneda 10 2 4 4 5 2" xfId="453"/>
    <cellStyle name="Moneda 10 2 4 4 6" xfId="454"/>
    <cellStyle name="Moneda 10 2 4 5" xfId="455"/>
    <cellStyle name="Moneda 10 2 4 5 2" xfId="456"/>
    <cellStyle name="Moneda 10 2 4 5 2 2" xfId="457"/>
    <cellStyle name="Moneda 10 2 4 5 3" xfId="458"/>
    <cellStyle name="Moneda 10 2 4 5 3 2" xfId="459"/>
    <cellStyle name="Moneda 10 2 4 5 4" xfId="460"/>
    <cellStyle name="Moneda 10 2 4 5 4 2" xfId="461"/>
    <cellStyle name="Moneda 10 2 4 5 5" xfId="462"/>
    <cellStyle name="Moneda 10 2 4 5 5 2" xfId="463"/>
    <cellStyle name="Moneda 10 2 4 5 6" xfId="464"/>
    <cellStyle name="Moneda 10 2 4 6" xfId="465"/>
    <cellStyle name="Moneda 10 2 4 6 2" xfId="466"/>
    <cellStyle name="Moneda 10 2 4 6 2 2" xfId="467"/>
    <cellStyle name="Moneda 10 2 4 6 3" xfId="468"/>
    <cellStyle name="Moneda 10 2 4 6 3 2" xfId="469"/>
    <cellStyle name="Moneda 10 2 4 6 4" xfId="470"/>
    <cellStyle name="Moneda 10 2 4 6 4 2" xfId="471"/>
    <cellStyle name="Moneda 10 2 4 6 5" xfId="472"/>
    <cellStyle name="Moneda 10 2 4 6 5 2" xfId="473"/>
    <cellStyle name="Moneda 10 2 4 6 6" xfId="474"/>
    <cellStyle name="Moneda 10 2 4 7" xfId="475"/>
    <cellStyle name="Moneda 10 2 4 7 2" xfId="476"/>
    <cellStyle name="Moneda 10 2 4 7 2 2" xfId="477"/>
    <cellStyle name="Moneda 10 2 4 7 3" xfId="478"/>
    <cellStyle name="Moneda 10 2 4 7 3 2" xfId="479"/>
    <cellStyle name="Moneda 10 2 4 7 4" xfId="480"/>
    <cellStyle name="Moneda 10 2 4 7 4 2" xfId="481"/>
    <cellStyle name="Moneda 10 2 4 7 5" xfId="482"/>
    <cellStyle name="Moneda 10 2 4 7 5 2" xfId="483"/>
    <cellStyle name="Moneda 10 2 4 7 6" xfId="484"/>
    <cellStyle name="Moneda 10 2 4 8" xfId="485"/>
    <cellStyle name="Moneda 10 2 4 8 2" xfId="486"/>
    <cellStyle name="Moneda 10 2 4 8 2 2" xfId="487"/>
    <cellStyle name="Moneda 10 2 4 8 3" xfId="488"/>
    <cellStyle name="Moneda 10 2 4 8 3 2" xfId="489"/>
    <cellStyle name="Moneda 10 2 4 8 4" xfId="490"/>
    <cellStyle name="Moneda 10 2 4 8 4 2" xfId="491"/>
    <cellStyle name="Moneda 10 2 4 8 5" xfId="492"/>
    <cellStyle name="Moneda 10 2 4 8 5 2" xfId="493"/>
    <cellStyle name="Moneda 10 2 4 8 6" xfId="494"/>
    <cellStyle name="Moneda 10 2 4 9" xfId="495"/>
    <cellStyle name="Moneda 10 2 4 9 2" xfId="496"/>
    <cellStyle name="Moneda 10 2 4 9 2 2" xfId="497"/>
    <cellStyle name="Moneda 10 2 4 9 3" xfId="498"/>
    <cellStyle name="Moneda 10 2 4 9 3 2" xfId="499"/>
    <cellStyle name="Moneda 10 2 4 9 4" xfId="500"/>
    <cellStyle name="Moneda 10 2 4 9 4 2" xfId="501"/>
    <cellStyle name="Moneda 10 2 4 9 5" xfId="502"/>
    <cellStyle name="Moneda 10 2 4 9 5 2" xfId="503"/>
    <cellStyle name="Moneda 10 2 4 9 6" xfId="504"/>
    <cellStyle name="Moneda 10 2 5" xfId="505"/>
    <cellStyle name="Moneda 10 2 5 2" xfId="506"/>
    <cellStyle name="Moneda 10 2 5 2 2" xfId="507"/>
    <cellStyle name="Moneda 10 2 5 3" xfId="508"/>
    <cellStyle name="Moneda 10 2 5 3 2" xfId="509"/>
    <cellStyle name="Moneda 10 2 5 4" xfId="510"/>
    <cellStyle name="Moneda 10 2 5 4 2" xfId="511"/>
    <cellStyle name="Moneda 10 2 5 5" xfId="512"/>
    <cellStyle name="Moneda 10 2 5 5 2" xfId="513"/>
    <cellStyle name="Moneda 10 2 5 6" xfId="514"/>
    <cellStyle name="Moneda 10 2 6" xfId="515"/>
    <cellStyle name="Moneda 10 2 6 2" xfId="516"/>
    <cellStyle name="Moneda 10 2 6 2 2" xfId="517"/>
    <cellStyle name="Moneda 10 2 6 3" xfId="518"/>
    <cellStyle name="Moneda 10 2 6 3 2" xfId="519"/>
    <cellStyle name="Moneda 10 2 6 4" xfId="520"/>
    <cellStyle name="Moneda 10 2 6 4 2" xfId="521"/>
    <cellStyle name="Moneda 10 2 6 5" xfId="522"/>
    <cellStyle name="Moneda 10 2 6 5 2" xfId="523"/>
    <cellStyle name="Moneda 10 2 6 6" xfId="524"/>
    <cellStyle name="Moneda 10 2 7" xfId="525"/>
    <cellStyle name="Moneda 10 2 7 2" xfId="526"/>
    <cellStyle name="Moneda 10 2 7 2 2" xfId="527"/>
    <cellStyle name="Moneda 10 2 7 3" xfId="528"/>
    <cellStyle name="Moneda 10 2 7 3 2" xfId="529"/>
    <cellStyle name="Moneda 10 2 7 4" xfId="530"/>
    <cellStyle name="Moneda 10 2 7 4 2" xfId="531"/>
    <cellStyle name="Moneda 10 2 7 5" xfId="532"/>
    <cellStyle name="Moneda 10 2 7 5 2" xfId="533"/>
    <cellStyle name="Moneda 10 2 7 6" xfId="534"/>
    <cellStyle name="Moneda 10 2 8" xfId="535"/>
    <cellStyle name="Moneda 10 2 8 2" xfId="536"/>
    <cellStyle name="Moneda 10 2 8 2 2" xfId="537"/>
    <cellStyle name="Moneda 10 2 8 3" xfId="538"/>
    <cellStyle name="Moneda 10 2 8 3 2" xfId="539"/>
    <cellStyle name="Moneda 10 2 8 4" xfId="540"/>
    <cellStyle name="Moneda 10 2 8 4 2" xfId="541"/>
    <cellStyle name="Moneda 10 2 8 5" xfId="542"/>
    <cellStyle name="Moneda 10 2 8 5 2" xfId="543"/>
    <cellStyle name="Moneda 10 2 8 6" xfId="544"/>
    <cellStyle name="Moneda 10 2 9" xfId="545"/>
    <cellStyle name="Moneda 10 2 9 2" xfId="546"/>
    <cellStyle name="Moneda 10 2 9 2 2" xfId="547"/>
    <cellStyle name="Moneda 10 2 9 3" xfId="548"/>
    <cellStyle name="Moneda 10 2 9 3 2" xfId="549"/>
    <cellStyle name="Moneda 10 2 9 4" xfId="550"/>
    <cellStyle name="Moneda 10 2 9 4 2" xfId="551"/>
    <cellStyle name="Moneda 10 2 9 5" xfId="552"/>
    <cellStyle name="Moneda 10 2 9 5 2" xfId="553"/>
    <cellStyle name="Moneda 10 2 9 6" xfId="554"/>
    <cellStyle name="Moneda 10 3" xfId="555"/>
    <cellStyle name="Moneda 10 3 10" xfId="556"/>
    <cellStyle name="Moneda 10 3 10 2" xfId="557"/>
    <cellStyle name="Moneda 10 3 10 2 2" xfId="558"/>
    <cellStyle name="Moneda 10 3 10 3" xfId="559"/>
    <cellStyle name="Moneda 10 3 10 3 2" xfId="560"/>
    <cellStyle name="Moneda 10 3 10 4" xfId="561"/>
    <cellStyle name="Moneda 10 3 10 4 2" xfId="562"/>
    <cellStyle name="Moneda 10 3 10 5" xfId="563"/>
    <cellStyle name="Moneda 10 3 10 5 2" xfId="564"/>
    <cellStyle name="Moneda 10 3 10 6" xfId="565"/>
    <cellStyle name="Moneda 10 3 11" xfId="566"/>
    <cellStyle name="Moneda 10 3 11 2" xfId="567"/>
    <cellStyle name="Moneda 10 3 11 2 2" xfId="568"/>
    <cellStyle name="Moneda 10 3 11 3" xfId="569"/>
    <cellStyle name="Moneda 10 3 11 3 2" xfId="570"/>
    <cellStyle name="Moneda 10 3 11 4" xfId="571"/>
    <cellStyle name="Moneda 10 3 11 4 2" xfId="572"/>
    <cellStyle name="Moneda 10 3 11 5" xfId="573"/>
    <cellStyle name="Moneda 10 3 11 5 2" xfId="574"/>
    <cellStyle name="Moneda 10 3 11 6" xfId="575"/>
    <cellStyle name="Moneda 10 3 12" xfId="576"/>
    <cellStyle name="Moneda 10 3 12 2" xfId="577"/>
    <cellStyle name="Moneda 10 3 12 2 2" xfId="578"/>
    <cellStyle name="Moneda 10 3 12 3" xfId="579"/>
    <cellStyle name="Moneda 10 3 12 3 2" xfId="580"/>
    <cellStyle name="Moneda 10 3 12 4" xfId="581"/>
    <cellStyle name="Moneda 10 3 12 4 2" xfId="582"/>
    <cellStyle name="Moneda 10 3 12 5" xfId="583"/>
    <cellStyle name="Moneda 10 3 12 5 2" xfId="584"/>
    <cellStyle name="Moneda 10 3 12 6" xfId="585"/>
    <cellStyle name="Moneda 10 3 13" xfId="586"/>
    <cellStyle name="Moneda 10 3 13 2" xfId="587"/>
    <cellStyle name="Moneda 10 3 13 2 2" xfId="588"/>
    <cellStyle name="Moneda 10 3 13 3" xfId="589"/>
    <cellStyle name="Moneda 10 3 13 3 2" xfId="590"/>
    <cellStyle name="Moneda 10 3 13 4" xfId="591"/>
    <cellStyle name="Moneda 10 3 13 4 2" xfId="592"/>
    <cellStyle name="Moneda 10 3 13 5" xfId="593"/>
    <cellStyle name="Moneda 10 3 13 5 2" xfId="594"/>
    <cellStyle name="Moneda 10 3 13 6" xfId="595"/>
    <cellStyle name="Moneda 10 3 14" xfId="596"/>
    <cellStyle name="Moneda 10 3 14 2" xfId="597"/>
    <cellStyle name="Moneda 10 3 15" xfId="598"/>
    <cellStyle name="Moneda 10 3 15 2" xfId="599"/>
    <cellStyle name="Moneda 10 3 16" xfId="600"/>
    <cellStyle name="Moneda 10 3 16 2" xfId="601"/>
    <cellStyle name="Moneda 10 3 17" xfId="602"/>
    <cellStyle name="Moneda 10 3 17 2" xfId="603"/>
    <cellStyle name="Moneda 10 3 18" xfId="604"/>
    <cellStyle name="Moneda 10 3 18 2" xfId="605"/>
    <cellStyle name="Moneda 10 3 19" xfId="606"/>
    <cellStyle name="Moneda 10 3 19 2" xfId="607"/>
    <cellStyle name="Moneda 10 3 2" xfId="608"/>
    <cellStyle name="Moneda 10 3 2 10" xfId="609"/>
    <cellStyle name="Moneda 10 3 2 10 2" xfId="610"/>
    <cellStyle name="Moneda 10 3 2 10 2 2" xfId="611"/>
    <cellStyle name="Moneda 10 3 2 10 3" xfId="612"/>
    <cellStyle name="Moneda 10 3 2 10 3 2" xfId="613"/>
    <cellStyle name="Moneda 10 3 2 10 4" xfId="614"/>
    <cellStyle name="Moneda 10 3 2 10 4 2" xfId="615"/>
    <cellStyle name="Moneda 10 3 2 10 5" xfId="616"/>
    <cellStyle name="Moneda 10 3 2 10 5 2" xfId="617"/>
    <cellStyle name="Moneda 10 3 2 10 6" xfId="618"/>
    <cellStyle name="Moneda 10 3 2 11" xfId="619"/>
    <cellStyle name="Moneda 10 3 2 11 2" xfId="620"/>
    <cellStyle name="Moneda 10 3 2 12" xfId="621"/>
    <cellStyle name="Moneda 10 3 2 12 2" xfId="622"/>
    <cellStyle name="Moneda 10 3 2 13" xfId="623"/>
    <cellStyle name="Moneda 10 3 2 13 2" xfId="624"/>
    <cellStyle name="Moneda 10 3 2 14" xfId="625"/>
    <cellStyle name="Moneda 10 3 2 14 2" xfId="626"/>
    <cellStyle name="Moneda 10 3 2 15" xfId="627"/>
    <cellStyle name="Moneda 10 3 2 15 2" xfId="628"/>
    <cellStyle name="Moneda 10 3 2 16" xfId="629"/>
    <cellStyle name="Moneda 10 3 2 16 2" xfId="630"/>
    <cellStyle name="Moneda 10 3 2 17" xfId="631"/>
    <cellStyle name="Moneda 10 3 2 17 2" xfId="632"/>
    <cellStyle name="Moneda 10 3 2 18" xfId="633"/>
    <cellStyle name="Moneda 10 3 2 18 2" xfId="634"/>
    <cellStyle name="Moneda 10 3 2 19" xfId="635"/>
    <cellStyle name="Moneda 10 3 2 19 2" xfId="636"/>
    <cellStyle name="Moneda 10 3 2 2" xfId="637"/>
    <cellStyle name="Moneda 10 3 2 2 2" xfId="638"/>
    <cellStyle name="Moneda 10 3 2 2 2 2" xfId="639"/>
    <cellStyle name="Moneda 10 3 2 2 3" xfId="640"/>
    <cellStyle name="Moneda 10 3 2 2 3 2" xfId="641"/>
    <cellStyle name="Moneda 10 3 2 2 4" xfId="642"/>
    <cellStyle name="Moneda 10 3 2 2 4 2" xfId="643"/>
    <cellStyle name="Moneda 10 3 2 2 5" xfId="644"/>
    <cellStyle name="Moneda 10 3 2 2 5 2" xfId="645"/>
    <cellStyle name="Moneda 10 3 2 2 6" xfId="646"/>
    <cellStyle name="Moneda 10 3 2 20" xfId="647"/>
    <cellStyle name="Moneda 10 3 2 20 2" xfId="648"/>
    <cellStyle name="Moneda 10 3 2 21" xfId="649"/>
    <cellStyle name="Moneda 10 3 2 3" xfId="650"/>
    <cellStyle name="Moneda 10 3 2 3 2" xfId="651"/>
    <cellStyle name="Moneda 10 3 2 3 2 2" xfId="652"/>
    <cellStyle name="Moneda 10 3 2 3 3" xfId="653"/>
    <cellStyle name="Moneda 10 3 2 3 3 2" xfId="654"/>
    <cellStyle name="Moneda 10 3 2 3 4" xfId="655"/>
    <cellStyle name="Moneda 10 3 2 3 4 2" xfId="656"/>
    <cellStyle name="Moneda 10 3 2 3 5" xfId="657"/>
    <cellStyle name="Moneda 10 3 2 3 5 2" xfId="658"/>
    <cellStyle name="Moneda 10 3 2 3 6" xfId="659"/>
    <cellStyle name="Moneda 10 3 2 4" xfId="660"/>
    <cellStyle name="Moneda 10 3 2 4 2" xfId="661"/>
    <cellStyle name="Moneda 10 3 2 4 2 2" xfId="662"/>
    <cellStyle name="Moneda 10 3 2 4 3" xfId="663"/>
    <cellStyle name="Moneda 10 3 2 4 3 2" xfId="664"/>
    <cellStyle name="Moneda 10 3 2 4 4" xfId="665"/>
    <cellStyle name="Moneda 10 3 2 4 4 2" xfId="666"/>
    <cellStyle name="Moneda 10 3 2 4 5" xfId="667"/>
    <cellStyle name="Moneda 10 3 2 4 5 2" xfId="668"/>
    <cellStyle name="Moneda 10 3 2 4 6" xfId="669"/>
    <cellStyle name="Moneda 10 3 2 5" xfId="670"/>
    <cellStyle name="Moneda 10 3 2 5 2" xfId="671"/>
    <cellStyle name="Moneda 10 3 2 5 2 2" xfId="672"/>
    <cellStyle name="Moneda 10 3 2 5 3" xfId="673"/>
    <cellStyle name="Moneda 10 3 2 5 3 2" xfId="674"/>
    <cellStyle name="Moneda 10 3 2 5 4" xfId="675"/>
    <cellStyle name="Moneda 10 3 2 5 4 2" xfId="676"/>
    <cellStyle name="Moneda 10 3 2 5 5" xfId="677"/>
    <cellStyle name="Moneda 10 3 2 5 5 2" xfId="678"/>
    <cellStyle name="Moneda 10 3 2 5 6" xfId="679"/>
    <cellStyle name="Moneda 10 3 2 6" xfId="680"/>
    <cellStyle name="Moneda 10 3 2 6 2" xfId="681"/>
    <cellStyle name="Moneda 10 3 2 6 2 2" xfId="682"/>
    <cellStyle name="Moneda 10 3 2 6 3" xfId="683"/>
    <cellStyle name="Moneda 10 3 2 6 3 2" xfId="684"/>
    <cellStyle name="Moneda 10 3 2 6 4" xfId="685"/>
    <cellStyle name="Moneda 10 3 2 6 4 2" xfId="686"/>
    <cellStyle name="Moneda 10 3 2 6 5" xfId="687"/>
    <cellStyle name="Moneda 10 3 2 6 5 2" xfId="688"/>
    <cellStyle name="Moneda 10 3 2 6 6" xfId="689"/>
    <cellStyle name="Moneda 10 3 2 7" xfId="690"/>
    <cellStyle name="Moneda 10 3 2 7 2" xfId="691"/>
    <cellStyle name="Moneda 10 3 2 7 2 2" xfId="692"/>
    <cellStyle name="Moneda 10 3 2 7 3" xfId="693"/>
    <cellStyle name="Moneda 10 3 2 7 3 2" xfId="694"/>
    <cellStyle name="Moneda 10 3 2 7 4" xfId="695"/>
    <cellStyle name="Moneda 10 3 2 7 4 2" xfId="696"/>
    <cellStyle name="Moneda 10 3 2 7 5" xfId="697"/>
    <cellStyle name="Moneda 10 3 2 7 5 2" xfId="698"/>
    <cellStyle name="Moneda 10 3 2 7 6" xfId="699"/>
    <cellStyle name="Moneda 10 3 2 8" xfId="700"/>
    <cellStyle name="Moneda 10 3 2 8 2" xfId="701"/>
    <cellStyle name="Moneda 10 3 2 8 2 2" xfId="702"/>
    <cellStyle name="Moneda 10 3 2 8 3" xfId="703"/>
    <cellStyle name="Moneda 10 3 2 8 3 2" xfId="704"/>
    <cellStyle name="Moneda 10 3 2 8 4" xfId="705"/>
    <cellStyle name="Moneda 10 3 2 8 4 2" xfId="706"/>
    <cellStyle name="Moneda 10 3 2 8 5" xfId="707"/>
    <cellStyle name="Moneda 10 3 2 8 5 2" xfId="708"/>
    <cellStyle name="Moneda 10 3 2 8 6" xfId="709"/>
    <cellStyle name="Moneda 10 3 2 9" xfId="710"/>
    <cellStyle name="Moneda 10 3 2 9 2" xfId="711"/>
    <cellStyle name="Moneda 10 3 2 9 2 2" xfId="712"/>
    <cellStyle name="Moneda 10 3 2 9 3" xfId="713"/>
    <cellStyle name="Moneda 10 3 2 9 3 2" xfId="714"/>
    <cellStyle name="Moneda 10 3 2 9 4" xfId="715"/>
    <cellStyle name="Moneda 10 3 2 9 4 2" xfId="716"/>
    <cellStyle name="Moneda 10 3 2 9 5" xfId="717"/>
    <cellStyle name="Moneda 10 3 2 9 5 2" xfId="718"/>
    <cellStyle name="Moneda 10 3 2 9 6" xfId="719"/>
    <cellStyle name="Moneda 10 3 20" xfId="720"/>
    <cellStyle name="Moneda 10 3 20 2" xfId="721"/>
    <cellStyle name="Moneda 10 3 21" xfId="722"/>
    <cellStyle name="Moneda 10 3 21 2" xfId="723"/>
    <cellStyle name="Moneda 10 3 22" xfId="724"/>
    <cellStyle name="Moneda 10 3 22 2" xfId="725"/>
    <cellStyle name="Moneda 10 3 23" xfId="726"/>
    <cellStyle name="Moneda 10 3 23 2" xfId="727"/>
    <cellStyle name="Moneda 10 3 24" xfId="728"/>
    <cellStyle name="Moneda 10 3 3" xfId="729"/>
    <cellStyle name="Moneda 10 3 3 10" xfId="730"/>
    <cellStyle name="Moneda 10 3 3 10 2" xfId="731"/>
    <cellStyle name="Moneda 10 3 3 10 2 2" xfId="732"/>
    <cellStyle name="Moneda 10 3 3 10 3" xfId="733"/>
    <cellStyle name="Moneda 10 3 3 10 3 2" xfId="734"/>
    <cellStyle name="Moneda 10 3 3 10 4" xfId="735"/>
    <cellStyle name="Moneda 10 3 3 10 4 2" xfId="736"/>
    <cellStyle name="Moneda 10 3 3 10 5" xfId="737"/>
    <cellStyle name="Moneda 10 3 3 10 5 2" xfId="738"/>
    <cellStyle name="Moneda 10 3 3 10 6" xfId="739"/>
    <cellStyle name="Moneda 10 3 3 11" xfId="740"/>
    <cellStyle name="Moneda 10 3 3 11 2" xfId="741"/>
    <cellStyle name="Moneda 10 3 3 12" xfId="742"/>
    <cellStyle name="Moneda 10 3 3 12 2" xfId="743"/>
    <cellStyle name="Moneda 10 3 3 13" xfId="744"/>
    <cellStyle name="Moneda 10 3 3 13 2" xfId="745"/>
    <cellStyle name="Moneda 10 3 3 14" xfId="746"/>
    <cellStyle name="Moneda 10 3 3 14 2" xfId="747"/>
    <cellStyle name="Moneda 10 3 3 15" xfId="748"/>
    <cellStyle name="Moneda 10 3 3 15 2" xfId="749"/>
    <cellStyle name="Moneda 10 3 3 16" xfId="750"/>
    <cellStyle name="Moneda 10 3 3 16 2" xfId="751"/>
    <cellStyle name="Moneda 10 3 3 17" xfId="752"/>
    <cellStyle name="Moneda 10 3 3 17 2" xfId="753"/>
    <cellStyle name="Moneda 10 3 3 18" xfId="754"/>
    <cellStyle name="Moneda 10 3 3 18 2" xfId="755"/>
    <cellStyle name="Moneda 10 3 3 19" xfId="756"/>
    <cellStyle name="Moneda 10 3 3 19 2" xfId="757"/>
    <cellStyle name="Moneda 10 3 3 2" xfId="758"/>
    <cellStyle name="Moneda 10 3 3 2 2" xfId="759"/>
    <cellStyle name="Moneda 10 3 3 2 2 2" xfId="760"/>
    <cellStyle name="Moneda 10 3 3 2 3" xfId="761"/>
    <cellStyle name="Moneda 10 3 3 2 3 2" xfId="762"/>
    <cellStyle name="Moneda 10 3 3 2 4" xfId="763"/>
    <cellStyle name="Moneda 10 3 3 2 4 2" xfId="764"/>
    <cellStyle name="Moneda 10 3 3 2 5" xfId="765"/>
    <cellStyle name="Moneda 10 3 3 2 5 2" xfId="766"/>
    <cellStyle name="Moneda 10 3 3 2 6" xfId="767"/>
    <cellStyle name="Moneda 10 3 3 20" xfId="768"/>
    <cellStyle name="Moneda 10 3 3 20 2" xfId="769"/>
    <cellStyle name="Moneda 10 3 3 21" xfId="770"/>
    <cellStyle name="Moneda 10 3 3 3" xfId="771"/>
    <cellStyle name="Moneda 10 3 3 3 2" xfId="772"/>
    <cellStyle name="Moneda 10 3 3 3 2 2" xfId="773"/>
    <cellStyle name="Moneda 10 3 3 3 3" xfId="774"/>
    <cellStyle name="Moneda 10 3 3 3 3 2" xfId="775"/>
    <cellStyle name="Moneda 10 3 3 3 4" xfId="776"/>
    <cellStyle name="Moneda 10 3 3 3 4 2" xfId="777"/>
    <cellStyle name="Moneda 10 3 3 3 5" xfId="778"/>
    <cellStyle name="Moneda 10 3 3 3 5 2" xfId="779"/>
    <cellStyle name="Moneda 10 3 3 3 6" xfId="780"/>
    <cellStyle name="Moneda 10 3 3 4" xfId="781"/>
    <cellStyle name="Moneda 10 3 3 4 2" xfId="782"/>
    <cellStyle name="Moneda 10 3 3 4 2 2" xfId="783"/>
    <cellStyle name="Moneda 10 3 3 4 3" xfId="784"/>
    <cellStyle name="Moneda 10 3 3 4 3 2" xfId="785"/>
    <cellStyle name="Moneda 10 3 3 4 4" xfId="786"/>
    <cellStyle name="Moneda 10 3 3 4 4 2" xfId="787"/>
    <cellStyle name="Moneda 10 3 3 4 5" xfId="788"/>
    <cellStyle name="Moneda 10 3 3 4 5 2" xfId="789"/>
    <cellStyle name="Moneda 10 3 3 4 6" xfId="790"/>
    <cellStyle name="Moneda 10 3 3 5" xfId="791"/>
    <cellStyle name="Moneda 10 3 3 5 2" xfId="792"/>
    <cellStyle name="Moneda 10 3 3 5 2 2" xfId="793"/>
    <cellStyle name="Moneda 10 3 3 5 3" xfId="794"/>
    <cellStyle name="Moneda 10 3 3 5 3 2" xfId="795"/>
    <cellStyle name="Moneda 10 3 3 5 4" xfId="796"/>
    <cellStyle name="Moneda 10 3 3 5 4 2" xfId="797"/>
    <cellStyle name="Moneda 10 3 3 5 5" xfId="798"/>
    <cellStyle name="Moneda 10 3 3 5 5 2" xfId="799"/>
    <cellStyle name="Moneda 10 3 3 5 6" xfId="800"/>
    <cellStyle name="Moneda 10 3 3 6" xfId="801"/>
    <cellStyle name="Moneda 10 3 3 6 2" xfId="802"/>
    <cellStyle name="Moneda 10 3 3 6 2 2" xfId="803"/>
    <cellStyle name="Moneda 10 3 3 6 3" xfId="804"/>
    <cellStyle name="Moneda 10 3 3 6 3 2" xfId="805"/>
    <cellStyle name="Moneda 10 3 3 6 4" xfId="806"/>
    <cellStyle name="Moneda 10 3 3 6 4 2" xfId="807"/>
    <cellStyle name="Moneda 10 3 3 6 5" xfId="808"/>
    <cellStyle name="Moneda 10 3 3 6 5 2" xfId="809"/>
    <cellStyle name="Moneda 10 3 3 6 6" xfId="810"/>
    <cellStyle name="Moneda 10 3 3 7" xfId="811"/>
    <cellStyle name="Moneda 10 3 3 7 2" xfId="812"/>
    <cellStyle name="Moneda 10 3 3 7 2 2" xfId="813"/>
    <cellStyle name="Moneda 10 3 3 7 3" xfId="814"/>
    <cellStyle name="Moneda 10 3 3 7 3 2" xfId="815"/>
    <cellStyle name="Moneda 10 3 3 7 4" xfId="816"/>
    <cellStyle name="Moneda 10 3 3 7 4 2" xfId="817"/>
    <cellStyle name="Moneda 10 3 3 7 5" xfId="818"/>
    <cellStyle name="Moneda 10 3 3 7 5 2" xfId="819"/>
    <cellStyle name="Moneda 10 3 3 7 6" xfId="820"/>
    <cellStyle name="Moneda 10 3 3 8" xfId="821"/>
    <cellStyle name="Moneda 10 3 3 8 2" xfId="822"/>
    <cellStyle name="Moneda 10 3 3 8 2 2" xfId="823"/>
    <cellStyle name="Moneda 10 3 3 8 3" xfId="824"/>
    <cellStyle name="Moneda 10 3 3 8 3 2" xfId="825"/>
    <cellStyle name="Moneda 10 3 3 8 4" xfId="826"/>
    <cellStyle name="Moneda 10 3 3 8 4 2" xfId="827"/>
    <cellStyle name="Moneda 10 3 3 8 5" xfId="828"/>
    <cellStyle name="Moneda 10 3 3 8 5 2" xfId="829"/>
    <cellStyle name="Moneda 10 3 3 8 6" xfId="830"/>
    <cellStyle name="Moneda 10 3 3 9" xfId="831"/>
    <cellStyle name="Moneda 10 3 3 9 2" xfId="832"/>
    <cellStyle name="Moneda 10 3 3 9 2 2" xfId="833"/>
    <cellStyle name="Moneda 10 3 3 9 3" xfId="834"/>
    <cellStyle name="Moneda 10 3 3 9 3 2" xfId="835"/>
    <cellStyle name="Moneda 10 3 3 9 4" xfId="836"/>
    <cellStyle name="Moneda 10 3 3 9 4 2" xfId="837"/>
    <cellStyle name="Moneda 10 3 3 9 5" xfId="838"/>
    <cellStyle name="Moneda 10 3 3 9 5 2" xfId="839"/>
    <cellStyle name="Moneda 10 3 3 9 6" xfId="840"/>
    <cellStyle name="Moneda 10 3 4" xfId="841"/>
    <cellStyle name="Moneda 10 3 4 10" xfId="842"/>
    <cellStyle name="Moneda 10 3 4 10 2" xfId="843"/>
    <cellStyle name="Moneda 10 3 4 10 2 2" xfId="844"/>
    <cellStyle name="Moneda 10 3 4 10 3" xfId="845"/>
    <cellStyle name="Moneda 10 3 4 10 3 2" xfId="846"/>
    <cellStyle name="Moneda 10 3 4 10 4" xfId="847"/>
    <cellStyle name="Moneda 10 3 4 10 4 2" xfId="848"/>
    <cellStyle name="Moneda 10 3 4 10 5" xfId="849"/>
    <cellStyle name="Moneda 10 3 4 10 5 2" xfId="850"/>
    <cellStyle name="Moneda 10 3 4 10 6" xfId="851"/>
    <cellStyle name="Moneda 10 3 4 11" xfId="852"/>
    <cellStyle name="Moneda 10 3 4 11 2" xfId="853"/>
    <cellStyle name="Moneda 10 3 4 12" xfId="854"/>
    <cellStyle name="Moneda 10 3 4 12 2" xfId="855"/>
    <cellStyle name="Moneda 10 3 4 13" xfId="856"/>
    <cellStyle name="Moneda 10 3 4 13 2" xfId="857"/>
    <cellStyle name="Moneda 10 3 4 14" xfId="858"/>
    <cellStyle name="Moneda 10 3 4 14 2" xfId="859"/>
    <cellStyle name="Moneda 10 3 4 15" xfId="860"/>
    <cellStyle name="Moneda 10 3 4 15 2" xfId="861"/>
    <cellStyle name="Moneda 10 3 4 16" xfId="862"/>
    <cellStyle name="Moneda 10 3 4 16 2" xfId="863"/>
    <cellStyle name="Moneda 10 3 4 17" xfId="864"/>
    <cellStyle name="Moneda 10 3 4 17 2" xfId="865"/>
    <cellStyle name="Moneda 10 3 4 18" xfId="866"/>
    <cellStyle name="Moneda 10 3 4 18 2" xfId="867"/>
    <cellStyle name="Moneda 10 3 4 19" xfId="868"/>
    <cellStyle name="Moneda 10 3 4 19 2" xfId="869"/>
    <cellStyle name="Moneda 10 3 4 2" xfId="870"/>
    <cellStyle name="Moneda 10 3 4 2 2" xfId="871"/>
    <cellStyle name="Moneda 10 3 4 2 2 2" xfId="872"/>
    <cellStyle name="Moneda 10 3 4 2 3" xfId="873"/>
    <cellStyle name="Moneda 10 3 4 2 3 2" xfId="874"/>
    <cellStyle name="Moneda 10 3 4 2 4" xfId="875"/>
    <cellStyle name="Moneda 10 3 4 2 4 2" xfId="876"/>
    <cellStyle name="Moneda 10 3 4 2 5" xfId="877"/>
    <cellStyle name="Moneda 10 3 4 2 5 2" xfId="878"/>
    <cellStyle name="Moneda 10 3 4 2 6" xfId="879"/>
    <cellStyle name="Moneda 10 3 4 20" xfId="880"/>
    <cellStyle name="Moneda 10 3 4 20 2" xfId="881"/>
    <cellStyle name="Moneda 10 3 4 21" xfId="882"/>
    <cellStyle name="Moneda 10 3 4 3" xfId="883"/>
    <cellStyle name="Moneda 10 3 4 3 2" xfId="884"/>
    <cellStyle name="Moneda 10 3 4 3 2 2" xfId="885"/>
    <cellStyle name="Moneda 10 3 4 3 3" xfId="886"/>
    <cellStyle name="Moneda 10 3 4 3 3 2" xfId="887"/>
    <cellStyle name="Moneda 10 3 4 3 4" xfId="888"/>
    <cellStyle name="Moneda 10 3 4 3 4 2" xfId="889"/>
    <cellStyle name="Moneda 10 3 4 3 5" xfId="890"/>
    <cellStyle name="Moneda 10 3 4 3 5 2" xfId="891"/>
    <cellStyle name="Moneda 10 3 4 3 6" xfId="892"/>
    <cellStyle name="Moneda 10 3 4 4" xfId="893"/>
    <cellStyle name="Moneda 10 3 4 4 2" xfId="894"/>
    <cellStyle name="Moneda 10 3 4 4 2 2" xfId="895"/>
    <cellStyle name="Moneda 10 3 4 4 3" xfId="896"/>
    <cellStyle name="Moneda 10 3 4 4 3 2" xfId="897"/>
    <cellStyle name="Moneda 10 3 4 4 4" xfId="898"/>
    <cellStyle name="Moneda 10 3 4 4 4 2" xfId="899"/>
    <cellStyle name="Moneda 10 3 4 4 5" xfId="900"/>
    <cellStyle name="Moneda 10 3 4 4 5 2" xfId="901"/>
    <cellStyle name="Moneda 10 3 4 4 6" xfId="902"/>
    <cellStyle name="Moneda 10 3 4 5" xfId="903"/>
    <cellStyle name="Moneda 10 3 4 5 2" xfId="904"/>
    <cellStyle name="Moneda 10 3 4 5 2 2" xfId="905"/>
    <cellStyle name="Moneda 10 3 4 5 3" xfId="906"/>
    <cellStyle name="Moneda 10 3 4 5 3 2" xfId="907"/>
    <cellStyle name="Moneda 10 3 4 5 4" xfId="908"/>
    <cellStyle name="Moneda 10 3 4 5 4 2" xfId="909"/>
    <cellStyle name="Moneda 10 3 4 5 5" xfId="910"/>
    <cellStyle name="Moneda 10 3 4 5 5 2" xfId="911"/>
    <cellStyle name="Moneda 10 3 4 5 6" xfId="912"/>
    <cellStyle name="Moneda 10 3 4 6" xfId="913"/>
    <cellStyle name="Moneda 10 3 4 6 2" xfId="914"/>
    <cellStyle name="Moneda 10 3 4 6 2 2" xfId="915"/>
    <cellStyle name="Moneda 10 3 4 6 3" xfId="916"/>
    <cellStyle name="Moneda 10 3 4 6 3 2" xfId="917"/>
    <cellStyle name="Moneda 10 3 4 6 4" xfId="918"/>
    <cellStyle name="Moneda 10 3 4 6 4 2" xfId="919"/>
    <cellStyle name="Moneda 10 3 4 6 5" xfId="920"/>
    <cellStyle name="Moneda 10 3 4 6 5 2" xfId="921"/>
    <cellStyle name="Moneda 10 3 4 6 6" xfId="922"/>
    <cellStyle name="Moneda 10 3 4 7" xfId="923"/>
    <cellStyle name="Moneda 10 3 4 7 2" xfId="924"/>
    <cellStyle name="Moneda 10 3 4 7 2 2" xfId="925"/>
    <cellStyle name="Moneda 10 3 4 7 3" xfId="926"/>
    <cellStyle name="Moneda 10 3 4 7 3 2" xfId="927"/>
    <cellStyle name="Moneda 10 3 4 7 4" xfId="928"/>
    <cellStyle name="Moneda 10 3 4 7 4 2" xfId="929"/>
    <cellStyle name="Moneda 10 3 4 7 5" xfId="930"/>
    <cellStyle name="Moneda 10 3 4 7 5 2" xfId="931"/>
    <cellStyle name="Moneda 10 3 4 7 6" xfId="932"/>
    <cellStyle name="Moneda 10 3 4 8" xfId="933"/>
    <cellStyle name="Moneda 10 3 4 8 2" xfId="934"/>
    <cellStyle name="Moneda 10 3 4 8 2 2" xfId="935"/>
    <cellStyle name="Moneda 10 3 4 8 3" xfId="936"/>
    <cellStyle name="Moneda 10 3 4 8 3 2" xfId="937"/>
    <cellStyle name="Moneda 10 3 4 8 4" xfId="938"/>
    <cellStyle name="Moneda 10 3 4 8 4 2" xfId="939"/>
    <cellStyle name="Moneda 10 3 4 8 5" xfId="940"/>
    <cellStyle name="Moneda 10 3 4 8 5 2" xfId="941"/>
    <cellStyle name="Moneda 10 3 4 8 6" xfId="942"/>
    <cellStyle name="Moneda 10 3 4 9" xfId="943"/>
    <cellStyle name="Moneda 10 3 4 9 2" xfId="944"/>
    <cellStyle name="Moneda 10 3 4 9 2 2" xfId="945"/>
    <cellStyle name="Moneda 10 3 4 9 3" xfId="946"/>
    <cellStyle name="Moneda 10 3 4 9 3 2" xfId="947"/>
    <cellStyle name="Moneda 10 3 4 9 4" xfId="948"/>
    <cellStyle name="Moneda 10 3 4 9 4 2" xfId="949"/>
    <cellStyle name="Moneda 10 3 4 9 5" xfId="950"/>
    <cellStyle name="Moneda 10 3 4 9 5 2" xfId="951"/>
    <cellStyle name="Moneda 10 3 4 9 6" xfId="952"/>
    <cellStyle name="Moneda 10 3 5" xfId="953"/>
    <cellStyle name="Moneda 10 3 5 2" xfId="954"/>
    <cellStyle name="Moneda 10 3 5 2 2" xfId="955"/>
    <cellStyle name="Moneda 10 3 5 3" xfId="956"/>
    <cellStyle name="Moneda 10 3 5 3 2" xfId="957"/>
    <cellStyle name="Moneda 10 3 5 4" xfId="958"/>
    <cellStyle name="Moneda 10 3 5 4 2" xfId="959"/>
    <cellStyle name="Moneda 10 3 5 5" xfId="960"/>
    <cellStyle name="Moneda 10 3 5 5 2" xfId="961"/>
    <cellStyle name="Moneda 10 3 5 6" xfId="962"/>
    <cellStyle name="Moneda 10 3 6" xfId="963"/>
    <cellStyle name="Moneda 10 3 6 2" xfId="964"/>
    <cellStyle name="Moneda 10 3 6 2 2" xfId="965"/>
    <cellStyle name="Moneda 10 3 6 3" xfId="966"/>
    <cellStyle name="Moneda 10 3 6 3 2" xfId="967"/>
    <cellStyle name="Moneda 10 3 6 4" xfId="968"/>
    <cellStyle name="Moneda 10 3 6 4 2" xfId="969"/>
    <cellStyle name="Moneda 10 3 6 5" xfId="970"/>
    <cellStyle name="Moneda 10 3 6 5 2" xfId="971"/>
    <cellStyle name="Moneda 10 3 6 6" xfId="972"/>
    <cellStyle name="Moneda 10 3 7" xfId="973"/>
    <cellStyle name="Moneda 10 3 7 2" xfId="974"/>
    <cellStyle name="Moneda 10 3 7 2 2" xfId="975"/>
    <cellStyle name="Moneda 10 3 7 3" xfId="976"/>
    <cellStyle name="Moneda 10 3 7 3 2" xfId="977"/>
    <cellStyle name="Moneda 10 3 7 4" xfId="978"/>
    <cellStyle name="Moneda 10 3 7 4 2" xfId="979"/>
    <cellStyle name="Moneda 10 3 7 5" xfId="980"/>
    <cellStyle name="Moneda 10 3 7 5 2" xfId="981"/>
    <cellStyle name="Moneda 10 3 7 6" xfId="982"/>
    <cellStyle name="Moneda 10 3 8" xfId="983"/>
    <cellStyle name="Moneda 10 3 8 2" xfId="984"/>
    <cellStyle name="Moneda 10 3 8 2 2" xfId="985"/>
    <cellStyle name="Moneda 10 3 8 3" xfId="986"/>
    <cellStyle name="Moneda 10 3 8 3 2" xfId="987"/>
    <cellStyle name="Moneda 10 3 8 4" xfId="988"/>
    <cellStyle name="Moneda 10 3 8 4 2" xfId="989"/>
    <cellStyle name="Moneda 10 3 8 5" xfId="990"/>
    <cellStyle name="Moneda 10 3 8 5 2" xfId="991"/>
    <cellStyle name="Moneda 10 3 8 6" xfId="992"/>
    <cellStyle name="Moneda 10 3 9" xfId="993"/>
    <cellStyle name="Moneda 10 3 9 2" xfId="994"/>
    <cellStyle name="Moneda 10 3 9 2 2" xfId="995"/>
    <cellStyle name="Moneda 10 3 9 3" xfId="996"/>
    <cellStyle name="Moneda 10 3 9 3 2" xfId="997"/>
    <cellStyle name="Moneda 10 3 9 4" xfId="998"/>
    <cellStyle name="Moneda 10 3 9 4 2" xfId="999"/>
    <cellStyle name="Moneda 10 3 9 5" xfId="1000"/>
    <cellStyle name="Moneda 10 3 9 5 2" xfId="1001"/>
    <cellStyle name="Moneda 10 3 9 6" xfId="1002"/>
    <cellStyle name="Moneda 10 4" xfId="1003"/>
    <cellStyle name="Moneda 10 4 10" xfId="1004"/>
    <cellStyle name="Moneda 10 4 10 2" xfId="1005"/>
    <cellStyle name="Moneda 10 4 10 2 2" xfId="1006"/>
    <cellStyle name="Moneda 10 4 10 3" xfId="1007"/>
    <cellStyle name="Moneda 10 4 10 3 2" xfId="1008"/>
    <cellStyle name="Moneda 10 4 10 4" xfId="1009"/>
    <cellStyle name="Moneda 10 4 10 4 2" xfId="1010"/>
    <cellStyle name="Moneda 10 4 10 5" xfId="1011"/>
    <cellStyle name="Moneda 10 4 10 5 2" xfId="1012"/>
    <cellStyle name="Moneda 10 4 10 6" xfId="1013"/>
    <cellStyle name="Moneda 10 4 11" xfId="1014"/>
    <cellStyle name="Moneda 10 4 11 2" xfId="1015"/>
    <cellStyle name="Moneda 10 4 11 2 2" xfId="1016"/>
    <cellStyle name="Moneda 10 4 11 3" xfId="1017"/>
    <cellStyle name="Moneda 10 4 11 3 2" xfId="1018"/>
    <cellStyle name="Moneda 10 4 11 4" xfId="1019"/>
    <cellStyle name="Moneda 10 4 11 4 2" xfId="1020"/>
    <cellStyle name="Moneda 10 4 11 5" xfId="1021"/>
    <cellStyle name="Moneda 10 4 11 5 2" xfId="1022"/>
    <cellStyle name="Moneda 10 4 11 6" xfId="1023"/>
    <cellStyle name="Moneda 10 4 12" xfId="1024"/>
    <cellStyle name="Moneda 10 4 12 2" xfId="1025"/>
    <cellStyle name="Moneda 10 4 12 2 2" xfId="1026"/>
    <cellStyle name="Moneda 10 4 12 3" xfId="1027"/>
    <cellStyle name="Moneda 10 4 12 3 2" xfId="1028"/>
    <cellStyle name="Moneda 10 4 12 4" xfId="1029"/>
    <cellStyle name="Moneda 10 4 12 4 2" xfId="1030"/>
    <cellStyle name="Moneda 10 4 12 5" xfId="1031"/>
    <cellStyle name="Moneda 10 4 12 5 2" xfId="1032"/>
    <cellStyle name="Moneda 10 4 12 6" xfId="1033"/>
    <cellStyle name="Moneda 10 4 13" xfId="1034"/>
    <cellStyle name="Moneda 10 4 13 2" xfId="1035"/>
    <cellStyle name="Moneda 10 4 13 2 2" xfId="1036"/>
    <cellStyle name="Moneda 10 4 13 3" xfId="1037"/>
    <cellStyle name="Moneda 10 4 13 3 2" xfId="1038"/>
    <cellStyle name="Moneda 10 4 13 4" xfId="1039"/>
    <cellStyle name="Moneda 10 4 13 4 2" xfId="1040"/>
    <cellStyle name="Moneda 10 4 13 5" xfId="1041"/>
    <cellStyle name="Moneda 10 4 13 5 2" xfId="1042"/>
    <cellStyle name="Moneda 10 4 13 6" xfId="1043"/>
    <cellStyle name="Moneda 10 4 14" xfId="1044"/>
    <cellStyle name="Moneda 10 4 14 2" xfId="1045"/>
    <cellStyle name="Moneda 10 4 15" xfId="1046"/>
    <cellStyle name="Moneda 10 4 15 2" xfId="1047"/>
    <cellStyle name="Moneda 10 4 16" xfId="1048"/>
    <cellStyle name="Moneda 10 4 16 2" xfId="1049"/>
    <cellStyle name="Moneda 10 4 17" xfId="1050"/>
    <cellStyle name="Moneda 10 4 17 2" xfId="1051"/>
    <cellStyle name="Moneda 10 4 18" xfId="1052"/>
    <cellStyle name="Moneda 10 4 18 2" xfId="1053"/>
    <cellStyle name="Moneda 10 4 19" xfId="1054"/>
    <cellStyle name="Moneda 10 4 19 2" xfId="1055"/>
    <cellStyle name="Moneda 10 4 2" xfId="1056"/>
    <cellStyle name="Moneda 10 4 2 10" xfId="1057"/>
    <cellStyle name="Moneda 10 4 2 10 2" xfId="1058"/>
    <cellStyle name="Moneda 10 4 2 10 2 2" xfId="1059"/>
    <cellStyle name="Moneda 10 4 2 10 3" xfId="1060"/>
    <cellStyle name="Moneda 10 4 2 10 3 2" xfId="1061"/>
    <cellStyle name="Moneda 10 4 2 10 4" xfId="1062"/>
    <cellStyle name="Moneda 10 4 2 10 4 2" xfId="1063"/>
    <cellStyle name="Moneda 10 4 2 10 5" xfId="1064"/>
    <cellStyle name="Moneda 10 4 2 10 5 2" xfId="1065"/>
    <cellStyle name="Moneda 10 4 2 10 6" xfId="1066"/>
    <cellStyle name="Moneda 10 4 2 11" xfId="1067"/>
    <cellStyle name="Moneda 10 4 2 11 2" xfId="1068"/>
    <cellStyle name="Moneda 10 4 2 12" xfId="1069"/>
    <cellStyle name="Moneda 10 4 2 12 2" xfId="1070"/>
    <cellStyle name="Moneda 10 4 2 13" xfId="1071"/>
    <cellStyle name="Moneda 10 4 2 13 2" xfId="1072"/>
    <cellStyle name="Moneda 10 4 2 14" xfId="1073"/>
    <cellStyle name="Moneda 10 4 2 14 2" xfId="1074"/>
    <cellStyle name="Moneda 10 4 2 15" xfId="1075"/>
    <cellStyle name="Moneda 10 4 2 15 2" xfId="1076"/>
    <cellStyle name="Moneda 10 4 2 16" xfId="1077"/>
    <cellStyle name="Moneda 10 4 2 16 2" xfId="1078"/>
    <cellStyle name="Moneda 10 4 2 17" xfId="1079"/>
    <cellStyle name="Moneda 10 4 2 17 2" xfId="1080"/>
    <cellStyle name="Moneda 10 4 2 18" xfId="1081"/>
    <cellStyle name="Moneda 10 4 2 18 2" xfId="1082"/>
    <cellStyle name="Moneda 10 4 2 19" xfId="1083"/>
    <cellStyle name="Moneda 10 4 2 19 2" xfId="1084"/>
    <cellStyle name="Moneda 10 4 2 2" xfId="1085"/>
    <cellStyle name="Moneda 10 4 2 2 2" xfId="1086"/>
    <cellStyle name="Moneda 10 4 2 2 2 2" xfId="1087"/>
    <cellStyle name="Moneda 10 4 2 2 3" xfId="1088"/>
    <cellStyle name="Moneda 10 4 2 2 3 2" xfId="1089"/>
    <cellStyle name="Moneda 10 4 2 2 4" xfId="1090"/>
    <cellStyle name="Moneda 10 4 2 2 4 2" xfId="1091"/>
    <cellStyle name="Moneda 10 4 2 2 5" xfId="1092"/>
    <cellStyle name="Moneda 10 4 2 2 5 2" xfId="1093"/>
    <cellStyle name="Moneda 10 4 2 2 6" xfId="1094"/>
    <cellStyle name="Moneda 10 4 2 20" xfId="1095"/>
    <cellStyle name="Moneda 10 4 2 20 2" xfId="1096"/>
    <cellStyle name="Moneda 10 4 2 21" xfId="1097"/>
    <cellStyle name="Moneda 10 4 2 3" xfId="1098"/>
    <cellStyle name="Moneda 10 4 2 3 2" xfId="1099"/>
    <cellStyle name="Moneda 10 4 2 3 2 2" xfId="1100"/>
    <cellStyle name="Moneda 10 4 2 3 3" xfId="1101"/>
    <cellStyle name="Moneda 10 4 2 3 3 2" xfId="1102"/>
    <cellStyle name="Moneda 10 4 2 3 4" xfId="1103"/>
    <cellStyle name="Moneda 10 4 2 3 4 2" xfId="1104"/>
    <cellStyle name="Moneda 10 4 2 3 5" xfId="1105"/>
    <cellStyle name="Moneda 10 4 2 3 5 2" xfId="1106"/>
    <cellStyle name="Moneda 10 4 2 3 6" xfId="1107"/>
    <cellStyle name="Moneda 10 4 2 4" xfId="1108"/>
    <cellStyle name="Moneda 10 4 2 4 2" xfId="1109"/>
    <cellStyle name="Moneda 10 4 2 4 2 2" xfId="1110"/>
    <cellStyle name="Moneda 10 4 2 4 3" xfId="1111"/>
    <cellStyle name="Moneda 10 4 2 4 3 2" xfId="1112"/>
    <cellStyle name="Moneda 10 4 2 4 4" xfId="1113"/>
    <cellStyle name="Moneda 10 4 2 4 4 2" xfId="1114"/>
    <cellStyle name="Moneda 10 4 2 4 5" xfId="1115"/>
    <cellStyle name="Moneda 10 4 2 4 5 2" xfId="1116"/>
    <cellStyle name="Moneda 10 4 2 4 6" xfId="1117"/>
    <cellStyle name="Moneda 10 4 2 5" xfId="1118"/>
    <cellStyle name="Moneda 10 4 2 5 2" xfId="1119"/>
    <cellStyle name="Moneda 10 4 2 5 2 2" xfId="1120"/>
    <cellStyle name="Moneda 10 4 2 5 3" xfId="1121"/>
    <cellStyle name="Moneda 10 4 2 5 3 2" xfId="1122"/>
    <cellStyle name="Moneda 10 4 2 5 4" xfId="1123"/>
    <cellStyle name="Moneda 10 4 2 5 4 2" xfId="1124"/>
    <cellStyle name="Moneda 10 4 2 5 5" xfId="1125"/>
    <cellStyle name="Moneda 10 4 2 5 5 2" xfId="1126"/>
    <cellStyle name="Moneda 10 4 2 5 6" xfId="1127"/>
    <cellStyle name="Moneda 10 4 2 6" xfId="1128"/>
    <cellStyle name="Moneda 10 4 2 6 2" xfId="1129"/>
    <cellStyle name="Moneda 10 4 2 6 2 2" xfId="1130"/>
    <cellStyle name="Moneda 10 4 2 6 3" xfId="1131"/>
    <cellStyle name="Moneda 10 4 2 6 3 2" xfId="1132"/>
    <cellStyle name="Moneda 10 4 2 6 4" xfId="1133"/>
    <cellStyle name="Moneda 10 4 2 6 4 2" xfId="1134"/>
    <cellStyle name="Moneda 10 4 2 6 5" xfId="1135"/>
    <cellStyle name="Moneda 10 4 2 6 5 2" xfId="1136"/>
    <cellStyle name="Moneda 10 4 2 6 6" xfId="1137"/>
    <cellStyle name="Moneda 10 4 2 7" xfId="1138"/>
    <cellStyle name="Moneda 10 4 2 7 2" xfId="1139"/>
    <cellStyle name="Moneda 10 4 2 7 2 2" xfId="1140"/>
    <cellStyle name="Moneda 10 4 2 7 3" xfId="1141"/>
    <cellStyle name="Moneda 10 4 2 7 3 2" xfId="1142"/>
    <cellStyle name="Moneda 10 4 2 7 4" xfId="1143"/>
    <cellStyle name="Moneda 10 4 2 7 4 2" xfId="1144"/>
    <cellStyle name="Moneda 10 4 2 7 5" xfId="1145"/>
    <cellStyle name="Moneda 10 4 2 7 5 2" xfId="1146"/>
    <cellStyle name="Moneda 10 4 2 7 6" xfId="1147"/>
    <cellStyle name="Moneda 10 4 2 8" xfId="1148"/>
    <cellStyle name="Moneda 10 4 2 8 2" xfId="1149"/>
    <cellStyle name="Moneda 10 4 2 8 2 2" xfId="1150"/>
    <cellStyle name="Moneda 10 4 2 8 3" xfId="1151"/>
    <cellStyle name="Moneda 10 4 2 8 3 2" xfId="1152"/>
    <cellStyle name="Moneda 10 4 2 8 4" xfId="1153"/>
    <cellStyle name="Moneda 10 4 2 8 4 2" xfId="1154"/>
    <cellStyle name="Moneda 10 4 2 8 5" xfId="1155"/>
    <cellStyle name="Moneda 10 4 2 8 5 2" xfId="1156"/>
    <cellStyle name="Moneda 10 4 2 8 6" xfId="1157"/>
    <cellStyle name="Moneda 10 4 2 9" xfId="1158"/>
    <cellStyle name="Moneda 10 4 2 9 2" xfId="1159"/>
    <cellStyle name="Moneda 10 4 2 9 2 2" xfId="1160"/>
    <cellStyle name="Moneda 10 4 2 9 3" xfId="1161"/>
    <cellStyle name="Moneda 10 4 2 9 3 2" xfId="1162"/>
    <cellStyle name="Moneda 10 4 2 9 4" xfId="1163"/>
    <cellStyle name="Moneda 10 4 2 9 4 2" xfId="1164"/>
    <cellStyle name="Moneda 10 4 2 9 5" xfId="1165"/>
    <cellStyle name="Moneda 10 4 2 9 5 2" xfId="1166"/>
    <cellStyle name="Moneda 10 4 2 9 6" xfId="1167"/>
    <cellStyle name="Moneda 10 4 20" xfId="1168"/>
    <cellStyle name="Moneda 10 4 20 2" xfId="1169"/>
    <cellStyle name="Moneda 10 4 21" xfId="1170"/>
    <cellStyle name="Moneda 10 4 21 2" xfId="1171"/>
    <cellStyle name="Moneda 10 4 22" xfId="1172"/>
    <cellStyle name="Moneda 10 4 22 2" xfId="1173"/>
    <cellStyle name="Moneda 10 4 23" xfId="1174"/>
    <cellStyle name="Moneda 10 4 23 2" xfId="1175"/>
    <cellStyle name="Moneda 10 4 24" xfId="1176"/>
    <cellStyle name="Moneda 10 4 3" xfId="1177"/>
    <cellStyle name="Moneda 10 4 3 10" xfId="1178"/>
    <cellStyle name="Moneda 10 4 3 10 2" xfId="1179"/>
    <cellStyle name="Moneda 10 4 3 10 2 2" xfId="1180"/>
    <cellStyle name="Moneda 10 4 3 10 3" xfId="1181"/>
    <cellStyle name="Moneda 10 4 3 10 3 2" xfId="1182"/>
    <cellStyle name="Moneda 10 4 3 10 4" xfId="1183"/>
    <cellStyle name="Moneda 10 4 3 10 4 2" xfId="1184"/>
    <cellStyle name="Moneda 10 4 3 10 5" xfId="1185"/>
    <cellStyle name="Moneda 10 4 3 10 5 2" xfId="1186"/>
    <cellStyle name="Moneda 10 4 3 10 6" xfId="1187"/>
    <cellStyle name="Moneda 10 4 3 11" xfId="1188"/>
    <cellStyle name="Moneda 10 4 3 11 2" xfId="1189"/>
    <cellStyle name="Moneda 10 4 3 12" xfId="1190"/>
    <cellStyle name="Moneda 10 4 3 12 2" xfId="1191"/>
    <cellStyle name="Moneda 10 4 3 13" xfId="1192"/>
    <cellStyle name="Moneda 10 4 3 13 2" xfId="1193"/>
    <cellStyle name="Moneda 10 4 3 14" xfId="1194"/>
    <cellStyle name="Moneda 10 4 3 14 2" xfId="1195"/>
    <cellStyle name="Moneda 10 4 3 15" xfId="1196"/>
    <cellStyle name="Moneda 10 4 3 15 2" xfId="1197"/>
    <cellStyle name="Moneda 10 4 3 16" xfId="1198"/>
    <cellStyle name="Moneda 10 4 3 16 2" xfId="1199"/>
    <cellStyle name="Moneda 10 4 3 17" xfId="1200"/>
    <cellStyle name="Moneda 10 4 3 17 2" xfId="1201"/>
    <cellStyle name="Moneda 10 4 3 18" xfId="1202"/>
    <cellStyle name="Moneda 10 4 3 18 2" xfId="1203"/>
    <cellStyle name="Moneda 10 4 3 19" xfId="1204"/>
    <cellStyle name="Moneda 10 4 3 19 2" xfId="1205"/>
    <cellStyle name="Moneda 10 4 3 2" xfId="1206"/>
    <cellStyle name="Moneda 10 4 3 2 2" xfId="1207"/>
    <cellStyle name="Moneda 10 4 3 2 2 2" xfId="1208"/>
    <cellStyle name="Moneda 10 4 3 2 3" xfId="1209"/>
    <cellStyle name="Moneda 10 4 3 2 3 2" xfId="1210"/>
    <cellStyle name="Moneda 10 4 3 2 4" xfId="1211"/>
    <cellStyle name="Moneda 10 4 3 2 4 2" xfId="1212"/>
    <cellStyle name="Moneda 10 4 3 2 5" xfId="1213"/>
    <cellStyle name="Moneda 10 4 3 2 5 2" xfId="1214"/>
    <cellStyle name="Moneda 10 4 3 2 6" xfId="1215"/>
    <cellStyle name="Moneda 10 4 3 20" xfId="1216"/>
    <cellStyle name="Moneda 10 4 3 20 2" xfId="1217"/>
    <cellStyle name="Moneda 10 4 3 21" xfId="1218"/>
    <cellStyle name="Moneda 10 4 3 3" xfId="1219"/>
    <cellStyle name="Moneda 10 4 3 3 2" xfId="1220"/>
    <cellStyle name="Moneda 10 4 3 3 2 2" xfId="1221"/>
    <cellStyle name="Moneda 10 4 3 3 3" xfId="1222"/>
    <cellStyle name="Moneda 10 4 3 3 3 2" xfId="1223"/>
    <cellStyle name="Moneda 10 4 3 3 4" xfId="1224"/>
    <cellStyle name="Moneda 10 4 3 3 4 2" xfId="1225"/>
    <cellStyle name="Moneda 10 4 3 3 5" xfId="1226"/>
    <cellStyle name="Moneda 10 4 3 3 5 2" xfId="1227"/>
    <cellStyle name="Moneda 10 4 3 3 6" xfId="1228"/>
    <cellStyle name="Moneda 10 4 3 4" xfId="1229"/>
    <cellStyle name="Moneda 10 4 3 4 2" xfId="1230"/>
    <cellStyle name="Moneda 10 4 3 4 2 2" xfId="1231"/>
    <cellStyle name="Moneda 10 4 3 4 3" xfId="1232"/>
    <cellStyle name="Moneda 10 4 3 4 3 2" xfId="1233"/>
    <cellStyle name="Moneda 10 4 3 4 4" xfId="1234"/>
    <cellStyle name="Moneda 10 4 3 4 4 2" xfId="1235"/>
    <cellStyle name="Moneda 10 4 3 4 5" xfId="1236"/>
    <cellStyle name="Moneda 10 4 3 4 5 2" xfId="1237"/>
    <cellStyle name="Moneda 10 4 3 4 6" xfId="1238"/>
    <cellStyle name="Moneda 10 4 3 5" xfId="1239"/>
    <cellStyle name="Moneda 10 4 3 5 2" xfId="1240"/>
    <cellStyle name="Moneda 10 4 3 5 2 2" xfId="1241"/>
    <cellStyle name="Moneda 10 4 3 5 3" xfId="1242"/>
    <cellStyle name="Moneda 10 4 3 5 3 2" xfId="1243"/>
    <cellStyle name="Moneda 10 4 3 5 4" xfId="1244"/>
    <cellStyle name="Moneda 10 4 3 5 4 2" xfId="1245"/>
    <cellStyle name="Moneda 10 4 3 5 5" xfId="1246"/>
    <cellStyle name="Moneda 10 4 3 5 5 2" xfId="1247"/>
    <cellStyle name="Moneda 10 4 3 5 6" xfId="1248"/>
    <cellStyle name="Moneda 10 4 3 6" xfId="1249"/>
    <cellStyle name="Moneda 10 4 3 6 2" xfId="1250"/>
    <cellStyle name="Moneda 10 4 3 6 2 2" xfId="1251"/>
    <cellStyle name="Moneda 10 4 3 6 3" xfId="1252"/>
    <cellStyle name="Moneda 10 4 3 6 3 2" xfId="1253"/>
    <cellStyle name="Moneda 10 4 3 6 4" xfId="1254"/>
    <cellStyle name="Moneda 10 4 3 6 4 2" xfId="1255"/>
    <cellStyle name="Moneda 10 4 3 6 5" xfId="1256"/>
    <cellStyle name="Moneda 10 4 3 6 5 2" xfId="1257"/>
    <cellStyle name="Moneda 10 4 3 6 6" xfId="1258"/>
    <cellStyle name="Moneda 10 4 3 7" xfId="1259"/>
    <cellStyle name="Moneda 10 4 3 7 2" xfId="1260"/>
    <cellStyle name="Moneda 10 4 3 7 2 2" xfId="1261"/>
    <cellStyle name="Moneda 10 4 3 7 3" xfId="1262"/>
    <cellStyle name="Moneda 10 4 3 7 3 2" xfId="1263"/>
    <cellStyle name="Moneda 10 4 3 7 4" xfId="1264"/>
    <cellStyle name="Moneda 10 4 3 7 4 2" xfId="1265"/>
    <cellStyle name="Moneda 10 4 3 7 5" xfId="1266"/>
    <cellStyle name="Moneda 10 4 3 7 5 2" xfId="1267"/>
    <cellStyle name="Moneda 10 4 3 7 6" xfId="1268"/>
    <cellStyle name="Moneda 10 4 3 8" xfId="1269"/>
    <cellStyle name="Moneda 10 4 3 8 2" xfId="1270"/>
    <cellStyle name="Moneda 10 4 3 8 2 2" xfId="1271"/>
    <cellStyle name="Moneda 10 4 3 8 3" xfId="1272"/>
    <cellStyle name="Moneda 10 4 3 8 3 2" xfId="1273"/>
    <cellStyle name="Moneda 10 4 3 8 4" xfId="1274"/>
    <cellStyle name="Moneda 10 4 3 8 4 2" xfId="1275"/>
    <cellStyle name="Moneda 10 4 3 8 5" xfId="1276"/>
    <cellStyle name="Moneda 10 4 3 8 5 2" xfId="1277"/>
    <cellStyle name="Moneda 10 4 3 8 6" xfId="1278"/>
    <cellStyle name="Moneda 10 4 3 9" xfId="1279"/>
    <cellStyle name="Moneda 10 4 3 9 2" xfId="1280"/>
    <cellStyle name="Moneda 10 4 3 9 2 2" xfId="1281"/>
    <cellStyle name="Moneda 10 4 3 9 3" xfId="1282"/>
    <cellStyle name="Moneda 10 4 3 9 3 2" xfId="1283"/>
    <cellStyle name="Moneda 10 4 3 9 4" xfId="1284"/>
    <cellStyle name="Moneda 10 4 3 9 4 2" xfId="1285"/>
    <cellStyle name="Moneda 10 4 3 9 5" xfId="1286"/>
    <cellStyle name="Moneda 10 4 3 9 5 2" xfId="1287"/>
    <cellStyle name="Moneda 10 4 3 9 6" xfId="1288"/>
    <cellStyle name="Moneda 10 4 4" xfId="1289"/>
    <cellStyle name="Moneda 10 4 4 10" xfId="1290"/>
    <cellStyle name="Moneda 10 4 4 10 2" xfId="1291"/>
    <cellStyle name="Moneda 10 4 4 10 2 2" xfId="1292"/>
    <cellStyle name="Moneda 10 4 4 10 3" xfId="1293"/>
    <cellStyle name="Moneda 10 4 4 10 3 2" xfId="1294"/>
    <cellStyle name="Moneda 10 4 4 10 4" xfId="1295"/>
    <cellStyle name="Moneda 10 4 4 10 4 2" xfId="1296"/>
    <cellStyle name="Moneda 10 4 4 10 5" xfId="1297"/>
    <cellStyle name="Moneda 10 4 4 10 5 2" xfId="1298"/>
    <cellStyle name="Moneda 10 4 4 10 6" xfId="1299"/>
    <cellStyle name="Moneda 10 4 4 11" xfId="1300"/>
    <cellStyle name="Moneda 10 4 4 11 2" xfId="1301"/>
    <cellStyle name="Moneda 10 4 4 12" xfId="1302"/>
    <cellStyle name="Moneda 10 4 4 12 2" xfId="1303"/>
    <cellStyle name="Moneda 10 4 4 13" xfId="1304"/>
    <cellStyle name="Moneda 10 4 4 13 2" xfId="1305"/>
    <cellStyle name="Moneda 10 4 4 14" xfId="1306"/>
    <cellStyle name="Moneda 10 4 4 14 2" xfId="1307"/>
    <cellStyle name="Moneda 10 4 4 15" xfId="1308"/>
    <cellStyle name="Moneda 10 4 4 15 2" xfId="1309"/>
    <cellStyle name="Moneda 10 4 4 16" xfId="1310"/>
    <cellStyle name="Moneda 10 4 4 16 2" xfId="1311"/>
    <cellStyle name="Moneda 10 4 4 17" xfId="1312"/>
    <cellStyle name="Moneda 10 4 4 17 2" xfId="1313"/>
    <cellStyle name="Moneda 10 4 4 18" xfId="1314"/>
    <cellStyle name="Moneda 10 4 4 18 2" xfId="1315"/>
    <cellStyle name="Moneda 10 4 4 19" xfId="1316"/>
    <cellStyle name="Moneda 10 4 4 19 2" xfId="1317"/>
    <cellStyle name="Moneda 10 4 4 2" xfId="1318"/>
    <cellStyle name="Moneda 10 4 4 2 2" xfId="1319"/>
    <cellStyle name="Moneda 10 4 4 2 2 2" xfId="1320"/>
    <cellStyle name="Moneda 10 4 4 2 3" xfId="1321"/>
    <cellStyle name="Moneda 10 4 4 2 3 2" xfId="1322"/>
    <cellStyle name="Moneda 10 4 4 2 4" xfId="1323"/>
    <cellStyle name="Moneda 10 4 4 2 4 2" xfId="1324"/>
    <cellStyle name="Moneda 10 4 4 2 5" xfId="1325"/>
    <cellStyle name="Moneda 10 4 4 2 5 2" xfId="1326"/>
    <cellStyle name="Moneda 10 4 4 2 6" xfId="1327"/>
    <cellStyle name="Moneda 10 4 4 20" xfId="1328"/>
    <cellStyle name="Moneda 10 4 4 20 2" xfId="1329"/>
    <cellStyle name="Moneda 10 4 4 21" xfId="1330"/>
    <cellStyle name="Moneda 10 4 4 3" xfId="1331"/>
    <cellStyle name="Moneda 10 4 4 3 2" xfId="1332"/>
    <cellStyle name="Moneda 10 4 4 3 2 2" xfId="1333"/>
    <cellStyle name="Moneda 10 4 4 3 3" xfId="1334"/>
    <cellStyle name="Moneda 10 4 4 3 3 2" xfId="1335"/>
    <cellStyle name="Moneda 10 4 4 3 4" xfId="1336"/>
    <cellStyle name="Moneda 10 4 4 3 4 2" xfId="1337"/>
    <cellStyle name="Moneda 10 4 4 3 5" xfId="1338"/>
    <cellStyle name="Moneda 10 4 4 3 5 2" xfId="1339"/>
    <cellStyle name="Moneda 10 4 4 3 6" xfId="1340"/>
    <cellStyle name="Moneda 10 4 4 4" xfId="1341"/>
    <cellStyle name="Moneda 10 4 4 4 2" xfId="1342"/>
    <cellStyle name="Moneda 10 4 4 4 2 2" xfId="1343"/>
    <cellStyle name="Moneda 10 4 4 4 3" xfId="1344"/>
    <cellStyle name="Moneda 10 4 4 4 3 2" xfId="1345"/>
    <cellStyle name="Moneda 10 4 4 4 4" xfId="1346"/>
    <cellStyle name="Moneda 10 4 4 4 4 2" xfId="1347"/>
    <cellStyle name="Moneda 10 4 4 4 5" xfId="1348"/>
    <cellStyle name="Moneda 10 4 4 4 5 2" xfId="1349"/>
    <cellStyle name="Moneda 10 4 4 4 6" xfId="1350"/>
    <cellStyle name="Moneda 10 4 4 5" xfId="1351"/>
    <cellStyle name="Moneda 10 4 4 5 2" xfId="1352"/>
    <cellStyle name="Moneda 10 4 4 5 2 2" xfId="1353"/>
    <cellStyle name="Moneda 10 4 4 5 3" xfId="1354"/>
    <cellStyle name="Moneda 10 4 4 5 3 2" xfId="1355"/>
    <cellStyle name="Moneda 10 4 4 5 4" xfId="1356"/>
    <cellStyle name="Moneda 10 4 4 5 4 2" xfId="1357"/>
    <cellStyle name="Moneda 10 4 4 5 5" xfId="1358"/>
    <cellStyle name="Moneda 10 4 4 5 5 2" xfId="1359"/>
    <cellStyle name="Moneda 10 4 4 5 6" xfId="1360"/>
    <cellStyle name="Moneda 10 4 4 6" xfId="1361"/>
    <cellStyle name="Moneda 10 4 4 6 2" xfId="1362"/>
    <cellStyle name="Moneda 10 4 4 6 2 2" xfId="1363"/>
    <cellStyle name="Moneda 10 4 4 6 3" xfId="1364"/>
    <cellStyle name="Moneda 10 4 4 6 3 2" xfId="1365"/>
    <cellStyle name="Moneda 10 4 4 6 4" xfId="1366"/>
    <cellStyle name="Moneda 10 4 4 6 4 2" xfId="1367"/>
    <cellStyle name="Moneda 10 4 4 6 5" xfId="1368"/>
    <cellStyle name="Moneda 10 4 4 6 5 2" xfId="1369"/>
    <cellStyle name="Moneda 10 4 4 6 6" xfId="1370"/>
    <cellStyle name="Moneda 10 4 4 7" xfId="1371"/>
    <cellStyle name="Moneda 10 4 4 7 2" xfId="1372"/>
    <cellStyle name="Moneda 10 4 4 7 2 2" xfId="1373"/>
    <cellStyle name="Moneda 10 4 4 7 3" xfId="1374"/>
    <cellStyle name="Moneda 10 4 4 7 3 2" xfId="1375"/>
    <cellStyle name="Moneda 10 4 4 7 4" xfId="1376"/>
    <cellStyle name="Moneda 10 4 4 7 4 2" xfId="1377"/>
    <cellStyle name="Moneda 10 4 4 7 5" xfId="1378"/>
    <cellStyle name="Moneda 10 4 4 7 5 2" xfId="1379"/>
    <cellStyle name="Moneda 10 4 4 7 6" xfId="1380"/>
    <cellStyle name="Moneda 10 4 4 8" xfId="1381"/>
    <cellStyle name="Moneda 10 4 4 8 2" xfId="1382"/>
    <cellStyle name="Moneda 10 4 4 8 2 2" xfId="1383"/>
    <cellStyle name="Moneda 10 4 4 8 3" xfId="1384"/>
    <cellStyle name="Moneda 10 4 4 8 3 2" xfId="1385"/>
    <cellStyle name="Moneda 10 4 4 8 4" xfId="1386"/>
    <cellStyle name="Moneda 10 4 4 8 4 2" xfId="1387"/>
    <cellStyle name="Moneda 10 4 4 8 5" xfId="1388"/>
    <cellStyle name="Moneda 10 4 4 8 5 2" xfId="1389"/>
    <cellStyle name="Moneda 10 4 4 8 6" xfId="1390"/>
    <cellStyle name="Moneda 10 4 4 9" xfId="1391"/>
    <cellStyle name="Moneda 10 4 4 9 2" xfId="1392"/>
    <cellStyle name="Moneda 10 4 4 9 2 2" xfId="1393"/>
    <cellStyle name="Moneda 10 4 4 9 3" xfId="1394"/>
    <cellStyle name="Moneda 10 4 4 9 3 2" xfId="1395"/>
    <cellStyle name="Moneda 10 4 4 9 4" xfId="1396"/>
    <cellStyle name="Moneda 10 4 4 9 4 2" xfId="1397"/>
    <cellStyle name="Moneda 10 4 4 9 5" xfId="1398"/>
    <cellStyle name="Moneda 10 4 4 9 5 2" xfId="1399"/>
    <cellStyle name="Moneda 10 4 4 9 6" xfId="1400"/>
    <cellStyle name="Moneda 10 4 5" xfId="1401"/>
    <cellStyle name="Moneda 10 4 5 2" xfId="1402"/>
    <cellStyle name="Moneda 10 4 5 2 2" xfId="1403"/>
    <cellStyle name="Moneda 10 4 5 3" xfId="1404"/>
    <cellStyle name="Moneda 10 4 5 3 2" xfId="1405"/>
    <cellStyle name="Moneda 10 4 5 4" xfId="1406"/>
    <cellStyle name="Moneda 10 4 5 4 2" xfId="1407"/>
    <cellStyle name="Moneda 10 4 5 5" xfId="1408"/>
    <cellStyle name="Moneda 10 4 5 5 2" xfId="1409"/>
    <cellStyle name="Moneda 10 4 5 6" xfId="1410"/>
    <cellStyle name="Moneda 10 4 6" xfId="1411"/>
    <cellStyle name="Moneda 10 4 6 2" xfId="1412"/>
    <cellStyle name="Moneda 10 4 6 2 2" xfId="1413"/>
    <cellStyle name="Moneda 10 4 6 3" xfId="1414"/>
    <cellStyle name="Moneda 10 4 6 3 2" xfId="1415"/>
    <cellStyle name="Moneda 10 4 6 4" xfId="1416"/>
    <cellStyle name="Moneda 10 4 6 4 2" xfId="1417"/>
    <cellStyle name="Moneda 10 4 6 5" xfId="1418"/>
    <cellStyle name="Moneda 10 4 6 5 2" xfId="1419"/>
    <cellStyle name="Moneda 10 4 6 6" xfId="1420"/>
    <cellStyle name="Moneda 10 4 7" xfId="1421"/>
    <cellStyle name="Moneda 10 4 7 2" xfId="1422"/>
    <cellStyle name="Moneda 10 4 7 2 2" xfId="1423"/>
    <cellStyle name="Moneda 10 4 7 3" xfId="1424"/>
    <cellStyle name="Moneda 10 4 7 3 2" xfId="1425"/>
    <cellStyle name="Moneda 10 4 7 4" xfId="1426"/>
    <cellStyle name="Moneda 10 4 7 4 2" xfId="1427"/>
    <cellStyle name="Moneda 10 4 7 5" xfId="1428"/>
    <cellStyle name="Moneda 10 4 7 5 2" xfId="1429"/>
    <cellStyle name="Moneda 10 4 7 6" xfId="1430"/>
    <cellStyle name="Moneda 10 4 8" xfId="1431"/>
    <cellStyle name="Moneda 10 4 8 2" xfId="1432"/>
    <cellStyle name="Moneda 10 4 8 2 2" xfId="1433"/>
    <cellStyle name="Moneda 10 4 8 3" xfId="1434"/>
    <cellStyle name="Moneda 10 4 8 3 2" xfId="1435"/>
    <cellStyle name="Moneda 10 4 8 4" xfId="1436"/>
    <cellStyle name="Moneda 10 4 8 4 2" xfId="1437"/>
    <cellStyle name="Moneda 10 4 8 5" xfId="1438"/>
    <cellStyle name="Moneda 10 4 8 5 2" xfId="1439"/>
    <cellStyle name="Moneda 10 4 8 6" xfId="1440"/>
    <cellStyle name="Moneda 10 4 9" xfId="1441"/>
    <cellStyle name="Moneda 10 4 9 2" xfId="1442"/>
    <cellStyle name="Moneda 10 4 9 2 2" xfId="1443"/>
    <cellStyle name="Moneda 10 4 9 3" xfId="1444"/>
    <cellStyle name="Moneda 10 4 9 3 2" xfId="1445"/>
    <cellStyle name="Moneda 10 4 9 4" xfId="1446"/>
    <cellStyle name="Moneda 10 4 9 4 2" xfId="1447"/>
    <cellStyle name="Moneda 10 4 9 5" xfId="1448"/>
    <cellStyle name="Moneda 10 4 9 5 2" xfId="1449"/>
    <cellStyle name="Moneda 10 4 9 6" xfId="1450"/>
    <cellStyle name="Moneda 10 5" xfId="1451"/>
    <cellStyle name="Moneda 10 5 2" xfId="1452"/>
    <cellStyle name="Moneda 10 5 2 2" xfId="1453"/>
    <cellStyle name="Moneda 10 5 3" xfId="1454"/>
    <cellStyle name="Moneda 10 5 3 2" xfId="1455"/>
    <cellStyle name="Moneda 10 5 4" xfId="1456"/>
    <cellStyle name="Moneda 10 5 4 2" xfId="1457"/>
    <cellStyle name="Moneda 10 5 5" xfId="1458"/>
    <cellStyle name="Moneda 10 5 5 2" xfId="1459"/>
    <cellStyle name="Moneda 10 5 6" xfId="1460"/>
    <cellStyle name="Moneda 10 6" xfId="1461"/>
    <cellStyle name="Moneda 10 6 2" xfId="1462"/>
    <cellStyle name="Moneda 10 6 2 2" xfId="1463"/>
    <cellStyle name="Moneda 10 6 3" xfId="1464"/>
    <cellStyle name="Moneda 10 6 3 2" xfId="1465"/>
    <cellStyle name="Moneda 10 6 4" xfId="1466"/>
    <cellStyle name="Moneda 10 6 4 2" xfId="1467"/>
    <cellStyle name="Moneda 10 6 5" xfId="1468"/>
    <cellStyle name="Moneda 10 6 5 2" xfId="1469"/>
    <cellStyle name="Moneda 10 6 6" xfId="1470"/>
    <cellStyle name="Moneda 10 7" xfId="1471"/>
    <cellStyle name="Moneda 10 7 2" xfId="1472"/>
    <cellStyle name="Moneda 10 7 2 2" xfId="1473"/>
    <cellStyle name="Moneda 10 7 3" xfId="1474"/>
    <cellStyle name="Moneda 10 7 3 2" xfId="1475"/>
    <cellStyle name="Moneda 10 7 4" xfId="1476"/>
    <cellStyle name="Moneda 10 7 4 2" xfId="1477"/>
    <cellStyle name="Moneda 10 7 5" xfId="1478"/>
    <cellStyle name="Moneda 10 7 5 2" xfId="1479"/>
    <cellStyle name="Moneda 10 7 6" xfId="1480"/>
    <cellStyle name="Moneda 10 8" xfId="1481"/>
    <cellStyle name="Moneda 10 8 2" xfId="1482"/>
    <cellStyle name="Moneda 10 8 2 2" xfId="1483"/>
    <cellStyle name="Moneda 10 8 3" xfId="1484"/>
    <cellStyle name="Moneda 10 8 3 2" xfId="1485"/>
    <cellStyle name="Moneda 10 8 4" xfId="1486"/>
    <cellStyle name="Moneda 10 8 4 2" xfId="1487"/>
    <cellStyle name="Moneda 10 8 5" xfId="1488"/>
    <cellStyle name="Moneda 10 8 5 2" xfId="1489"/>
    <cellStyle name="Moneda 10 8 6" xfId="1490"/>
    <cellStyle name="Moneda 10 9" xfId="1491"/>
    <cellStyle name="Moneda 10 9 2" xfId="1492"/>
    <cellStyle name="Moneda 11" xfId="1493"/>
    <cellStyle name="Moneda 11 10" xfId="1494"/>
    <cellStyle name="Moneda 11 10 2" xfId="1495"/>
    <cellStyle name="Moneda 11 10 2 2" xfId="1496"/>
    <cellStyle name="Moneda 11 10 3" xfId="1497"/>
    <cellStyle name="Moneda 11 10 3 2" xfId="1498"/>
    <cellStyle name="Moneda 11 10 4" xfId="1499"/>
    <cellStyle name="Moneda 11 10 4 2" xfId="1500"/>
    <cellStyle name="Moneda 11 10 5" xfId="1501"/>
    <cellStyle name="Moneda 11 10 5 2" xfId="1502"/>
    <cellStyle name="Moneda 11 10 6" xfId="1503"/>
    <cellStyle name="Moneda 11 11" xfId="1504"/>
    <cellStyle name="Moneda 11 11 2" xfId="1505"/>
    <cellStyle name="Moneda 11 12" xfId="1506"/>
    <cellStyle name="Moneda 11 12 2" xfId="1507"/>
    <cellStyle name="Moneda 11 13" xfId="1508"/>
    <cellStyle name="Moneda 11 13 2" xfId="1509"/>
    <cellStyle name="Moneda 11 14" xfId="1510"/>
    <cellStyle name="Moneda 11 14 2" xfId="1511"/>
    <cellStyle name="Moneda 11 15" xfId="1512"/>
    <cellStyle name="Moneda 11 15 2" xfId="1513"/>
    <cellStyle name="Moneda 11 16" xfId="1514"/>
    <cellStyle name="Moneda 11 16 2" xfId="1515"/>
    <cellStyle name="Moneda 11 17" xfId="1516"/>
    <cellStyle name="Moneda 11 17 2" xfId="1517"/>
    <cellStyle name="Moneda 11 18" xfId="1518"/>
    <cellStyle name="Moneda 11 18 2" xfId="1519"/>
    <cellStyle name="Moneda 11 19" xfId="1520"/>
    <cellStyle name="Moneda 11 19 2" xfId="1521"/>
    <cellStyle name="Moneda 11 2" xfId="1522"/>
    <cellStyle name="Moneda 11 2 2" xfId="1523"/>
    <cellStyle name="Moneda 11 2 2 2" xfId="1524"/>
    <cellStyle name="Moneda 11 2 3" xfId="1525"/>
    <cellStyle name="Moneda 11 2 3 2" xfId="1526"/>
    <cellStyle name="Moneda 11 2 4" xfId="1527"/>
    <cellStyle name="Moneda 11 2 4 2" xfId="1528"/>
    <cellStyle name="Moneda 11 2 5" xfId="1529"/>
    <cellStyle name="Moneda 11 2 5 2" xfId="1530"/>
    <cellStyle name="Moneda 11 2 6" xfId="1531"/>
    <cellStyle name="Moneda 11 20" xfId="1532"/>
    <cellStyle name="Moneda 11 20 2" xfId="1533"/>
    <cellStyle name="Moneda 11 21" xfId="1534"/>
    <cellStyle name="Moneda 11 3" xfId="1535"/>
    <cellStyle name="Moneda 11 3 2" xfId="1536"/>
    <cellStyle name="Moneda 11 3 2 2" xfId="1537"/>
    <cellStyle name="Moneda 11 3 3" xfId="1538"/>
    <cellStyle name="Moneda 11 3 3 2" xfId="1539"/>
    <cellStyle name="Moneda 11 3 4" xfId="1540"/>
    <cellStyle name="Moneda 11 3 4 2" xfId="1541"/>
    <cellStyle name="Moneda 11 3 5" xfId="1542"/>
    <cellStyle name="Moneda 11 3 5 2" xfId="1543"/>
    <cellStyle name="Moneda 11 3 6" xfId="1544"/>
    <cellStyle name="Moneda 11 4" xfId="1545"/>
    <cellStyle name="Moneda 11 4 2" xfId="1546"/>
    <cellStyle name="Moneda 11 4 2 2" xfId="1547"/>
    <cellStyle name="Moneda 11 4 3" xfId="1548"/>
    <cellStyle name="Moneda 11 4 3 2" xfId="1549"/>
    <cellStyle name="Moneda 11 4 4" xfId="1550"/>
    <cellStyle name="Moneda 11 4 4 2" xfId="1551"/>
    <cellStyle name="Moneda 11 4 5" xfId="1552"/>
    <cellStyle name="Moneda 11 4 5 2" xfId="1553"/>
    <cellStyle name="Moneda 11 4 6" xfId="1554"/>
    <cellStyle name="Moneda 11 5" xfId="1555"/>
    <cellStyle name="Moneda 11 5 2" xfId="1556"/>
    <cellStyle name="Moneda 11 5 2 2" xfId="1557"/>
    <cellStyle name="Moneda 11 5 3" xfId="1558"/>
    <cellStyle name="Moneda 11 5 3 2" xfId="1559"/>
    <cellStyle name="Moneda 11 5 4" xfId="1560"/>
    <cellStyle name="Moneda 11 5 4 2" xfId="1561"/>
    <cellStyle name="Moneda 11 5 5" xfId="1562"/>
    <cellStyle name="Moneda 11 5 5 2" xfId="1563"/>
    <cellStyle name="Moneda 11 5 6" xfId="1564"/>
    <cellStyle name="Moneda 11 6" xfId="1565"/>
    <cellStyle name="Moneda 11 6 2" xfId="1566"/>
    <cellStyle name="Moneda 11 6 2 2" xfId="1567"/>
    <cellStyle name="Moneda 11 6 3" xfId="1568"/>
    <cellStyle name="Moneda 11 6 3 2" xfId="1569"/>
    <cellStyle name="Moneda 11 6 4" xfId="1570"/>
    <cellStyle name="Moneda 11 6 4 2" xfId="1571"/>
    <cellStyle name="Moneda 11 6 5" xfId="1572"/>
    <cellStyle name="Moneda 11 6 5 2" xfId="1573"/>
    <cellStyle name="Moneda 11 6 6" xfId="1574"/>
    <cellStyle name="Moneda 11 7" xfId="1575"/>
    <cellStyle name="Moneda 11 7 2" xfId="1576"/>
    <cellStyle name="Moneda 11 7 2 2" xfId="1577"/>
    <cellStyle name="Moneda 11 7 3" xfId="1578"/>
    <cellStyle name="Moneda 11 7 3 2" xfId="1579"/>
    <cellStyle name="Moneda 11 7 4" xfId="1580"/>
    <cellStyle name="Moneda 11 7 4 2" xfId="1581"/>
    <cellStyle name="Moneda 11 7 5" xfId="1582"/>
    <cellStyle name="Moneda 11 7 5 2" xfId="1583"/>
    <cellStyle name="Moneda 11 7 6" xfId="1584"/>
    <cellStyle name="Moneda 11 8" xfId="1585"/>
    <cellStyle name="Moneda 11 8 2" xfId="1586"/>
    <cellStyle name="Moneda 11 8 2 2" xfId="1587"/>
    <cellStyle name="Moneda 11 8 3" xfId="1588"/>
    <cellStyle name="Moneda 11 8 3 2" xfId="1589"/>
    <cellStyle name="Moneda 11 8 4" xfId="1590"/>
    <cellStyle name="Moneda 11 8 4 2" xfId="1591"/>
    <cellStyle name="Moneda 11 8 5" xfId="1592"/>
    <cellStyle name="Moneda 11 8 5 2" xfId="1593"/>
    <cellStyle name="Moneda 11 8 6" xfId="1594"/>
    <cellStyle name="Moneda 11 9" xfId="1595"/>
    <cellStyle name="Moneda 11 9 2" xfId="1596"/>
    <cellStyle name="Moneda 11 9 2 2" xfId="1597"/>
    <cellStyle name="Moneda 11 9 3" xfId="1598"/>
    <cellStyle name="Moneda 11 9 3 2" xfId="1599"/>
    <cellStyle name="Moneda 11 9 4" xfId="1600"/>
    <cellStyle name="Moneda 11 9 4 2" xfId="1601"/>
    <cellStyle name="Moneda 11 9 5" xfId="1602"/>
    <cellStyle name="Moneda 11 9 5 2" xfId="1603"/>
    <cellStyle name="Moneda 11 9 6" xfId="1604"/>
    <cellStyle name="Moneda 12" xfId="1605"/>
    <cellStyle name="Moneda 12 10" xfId="1606"/>
    <cellStyle name="Moneda 12 10 2" xfId="1607"/>
    <cellStyle name="Moneda 12 10 2 2" xfId="1608"/>
    <cellStyle name="Moneda 12 10 3" xfId="1609"/>
    <cellStyle name="Moneda 12 10 3 2" xfId="1610"/>
    <cellStyle name="Moneda 12 10 4" xfId="1611"/>
    <cellStyle name="Moneda 12 10 4 2" xfId="1612"/>
    <cellStyle name="Moneda 12 10 5" xfId="1613"/>
    <cellStyle name="Moneda 12 10 5 2" xfId="1614"/>
    <cellStyle name="Moneda 12 10 6" xfId="1615"/>
    <cellStyle name="Moneda 12 11" xfId="1616"/>
    <cellStyle name="Moneda 12 11 2" xfId="1617"/>
    <cellStyle name="Moneda 12 12" xfId="1618"/>
    <cellStyle name="Moneda 12 12 2" xfId="1619"/>
    <cellStyle name="Moneda 12 13" xfId="1620"/>
    <cellStyle name="Moneda 12 13 2" xfId="1621"/>
    <cellStyle name="Moneda 12 14" xfId="1622"/>
    <cellStyle name="Moneda 12 14 2" xfId="1623"/>
    <cellStyle name="Moneda 12 15" xfId="1624"/>
    <cellStyle name="Moneda 12 15 2" xfId="1625"/>
    <cellStyle name="Moneda 12 16" xfId="1626"/>
    <cellStyle name="Moneda 12 16 2" xfId="1627"/>
    <cellStyle name="Moneda 12 17" xfId="1628"/>
    <cellStyle name="Moneda 12 17 2" xfId="1629"/>
    <cellStyle name="Moneda 12 18" xfId="1630"/>
    <cellStyle name="Moneda 12 18 2" xfId="1631"/>
    <cellStyle name="Moneda 12 19" xfId="1632"/>
    <cellStyle name="Moneda 12 19 2" xfId="1633"/>
    <cellStyle name="Moneda 12 2" xfId="1634"/>
    <cellStyle name="Moneda 12 2 2" xfId="1635"/>
    <cellStyle name="Moneda 12 2 2 2" xfId="1636"/>
    <cellStyle name="Moneda 12 2 3" xfId="1637"/>
    <cellStyle name="Moneda 12 2 3 2" xfId="1638"/>
    <cellStyle name="Moneda 12 2 4" xfId="1639"/>
    <cellStyle name="Moneda 12 2 4 2" xfId="1640"/>
    <cellStyle name="Moneda 12 2 5" xfId="1641"/>
    <cellStyle name="Moneda 12 2 5 2" xfId="1642"/>
    <cellStyle name="Moneda 12 2 6" xfId="1643"/>
    <cellStyle name="Moneda 12 20" xfId="1644"/>
    <cellStyle name="Moneda 12 20 2" xfId="1645"/>
    <cellStyle name="Moneda 12 21" xfId="1646"/>
    <cellStyle name="Moneda 12 3" xfId="1647"/>
    <cellStyle name="Moneda 12 3 2" xfId="1648"/>
    <cellStyle name="Moneda 12 3 2 2" xfId="1649"/>
    <cellStyle name="Moneda 12 3 3" xfId="1650"/>
    <cellStyle name="Moneda 12 3 3 2" xfId="1651"/>
    <cellStyle name="Moneda 12 3 4" xfId="1652"/>
    <cellStyle name="Moneda 12 3 4 2" xfId="1653"/>
    <cellStyle name="Moneda 12 3 5" xfId="1654"/>
    <cellStyle name="Moneda 12 3 5 2" xfId="1655"/>
    <cellStyle name="Moneda 12 3 6" xfId="1656"/>
    <cellStyle name="Moneda 12 4" xfId="1657"/>
    <cellStyle name="Moneda 12 4 2" xfId="1658"/>
    <cellStyle name="Moneda 12 4 2 2" xfId="1659"/>
    <cellStyle name="Moneda 12 4 3" xfId="1660"/>
    <cellStyle name="Moneda 12 4 3 2" xfId="1661"/>
    <cellStyle name="Moneda 12 4 4" xfId="1662"/>
    <cellStyle name="Moneda 12 4 4 2" xfId="1663"/>
    <cellStyle name="Moneda 12 4 5" xfId="1664"/>
    <cellStyle name="Moneda 12 4 5 2" xfId="1665"/>
    <cellStyle name="Moneda 12 4 6" xfId="1666"/>
    <cellStyle name="Moneda 12 5" xfId="1667"/>
    <cellStyle name="Moneda 12 5 2" xfId="1668"/>
    <cellStyle name="Moneda 12 5 2 2" xfId="1669"/>
    <cellStyle name="Moneda 12 5 3" xfId="1670"/>
    <cellStyle name="Moneda 12 5 3 2" xfId="1671"/>
    <cellStyle name="Moneda 12 5 4" xfId="1672"/>
    <cellStyle name="Moneda 12 5 4 2" xfId="1673"/>
    <cellStyle name="Moneda 12 5 5" xfId="1674"/>
    <cellStyle name="Moneda 12 5 5 2" xfId="1675"/>
    <cellStyle name="Moneda 12 5 6" xfId="1676"/>
    <cellStyle name="Moneda 12 6" xfId="1677"/>
    <cellStyle name="Moneda 12 6 2" xfId="1678"/>
    <cellStyle name="Moneda 12 6 2 2" xfId="1679"/>
    <cellStyle name="Moneda 12 6 3" xfId="1680"/>
    <cellStyle name="Moneda 12 6 3 2" xfId="1681"/>
    <cellStyle name="Moneda 12 6 4" xfId="1682"/>
    <cellStyle name="Moneda 12 6 4 2" xfId="1683"/>
    <cellStyle name="Moneda 12 6 5" xfId="1684"/>
    <cellStyle name="Moneda 12 6 5 2" xfId="1685"/>
    <cellStyle name="Moneda 12 6 6" xfId="1686"/>
    <cellStyle name="Moneda 12 7" xfId="1687"/>
    <cellStyle name="Moneda 12 7 2" xfId="1688"/>
    <cellStyle name="Moneda 12 7 2 2" xfId="1689"/>
    <cellStyle name="Moneda 12 7 3" xfId="1690"/>
    <cellStyle name="Moneda 12 7 3 2" xfId="1691"/>
    <cellStyle name="Moneda 12 7 4" xfId="1692"/>
    <cellStyle name="Moneda 12 7 4 2" xfId="1693"/>
    <cellStyle name="Moneda 12 7 5" xfId="1694"/>
    <cellStyle name="Moneda 12 7 5 2" xfId="1695"/>
    <cellStyle name="Moneda 12 7 6" xfId="1696"/>
    <cellStyle name="Moneda 12 8" xfId="1697"/>
    <cellStyle name="Moneda 12 8 2" xfId="1698"/>
    <cellStyle name="Moneda 12 8 2 2" xfId="1699"/>
    <cellStyle name="Moneda 12 8 3" xfId="1700"/>
    <cellStyle name="Moneda 12 8 3 2" xfId="1701"/>
    <cellStyle name="Moneda 12 8 4" xfId="1702"/>
    <cellStyle name="Moneda 12 8 4 2" xfId="1703"/>
    <cellStyle name="Moneda 12 8 5" xfId="1704"/>
    <cellStyle name="Moneda 12 8 5 2" xfId="1705"/>
    <cellStyle name="Moneda 12 8 6" xfId="1706"/>
    <cellStyle name="Moneda 12 9" xfId="1707"/>
    <cellStyle name="Moneda 12 9 2" xfId="1708"/>
    <cellStyle name="Moneda 12 9 2 2" xfId="1709"/>
    <cellStyle name="Moneda 12 9 3" xfId="1710"/>
    <cellStyle name="Moneda 12 9 3 2" xfId="1711"/>
    <cellStyle name="Moneda 12 9 4" xfId="1712"/>
    <cellStyle name="Moneda 12 9 4 2" xfId="1713"/>
    <cellStyle name="Moneda 12 9 5" xfId="1714"/>
    <cellStyle name="Moneda 12 9 5 2" xfId="1715"/>
    <cellStyle name="Moneda 12 9 6" xfId="1716"/>
    <cellStyle name="Moneda 13" xfId="1717"/>
    <cellStyle name="Moneda 13 10" xfId="1718"/>
    <cellStyle name="Moneda 13 10 2" xfId="1719"/>
    <cellStyle name="Moneda 13 10 2 2" xfId="1720"/>
    <cellStyle name="Moneda 13 10 3" xfId="1721"/>
    <cellStyle name="Moneda 13 10 3 2" xfId="1722"/>
    <cellStyle name="Moneda 13 10 4" xfId="1723"/>
    <cellStyle name="Moneda 13 10 4 2" xfId="1724"/>
    <cellStyle name="Moneda 13 10 5" xfId="1725"/>
    <cellStyle name="Moneda 13 10 5 2" xfId="1726"/>
    <cellStyle name="Moneda 13 10 6" xfId="1727"/>
    <cellStyle name="Moneda 13 11" xfId="1728"/>
    <cellStyle name="Moneda 13 11 2" xfId="1729"/>
    <cellStyle name="Moneda 13 12" xfId="1730"/>
    <cellStyle name="Moneda 13 12 2" xfId="1731"/>
    <cellStyle name="Moneda 13 13" xfId="1732"/>
    <cellStyle name="Moneda 13 13 2" xfId="1733"/>
    <cellStyle name="Moneda 13 14" xfId="1734"/>
    <cellStyle name="Moneda 13 14 2" xfId="1735"/>
    <cellStyle name="Moneda 13 15" xfId="1736"/>
    <cellStyle name="Moneda 13 15 2" xfId="1737"/>
    <cellStyle name="Moneda 13 16" xfId="1738"/>
    <cellStyle name="Moneda 13 16 2" xfId="1739"/>
    <cellStyle name="Moneda 13 17" xfId="1740"/>
    <cellStyle name="Moneda 13 17 2" xfId="1741"/>
    <cellStyle name="Moneda 13 18" xfId="1742"/>
    <cellStyle name="Moneda 13 18 2" xfId="1743"/>
    <cellStyle name="Moneda 13 19" xfId="1744"/>
    <cellStyle name="Moneda 13 19 2" xfId="1745"/>
    <cellStyle name="Moneda 13 2" xfId="1746"/>
    <cellStyle name="Moneda 13 2 2" xfId="1747"/>
    <cellStyle name="Moneda 13 2 2 2" xfId="1748"/>
    <cellStyle name="Moneda 13 2 3" xfId="1749"/>
    <cellStyle name="Moneda 13 2 3 2" xfId="1750"/>
    <cellStyle name="Moneda 13 2 4" xfId="1751"/>
    <cellStyle name="Moneda 13 2 4 2" xfId="1752"/>
    <cellStyle name="Moneda 13 2 5" xfId="1753"/>
    <cellStyle name="Moneda 13 2 5 2" xfId="1754"/>
    <cellStyle name="Moneda 13 2 6" xfId="1755"/>
    <cellStyle name="Moneda 13 20" xfId="1756"/>
    <cellStyle name="Moneda 13 20 2" xfId="1757"/>
    <cellStyle name="Moneda 13 21" xfId="1758"/>
    <cellStyle name="Moneda 13 3" xfId="1759"/>
    <cellStyle name="Moneda 13 3 2" xfId="1760"/>
    <cellStyle name="Moneda 13 3 2 2" xfId="1761"/>
    <cellStyle name="Moneda 13 3 3" xfId="1762"/>
    <cellStyle name="Moneda 13 3 3 2" xfId="1763"/>
    <cellStyle name="Moneda 13 3 4" xfId="1764"/>
    <cellStyle name="Moneda 13 3 4 2" xfId="1765"/>
    <cellStyle name="Moneda 13 3 5" xfId="1766"/>
    <cellStyle name="Moneda 13 3 5 2" xfId="1767"/>
    <cellStyle name="Moneda 13 3 6" xfId="1768"/>
    <cellStyle name="Moneda 13 4" xfId="1769"/>
    <cellStyle name="Moneda 13 4 2" xfId="1770"/>
    <cellStyle name="Moneda 13 4 2 2" xfId="1771"/>
    <cellStyle name="Moneda 13 4 3" xfId="1772"/>
    <cellStyle name="Moneda 13 4 3 2" xfId="1773"/>
    <cellStyle name="Moneda 13 4 4" xfId="1774"/>
    <cellStyle name="Moneda 13 4 4 2" xfId="1775"/>
    <cellStyle name="Moneda 13 4 5" xfId="1776"/>
    <cellStyle name="Moneda 13 4 5 2" xfId="1777"/>
    <cellStyle name="Moneda 13 4 6" xfId="1778"/>
    <cellStyle name="Moneda 13 5" xfId="1779"/>
    <cellStyle name="Moneda 13 5 2" xfId="1780"/>
    <cellStyle name="Moneda 13 5 2 2" xfId="1781"/>
    <cellStyle name="Moneda 13 5 3" xfId="1782"/>
    <cellStyle name="Moneda 13 5 3 2" xfId="1783"/>
    <cellStyle name="Moneda 13 5 4" xfId="1784"/>
    <cellStyle name="Moneda 13 5 4 2" xfId="1785"/>
    <cellStyle name="Moneda 13 5 5" xfId="1786"/>
    <cellStyle name="Moneda 13 5 5 2" xfId="1787"/>
    <cellStyle name="Moneda 13 5 6" xfId="1788"/>
    <cellStyle name="Moneda 13 6" xfId="1789"/>
    <cellStyle name="Moneda 13 6 2" xfId="1790"/>
    <cellStyle name="Moneda 13 6 2 2" xfId="1791"/>
    <cellStyle name="Moneda 13 6 3" xfId="1792"/>
    <cellStyle name="Moneda 13 6 3 2" xfId="1793"/>
    <cellStyle name="Moneda 13 6 4" xfId="1794"/>
    <cellStyle name="Moneda 13 6 4 2" xfId="1795"/>
    <cellStyle name="Moneda 13 6 5" xfId="1796"/>
    <cellStyle name="Moneda 13 6 5 2" xfId="1797"/>
    <cellStyle name="Moneda 13 6 6" xfId="1798"/>
    <cellStyle name="Moneda 13 7" xfId="1799"/>
    <cellStyle name="Moneda 13 7 2" xfId="1800"/>
    <cellStyle name="Moneda 13 7 2 2" xfId="1801"/>
    <cellStyle name="Moneda 13 7 3" xfId="1802"/>
    <cellStyle name="Moneda 13 7 3 2" xfId="1803"/>
    <cellStyle name="Moneda 13 7 4" xfId="1804"/>
    <cellStyle name="Moneda 13 7 4 2" xfId="1805"/>
    <cellStyle name="Moneda 13 7 5" xfId="1806"/>
    <cellStyle name="Moneda 13 7 5 2" xfId="1807"/>
    <cellStyle name="Moneda 13 7 6" xfId="1808"/>
    <cellStyle name="Moneda 13 8" xfId="1809"/>
    <cellStyle name="Moneda 13 8 2" xfId="1810"/>
    <cellStyle name="Moneda 13 8 2 2" xfId="1811"/>
    <cellStyle name="Moneda 13 8 3" xfId="1812"/>
    <cellStyle name="Moneda 13 8 3 2" xfId="1813"/>
    <cellStyle name="Moneda 13 8 4" xfId="1814"/>
    <cellStyle name="Moneda 13 8 4 2" xfId="1815"/>
    <cellStyle name="Moneda 13 8 5" xfId="1816"/>
    <cellStyle name="Moneda 13 8 5 2" xfId="1817"/>
    <cellStyle name="Moneda 13 8 6" xfId="1818"/>
    <cellStyle name="Moneda 13 9" xfId="1819"/>
    <cellStyle name="Moneda 13 9 2" xfId="1820"/>
    <cellStyle name="Moneda 13 9 2 2" xfId="1821"/>
    <cellStyle name="Moneda 13 9 3" xfId="1822"/>
    <cellStyle name="Moneda 13 9 3 2" xfId="1823"/>
    <cellStyle name="Moneda 13 9 4" xfId="1824"/>
    <cellStyle name="Moneda 13 9 4 2" xfId="1825"/>
    <cellStyle name="Moneda 13 9 5" xfId="1826"/>
    <cellStyle name="Moneda 13 9 5 2" xfId="1827"/>
    <cellStyle name="Moneda 13 9 6" xfId="1828"/>
    <cellStyle name="Moneda 14" xfId="1829"/>
    <cellStyle name="Moneda 14 10" xfId="1830"/>
    <cellStyle name="Moneda 14 10 2" xfId="1831"/>
    <cellStyle name="Moneda 14 10 2 2" xfId="1832"/>
    <cellStyle name="Moneda 14 10 3" xfId="1833"/>
    <cellStyle name="Moneda 14 10 3 2" xfId="1834"/>
    <cellStyle name="Moneda 14 10 4" xfId="1835"/>
    <cellStyle name="Moneda 14 10 4 2" xfId="1836"/>
    <cellStyle name="Moneda 14 10 5" xfId="1837"/>
    <cellStyle name="Moneda 14 10 5 2" xfId="1838"/>
    <cellStyle name="Moneda 14 10 6" xfId="1839"/>
    <cellStyle name="Moneda 14 11" xfId="1840"/>
    <cellStyle name="Moneda 14 11 2" xfId="1841"/>
    <cellStyle name="Moneda 14 12" xfId="1842"/>
    <cellStyle name="Moneda 14 12 2" xfId="1843"/>
    <cellStyle name="Moneda 14 13" xfId="1844"/>
    <cellStyle name="Moneda 14 13 2" xfId="1845"/>
    <cellStyle name="Moneda 14 14" xfId="1846"/>
    <cellStyle name="Moneda 14 14 2" xfId="1847"/>
    <cellStyle name="Moneda 14 15" xfId="1848"/>
    <cellStyle name="Moneda 14 15 2" xfId="1849"/>
    <cellStyle name="Moneda 14 16" xfId="1850"/>
    <cellStyle name="Moneda 14 16 2" xfId="1851"/>
    <cellStyle name="Moneda 14 17" xfId="1852"/>
    <cellStyle name="Moneda 14 17 2" xfId="1853"/>
    <cellStyle name="Moneda 14 18" xfId="1854"/>
    <cellStyle name="Moneda 14 18 2" xfId="1855"/>
    <cellStyle name="Moneda 14 19" xfId="1856"/>
    <cellStyle name="Moneda 14 19 2" xfId="1857"/>
    <cellStyle name="Moneda 14 2" xfId="1858"/>
    <cellStyle name="Moneda 14 2 2" xfId="1859"/>
    <cellStyle name="Moneda 14 2 2 2" xfId="1860"/>
    <cellStyle name="Moneda 14 2 3" xfId="1861"/>
    <cellStyle name="Moneda 14 2 3 2" xfId="1862"/>
    <cellStyle name="Moneda 14 2 4" xfId="1863"/>
    <cellStyle name="Moneda 14 2 4 2" xfId="1864"/>
    <cellStyle name="Moneda 14 2 5" xfId="1865"/>
    <cellStyle name="Moneda 14 2 5 2" xfId="1866"/>
    <cellStyle name="Moneda 14 2 6" xfId="1867"/>
    <cellStyle name="Moneda 14 20" xfId="1868"/>
    <cellStyle name="Moneda 14 20 2" xfId="1869"/>
    <cellStyle name="Moneda 14 21" xfId="1870"/>
    <cellStyle name="Moneda 14 3" xfId="1871"/>
    <cellStyle name="Moneda 14 3 2" xfId="1872"/>
    <cellStyle name="Moneda 14 3 2 2" xfId="1873"/>
    <cellStyle name="Moneda 14 3 3" xfId="1874"/>
    <cellStyle name="Moneda 14 3 3 2" xfId="1875"/>
    <cellStyle name="Moneda 14 3 4" xfId="1876"/>
    <cellStyle name="Moneda 14 3 4 2" xfId="1877"/>
    <cellStyle name="Moneda 14 3 5" xfId="1878"/>
    <cellStyle name="Moneda 14 3 5 2" xfId="1879"/>
    <cellStyle name="Moneda 14 3 6" xfId="1880"/>
    <cellStyle name="Moneda 14 4" xfId="1881"/>
    <cellStyle name="Moneda 14 4 2" xfId="1882"/>
    <cellStyle name="Moneda 14 4 2 2" xfId="1883"/>
    <cellStyle name="Moneda 14 4 3" xfId="1884"/>
    <cellStyle name="Moneda 14 4 3 2" xfId="1885"/>
    <cellStyle name="Moneda 14 4 4" xfId="1886"/>
    <cellStyle name="Moneda 14 4 4 2" xfId="1887"/>
    <cellStyle name="Moneda 14 4 5" xfId="1888"/>
    <cellStyle name="Moneda 14 4 5 2" xfId="1889"/>
    <cellStyle name="Moneda 14 4 6" xfId="1890"/>
    <cellStyle name="Moneda 14 5" xfId="1891"/>
    <cellStyle name="Moneda 14 5 2" xfId="1892"/>
    <cellStyle name="Moneda 14 5 2 2" xfId="1893"/>
    <cellStyle name="Moneda 14 5 3" xfId="1894"/>
    <cellStyle name="Moneda 14 5 3 2" xfId="1895"/>
    <cellStyle name="Moneda 14 5 4" xfId="1896"/>
    <cellStyle name="Moneda 14 5 4 2" xfId="1897"/>
    <cellStyle name="Moneda 14 5 5" xfId="1898"/>
    <cellStyle name="Moneda 14 5 5 2" xfId="1899"/>
    <cellStyle name="Moneda 14 5 6" xfId="1900"/>
    <cellStyle name="Moneda 14 6" xfId="1901"/>
    <cellStyle name="Moneda 14 6 2" xfId="1902"/>
    <cellStyle name="Moneda 14 6 2 2" xfId="1903"/>
    <cellStyle name="Moneda 14 6 3" xfId="1904"/>
    <cellStyle name="Moneda 14 6 3 2" xfId="1905"/>
    <cellStyle name="Moneda 14 6 4" xfId="1906"/>
    <cellStyle name="Moneda 14 6 4 2" xfId="1907"/>
    <cellStyle name="Moneda 14 6 5" xfId="1908"/>
    <cellStyle name="Moneda 14 6 5 2" xfId="1909"/>
    <cellStyle name="Moneda 14 6 6" xfId="1910"/>
    <cellStyle name="Moneda 14 7" xfId="1911"/>
    <cellStyle name="Moneda 14 7 2" xfId="1912"/>
    <cellStyle name="Moneda 14 7 2 2" xfId="1913"/>
    <cellStyle name="Moneda 14 7 3" xfId="1914"/>
    <cellStyle name="Moneda 14 7 3 2" xfId="1915"/>
    <cellStyle name="Moneda 14 7 4" xfId="1916"/>
    <cellStyle name="Moneda 14 7 4 2" xfId="1917"/>
    <cellStyle name="Moneda 14 7 5" xfId="1918"/>
    <cellStyle name="Moneda 14 7 5 2" xfId="1919"/>
    <cellStyle name="Moneda 14 7 6" xfId="1920"/>
    <cellStyle name="Moneda 14 8" xfId="1921"/>
    <cellStyle name="Moneda 14 8 2" xfId="1922"/>
    <cellStyle name="Moneda 14 8 2 2" xfId="1923"/>
    <cellStyle name="Moneda 14 8 3" xfId="1924"/>
    <cellStyle name="Moneda 14 8 3 2" xfId="1925"/>
    <cellStyle name="Moneda 14 8 4" xfId="1926"/>
    <cellStyle name="Moneda 14 8 4 2" xfId="1927"/>
    <cellStyle name="Moneda 14 8 5" xfId="1928"/>
    <cellStyle name="Moneda 14 8 5 2" xfId="1929"/>
    <cellStyle name="Moneda 14 8 6" xfId="1930"/>
    <cellStyle name="Moneda 14 9" xfId="1931"/>
    <cellStyle name="Moneda 14 9 2" xfId="1932"/>
    <cellStyle name="Moneda 14 9 2 2" xfId="1933"/>
    <cellStyle name="Moneda 14 9 3" xfId="1934"/>
    <cellStyle name="Moneda 14 9 3 2" xfId="1935"/>
    <cellStyle name="Moneda 14 9 4" xfId="1936"/>
    <cellStyle name="Moneda 14 9 4 2" xfId="1937"/>
    <cellStyle name="Moneda 14 9 5" xfId="1938"/>
    <cellStyle name="Moneda 14 9 5 2" xfId="1939"/>
    <cellStyle name="Moneda 14 9 6" xfId="1940"/>
    <cellStyle name="Moneda 15" xfId="1941"/>
    <cellStyle name="Moneda 15 10" xfId="1942"/>
    <cellStyle name="Moneda 15 10 2" xfId="1943"/>
    <cellStyle name="Moneda 15 10 2 2" xfId="1944"/>
    <cellStyle name="Moneda 15 10 3" xfId="1945"/>
    <cellStyle name="Moneda 15 10 3 2" xfId="1946"/>
    <cellStyle name="Moneda 15 10 4" xfId="1947"/>
    <cellStyle name="Moneda 15 10 4 2" xfId="1948"/>
    <cellStyle name="Moneda 15 10 5" xfId="1949"/>
    <cellStyle name="Moneda 15 10 5 2" xfId="1950"/>
    <cellStyle name="Moneda 15 10 6" xfId="1951"/>
    <cellStyle name="Moneda 15 11" xfId="1952"/>
    <cellStyle name="Moneda 15 11 2" xfId="1953"/>
    <cellStyle name="Moneda 15 12" xfId="1954"/>
    <cellStyle name="Moneda 15 12 2" xfId="1955"/>
    <cellStyle name="Moneda 15 13" xfId="1956"/>
    <cellStyle name="Moneda 15 13 2" xfId="1957"/>
    <cellStyle name="Moneda 15 14" xfId="1958"/>
    <cellStyle name="Moneda 15 14 2" xfId="1959"/>
    <cellStyle name="Moneda 15 15" xfId="1960"/>
    <cellStyle name="Moneda 15 15 2" xfId="1961"/>
    <cellStyle name="Moneda 15 16" xfId="1962"/>
    <cellStyle name="Moneda 15 16 2" xfId="1963"/>
    <cellStyle name="Moneda 15 17" xfId="1964"/>
    <cellStyle name="Moneda 15 17 2" xfId="1965"/>
    <cellStyle name="Moneda 15 18" xfId="1966"/>
    <cellStyle name="Moneda 15 18 2" xfId="1967"/>
    <cellStyle name="Moneda 15 19" xfId="1968"/>
    <cellStyle name="Moneda 15 19 2" xfId="1969"/>
    <cellStyle name="Moneda 15 2" xfId="1970"/>
    <cellStyle name="Moneda 15 2 2" xfId="1971"/>
    <cellStyle name="Moneda 15 2 2 2" xfId="1972"/>
    <cellStyle name="Moneda 15 2 3" xfId="1973"/>
    <cellStyle name="Moneda 15 2 3 2" xfId="1974"/>
    <cellStyle name="Moneda 15 2 4" xfId="1975"/>
    <cellStyle name="Moneda 15 2 4 2" xfId="1976"/>
    <cellStyle name="Moneda 15 2 5" xfId="1977"/>
    <cellStyle name="Moneda 15 2 5 2" xfId="1978"/>
    <cellStyle name="Moneda 15 2 6" xfId="1979"/>
    <cellStyle name="Moneda 15 20" xfId="1980"/>
    <cellStyle name="Moneda 15 20 2" xfId="1981"/>
    <cellStyle name="Moneda 15 21" xfId="1982"/>
    <cellStyle name="Moneda 15 3" xfId="1983"/>
    <cellStyle name="Moneda 15 3 2" xfId="1984"/>
    <cellStyle name="Moneda 15 3 2 2" xfId="1985"/>
    <cellStyle name="Moneda 15 3 3" xfId="1986"/>
    <cellStyle name="Moneda 15 3 3 2" xfId="1987"/>
    <cellStyle name="Moneda 15 3 4" xfId="1988"/>
    <cellStyle name="Moneda 15 3 4 2" xfId="1989"/>
    <cellStyle name="Moneda 15 3 5" xfId="1990"/>
    <cellStyle name="Moneda 15 3 5 2" xfId="1991"/>
    <cellStyle name="Moneda 15 3 6" xfId="1992"/>
    <cellStyle name="Moneda 15 4" xfId="1993"/>
    <cellStyle name="Moneda 15 4 2" xfId="1994"/>
    <cellStyle name="Moneda 15 4 2 2" xfId="1995"/>
    <cellStyle name="Moneda 15 4 3" xfId="1996"/>
    <cellStyle name="Moneda 15 4 3 2" xfId="1997"/>
    <cellStyle name="Moneda 15 4 4" xfId="1998"/>
    <cellStyle name="Moneda 15 4 4 2" xfId="1999"/>
    <cellStyle name="Moneda 15 4 5" xfId="2000"/>
    <cellStyle name="Moneda 15 4 5 2" xfId="2001"/>
    <cellStyle name="Moneda 15 4 6" xfId="2002"/>
    <cellStyle name="Moneda 15 5" xfId="2003"/>
    <cellStyle name="Moneda 15 5 2" xfId="2004"/>
    <cellStyle name="Moneda 15 5 2 2" xfId="2005"/>
    <cellStyle name="Moneda 15 5 3" xfId="2006"/>
    <cellStyle name="Moneda 15 5 3 2" xfId="2007"/>
    <cellStyle name="Moneda 15 5 4" xfId="2008"/>
    <cellStyle name="Moneda 15 5 4 2" xfId="2009"/>
    <cellStyle name="Moneda 15 5 5" xfId="2010"/>
    <cellStyle name="Moneda 15 5 5 2" xfId="2011"/>
    <cellStyle name="Moneda 15 5 6" xfId="2012"/>
    <cellStyle name="Moneda 15 6" xfId="2013"/>
    <cellStyle name="Moneda 15 6 2" xfId="2014"/>
    <cellStyle name="Moneda 15 6 2 2" xfId="2015"/>
    <cellStyle name="Moneda 15 6 3" xfId="2016"/>
    <cellStyle name="Moneda 15 6 3 2" xfId="2017"/>
    <cellStyle name="Moneda 15 6 4" xfId="2018"/>
    <cellStyle name="Moneda 15 6 4 2" xfId="2019"/>
    <cellStyle name="Moneda 15 6 5" xfId="2020"/>
    <cellStyle name="Moneda 15 6 5 2" xfId="2021"/>
    <cellStyle name="Moneda 15 6 6" xfId="2022"/>
    <cellStyle name="Moneda 15 7" xfId="2023"/>
    <cellStyle name="Moneda 15 7 2" xfId="2024"/>
    <cellStyle name="Moneda 15 7 2 2" xfId="2025"/>
    <cellStyle name="Moneda 15 7 3" xfId="2026"/>
    <cellStyle name="Moneda 15 7 3 2" xfId="2027"/>
    <cellStyle name="Moneda 15 7 4" xfId="2028"/>
    <cellStyle name="Moneda 15 7 4 2" xfId="2029"/>
    <cellStyle name="Moneda 15 7 5" xfId="2030"/>
    <cellStyle name="Moneda 15 7 5 2" xfId="2031"/>
    <cellStyle name="Moneda 15 7 6" xfId="2032"/>
    <cellStyle name="Moneda 15 8" xfId="2033"/>
    <cellStyle name="Moneda 15 8 2" xfId="2034"/>
    <cellStyle name="Moneda 15 8 2 2" xfId="2035"/>
    <cellStyle name="Moneda 15 8 3" xfId="2036"/>
    <cellStyle name="Moneda 15 8 3 2" xfId="2037"/>
    <cellStyle name="Moneda 15 8 4" xfId="2038"/>
    <cellStyle name="Moneda 15 8 4 2" xfId="2039"/>
    <cellStyle name="Moneda 15 8 5" xfId="2040"/>
    <cellStyle name="Moneda 15 8 5 2" xfId="2041"/>
    <cellStyle name="Moneda 15 8 6" xfId="2042"/>
    <cellStyle name="Moneda 15 9" xfId="2043"/>
    <cellStyle name="Moneda 15 9 2" xfId="2044"/>
    <cellStyle name="Moneda 15 9 2 2" xfId="2045"/>
    <cellStyle name="Moneda 15 9 3" xfId="2046"/>
    <cellStyle name="Moneda 15 9 3 2" xfId="2047"/>
    <cellStyle name="Moneda 15 9 4" xfId="2048"/>
    <cellStyle name="Moneda 15 9 4 2" xfId="2049"/>
    <cellStyle name="Moneda 15 9 5" xfId="2050"/>
    <cellStyle name="Moneda 15 9 5 2" xfId="2051"/>
    <cellStyle name="Moneda 15 9 6" xfId="2052"/>
    <cellStyle name="Moneda 16" xfId="2053"/>
    <cellStyle name="Moneda 16 10" xfId="2054"/>
    <cellStyle name="Moneda 16 10 2" xfId="2055"/>
    <cellStyle name="Moneda 16 10 2 2" xfId="2056"/>
    <cellStyle name="Moneda 16 10 3" xfId="2057"/>
    <cellStyle name="Moneda 16 10 3 2" xfId="2058"/>
    <cellStyle name="Moneda 16 10 4" xfId="2059"/>
    <cellStyle name="Moneda 16 10 4 2" xfId="2060"/>
    <cellStyle name="Moneda 16 10 5" xfId="2061"/>
    <cellStyle name="Moneda 16 10 5 2" xfId="2062"/>
    <cellStyle name="Moneda 16 10 6" xfId="2063"/>
    <cellStyle name="Moneda 16 11" xfId="2064"/>
    <cellStyle name="Moneda 16 11 2" xfId="2065"/>
    <cellStyle name="Moneda 16 12" xfId="2066"/>
    <cellStyle name="Moneda 16 12 2" xfId="2067"/>
    <cellStyle name="Moneda 16 13" xfId="2068"/>
    <cellStyle name="Moneda 16 13 2" xfId="2069"/>
    <cellStyle name="Moneda 16 14" xfId="2070"/>
    <cellStyle name="Moneda 16 14 2" xfId="2071"/>
    <cellStyle name="Moneda 16 15" xfId="2072"/>
    <cellStyle name="Moneda 16 15 2" xfId="2073"/>
    <cellStyle name="Moneda 16 16" xfId="2074"/>
    <cellStyle name="Moneda 16 16 2" xfId="2075"/>
    <cellStyle name="Moneda 16 17" xfId="2076"/>
    <cellStyle name="Moneda 16 17 2" xfId="2077"/>
    <cellStyle name="Moneda 16 18" xfId="2078"/>
    <cellStyle name="Moneda 16 18 2" xfId="2079"/>
    <cellStyle name="Moneda 16 19" xfId="2080"/>
    <cellStyle name="Moneda 16 19 2" xfId="2081"/>
    <cellStyle name="Moneda 16 2" xfId="2082"/>
    <cellStyle name="Moneda 16 2 2" xfId="2083"/>
    <cellStyle name="Moneda 16 2 2 2" xfId="2084"/>
    <cellStyle name="Moneda 16 2 3" xfId="2085"/>
    <cellStyle name="Moneda 16 2 3 2" xfId="2086"/>
    <cellStyle name="Moneda 16 2 4" xfId="2087"/>
    <cellStyle name="Moneda 16 2 4 2" xfId="2088"/>
    <cellStyle name="Moneda 16 2 5" xfId="2089"/>
    <cellStyle name="Moneda 16 2 5 2" xfId="2090"/>
    <cellStyle name="Moneda 16 2 6" xfId="2091"/>
    <cellStyle name="Moneda 16 20" xfId="2092"/>
    <cellStyle name="Moneda 16 20 2" xfId="2093"/>
    <cellStyle name="Moneda 16 21" xfId="2094"/>
    <cellStyle name="Moneda 16 3" xfId="2095"/>
    <cellStyle name="Moneda 16 3 2" xfId="2096"/>
    <cellStyle name="Moneda 16 3 2 2" xfId="2097"/>
    <cellStyle name="Moneda 16 3 3" xfId="2098"/>
    <cellStyle name="Moneda 16 3 3 2" xfId="2099"/>
    <cellStyle name="Moneda 16 3 4" xfId="2100"/>
    <cellStyle name="Moneda 16 3 4 2" xfId="2101"/>
    <cellStyle name="Moneda 16 3 5" xfId="2102"/>
    <cellStyle name="Moneda 16 3 5 2" xfId="2103"/>
    <cellStyle name="Moneda 16 3 6" xfId="2104"/>
    <cellStyle name="Moneda 16 4" xfId="2105"/>
    <cellStyle name="Moneda 16 4 2" xfId="2106"/>
    <cellStyle name="Moneda 16 4 2 2" xfId="2107"/>
    <cellStyle name="Moneda 16 4 3" xfId="2108"/>
    <cellStyle name="Moneda 16 4 3 2" xfId="2109"/>
    <cellStyle name="Moneda 16 4 4" xfId="2110"/>
    <cellStyle name="Moneda 16 4 4 2" xfId="2111"/>
    <cellStyle name="Moneda 16 4 5" xfId="2112"/>
    <cellStyle name="Moneda 16 4 5 2" xfId="2113"/>
    <cellStyle name="Moneda 16 4 6" xfId="2114"/>
    <cellStyle name="Moneda 16 5" xfId="2115"/>
    <cellStyle name="Moneda 16 5 2" xfId="2116"/>
    <cellStyle name="Moneda 16 5 2 2" xfId="2117"/>
    <cellStyle name="Moneda 16 5 3" xfId="2118"/>
    <cellStyle name="Moneda 16 5 3 2" xfId="2119"/>
    <cellStyle name="Moneda 16 5 4" xfId="2120"/>
    <cellStyle name="Moneda 16 5 4 2" xfId="2121"/>
    <cellStyle name="Moneda 16 5 5" xfId="2122"/>
    <cellStyle name="Moneda 16 5 5 2" xfId="2123"/>
    <cellStyle name="Moneda 16 5 6" xfId="2124"/>
    <cellStyle name="Moneda 16 6" xfId="2125"/>
    <cellStyle name="Moneda 16 6 2" xfId="2126"/>
    <cellStyle name="Moneda 16 6 2 2" xfId="2127"/>
    <cellStyle name="Moneda 16 6 3" xfId="2128"/>
    <cellStyle name="Moneda 16 6 3 2" xfId="2129"/>
    <cellStyle name="Moneda 16 6 4" xfId="2130"/>
    <cellStyle name="Moneda 16 6 4 2" xfId="2131"/>
    <cellStyle name="Moneda 16 6 5" xfId="2132"/>
    <cellStyle name="Moneda 16 6 5 2" xfId="2133"/>
    <cellStyle name="Moneda 16 6 6" xfId="2134"/>
    <cellStyle name="Moneda 16 7" xfId="2135"/>
    <cellStyle name="Moneda 16 7 2" xfId="2136"/>
    <cellStyle name="Moneda 16 7 2 2" xfId="2137"/>
    <cellStyle name="Moneda 16 7 3" xfId="2138"/>
    <cellStyle name="Moneda 16 7 3 2" xfId="2139"/>
    <cellStyle name="Moneda 16 7 4" xfId="2140"/>
    <cellStyle name="Moneda 16 7 4 2" xfId="2141"/>
    <cellStyle name="Moneda 16 7 5" xfId="2142"/>
    <cellStyle name="Moneda 16 7 5 2" xfId="2143"/>
    <cellStyle name="Moneda 16 7 6" xfId="2144"/>
    <cellStyle name="Moneda 16 8" xfId="2145"/>
    <cellStyle name="Moneda 16 8 2" xfId="2146"/>
    <cellStyle name="Moneda 16 8 2 2" xfId="2147"/>
    <cellStyle name="Moneda 16 8 3" xfId="2148"/>
    <cellStyle name="Moneda 16 8 3 2" xfId="2149"/>
    <cellStyle name="Moneda 16 8 4" xfId="2150"/>
    <cellStyle name="Moneda 16 8 4 2" xfId="2151"/>
    <cellStyle name="Moneda 16 8 5" xfId="2152"/>
    <cellStyle name="Moneda 16 8 5 2" xfId="2153"/>
    <cellStyle name="Moneda 16 8 6" xfId="2154"/>
    <cellStyle name="Moneda 16 9" xfId="2155"/>
    <cellStyle name="Moneda 16 9 2" xfId="2156"/>
    <cellStyle name="Moneda 16 9 2 2" xfId="2157"/>
    <cellStyle name="Moneda 16 9 3" xfId="2158"/>
    <cellStyle name="Moneda 16 9 3 2" xfId="2159"/>
    <cellStyle name="Moneda 16 9 4" xfId="2160"/>
    <cellStyle name="Moneda 16 9 4 2" xfId="2161"/>
    <cellStyle name="Moneda 16 9 5" xfId="2162"/>
    <cellStyle name="Moneda 16 9 5 2" xfId="2163"/>
    <cellStyle name="Moneda 16 9 6" xfId="2164"/>
    <cellStyle name="Moneda 18" xfId="2165"/>
    <cellStyle name="Moneda 18 10" xfId="2166"/>
    <cellStyle name="Moneda 18 10 2" xfId="2167"/>
    <cellStyle name="Moneda 18 10 2 2" xfId="2168"/>
    <cellStyle name="Moneda 18 10 3" xfId="2169"/>
    <cellStyle name="Moneda 18 10 3 2" xfId="2170"/>
    <cellStyle name="Moneda 18 10 4" xfId="2171"/>
    <cellStyle name="Moneda 18 10 4 2" xfId="2172"/>
    <cellStyle name="Moneda 18 10 5" xfId="2173"/>
    <cellStyle name="Moneda 18 10 5 2" xfId="2174"/>
    <cellStyle name="Moneda 18 10 6" xfId="2175"/>
    <cellStyle name="Moneda 18 11" xfId="2176"/>
    <cellStyle name="Moneda 18 11 2" xfId="2177"/>
    <cellStyle name="Moneda 18 12" xfId="2178"/>
    <cellStyle name="Moneda 18 12 2" xfId="2179"/>
    <cellStyle name="Moneda 18 13" xfId="2180"/>
    <cellStyle name="Moneda 18 13 2" xfId="2181"/>
    <cellStyle name="Moneda 18 14" xfId="2182"/>
    <cellStyle name="Moneda 18 14 2" xfId="2183"/>
    <cellStyle name="Moneda 18 15" xfId="2184"/>
    <cellStyle name="Moneda 18 15 2" xfId="2185"/>
    <cellStyle name="Moneda 18 16" xfId="2186"/>
    <cellStyle name="Moneda 18 16 2" xfId="2187"/>
    <cellStyle name="Moneda 18 17" xfId="2188"/>
    <cellStyle name="Moneda 18 17 2" xfId="2189"/>
    <cellStyle name="Moneda 18 18" xfId="2190"/>
    <cellStyle name="Moneda 18 18 2" xfId="2191"/>
    <cellStyle name="Moneda 18 19" xfId="2192"/>
    <cellStyle name="Moneda 18 19 2" xfId="2193"/>
    <cellStyle name="Moneda 18 2" xfId="2194"/>
    <cellStyle name="Moneda 18 2 2" xfId="2195"/>
    <cellStyle name="Moneda 18 2 2 2" xfId="2196"/>
    <cellStyle name="Moneda 18 2 3" xfId="2197"/>
    <cellStyle name="Moneda 18 2 3 2" xfId="2198"/>
    <cellStyle name="Moneda 18 2 4" xfId="2199"/>
    <cellStyle name="Moneda 18 2 4 2" xfId="2200"/>
    <cellStyle name="Moneda 18 2 5" xfId="2201"/>
    <cellStyle name="Moneda 18 2 5 2" xfId="2202"/>
    <cellStyle name="Moneda 18 2 6" xfId="2203"/>
    <cellStyle name="Moneda 18 20" xfId="2204"/>
    <cellStyle name="Moneda 18 20 2" xfId="2205"/>
    <cellStyle name="Moneda 18 21" xfId="2206"/>
    <cellStyle name="Moneda 18 3" xfId="2207"/>
    <cellStyle name="Moneda 18 3 2" xfId="2208"/>
    <cellStyle name="Moneda 18 3 2 2" xfId="2209"/>
    <cellStyle name="Moneda 18 3 3" xfId="2210"/>
    <cellStyle name="Moneda 18 3 3 2" xfId="2211"/>
    <cellStyle name="Moneda 18 3 4" xfId="2212"/>
    <cellStyle name="Moneda 18 3 4 2" xfId="2213"/>
    <cellStyle name="Moneda 18 3 5" xfId="2214"/>
    <cellStyle name="Moneda 18 3 5 2" xfId="2215"/>
    <cellStyle name="Moneda 18 3 6" xfId="2216"/>
    <cellStyle name="Moneda 18 4" xfId="2217"/>
    <cellStyle name="Moneda 18 4 2" xfId="2218"/>
    <cellStyle name="Moneda 18 4 2 2" xfId="2219"/>
    <cellStyle name="Moneda 18 4 3" xfId="2220"/>
    <cellStyle name="Moneda 18 4 3 2" xfId="2221"/>
    <cellStyle name="Moneda 18 4 4" xfId="2222"/>
    <cellStyle name="Moneda 18 4 4 2" xfId="2223"/>
    <cellStyle name="Moneda 18 4 5" xfId="2224"/>
    <cellStyle name="Moneda 18 4 5 2" xfId="2225"/>
    <cellStyle name="Moneda 18 4 6" xfId="2226"/>
    <cellStyle name="Moneda 18 5" xfId="2227"/>
    <cellStyle name="Moneda 18 5 2" xfId="2228"/>
    <cellStyle name="Moneda 18 5 2 2" xfId="2229"/>
    <cellStyle name="Moneda 18 5 3" xfId="2230"/>
    <cellStyle name="Moneda 18 5 3 2" xfId="2231"/>
    <cellStyle name="Moneda 18 5 4" xfId="2232"/>
    <cellStyle name="Moneda 18 5 4 2" xfId="2233"/>
    <cellStyle name="Moneda 18 5 5" xfId="2234"/>
    <cellStyle name="Moneda 18 5 5 2" xfId="2235"/>
    <cellStyle name="Moneda 18 5 6" xfId="2236"/>
    <cellStyle name="Moneda 18 6" xfId="2237"/>
    <cellStyle name="Moneda 18 6 2" xfId="2238"/>
    <cellStyle name="Moneda 18 6 2 2" xfId="2239"/>
    <cellStyle name="Moneda 18 6 3" xfId="2240"/>
    <cellStyle name="Moneda 18 6 3 2" xfId="2241"/>
    <cellStyle name="Moneda 18 6 4" xfId="2242"/>
    <cellStyle name="Moneda 18 6 4 2" xfId="2243"/>
    <cellStyle name="Moneda 18 6 5" xfId="2244"/>
    <cellStyle name="Moneda 18 6 5 2" xfId="2245"/>
    <cellStyle name="Moneda 18 6 6" xfId="2246"/>
    <cellStyle name="Moneda 18 7" xfId="2247"/>
    <cellStyle name="Moneda 18 7 2" xfId="2248"/>
    <cellStyle name="Moneda 18 7 2 2" xfId="2249"/>
    <cellStyle name="Moneda 18 7 3" xfId="2250"/>
    <cellStyle name="Moneda 18 7 3 2" xfId="2251"/>
    <cellStyle name="Moneda 18 7 4" xfId="2252"/>
    <cellStyle name="Moneda 18 7 4 2" xfId="2253"/>
    <cellStyle name="Moneda 18 7 5" xfId="2254"/>
    <cellStyle name="Moneda 18 7 5 2" xfId="2255"/>
    <cellStyle name="Moneda 18 7 6" xfId="2256"/>
    <cellStyle name="Moneda 18 8" xfId="2257"/>
    <cellStyle name="Moneda 18 8 2" xfId="2258"/>
    <cellStyle name="Moneda 18 8 2 2" xfId="2259"/>
    <cellStyle name="Moneda 18 8 3" xfId="2260"/>
    <cellStyle name="Moneda 18 8 3 2" xfId="2261"/>
    <cellStyle name="Moneda 18 8 4" xfId="2262"/>
    <cellStyle name="Moneda 18 8 4 2" xfId="2263"/>
    <cellStyle name="Moneda 18 8 5" xfId="2264"/>
    <cellStyle name="Moneda 18 8 5 2" xfId="2265"/>
    <cellStyle name="Moneda 18 8 6" xfId="2266"/>
    <cellStyle name="Moneda 18 9" xfId="2267"/>
    <cellStyle name="Moneda 18 9 2" xfId="2268"/>
    <cellStyle name="Moneda 18 9 2 2" xfId="2269"/>
    <cellStyle name="Moneda 18 9 3" xfId="2270"/>
    <cellStyle name="Moneda 18 9 3 2" xfId="2271"/>
    <cellStyle name="Moneda 18 9 4" xfId="2272"/>
    <cellStyle name="Moneda 18 9 4 2" xfId="2273"/>
    <cellStyle name="Moneda 18 9 5" xfId="2274"/>
    <cellStyle name="Moneda 18 9 5 2" xfId="2275"/>
    <cellStyle name="Moneda 18 9 6" xfId="2276"/>
    <cellStyle name="Moneda 19" xfId="2277"/>
    <cellStyle name="Moneda 19 2" xfId="2278"/>
    <cellStyle name="Moneda 19 2 2" xfId="2279"/>
    <cellStyle name="Moneda 19 2 2 2" xfId="2280"/>
    <cellStyle name="Moneda 19 2 3" xfId="2281"/>
    <cellStyle name="Moneda 19 2 3 2" xfId="2282"/>
    <cellStyle name="Moneda 19 2 4" xfId="2283"/>
    <cellStyle name="Moneda 19 2 4 2" xfId="2284"/>
    <cellStyle name="Moneda 19 2 5" xfId="2285"/>
    <cellStyle name="Moneda 19 2 5 2" xfId="2286"/>
    <cellStyle name="Moneda 19 2 6" xfId="2287"/>
    <cellStyle name="Moneda 19 3" xfId="2288"/>
    <cellStyle name="Moneda 19 3 2" xfId="2289"/>
    <cellStyle name="Moneda 19 3 2 2" xfId="2290"/>
    <cellStyle name="Moneda 19 3 3" xfId="2291"/>
    <cellStyle name="Moneda 19 3 3 2" xfId="2292"/>
    <cellStyle name="Moneda 19 3 4" xfId="2293"/>
    <cellStyle name="Moneda 19 3 4 2" xfId="2294"/>
    <cellStyle name="Moneda 19 3 5" xfId="2295"/>
    <cellStyle name="Moneda 19 3 5 2" xfId="2296"/>
    <cellStyle name="Moneda 19 3 6" xfId="2297"/>
    <cellStyle name="Moneda 19 4" xfId="2298"/>
    <cellStyle name="Moneda 19 4 2" xfId="2299"/>
    <cellStyle name="Moneda 19 4 2 2" xfId="2300"/>
    <cellStyle name="Moneda 19 4 3" xfId="2301"/>
    <cellStyle name="Moneda 19 4 3 2" xfId="2302"/>
    <cellStyle name="Moneda 19 4 4" xfId="2303"/>
    <cellStyle name="Moneda 19 4 4 2" xfId="2304"/>
    <cellStyle name="Moneda 19 4 5" xfId="2305"/>
    <cellStyle name="Moneda 19 4 5 2" xfId="2306"/>
    <cellStyle name="Moneda 19 4 6" xfId="2307"/>
    <cellStyle name="Moneda 19 5" xfId="2308"/>
    <cellStyle name="Moneda 19 5 2" xfId="2309"/>
    <cellStyle name="Moneda 19 6" xfId="2310"/>
    <cellStyle name="Moneda 19 6 2" xfId="2311"/>
    <cellStyle name="Moneda 19 7" xfId="2312"/>
    <cellStyle name="Moneda 19 7 2" xfId="2313"/>
    <cellStyle name="Moneda 19 8" xfId="2314"/>
    <cellStyle name="Moneda 19 8 2" xfId="2315"/>
    <cellStyle name="Moneda 19 9" xfId="2316"/>
    <cellStyle name="Moneda 2" xfId="2317"/>
    <cellStyle name="Moneda 2 10" xfId="2318"/>
    <cellStyle name="Moneda 2 10 2" xfId="2319"/>
    <cellStyle name="Moneda 2 11" xfId="2320"/>
    <cellStyle name="Moneda 2 11 2" xfId="2321"/>
    <cellStyle name="Moneda 2 12" xfId="2322"/>
    <cellStyle name="Moneda 2 12 2" xfId="2323"/>
    <cellStyle name="Moneda 2 13" xfId="2324"/>
    <cellStyle name="Moneda 2 13 2" xfId="2325"/>
    <cellStyle name="Moneda 2 14" xfId="2326"/>
    <cellStyle name="Moneda 2 14 2" xfId="2327"/>
    <cellStyle name="Moneda 2 15" xfId="2328"/>
    <cellStyle name="Moneda 2 15 2" xfId="2329"/>
    <cellStyle name="Moneda 2 16" xfId="2330"/>
    <cellStyle name="Moneda 2 16 2" xfId="2331"/>
    <cellStyle name="Moneda 2 17" xfId="2332"/>
    <cellStyle name="Moneda 2 17 2" xfId="2333"/>
    <cellStyle name="Moneda 2 18" xfId="2334"/>
    <cellStyle name="Moneda 2 18 2" xfId="2335"/>
    <cellStyle name="Moneda 2 19" xfId="2336"/>
    <cellStyle name="Moneda 2 19 2" xfId="2337"/>
    <cellStyle name="Moneda 2 2" xfId="2338"/>
    <cellStyle name="Moneda 2 2 10" xfId="2339"/>
    <cellStyle name="Moneda 2 2 10 2" xfId="2340"/>
    <cellStyle name="Moneda 2 2 10 2 2" xfId="2341"/>
    <cellStyle name="Moneda 2 2 10 3" xfId="2342"/>
    <cellStyle name="Moneda 2 2 10 3 2" xfId="2343"/>
    <cellStyle name="Moneda 2 2 10 4" xfId="2344"/>
    <cellStyle name="Moneda 2 2 10 4 2" xfId="2345"/>
    <cellStyle name="Moneda 2 2 10 5" xfId="2346"/>
    <cellStyle name="Moneda 2 2 10 5 2" xfId="2347"/>
    <cellStyle name="Moneda 2 2 10 6" xfId="2348"/>
    <cellStyle name="Moneda 2 2 11" xfId="2349"/>
    <cellStyle name="Moneda 2 2 11 2" xfId="2350"/>
    <cellStyle name="Moneda 2 2 11 2 2" xfId="2351"/>
    <cellStyle name="Moneda 2 2 11 3" xfId="2352"/>
    <cellStyle name="Moneda 2 2 11 3 2" xfId="2353"/>
    <cellStyle name="Moneda 2 2 11 4" xfId="2354"/>
    <cellStyle name="Moneda 2 2 11 4 2" xfId="2355"/>
    <cellStyle name="Moneda 2 2 11 5" xfId="2356"/>
    <cellStyle name="Moneda 2 2 11 5 2" xfId="2357"/>
    <cellStyle name="Moneda 2 2 11 6" xfId="2358"/>
    <cellStyle name="Moneda 2 2 12" xfId="2359"/>
    <cellStyle name="Moneda 2 2 12 2" xfId="2360"/>
    <cellStyle name="Moneda 2 2 13" xfId="2361"/>
    <cellStyle name="Moneda 2 2 13 2" xfId="2362"/>
    <cellStyle name="Moneda 2 2 14" xfId="2363"/>
    <cellStyle name="Moneda 2 2 14 2" xfId="2364"/>
    <cellStyle name="Moneda 2 2 14 2 2" xfId="2365"/>
    <cellStyle name="Moneda 2 2 14 3" xfId="2366"/>
    <cellStyle name="Moneda 2 2 14 3 2" xfId="2367"/>
    <cellStyle name="Moneda 2 2 14 4" xfId="2368"/>
    <cellStyle name="Moneda 2 2 14 4 2" xfId="2369"/>
    <cellStyle name="Moneda 2 2 14 5" xfId="2370"/>
    <cellStyle name="Moneda 2 2 14 5 2" xfId="2371"/>
    <cellStyle name="Moneda 2 2 14 6" xfId="2372"/>
    <cellStyle name="Moneda 2 2 15" xfId="2373"/>
    <cellStyle name="Moneda 2 2 15 2" xfId="2374"/>
    <cellStyle name="Moneda 2 2 15 2 2" xfId="2375"/>
    <cellStyle name="Moneda 2 2 15 3" xfId="2376"/>
    <cellStyle name="Moneda 2 2 15 3 2" xfId="2377"/>
    <cellStyle name="Moneda 2 2 15 4" xfId="2378"/>
    <cellStyle name="Moneda 2 2 15 4 2" xfId="2379"/>
    <cellStyle name="Moneda 2 2 15 5" xfId="2380"/>
    <cellStyle name="Moneda 2 2 15 5 2" xfId="2381"/>
    <cellStyle name="Moneda 2 2 15 6" xfId="2382"/>
    <cellStyle name="Moneda 2 2 16" xfId="2383"/>
    <cellStyle name="Moneda 2 2 16 2" xfId="2384"/>
    <cellStyle name="Moneda 2 2 17" xfId="2385"/>
    <cellStyle name="Moneda 2 2 17 2" xfId="2386"/>
    <cellStyle name="Moneda 2 2 18" xfId="2387"/>
    <cellStyle name="Moneda 2 2 18 2" xfId="2388"/>
    <cellStyle name="Moneda 2 2 19" xfId="2389"/>
    <cellStyle name="Moneda 2 2 19 2" xfId="2390"/>
    <cellStyle name="Moneda 2 2 2" xfId="2391"/>
    <cellStyle name="Moneda 2 2 2 10" xfId="2392"/>
    <cellStyle name="Moneda 2 2 2 10 2" xfId="2393"/>
    <cellStyle name="Moneda 2 2 2 10 2 2" xfId="2394"/>
    <cellStyle name="Moneda 2 2 2 10 3" xfId="2395"/>
    <cellStyle name="Moneda 2 2 2 10 3 2" xfId="2396"/>
    <cellStyle name="Moneda 2 2 2 10 4" xfId="2397"/>
    <cellStyle name="Moneda 2 2 2 10 4 2" xfId="2398"/>
    <cellStyle name="Moneda 2 2 2 10 5" xfId="2399"/>
    <cellStyle name="Moneda 2 2 2 10 5 2" xfId="2400"/>
    <cellStyle name="Moneda 2 2 2 10 6" xfId="2401"/>
    <cellStyle name="Moneda 2 2 2 11" xfId="2402"/>
    <cellStyle name="Moneda 2 2 2 11 2" xfId="2403"/>
    <cellStyle name="Moneda 2 2 2 12" xfId="2404"/>
    <cellStyle name="Moneda 2 2 2 12 2" xfId="2405"/>
    <cellStyle name="Moneda 2 2 2 13" xfId="2406"/>
    <cellStyle name="Moneda 2 2 2 13 2" xfId="2407"/>
    <cellStyle name="Moneda 2 2 2 14" xfId="2408"/>
    <cellStyle name="Moneda 2 2 2 14 2" xfId="2409"/>
    <cellStyle name="Moneda 2 2 2 15" xfId="2410"/>
    <cellStyle name="Moneda 2 2 2 15 2" xfId="2411"/>
    <cellStyle name="Moneda 2 2 2 16" xfId="2412"/>
    <cellStyle name="Moneda 2 2 2 16 2" xfId="2413"/>
    <cellStyle name="Moneda 2 2 2 17" xfId="2414"/>
    <cellStyle name="Moneda 2 2 2 17 2" xfId="2415"/>
    <cellStyle name="Moneda 2 2 2 18" xfId="2416"/>
    <cellStyle name="Moneda 2 2 2 18 2" xfId="2417"/>
    <cellStyle name="Moneda 2 2 2 19" xfId="2418"/>
    <cellStyle name="Moneda 2 2 2 19 2" xfId="2419"/>
    <cellStyle name="Moneda 2 2 2 2" xfId="2420"/>
    <cellStyle name="Moneda 2 2 2 2 2" xfId="2421"/>
    <cellStyle name="Moneda 2 2 2 2 2 2" xfId="2422"/>
    <cellStyle name="Moneda 2 2 2 2 3" xfId="2423"/>
    <cellStyle name="Moneda 2 2 2 2 3 2" xfId="2424"/>
    <cellStyle name="Moneda 2 2 2 2 4" xfId="2425"/>
    <cellStyle name="Moneda 2 2 2 2 4 2" xfId="2426"/>
    <cellStyle name="Moneda 2 2 2 2 5" xfId="2427"/>
    <cellStyle name="Moneda 2 2 2 2 5 2" xfId="2428"/>
    <cellStyle name="Moneda 2 2 2 2 6" xfId="2429"/>
    <cellStyle name="Moneda 2 2 2 20" xfId="2430"/>
    <cellStyle name="Moneda 2 2 2 20 2" xfId="2431"/>
    <cellStyle name="Moneda 2 2 2 21" xfId="2432"/>
    <cellStyle name="Moneda 2 2 2 3" xfId="2433"/>
    <cellStyle name="Moneda 2 2 2 3 2" xfId="2434"/>
    <cellStyle name="Moneda 2 2 2 3 2 2" xfId="2435"/>
    <cellStyle name="Moneda 2 2 2 3 3" xfId="2436"/>
    <cellStyle name="Moneda 2 2 2 3 3 2" xfId="2437"/>
    <cellStyle name="Moneda 2 2 2 3 4" xfId="2438"/>
    <cellStyle name="Moneda 2 2 2 3 4 2" xfId="2439"/>
    <cellStyle name="Moneda 2 2 2 3 5" xfId="2440"/>
    <cellStyle name="Moneda 2 2 2 3 5 2" xfId="2441"/>
    <cellStyle name="Moneda 2 2 2 3 6" xfId="2442"/>
    <cellStyle name="Moneda 2 2 2 4" xfId="2443"/>
    <cellStyle name="Moneda 2 2 2 4 2" xfId="2444"/>
    <cellStyle name="Moneda 2 2 2 4 2 2" xfId="2445"/>
    <cellStyle name="Moneda 2 2 2 4 3" xfId="2446"/>
    <cellStyle name="Moneda 2 2 2 4 3 2" xfId="2447"/>
    <cellStyle name="Moneda 2 2 2 4 4" xfId="2448"/>
    <cellStyle name="Moneda 2 2 2 4 4 2" xfId="2449"/>
    <cellStyle name="Moneda 2 2 2 4 5" xfId="2450"/>
    <cellStyle name="Moneda 2 2 2 4 5 2" xfId="2451"/>
    <cellStyle name="Moneda 2 2 2 4 6" xfId="2452"/>
    <cellStyle name="Moneda 2 2 2 5" xfId="2453"/>
    <cellStyle name="Moneda 2 2 2 5 2" xfId="2454"/>
    <cellStyle name="Moneda 2 2 2 5 2 2" xfId="2455"/>
    <cellStyle name="Moneda 2 2 2 5 3" xfId="2456"/>
    <cellStyle name="Moneda 2 2 2 5 3 2" xfId="2457"/>
    <cellStyle name="Moneda 2 2 2 5 4" xfId="2458"/>
    <cellStyle name="Moneda 2 2 2 5 4 2" xfId="2459"/>
    <cellStyle name="Moneda 2 2 2 5 5" xfId="2460"/>
    <cellStyle name="Moneda 2 2 2 5 5 2" xfId="2461"/>
    <cellStyle name="Moneda 2 2 2 5 6" xfId="2462"/>
    <cellStyle name="Moneda 2 2 2 6" xfId="2463"/>
    <cellStyle name="Moneda 2 2 2 6 2" xfId="2464"/>
    <cellStyle name="Moneda 2 2 2 6 2 2" xfId="2465"/>
    <cellStyle name="Moneda 2 2 2 6 3" xfId="2466"/>
    <cellStyle name="Moneda 2 2 2 6 3 2" xfId="2467"/>
    <cellStyle name="Moneda 2 2 2 6 4" xfId="2468"/>
    <cellStyle name="Moneda 2 2 2 6 4 2" xfId="2469"/>
    <cellStyle name="Moneda 2 2 2 6 5" xfId="2470"/>
    <cellStyle name="Moneda 2 2 2 6 5 2" xfId="2471"/>
    <cellStyle name="Moneda 2 2 2 6 6" xfId="2472"/>
    <cellStyle name="Moneda 2 2 2 7" xfId="2473"/>
    <cellStyle name="Moneda 2 2 2 7 2" xfId="2474"/>
    <cellStyle name="Moneda 2 2 2 7 2 2" xfId="2475"/>
    <cellStyle name="Moneda 2 2 2 7 3" xfId="2476"/>
    <cellStyle name="Moneda 2 2 2 7 3 2" xfId="2477"/>
    <cellStyle name="Moneda 2 2 2 7 4" xfId="2478"/>
    <cellStyle name="Moneda 2 2 2 7 4 2" xfId="2479"/>
    <cellStyle name="Moneda 2 2 2 7 5" xfId="2480"/>
    <cellStyle name="Moneda 2 2 2 7 5 2" xfId="2481"/>
    <cellStyle name="Moneda 2 2 2 7 6" xfId="2482"/>
    <cellStyle name="Moneda 2 2 2 8" xfId="2483"/>
    <cellStyle name="Moneda 2 2 2 8 2" xfId="2484"/>
    <cellStyle name="Moneda 2 2 2 8 2 2" xfId="2485"/>
    <cellStyle name="Moneda 2 2 2 8 3" xfId="2486"/>
    <cellStyle name="Moneda 2 2 2 8 3 2" xfId="2487"/>
    <cellStyle name="Moneda 2 2 2 8 4" xfId="2488"/>
    <cellStyle name="Moneda 2 2 2 8 4 2" xfId="2489"/>
    <cellStyle name="Moneda 2 2 2 8 5" xfId="2490"/>
    <cellStyle name="Moneda 2 2 2 8 5 2" xfId="2491"/>
    <cellStyle name="Moneda 2 2 2 8 6" xfId="2492"/>
    <cellStyle name="Moneda 2 2 2 9" xfId="2493"/>
    <cellStyle name="Moneda 2 2 2 9 2" xfId="2494"/>
    <cellStyle name="Moneda 2 2 2 9 2 2" xfId="2495"/>
    <cellStyle name="Moneda 2 2 2 9 3" xfId="2496"/>
    <cellStyle name="Moneda 2 2 2 9 3 2" xfId="2497"/>
    <cellStyle name="Moneda 2 2 2 9 4" xfId="2498"/>
    <cellStyle name="Moneda 2 2 2 9 4 2" xfId="2499"/>
    <cellStyle name="Moneda 2 2 2 9 5" xfId="2500"/>
    <cellStyle name="Moneda 2 2 2 9 5 2" xfId="2501"/>
    <cellStyle name="Moneda 2 2 2 9 6" xfId="2502"/>
    <cellStyle name="Moneda 2 2 20" xfId="2503"/>
    <cellStyle name="Moneda 2 2 20 2" xfId="2504"/>
    <cellStyle name="Moneda 2 2 21" xfId="2505"/>
    <cellStyle name="Moneda 2 2 21 2" xfId="2506"/>
    <cellStyle name="Moneda 2 2 22" xfId="2507"/>
    <cellStyle name="Moneda 2 2 22 2" xfId="2508"/>
    <cellStyle name="Moneda 2 2 23" xfId="2509"/>
    <cellStyle name="Moneda 2 2 23 2" xfId="2510"/>
    <cellStyle name="Moneda 2 2 24" xfId="2511"/>
    <cellStyle name="Moneda 2 2 24 2" xfId="2512"/>
    <cellStyle name="Moneda 2 2 25" xfId="2513"/>
    <cellStyle name="Moneda 2 2 25 2" xfId="2514"/>
    <cellStyle name="Moneda 2 2 26" xfId="2515"/>
    <cellStyle name="Moneda 2 2 3" xfId="2516"/>
    <cellStyle name="Moneda 2 2 3 10" xfId="2517"/>
    <cellStyle name="Moneda 2 2 3 10 2" xfId="2518"/>
    <cellStyle name="Moneda 2 2 3 10 2 2" xfId="2519"/>
    <cellStyle name="Moneda 2 2 3 10 3" xfId="2520"/>
    <cellStyle name="Moneda 2 2 3 10 3 2" xfId="2521"/>
    <cellStyle name="Moneda 2 2 3 10 4" xfId="2522"/>
    <cellStyle name="Moneda 2 2 3 10 4 2" xfId="2523"/>
    <cellStyle name="Moneda 2 2 3 10 5" xfId="2524"/>
    <cellStyle name="Moneda 2 2 3 10 5 2" xfId="2525"/>
    <cellStyle name="Moneda 2 2 3 10 6" xfId="2526"/>
    <cellStyle name="Moneda 2 2 3 11" xfId="2527"/>
    <cellStyle name="Moneda 2 2 3 11 2" xfId="2528"/>
    <cellStyle name="Moneda 2 2 3 12" xfId="2529"/>
    <cellStyle name="Moneda 2 2 3 12 2" xfId="2530"/>
    <cellStyle name="Moneda 2 2 3 13" xfId="2531"/>
    <cellStyle name="Moneda 2 2 3 13 2" xfId="2532"/>
    <cellStyle name="Moneda 2 2 3 14" xfId="2533"/>
    <cellStyle name="Moneda 2 2 3 14 2" xfId="2534"/>
    <cellStyle name="Moneda 2 2 3 15" xfId="2535"/>
    <cellStyle name="Moneda 2 2 3 15 2" xfId="2536"/>
    <cellStyle name="Moneda 2 2 3 16" xfId="2537"/>
    <cellStyle name="Moneda 2 2 3 16 2" xfId="2538"/>
    <cellStyle name="Moneda 2 2 3 17" xfId="2539"/>
    <cellStyle name="Moneda 2 2 3 17 2" xfId="2540"/>
    <cellStyle name="Moneda 2 2 3 18" xfId="2541"/>
    <cellStyle name="Moneda 2 2 3 18 2" xfId="2542"/>
    <cellStyle name="Moneda 2 2 3 19" xfId="2543"/>
    <cellStyle name="Moneda 2 2 3 19 2" xfId="2544"/>
    <cellStyle name="Moneda 2 2 3 2" xfId="2545"/>
    <cellStyle name="Moneda 2 2 3 2 2" xfId="2546"/>
    <cellStyle name="Moneda 2 2 3 2 2 2" xfId="2547"/>
    <cellStyle name="Moneda 2 2 3 2 3" xfId="2548"/>
    <cellStyle name="Moneda 2 2 3 2 3 2" xfId="2549"/>
    <cellStyle name="Moneda 2 2 3 2 4" xfId="2550"/>
    <cellStyle name="Moneda 2 2 3 2 4 2" xfId="2551"/>
    <cellStyle name="Moneda 2 2 3 2 5" xfId="2552"/>
    <cellStyle name="Moneda 2 2 3 2 5 2" xfId="2553"/>
    <cellStyle name="Moneda 2 2 3 2 6" xfId="2554"/>
    <cellStyle name="Moneda 2 2 3 20" xfId="2555"/>
    <cellStyle name="Moneda 2 2 3 20 2" xfId="2556"/>
    <cellStyle name="Moneda 2 2 3 21" xfId="2557"/>
    <cellStyle name="Moneda 2 2 3 3" xfId="2558"/>
    <cellStyle name="Moneda 2 2 3 3 2" xfId="2559"/>
    <cellStyle name="Moneda 2 2 3 3 2 2" xfId="2560"/>
    <cellStyle name="Moneda 2 2 3 3 3" xfId="2561"/>
    <cellStyle name="Moneda 2 2 3 3 3 2" xfId="2562"/>
    <cellStyle name="Moneda 2 2 3 3 4" xfId="2563"/>
    <cellStyle name="Moneda 2 2 3 3 4 2" xfId="2564"/>
    <cellStyle name="Moneda 2 2 3 3 5" xfId="2565"/>
    <cellStyle name="Moneda 2 2 3 3 5 2" xfId="2566"/>
    <cellStyle name="Moneda 2 2 3 3 6" xfId="2567"/>
    <cellStyle name="Moneda 2 2 3 4" xfId="2568"/>
    <cellStyle name="Moneda 2 2 3 4 2" xfId="2569"/>
    <cellStyle name="Moneda 2 2 3 4 2 2" xfId="2570"/>
    <cellStyle name="Moneda 2 2 3 4 3" xfId="2571"/>
    <cellStyle name="Moneda 2 2 3 4 3 2" xfId="2572"/>
    <cellStyle name="Moneda 2 2 3 4 4" xfId="2573"/>
    <cellStyle name="Moneda 2 2 3 4 4 2" xfId="2574"/>
    <cellStyle name="Moneda 2 2 3 4 5" xfId="2575"/>
    <cellStyle name="Moneda 2 2 3 4 5 2" xfId="2576"/>
    <cellStyle name="Moneda 2 2 3 4 6" xfId="2577"/>
    <cellStyle name="Moneda 2 2 3 5" xfId="2578"/>
    <cellStyle name="Moneda 2 2 3 5 2" xfId="2579"/>
    <cellStyle name="Moneda 2 2 3 5 2 2" xfId="2580"/>
    <cellStyle name="Moneda 2 2 3 5 3" xfId="2581"/>
    <cellStyle name="Moneda 2 2 3 5 3 2" xfId="2582"/>
    <cellStyle name="Moneda 2 2 3 5 4" xfId="2583"/>
    <cellStyle name="Moneda 2 2 3 5 4 2" xfId="2584"/>
    <cellStyle name="Moneda 2 2 3 5 5" xfId="2585"/>
    <cellStyle name="Moneda 2 2 3 5 5 2" xfId="2586"/>
    <cellStyle name="Moneda 2 2 3 5 6" xfId="2587"/>
    <cellStyle name="Moneda 2 2 3 6" xfId="2588"/>
    <cellStyle name="Moneda 2 2 3 6 2" xfId="2589"/>
    <cellStyle name="Moneda 2 2 3 6 2 2" xfId="2590"/>
    <cellStyle name="Moneda 2 2 3 6 3" xfId="2591"/>
    <cellStyle name="Moneda 2 2 3 6 3 2" xfId="2592"/>
    <cellStyle name="Moneda 2 2 3 6 4" xfId="2593"/>
    <cellStyle name="Moneda 2 2 3 6 4 2" xfId="2594"/>
    <cellStyle name="Moneda 2 2 3 6 5" xfId="2595"/>
    <cellStyle name="Moneda 2 2 3 6 5 2" xfId="2596"/>
    <cellStyle name="Moneda 2 2 3 6 6" xfId="2597"/>
    <cellStyle name="Moneda 2 2 3 7" xfId="2598"/>
    <cellStyle name="Moneda 2 2 3 7 2" xfId="2599"/>
    <cellStyle name="Moneda 2 2 3 7 2 2" xfId="2600"/>
    <cellStyle name="Moneda 2 2 3 7 3" xfId="2601"/>
    <cellStyle name="Moneda 2 2 3 7 3 2" xfId="2602"/>
    <cellStyle name="Moneda 2 2 3 7 4" xfId="2603"/>
    <cellStyle name="Moneda 2 2 3 7 4 2" xfId="2604"/>
    <cellStyle name="Moneda 2 2 3 7 5" xfId="2605"/>
    <cellStyle name="Moneda 2 2 3 7 5 2" xfId="2606"/>
    <cellStyle name="Moneda 2 2 3 7 6" xfId="2607"/>
    <cellStyle name="Moneda 2 2 3 8" xfId="2608"/>
    <cellStyle name="Moneda 2 2 3 8 2" xfId="2609"/>
    <cellStyle name="Moneda 2 2 3 8 2 2" xfId="2610"/>
    <cellStyle name="Moneda 2 2 3 8 3" xfId="2611"/>
    <cellStyle name="Moneda 2 2 3 8 3 2" xfId="2612"/>
    <cellStyle name="Moneda 2 2 3 8 4" xfId="2613"/>
    <cellStyle name="Moneda 2 2 3 8 4 2" xfId="2614"/>
    <cellStyle name="Moneda 2 2 3 8 5" xfId="2615"/>
    <cellStyle name="Moneda 2 2 3 8 5 2" xfId="2616"/>
    <cellStyle name="Moneda 2 2 3 8 6" xfId="2617"/>
    <cellStyle name="Moneda 2 2 3 9" xfId="2618"/>
    <cellStyle name="Moneda 2 2 3 9 2" xfId="2619"/>
    <cellStyle name="Moneda 2 2 3 9 2 2" xfId="2620"/>
    <cellStyle name="Moneda 2 2 3 9 3" xfId="2621"/>
    <cellStyle name="Moneda 2 2 3 9 3 2" xfId="2622"/>
    <cellStyle name="Moneda 2 2 3 9 4" xfId="2623"/>
    <cellStyle name="Moneda 2 2 3 9 4 2" xfId="2624"/>
    <cellStyle name="Moneda 2 2 3 9 5" xfId="2625"/>
    <cellStyle name="Moneda 2 2 3 9 5 2" xfId="2626"/>
    <cellStyle name="Moneda 2 2 3 9 6" xfId="2627"/>
    <cellStyle name="Moneda 2 2 4" xfId="2628"/>
    <cellStyle name="Moneda 2 2 4 10" xfId="2629"/>
    <cellStyle name="Moneda 2 2 4 10 2" xfId="2630"/>
    <cellStyle name="Moneda 2 2 4 10 2 2" xfId="2631"/>
    <cellStyle name="Moneda 2 2 4 10 3" xfId="2632"/>
    <cellStyle name="Moneda 2 2 4 10 3 2" xfId="2633"/>
    <cellStyle name="Moneda 2 2 4 10 4" xfId="2634"/>
    <cellStyle name="Moneda 2 2 4 10 4 2" xfId="2635"/>
    <cellStyle name="Moneda 2 2 4 10 5" xfId="2636"/>
    <cellStyle name="Moneda 2 2 4 10 5 2" xfId="2637"/>
    <cellStyle name="Moneda 2 2 4 10 6" xfId="2638"/>
    <cellStyle name="Moneda 2 2 4 11" xfId="2639"/>
    <cellStyle name="Moneda 2 2 4 11 2" xfId="2640"/>
    <cellStyle name="Moneda 2 2 4 12" xfId="2641"/>
    <cellStyle name="Moneda 2 2 4 12 2" xfId="2642"/>
    <cellStyle name="Moneda 2 2 4 13" xfId="2643"/>
    <cellStyle name="Moneda 2 2 4 13 2" xfId="2644"/>
    <cellStyle name="Moneda 2 2 4 14" xfId="2645"/>
    <cellStyle name="Moneda 2 2 4 14 2" xfId="2646"/>
    <cellStyle name="Moneda 2 2 4 15" xfId="2647"/>
    <cellStyle name="Moneda 2 2 4 15 2" xfId="2648"/>
    <cellStyle name="Moneda 2 2 4 16" xfId="2649"/>
    <cellStyle name="Moneda 2 2 4 16 2" xfId="2650"/>
    <cellStyle name="Moneda 2 2 4 17" xfId="2651"/>
    <cellStyle name="Moneda 2 2 4 17 2" xfId="2652"/>
    <cellStyle name="Moneda 2 2 4 18" xfId="2653"/>
    <cellStyle name="Moneda 2 2 4 18 2" xfId="2654"/>
    <cellStyle name="Moneda 2 2 4 19" xfId="2655"/>
    <cellStyle name="Moneda 2 2 4 19 2" xfId="2656"/>
    <cellStyle name="Moneda 2 2 4 2" xfId="2657"/>
    <cellStyle name="Moneda 2 2 4 2 2" xfId="2658"/>
    <cellStyle name="Moneda 2 2 4 2 2 2" xfId="2659"/>
    <cellStyle name="Moneda 2 2 4 2 3" xfId="2660"/>
    <cellStyle name="Moneda 2 2 4 2 3 2" xfId="2661"/>
    <cellStyle name="Moneda 2 2 4 2 4" xfId="2662"/>
    <cellStyle name="Moneda 2 2 4 2 4 2" xfId="2663"/>
    <cellStyle name="Moneda 2 2 4 2 5" xfId="2664"/>
    <cellStyle name="Moneda 2 2 4 2 5 2" xfId="2665"/>
    <cellStyle name="Moneda 2 2 4 2 6" xfId="2666"/>
    <cellStyle name="Moneda 2 2 4 20" xfId="2667"/>
    <cellStyle name="Moneda 2 2 4 20 2" xfId="2668"/>
    <cellStyle name="Moneda 2 2 4 21" xfId="2669"/>
    <cellStyle name="Moneda 2 2 4 3" xfId="2670"/>
    <cellStyle name="Moneda 2 2 4 3 2" xfId="2671"/>
    <cellStyle name="Moneda 2 2 4 3 2 2" xfId="2672"/>
    <cellStyle name="Moneda 2 2 4 3 3" xfId="2673"/>
    <cellStyle name="Moneda 2 2 4 3 3 2" xfId="2674"/>
    <cellStyle name="Moneda 2 2 4 3 4" xfId="2675"/>
    <cellStyle name="Moneda 2 2 4 3 4 2" xfId="2676"/>
    <cellStyle name="Moneda 2 2 4 3 5" xfId="2677"/>
    <cellStyle name="Moneda 2 2 4 3 5 2" xfId="2678"/>
    <cellStyle name="Moneda 2 2 4 3 6" xfId="2679"/>
    <cellStyle name="Moneda 2 2 4 4" xfId="2680"/>
    <cellStyle name="Moneda 2 2 4 4 2" xfId="2681"/>
    <cellStyle name="Moneda 2 2 4 4 2 2" xfId="2682"/>
    <cellStyle name="Moneda 2 2 4 4 3" xfId="2683"/>
    <cellStyle name="Moneda 2 2 4 4 3 2" xfId="2684"/>
    <cellStyle name="Moneda 2 2 4 4 4" xfId="2685"/>
    <cellStyle name="Moneda 2 2 4 4 4 2" xfId="2686"/>
    <cellStyle name="Moneda 2 2 4 4 5" xfId="2687"/>
    <cellStyle name="Moneda 2 2 4 4 5 2" xfId="2688"/>
    <cellStyle name="Moneda 2 2 4 4 6" xfId="2689"/>
    <cellStyle name="Moneda 2 2 4 5" xfId="2690"/>
    <cellStyle name="Moneda 2 2 4 5 2" xfId="2691"/>
    <cellStyle name="Moneda 2 2 4 5 2 2" xfId="2692"/>
    <cellStyle name="Moneda 2 2 4 5 3" xfId="2693"/>
    <cellStyle name="Moneda 2 2 4 5 3 2" xfId="2694"/>
    <cellStyle name="Moneda 2 2 4 5 4" xfId="2695"/>
    <cellStyle name="Moneda 2 2 4 5 4 2" xfId="2696"/>
    <cellStyle name="Moneda 2 2 4 5 5" xfId="2697"/>
    <cellStyle name="Moneda 2 2 4 5 5 2" xfId="2698"/>
    <cellStyle name="Moneda 2 2 4 5 6" xfId="2699"/>
    <cellStyle name="Moneda 2 2 4 6" xfId="2700"/>
    <cellStyle name="Moneda 2 2 4 6 2" xfId="2701"/>
    <cellStyle name="Moneda 2 2 4 6 2 2" xfId="2702"/>
    <cellStyle name="Moneda 2 2 4 6 3" xfId="2703"/>
    <cellStyle name="Moneda 2 2 4 6 3 2" xfId="2704"/>
    <cellStyle name="Moneda 2 2 4 6 4" xfId="2705"/>
    <cellStyle name="Moneda 2 2 4 6 4 2" xfId="2706"/>
    <cellStyle name="Moneda 2 2 4 6 5" xfId="2707"/>
    <cellStyle name="Moneda 2 2 4 6 5 2" xfId="2708"/>
    <cellStyle name="Moneda 2 2 4 6 6" xfId="2709"/>
    <cellStyle name="Moneda 2 2 4 7" xfId="2710"/>
    <cellStyle name="Moneda 2 2 4 7 2" xfId="2711"/>
    <cellStyle name="Moneda 2 2 4 7 2 2" xfId="2712"/>
    <cellStyle name="Moneda 2 2 4 7 3" xfId="2713"/>
    <cellStyle name="Moneda 2 2 4 7 3 2" xfId="2714"/>
    <cellStyle name="Moneda 2 2 4 7 4" xfId="2715"/>
    <cellStyle name="Moneda 2 2 4 7 4 2" xfId="2716"/>
    <cellStyle name="Moneda 2 2 4 7 5" xfId="2717"/>
    <cellStyle name="Moneda 2 2 4 7 5 2" xfId="2718"/>
    <cellStyle name="Moneda 2 2 4 7 6" xfId="2719"/>
    <cellStyle name="Moneda 2 2 4 8" xfId="2720"/>
    <cellStyle name="Moneda 2 2 4 8 2" xfId="2721"/>
    <cellStyle name="Moneda 2 2 4 8 2 2" xfId="2722"/>
    <cellStyle name="Moneda 2 2 4 8 3" xfId="2723"/>
    <cellStyle name="Moneda 2 2 4 8 3 2" xfId="2724"/>
    <cellStyle name="Moneda 2 2 4 8 4" xfId="2725"/>
    <cellStyle name="Moneda 2 2 4 8 4 2" xfId="2726"/>
    <cellStyle name="Moneda 2 2 4 8 5" xfId="2727"/>
    <cellStyle name="Moneda 2 2 4 8 5 2" xfId="2728"/>
    <cellStyle name="Moneda 2 2 4 8 6" xfId="2729"/>
    <cellStyle name="Moneda 2 2 4 9" xfId="2730"/>
    <cellStyle name="Moneda 2 2 4 9 2" xfId="2731"/>
    <cellStyle name="Moneda 2 2 4 9 2 2" xfId="2732"/>
    <cellStyle name="Moneda 2 2 4 9 3" xfId="2733"/>
    <cellStyle name="Moneda 2 2 4 9 3 2" xfId="2734"/>
    <cellStyle name="Moneda 2 2 4 9 4" xfId="2735"/>
    <cellStyle name="Moneda 2 2 4 9 4 2" xfId="2736"/>
    <cellStyle name="Moneda 2 2 4 9 5" xfId="2737"/>
    <cellStyle name="Moneda 2 2 4 9 5 2" xfId="2738"/>
    <cellStyle name="Moneda 2 2 4 9 6" xfId="2739"/>
    <cellStyle name="Moneda 2 2 5" xfId="2740"/>
    <cellStyle name="Moneda 2 2 5 2" xfId="2741"/>
    <cellStyle name="Moneda 2 2 5 2 2" xfId="2742"/>
    <cellStyle name="Moneda 2 2 5 3" xfId="2743"/>
    <cellStyle name="Moneda 2 2 5 3 2" xfId="2744"/>
    <cellStyle name="Moneda 2 2 5 4" xfId="2745"/>
    <cellStyle name="Moneda 2 2 5 4 2" xfId="2746"/>
    <cellStyle name="Moneda 2 2 5 5" xfId="2747"/>
    <cellStyle name="Moneda 2 2 5 5 2" xfId="2748"/>
    <cellStyle name="Moneda 2 2 5 6" xfId="2749"/>
    <cellStyle name="Moneda 2 2 6" xfId="2750"/>
    <cellStyle name="Moneda 2 2 6 2" xfId="2751"/>
    <cellStyle name="Moneda 2 2 6 2 2" xfId="2752"/>
    <cellStyle name="Moneda 2 2 6 3" xfId="2753"/>
    <cellStyle name="Moneda 2 2 6 3 2" xfId="2754"/>
    <cellStyle name="Moneda 2 2 6 4" xfId="2755"/>
    <cellStyle name="Moneda 2 2 6 4 2" xfId="2756"/>
    <cellStyle name="Moneda 2 2 6 5" xfId="2757"/>
    <cellStyle name="Moneda 2 2 6 5 2" xfId="2758"/>
    <cellStyle name="Moneda 2 2 6 6" xfId="2759"/>
    <cellStyle name="Moneda 2 2 7" xfId="2760"/>
    <cellStyle name="Moneda 2 2 7 2" xfId="2761"/>
    <cellStyle name="Moneda 2 2 7 2 2" xfId="2762"/>
    <cellStyle name="Moneda 2 2 7 3" xfId="2763"/>
    <cellStyle name="Moneda 2 2 7 3 2" xfId="2764"/>
    <cellStyle name="Moneda 2 2 7 4" xfId="2765"/>
    <cellStyle name="Moneda 2 2 7 4 2" xfId="2766"/>
    <cellStyle name="Moneda 2 2 7 5" xfId="2767"/>
    <cellStyle name="Moneda 2 2 7 5 2" xfId="2768"/>
    <cellStyle name="Moneda 2 2 7 6" xfId="2769"/>
    <cellStyle name="Moneda 2 2 8" xfId="2770"/>
    <cellStyle name="Moneda 2 2 8 2" xfId="2771"/>
    <cellStyle name="Moneda 2 2 8 2 2" xfId="2772"/>
    <cellStyle name="Moneda 2 2 8 3" xfId="2773"/>
    <cellStyle name="Moneda 2 2 8 3 2" xfId="2774"/>
    <cellStyle name="Moneda 2 2 8 4" xfId="2775"/>
    <cellStyle name="Moneda 2 2 8 4 2" xfId="2776"/>
    <cellStyle name="Moneda 2 2 8 5" xfId="2777"/>
    <cellStyle name="Moneda 2 2 8 5 2" xfId="2778"/>
    <cellStyle name="Moneda 2 2 8 6" xfId="2779"/>
    <cellStyle name="Moneda 2 2 9" xfId="2780"/>
    <cellStyle name="Moneda 2 2 9 2" xfId="2781"/>
    <cellStyle name="Moneda 2 2 9 2 2" xfId="2782"/>
    <cellStyle name="Moneda 2 2 9 3" xfId="2783"/>
    <cellStyle name="Moneda 2 2 9 3 2" xfId="2784"/>
    <cellStyle name="Moneda 2 2 9 4" xfId="2785"/>
    <cellStyle name="Moneda 2 2 9 4 2" xfId="2786"/>
    <cellStyle name="Moneda 2 2 9 5" xfId="2787"/>
    <cellStyle name="Moneda 2 2 9 5 2" xfId="2788"/>
    <cellStyle name="Moneda 2 2 9 6" xfId="2789"/>
    <cellStyle name="Moneda 2 20" xfId="2790"/>
    <cellStyle name="Moneda 2 20 2" xfId="2791"/>
    <cellStyle name="Moneda 2 21" xfId="2792"/>
    <cellStyle name="Moneda 2 21 2" xfId="2793"/>
    <cellStyle name="Moneda 2 22" xfId="2794"/>
    <cellStyle name="Moneda 2 22 2" xfId="2795"/>
    <cellStyle name="Moneda 2 23" xfId="2796"/>
    <cellStyle name="Moneda 2 23 2" xfId="2797"/>
    <cellStyle name="Moneda 2 24" xfId="2798"/>
    <cellStyle name="Moneda 2 24 2" xfId="2799"/>
    <cellStyle name="Moneda 2 25" xfId="2800"/>
    <cellStyle name="Moneda 2 25 2" xfId="2801"/>
    <cellStyle name="Moneda 2 26" xfId="2802"/>
    <cellStyle name="Moneda 2 26 2" xfId="2803"/>
    <cellStyle name="Moneda 2 27" xfId="2804"/>
    <cellStyle name="Moneda 2 27 2" xfId="2805"/>
    <cellStyle name="Moneda 2 28" xfId="2806"/>
    <cellStyle name="Moneda 2 28 2" xfId="2807"/>
    <cellStyle name="Moneda 2 28 2 2" xfId="2808"/>
    <cellStyle name="Moneda 2 28 3" xfId="2809"/>
    <cellStyle name="Moneda 2 28 3 2" xfId="2810"/>
    <cellStyle name="Moneda 2 28 4" xfId="2811"/>
    <cellStyle name="Moneda 2 28 4 2" xfId="2812"/>
    <cellStyle name="Moneda 2 28 5" xfId="2813"/>
    <cellStyle name="Moneda 2 28 5 2" xfId="2814"/>
    <cellStyle name="Moneda 2 28 6" xfId="2815"/>
    <cellStyle name="Moneda 2 29" xfId="2816"/>
    <cellStyle name="Moneda 2 29 2" xfId="2817"/>
    <cellStyle name="Moneda 2 29 2 2" xfId="2818"/>
    <cellStyle name="Moneda 2 29 3" xfId="2819"/>
    <cellStyle name="Moneda 2 29 3 2" xfId="2820"/>
    <cellStyle name="Moneda 2 29 4" xfId="2821"/>
    <cellStyle name="Moneda 2 29 4 2" xfId="2822"/>
    <cellStyle name="Moneda 2 29 5" xfId="2823"/>
    <cellStyle name="Moneda 2 29 5 2" xfId="2824"/>
    <cellStyle name="Moneda 2 29 6" xfId="2825"/>
    <cellStyle name="Moneda 2 3" xfId="2826"/>
    <cellStyle name="Moneda 2 3 10" xfId="2827"/>
    <cellStyle name="Moneda 2 3 10 2" xfId="2828"/>
    <cellStyle name="Moneda 2 3 10 2 2" xfId="2829"/>
    <cellStyle name="Moneda 2 3 10 3" xfId="2830"/>
    <cellStyle name="Moneda 2 3 10 3 2" xfId="2831"/>
    <cellStyle name="Moneda 2 3 10 4" xfId="2832"/>
    <cellStyle name="Moneda 2 3 10 4 2" xfId="2833"/>
    <cellStyle name="Moneda 2 3 10 5" xfId="2834"/>
    <cellStyle name="Moneda 2 3 10 5 2" xfId="2835"/>
    <cellStyle name="Moneda 2 3 10 6" xfId="2836"/>
    <cellStyle name="Moneda 2 3 11" xfId="2837"/>
    <cellStyle name="Moneda 2 3 11 2" xfId="2838"/>
    <cellStyle name="Moneda 2 3 11 2 2" xfId="2839"/>
    <cellStyle name="Moneda 2 3 11 3" xfId="2840"/>
    <cellStyle name="Moneda 2 3 11 3 2" xfId="2841"/>
    <cellStyle name="Moneda 2 3 11 4" xfId="2842"/>
    <cellStyle name="Moneda 2 3 11 4 2" xfId="2843"/>
    <cellStyle name="Moneda 2 3 11 5" xfId="2844"/>
    <cellStyle name="Moneda 2 3 11 5 2" xfId="2845"/>
    <cellStyle name="Moneda 2 3 11 6" xfId="2846"/>
    <cellStyle name="Moneda 2 3 12" xfId="2847"/>
    <cellStyle name="Moneda 2 3 12 2" xfId="2848"/>
    <cellStyle name="Moneda 2 3 13" xfId="2849"/>
    <cellStyle name="Moneda 2 3 13 2" xfId="2850"/>
    <cellStyle name="Moneda 2 3 14" xfId="2851"/>
    <cellStyle name="Moneda 2 3 14 2" xfId="2852"/>
    <cellStyle name="Moneda 2 3 14 2 2" xfId="2853"/>
    <cellStyle name="Moneda 2 3 14 3" xfId="2854"/>
    <cellStyle name="Moneda 2 3 14 3 2" xfId="2855"/>
    <cellStyle name="Moneda 2 3 14 4" xfId="2856"/>
    <cellStyle name="Moneda 2 3 14 4 2" xfId="2857"/>
    <cellStyle name="Moneda 2 3 14 5" xfId="2858"/>
    <cellStyle name="Moneda 2 3 14 5 2" xfId="2859"/>
    <cellStyle name="Moneda 2 3 14 6" xfId="2860"/>
    <cellStyle name="Moneda 2 3 15" xfId="2861"/>
    <cellStyle name="Moneda 2 3 15 2" xfId="2862"/>
    <cellStyle name="Moneda 2 3 15 2 2" xfId="2863"/>
    <cellStyle name="Moneda 2 3 15 3" xfId="2864"/>
    <cellStyle name="Moneda 2 3 15 3 2" xfId="2865"/>
    <cellStyle name="Moneda 2 3 15 4" xfId="2866"/>
    <cellStyle name="Moneda 2 3 15 4 2" xfId="2867"/>
    <cellStyle name="Moneda 2 3 15 5" xfId="2868"/>
    <cellStyle name="Moneda 2 3 15 5 2" xfId="2869"/>
    <cellStyle name="Moneda 2 3 15 6" xfId="2870"/>
    <cellStyle name="Moneda 2 3 16" xfId="2871"/>
    <cellStyle name="Moneda 2 3 16 2" xfId="2872"/>
    <cellStyle name="Moneda 2 3 17" xfId="2873"/>
    <cellStyle name="Moneda 2 3 17 2" xfId="2874"/>
    <cellStyle name="Moneda 2 3 18" xfId="2875"/>
    <cellStyle name="Moneda 2 3 18 2" xfId="2876"/>
    <cellStyle name="Moneda 2 3 19" xfId="2877"/>
    <cellStyle name="Moneda 2 3 19 2" xfId="2878"/>
    <cellStyle name="Moneda 2 3 2" xfId="2879"/>
    <cellStyle name="Moneda 2 3 2 10" xfId="2880"/>
    <cellStyle name="Moneda 2 3 2 10 2" xfId="2881"/>
    <cellStyle name="Moneda 2 3 2 10 2 2" xfId="2882"/>
    <cellStyle name="Moneda 2 3 2 10 3" xfId="2883"/>
    <cellStyle name="Moneda 2 3 2 10 3 2" xfId="2884"/>
    <cellStyle name="Moneda 2 3 2 10 4" xfId="2885"/>
    <cellStyle name="Moneda 2 3 2 10 4 2" xfId="2886"/>
    <cellStyle name="Moneda 2 3 2 10 5" xfId="2887"/>
    <cellStyle name="Moneda 2 3 2 10 5 2" xfId="2888"/>
    <cellStyle name="Moneda 2 3 2 10 6" xfId="2889"/>
    <cellStyle name="Moneda 2 3 2 11" xfId="2890"/>
    <cellStyle name="Moneda 2 3 2 11 2" xfId="2891"/>
    <cellStyle name="Moneda 2 3 2 12" xfId="2892"/>
    <cellStyle name="Moneda 2 3 2 12 2" xfId="2893"/>
    <cellStyle name="Moneda 2 3 2 13" xfId="2894"/>
    <cellStyle name="Moneda 2 3 2 13 2" xfId="2895"/>
    <cellStyle name="Moneda 2 3 2 14" xfId="2896"/>
    <cellStyle name="Moneda 2 3 2 14 2" xfId="2897"/>
    <cellStyle name="Moneda 2 3 2 15" xfId="2898"/>
    <cellStyle name="Moneda 2 3 2 15 2" xfId="2899"/>
    <cellStyle name="Moneda 2 3 2 16" xfId="2900"/>
    <cellStyle name="Moneda 2 3 2 16 2" xfId="2901"/>
    <cellStyle name="Moneda 2 3 2 17" xfId="2902"/>
    <cellStyle name="Moneda 2 3 2 17 2" xfId="2903"/>
    <cellStyle name="Moneda 2 3 2 18" xfId="2904"/>
    <cellStyle name="Moneda 2 3 2 18 2" xfId="2905"/>
    <cellStyle name="Moneda 2 3 2 19" xfId="2906"/>
    <cellStyle name="Moneda 2 3 2 19 2" xfId="2907"/>
    <cellStyle name="Moneda 2 3 2 2" xfId="2908"/>
    <cellStyle name="Moneda 2 3 2 2 2" xfId="2909"/>
    <cellStyle name="Moneda 2 3 2 2 2 2" xfId="2910"/>
    <cellStyle name="Moneda 2 3 2 2 3" xfId="2911"/>
    <cellStyle name="Moneda 2 3 2 2 3 2" xfId="2912"/>
    <cellStyle name="Moneda 2 3 2 2 4" xfId="2913"/>
    <cellStyle name="Moneda 2 3 2 2 4 2" xfId="2914"/>
    <cellStyle name="Moneda 2 3 2 2 5" xfId="2915"/>
    <cellStyle name="Moneda 2 3 2 2 5 2" xfId="2916"/>
    <cellStyle name="Moneda 2 3 2 2 6" xfId="2917"/>
    <cellStyle name="Moneda 2 3 2 20" xfId="2918"/>
    <cellStyle name="Moneda 2 3 2 20 2" xfId="2919"/>
    <cellStyle name="Moneda 2 3 2 21" xfId="2920"/>
    <cellStyle name="Moneda 2 3 2 3" xfId="2921"/>
    <cellStyle name="Moneda 2 3 2 3 2" xfId="2922"/>
    <cellStyle name="Moneda 2 3 2 3 2 2" xfId="2923"/>
    <cellStyle name="Moneda 2 3 2 3 3" xfId="2924"/>
    <cellStyle name="Moneda 2 3 2 3 3 2" xfId="2925"/>
    <cellStyle name="Moneda 2 3 2 3 4" xfId="2926"/>
    <cellStyle name="Moneda 2 3 2 3 4 2" xfId="2927"/>
    <cellStyle name="Moneda 2 3 2 3 5" xfId="2928"/>
    <cellStyle name="Moneda 2 3 2 3 5 2" xfId="2929"/>
    <cellStyle name="Moneda 2 3 2 3 6" xfId="2930"/>
    <cellStyle name="Moneda 2 3 2 4" xfId="2931"/>
    <cellStyle name="Moneda 2 3 2 4 2" xfId="2932"/>
    <cellStyle name="Moneda 2 3 2 4 2 2" xfId="2933"/>
    <cellStyle name="Moneda 2 3 2 4 3" xfId="2934"/>
    <cellStyle name="Moneda 2 3 2 4 3 2" xfId="2935"/>
    <cellStyle name="Moneda 2 3 2 4 4" xfId="2936"/>
    <cellStyle name="Moneda 2 3 2 4 4 2" xfId="2937"/>
    <cellStyle name="Moneda 2 3 2 4 5" xfId="2938"/>
    <cellStyle name="Moneda 2 3 2 4 5 2" xfId="2939"/>
    <cellStyle name="Moneda 2 3 2 4 6" xfId="2940"/>
    <cellStyle name="Moneda 2 3 2 5" xfId="2941"/>
    <cellStyle name="Moneda 2 3 2 5 2" xfId="2942"/>
    <cellStyle name="Moneda 2 3 2 5 2 2" xfId="2943"/>
    <cellStyle name="Moneda 2 3 2 5 3" xfId="2944"/>
    <cellStyle name="Moneda 2 3 2 5 3 2" xfId="2945"/>
    <cellStyle name="Moneda 2 3 2 5 4" xfId="2946"/>
    <cellStyle name="Moneda 2 3 2 5 4 2" xfId="2947"/>
    <cellStyle name="Moneda 2 3 2 5 5" xfId="2948"/>
    <cellStyle name="Moneda 2 3 2 5 5 2" xfId="2949"/>
    <cellStyle name="Moneda 2 3 2 5 6" xfId="2950"/>
    <cellStyle name="Moneda 2 3 2 6" xfId="2951"/>
    <cellStyle name="Moneda 2 3 2 6 2" xfId="2952"/>
    <cellStyle name="Moneda 2 3 2 6 2 2" xfId="2953"/>
    <cellStyle name="Moneda 2 3 2 6 3" xfId="2954"/>
    <cellStyle name="Moneda 2 3 2 6 3 2" xfId="2955"/>
    <cellStyle name="Moneda 2 3 2 6 4" xfId="2956"/>
    <cellStyle name="Moneda 2 3 2 6 4 2" xfId="2957"/>
    <cellStyle name="Moneda 2 3 2 6 5" xfId="2958"/>
    <cellStyle name="Moneda 2 3 2 6 5 2" xfId="2959"/>
    <cellStyle name="Moneda 2 3 2 6 6" xfId="2960"/>
    <cellStyle name="Moneda 2 3 2 7" xfId="2961"/>
    <cellStyle name="Moneda 2 3 2 7 2" xfId="2962"/>
    <cellStyle name="Moneda 2 3 2 7 2 2" xfId="2963"/>
    <cellStyle name="Moneda 2 3 2 7 3" xfId="2964"/>
    <cellStyle name="Moneda 2 3 2 7 3 2" xfId="2965"/>
    <cellStyle name="Moneda 2 3 2 7 4" xfId="2966"/>
    <cellStyle name="Moneda 2 3 2 7 4 2" xfId="2967"/>
    <cellStyle name="Moneda 2 3 2 7 5" xfId="2968"/>
    <cellStyle name="Moneda 2 3 2 7 5 2" xfId="2969"/>
    <cellStyle name="Moneda 2 3 2 7 6" xfId="2970"/>
    <cellStyle name="Moneda 2 3 2 8" xfId="2971"/>
    <cellStyle name="Moneda 2 3 2 8 2" xfId="2972"/>
    <cellStyle name="Moneda 2 3 2 8 2 2" xfId="2973"/>
    <cellStyle name="Moneda 2 3 2 8 3" xfId="2974"/>
    <cellStyle name="Moneda 2 3 2 8 3 2" xfId="2975"/>
    <cellStyle name="Moneda 2 3 2 8 4" xfId="2976"/>
    <cellStyle name="Moneda 2 3 2 8 4 2" xfId="2977"/>
    <cellStyle name="Moneda 2 3 2 8 5" xfId="2978"/>
    <cellStyle name="Moneda 2 3 2 8 5 2" xfId="2979"/>
    <cellStyle name="Moneda 2 3 2 8 6" xfId="2980"/>
    <cellStyle name="Moneda 2 3 2 9" xfId="2981"/>
    <cellStyle name="Moneda 2 3 2 9 2" xfId="2982"/>
    <cellStyle name="Moneda 2 3 2 9 2 2" xfId="2983"/>
    <cellStyle name="Moneda 2 3 2 9 3" xfId="2984"/>
    <cellStyle name="Moneda 2 3 2 9 3 2" xfId="2985"/>
    <cellStyle name="Moneda 2 3 2 9 4" xfId="2986"/>
    <cellStyle name="Moneda 2 3 2 9 4 2" xfId="2987"/>
    <cellStyle name="Moneda 2 3 2 9 5" xfId="2988"/>
    <cellStyle name="Moneda 2 3 2 9 5 2" xfId="2989"/>
    <cellStyle name="Moneda 2 3 2 9 6" xfId="2990"/>
    <cellStyle name="Moneda 2 3 20" xfId="2991"/>
    <cellStyle name="Moneda 2 3 20 2" xfId="2992"/>
    <cellStyle name="Moneda 2 3 21" xfId="2993"/>
    <cellStyle name="Moneda 2 3 21 2" xfId="2994"/>
    <cellStyle name="Moneda 2 3 22" xfId="2995"/>
    <cellStyle name="Moneda 2 3 22 2" xfId="2996"/>
    <cellStyle name="Moneda 2 3 23" xfId="2997"/>
    <cellStyle name="Moneda 2 3 23 2" xfId="2998"/>
    <cellStyle name="Moneda 2 3 24" xfId="2999"/>
    <cellStyle name="Moneda 2 3 24 2" xfId="3000"/>
    <cellStyle name="Moneda 2 3 25" xfId="3001"/>
    <cellStyle name="Moneda 2 3 25 2" xfId="3002"/>
    <cellStyle name="Moneda 2 3 26" xfId="3003"/>
    <cellStyle name="Moneda 2 3 3" xfId="3004"/>
    <cellStyle name="Moneda 2 3 3 10" xfId="3005"/>
    <cellStyle name="Moneda 2 3 3 10 2" xfId="3006"/>
    <cellStyle name="Moneda 2 3 3 10 2 2" xfId="3007"/>
    <cellStyle name="Moneda 2 3 3 10 3" xfId="3008"/>
    <cellStyle name="Moneda 2 3 3 10 3 2" xfId="3009"/>
    <cellStyle name="Moneda 2 3 3 10 4" xfId="3010"/>
    <cellStyle name="Moneda 2 3 3 10 4 2" xfId="3011"/>
    <cellStyle name="Moneda 2 3 3 10 5" xfId="3012"/>
    <cellStyle name="Moneda 2 3 3 10 5 2" xfId="3013"/>
    <cellStyle name="Moneda 2 3 3 10 6" xfId="3014"/>
    <cellStyle name="Moneda 2 3 3 11" xfId="3015"/>
    <cellStyle name="Moneda 2 3 3 11 2" xfId="3016"/>
    <cellStyle name="Moneda 2 3 3 12" xfId="3017"/>
    <cellStyle name="Moneda 2 3 3 12 2" xfId="3018"/>
    <cellStyle name="Moneda 2 3 3 13" xfId="3019"/>
    <cellStyle name="Moneda 2 3 3 13 2" xfId="3020"/>
    <cellStyle name="Moneda 2 3 3 14" xfId="3021"/>
    <cellStyle name="Moneda 2 3 3 14 2" xfId="3022"/>
    <cellStyle name="Moneda 2 3 3 15" xfId="3023"/>
    <cellStyle name="Moneda 2 3 3 15 2" xfId="3024"/>
    <cellStyle name="Moneda 2 3 3 16" xfId="3025"/>
    <cellStyle name="Moneda 2 3 3 16 2" xfId="3026"/>
    <cellStyle name="Moneda 2 3 3 17" xfId="3027"/>
    <cellStyle name="Moneda 2 3 3 17 2" xfId="3028"/>
    <cellStyle name="Moneda 2 3 3 18" xfId="3029"/>
    <cellStyle name="Moneda 2 3 3 18 2" xfId="3030"/>
    <cellStyle name="Moneda 2 3 3 19" xfId="3031"/>
    <cellStyle name="Moneda 2 3 3 19 2" xfId="3032"/>
    <cellStyle name="Moneda 2 3 3 2" xfId="3033"/>
    <cellStyle name="Moneda 2 3 3 2 2" xfId="3034"/>
    <cellStyle name="Moneda 2 3 3 2 2 2" xfId="3035"/>
    <cellStyle name="Moneda 2 3 3 2 3" xfId="3036"/>
    <cellStyle name="Moneda 2 3 3 2 3 2" xfId="3037"/>
    <cellStyle name="Moneda 2 3 3 2 4" xfId="3038"/>
    <cellStyle name="Moneda 2 3 3 2 4 2" xfId="3039"/>
    <cellStyle name="Moneda 2 3 3 2 5" xfId="3040"/>
    <cellStyle name="Moneda 2 3 3 2 5 2" xfId="3041"/>
    <cellStyle name="Moneda 2 3 3 2 6" xfId="3042"/>
    <cellStyle name="Moneda 2 3 3 20" xfId="3043"/>
    <cellStyle name="Moneda 2 3 3 20 2" xfId="3044"/>
    <cellStyle name="Moneda 2 3 3 21" xfId="3045"/>
    <cellStyle name="Moneda 2 3 3 3" xfId="3046"/>
    <cellStyle name="Moneda 2 3 3 3 2" xfId="3047"/>
    <cellStyle name="Moneda 2 3 3 3 2 2" xfId="3048"/>
    <cellStyle name="Moneda 2 3 3 3 3" xfId="3049"/>
    <cellStyle name="Moneda 2 3 3 3 3 2" xfId="3050"/>
    <cellStyle name="Moneda 2 3 3 3 4" xfId="3051"/>
    <cellStyle name="Moneda 2 3 3 3 4 2" xfId="3052"/>
    <cellStyle name="Moneda 2 3 3 3 5" xfId="3053"/>
    <cellStyle name="Moneda 2 3 3 3 5 2" xfId="3054"/>
    <cellStyle name="Moneda 2 3 3 3 6" xfId="3055"/>
    <cellStyle name="Moneda 2 3 3 4" xfId="3056"/>
    <cellStyle name="Moneda 2 3 3 4 2" xfId="3057"/>
    <cellStyle name="Moneda 2 3 3 4 2 2" xfId="3058"/>
    <cellStyle name="Moneda 2 3 3 4 3" xfId="3059"/>
    <cellStyle name="Moneda 2 3 3 4 3 2" xfId="3060"/>
    <cellStyle name="Moneda 2 3 3 4 4" xfId="3061"/>
    <cellStyle name="Moneda 2 3 3 4 4 2" xfId="3062"/>
    <cellStyle name="Moneda 2 3 3 4 5" xfId="3063"/>
    <cellStyle name="Moneda 2 3 3 4 5 2" xfId="3064"/>
    <cellStyle name="Moneda 2 3 3 4 6" xfId="3065"/>
    <cellStyle name="Moneda 2 3 3 5" xfId="3066"/>
    <cellStyle name="Moneda 2 3 3 5 2" xfId="3067"/>
    <cellStyle name="Moneda 2 3 3 5 2 2" xfId="3068"/>
    <cellStyle name="Moneda 2 3 3 5 3" xfId="3069"/>
    <cellStyle name="Moneda 2 3 3 5 3 2" xfId="3070"/>
    <cellStyle name="Moneda 2 3 3 5 4" xfId="3071"/>
    <cellStyle name="Moneda 2 3 3 5 4 2" xfId="3072"/>
    <cellStyle name="Moneda 2 3 3 5 5" xfId="3073"/>
    <cellStyle name="Moneda 2 3 3 5 5 2" xfId="3074"/>
    <cellStyle name="Moneda 2 3 3 5 6" xfId="3075"/>
    <cellStyle name="Moneda 2 3 3 6" xfId="3076"/>
    <cellStyle name="Moneda 2 3 3 6 2" xfId="3077"/>
    <cellStyle name="Moneda 2 3 3 6 2 2" xfId="3078"/>
    <cellStyle name="Moneda 2 3 3 6 3" xfId="3079"/>
    <cellStyle name="Moneda 2 3 3 6 3 2" xfId="3080"/>
    <cellStyle name="Moneda 2 3 3 6 4" xfId="3081"/>
    <cellStyle name="Moneda 2 3 3 6 4 2" xfId="3082"/>
    <cellStyle name="Moneda 2 3 3 6 5" xfId="3083"/>
    <cellStyle name="Moneda 2 3 3 6 5 2" xfId="3084"/>
    <cellStyle name="Moneda 2 3 3 6 6" xfId="3085"/>
    <cellStyle name="Moneda 2 3 3 7" xfId="3086"/>
    <cellStyle name="Moneda 2 3 3 7 2" xfId="3087"/>
    <cellStyle name="Moneda 2 3 3 7 2 2" xfId="3088"/>
    <cellStyle name="Moneda 2 3 3 7 3" xfId="3089"/>
    <cellStyle name="Moneda 2 3 3 7 3 2" xfId="3090"/>
    <cellStyle name="Moneda 2 3 3 7 4" xfId="3091"/>
    <cellStyle name="Moneda 2 3 3 7 4 2" xfId="3092"/>
    <cellStyle name="Moneda 2 3 3 7 5" xfId="3093"/>
    <cellStyle name="Moneda 2 3 3 7 5 2" xfId="3094"/>
    <cellStyle name="Moneda 2 3 3 7 6" xfId="3095"/>
    <cellStyle name="Moneda 2 3 3 8" xfId="3096"/>
    <cellStyle name="Moneda 2 3 3 8 2" xfId="3097"/>
    <cellStyle name="Moneda 2 3 3 8 2 2" xfId="3098"/>
    <cellStyle name="Moneda 2 3 3 8 3" xfId="3099"/>
    <cellStyle name="Moneda 2 3 3 8 3 2" xfId="3100"/>
    <cellStyle name="Moneda 2 3 3 8 4" xfId="3101"/>
    <cellStyle name="Moneda 2 3 3 8 4 2" xfId="3102"/>
    <cellStyle name="Moneda 2 3 3 8 5" xfId="3103"/>
    <cellStyle name="Moneda 2 3 3 8 5 2" xfId="3104"/>
    <cellStyle name="Moneda 2 3 3 8 6" xfId="3105"/>
    <cellStyle name="Moneda 2 3 3 9" xfId="3106"/>
    <cellStyle name="Moneda 2 3 3 9 2" xfId="3107"/>
    <cellStyle name="Moneda 2 3 3 9 2 2" xfId="3108"/>
    <cellStyle name="Moneda 2 3 3 9 3" xfId="3109"/>
    <cellStyle name="Moneda 2 3 3 9 3 2" xfId="3110"/>
    <cellStyle name="Moneda 2 3 3 9 4" xfId="3111"/>
    <cellStyle name="Moneda 2 3 3 9 4 2" xfId="3112"/>
    <cellStyle name="Moneda 2 3 3 9 5" xfId="3113"/>
    <cellStyle name="Moneda 2 3 3 9 5 2" xfId="3114"/>
    <cellStyle name="Moneda 2 3 3 9 6" xfId="3115"/>
    <cellStyle name="Moneda 2 3 4" xfId="3116"/>
    <cellStyle name="Moneda 2 3 4 10" xfId="3117"/>
    <cellStyle name="Moneda 2 3 4 10 2" xfId="3118"/>
    <cellStyle name="Moneda 2 3 4 10 2 2" xfId="3119"/>
    <cellStyle name="Moneda 2 3 4 10 3" xfId="3120"/>
    <cellStyle name="Moneda 2 3 4 10 3 2" xfId="3121"/>
    <cellStyle name="Moneda 2 3 4 10 4" xfId="3122"/>
    <cellStyle name="Moneda 2 3 4 10 4 2" xfId="3123"/>
    <cellStyle name="Moneda 2 3 4 10 5" xfId="3124"/>
    <cellStyle name="Moneda 2 3 4 10 5 2" xfId="3125"/>
    <cellStyle name="Moneda 2 3 4 10 6" xfId="3126"/>
    <cellStyle name="Moneda 2 3 4 11" xfId="3127"/>
    <cellStyle name="Moneda 2 3 4 11 2" xfId="3128"/>
    <cellStyle name="Moneda 2 3 4 12" xfId="3129"/>
    <cellStyle name="Moneda 2 3 4 12 2" xfId="3130"/>
    <cellStyle name="Moneda 2 3 4 13" xfId="3131"/>
    <cellStyle name="Moneda 2 3 4 13 2" xfId="3132"/>
    <cellStyle name="Moneda 2 3 4 14" xfId="3133"/>
    <cellStyle name="Moneda 2 3 4 14 2" xfId="3134"/>
    <cellStyle name="Moneda 2 3 4 15" xfId="3135"/>
    <cellStyle name="Moneda 2 3 4 15 2" xfId="3136"/>
    <cellStyle name="Moneda 2 3 4 16" xfId="3137"/>
    <cellStyle name="Moneda 2 3 4 16 2" xfId="3138"/>
    <cellStyle name="Moneda 2 3 4 17" xfId="3139"/>
    <cellStyle name="Moneda 2 3 4 17 2" xfId="3140"/>
    <cellStyle name="Moneda 2 3 4 18" xfId="3141"/>
    <cellStyle name="Moneda 2 3 4 18 2" xfId="3142"/>
    <cellStyle name="Moneda 2 3 4 19" xfId="3143"/>
    <cellStyle name="Moneda 2 3 4 19 2" xfId="3144"/>
    <cellStyle name="Moneda 2 3 4 2" xfId="3145"/>
    <cellStyle name="Moneda 2 3 4 2 2" xfId="3146"/>
    <cellStyle name="Moneda 2 3 4 2 2 2" xfId="3147"/>
    <cellStyle name="Moneda 2 3 4 2 3" xfId="3148"/>
    <cellStyle name="Moneda 2 3 4 2 3 2" xfId="3149"/>
    <cellStyle name="Moneda 2 3 4 2 4" xfId="3150"/>
    <cellStyle name="Moneda 2 3 4 2 4 2" xfId="3151"/>
    <cellStyle name="Moneda 2 3 4 2 5" xfId="3152"/>
    <cellStyle name="Moneda 2 3 4 2 5 2" xfId="3153"/>
    <cellStyle name="Moneda 2 3 4 2 6" xfId="3154"/>
    <cellStyle name="Moneda 2 3 4 20" xfId="3155"/>
    <cellStyle name="Moneda 2 3 4 20 2" xfId="3156"/>
    <cellStyle name="Moneda 2 3 4 21" xfId="3157"/>
    <cellStyle name="Moneda 2 3 4 3" xfId="3158"/>
    <cellStyle name="Moneda 2 3 4 3 2" xfId="3159"/>
    <cellStyle name="Moneda 2 3 4 3 2 2" xfId="3160"/>
    <cellStyle name="Moneda 2 3 4 3 3" xfId="3161"/>
    <cellStyle name="Moneda 2 3 4 3 3 2" xfId="3162"/>
    <cellStyle name="Moneda 2 3 4 3 4" xfId="3163"/>
    <cellStyle name="Moneda 2 3 4 3 4 2" xfId="3164"/>
    <cellStyle name="Moneda 2 3 4 3 5" xfId="3165"/>
    <cellStyle name="Moneda 2 3 4 3 5 2" xfId="3166"/>
    <cellStyle name="Moneda 2 3 4 3 6" xfId="3167"/>
    <cellStyle name="Moneda 2 3 4 4" xfId="3168"/>
    <cellStyle name="Moneda 2 3 4 4 2" xfId="3169"/>
    <cellStyle name="Moneda 2 3 4 4 2 2" xfId="3170"/>
    <cellStyle name="Moneda 2 3 4 4 3" xfId="3171"/>
    <cellStyle name="Moneda 2 3 4 4 3 2" xfId="3172"/>
    <cellStyle name="Moneda 2 3 4 4 4" xfId="3173"/>
    <cellStyle name="Moneda 2 3 4 4 4 2" xfId="3174"/>
    <cellStyle name="Moneda 2 3 4 4 5" xfId="3175"/>
    <cellStyle name="Moneda 2 3 4 4 5 2" xfId="3176"/>
    <cellStyle name="Moneda 2 3 4 4 6" xfId="3177"/>
    <cellStyle name="Moneda 2 3 4 5" xfId="3178"/>
    <cellStyle name="Moneda 2 3 4 5 2" xfId="3179"/>
    <cellStyle name="Moneda 2 3 4 5 2 2" xfId="3180"/>
    <cellStyle name="Moneda 2 3 4 5 3" xfId="3181"/>
    <cellStyle name="Moneda 2 3 4 5 3 2" xfId="3182"/>
    <cellStyle name="Moneda 2 3 4 5 4" xfId="3183"/>
    <cellStyle name="Moneda 2 3 4 5 4 2" xfId="3184"/>
    <cellStyle name="Moneda 2 3 4 5 5" xfId="3185"/>
    <cellStyle name="Moneda 2 3 4 5 5 2" xfId="3186"/>
    <cellStyle name="Moneda 2 3 4 5 6" xfId="3187"/>
    <cellStyle name="Moneda 2 3 4 6" xfId="3188"/>
    <cellStyle name="Moneda 2 3 4 6 2" xfId="3189"/>
    <cellStyle name="Moneda 2 3 4 6 2 2" xfId="3190"/>
    <cellStyle name="Moneda 2 3 4 6 3" xfId="3191"/>
    <cellStyle name="Moneda 2 3 4 6 3 2" xfId="3192"/>
    <cellStyle name="Moneda 2 3 4 6 4" xfId="3193"/>
    <cellStyle name="Moneda 2 3 4 6 4 2" xfId="3194"/>
    <cellStyle name="Moneda 2 3 4 6 5" xfId="3195"/>
    <cellStyle name="Moneda 2 3 4 6 5 2" xfId="3196"/>
    <cellStyle name="Moneda 2 3 4 6 6" xfId="3197"/>
    <cellStyle name="Moneda 2 3 4 7" xfId="3198"/>
    <cellStyle name="Moneda 2 3 4 7 2" xfId="3199"/>
    <cellStyle name="Moneda 2 3 4 7 2 2" xfId="3200"/>
    <cellStyle name="Moneda 2 3 4 7 3" xfId="3201"/>
    <cellStyle name="Moneda 2 3 4 7 3 2" xfId="3202"/>
    <cellStyle name="Moneda 2 3 4 7 4" xfId="3203"/>
    <cellStyle name="Moneda 2 3 4 7 4 2" xfId="3204"/>
    <cellStyle name="Moneda 2 3 4 7 5" xfId="3205"/>
    <cellStyle name="Moneda 2 3 4 7 5 2" xfId="3206"/>
    <cellStyle name="Moneda 2 3 4 7 6" xfId="3207"/>
    <cellStyle name="Moneda 2 3 4 8" xfId="3208"/>
    <cellStyle name="Moneda 2 3 4 8 2" xfId="3209"/>
    <cellStyle name="Moneda 2 3 4 8 2 2" xfId="3210"/>
    <cellStyle name="Moneda 2 3 4 8 3" xfId="3211"/>
    <cellStyle name="Moneda 2 3 4 8 3 2" xfId="3212"/>
    <cellStyle name="Moneda 2 3 4 8 4" xfId="3213"/>
    <cellStyle name="Moneda 2 3 4 8 4 2" xfId="3214"/>
    <cellStyle name="Moneda 2 3 4 8 5" xfId="3215"/>
    <cellStyle name="Moneda 2 3 4 8 5 2" xfId="3216"/>
    <cellStyle name="Moneda 2 3 4 8 6" xfId="3217"/>
    <cellStyle name="Moneda 2 3 4 9" xfId="3218"/>
    <cellStyle name="Moneda 2 3 4 9 2" xfId="3219"/>
    <cellStyle name="Moneda 2 3 4 9 2 2" xfId="3220"/>
    <cellStyle name="Moneda 2 3 4 9 3" xfId="3221"/>
    <cellStyle name="Moneda 2 3 4 9 3 2" xfId="3222"/>
    <cellStyle name="Moneda 2 3 4 9 4" xfId="3223"/>
    <cellStyle name="Moneda 2 3 4 9 4 2" xfId="3224"/>
    <cellStyle name="Moneda 2 3 4 9 5" xfId="3225"/>
    <cellStyle name="Moneda 2 3 4 9 5 2" xfId="3226"/>
    <cellStyle name="Moneda 2 3 4 9 6" xfId="3227"/>
    <cellStyle name="Moneda 2 3 5" xfId="3228"/>
    <cellStyle name="Moneda 2 3 5 2" xfId="3229"/>
    <cellStyle name="Moneda 2 3 5 2 2" xfId="3230"/>
    <cellStyle name="Moneda 2 3 5 3" xfId="3231"/>
    <cellStyle name="Moneda 2 3 5 3 2" xfId="3232"/>
    <cellStyle name="Moneda 2 3 5 4" xfId="3233"/>
    <cellStyle name="Moneda 2 3 5 4 2" xfId="3234"/>
    <cellStyle name="Moneda 2 3 5 5" xfId="3235"/>
    <cellStyle name="Moneda 2 3 5 5 2" xfId="3236"/>
    <cellStyle name="Moneda 2 3 5 6" xfId="3237"/>
    <cellStyle name="Moneda 2 3 6" xfId="3238"/>
    <cellStyle name="Moneda 2 3 6 2" xfId="3239"/>
    <cellStyle name="Moneda 2 3 6 2 2" xfId="3240"/>
    <cellStyle name="Moneda 2 3 6 3" xfId="3241"/>
    <cellStyle name="Moneda 2 3 6 3 2" xfId="3242"/>
    <cellStyle name="Moneda 2 3 6 4" xfId="3243"/>
    <cellStyle name="Moneda 2 3 6 4 2" xfId="3244"/>
    <cellStyle name="Moneda 2 3 6 5" xfId="3245"/>
    <cellStyle name="Moneda 2 3 6 5 2" xfId="3246"/>
    <cellStyle name="Moneda 2 3 6 6" xfId="3247"/>
    <cellStyle name="Moneda 2 3 7" xfId="3248"/>
    <cellStyle name="Moneda 2 3 7 2" xfId="3249"/>
    <cellStyle name="Moneda 2 3 7 2 2" xfId="3250"/>
    <cellStyle name="Moneda 2 3 7 3" xfId="3251"/>
    <cellStyle name="Moneda 2 3 7 3 2" xfId="3252"/>
    <cellStyle name="Moneda 2 3 7 4" xfId="3253"/>
    <cellStyle name="Moneda 2 3 7 4 2" xfId="3254"/>
    <cellStyle name="Moneda 2 3 7 5" xfId="3255"/>
    <cellStyle name="Moneda 2 3 7 5 2" xfId="3256"/>
    <cellStyle name="Moneda 2 3 7 6" xfId="3257"/>
    <cellStyle name="Moneda 2 3 8" xfId="3258"/>
    <cellStyle name="Moneda 2 3 8 2" xfId="3259"/>
    <cellStyle name="Moneda 2 3 8 2 2" xfId="3260"/>
    <cellStyle name="Moneda 2 3 8 3" xfId="3261"/>
    <cellStyle name="Moneda 2 3 8 3 2" xfId="3262"/>
    <cellStyle name="Moneda 2 3 8 4" xfId="3263"/>
    <cellStyle name="Moneda 2 3 8 4 2" xfId="3264"/>
    <cellStyle name="Moneda 2 3 8 5" xfId="3265"/>
    <cellStyle name="Moneda 2 3 8 5 2" xfId="3266"/>
    <cellStyle name="Moneda 2 3 8 6" xfId="3267"/>
    <cellStyle name="Moneda 2 3 9" xfId="3268"/>
    <cellStyle name="Moneda 2 3 9 2" xfId="3269"/>
    <cellStyle name="Moneda 2 3 9 2 2" xfId="3270"/>
    <cellStyle name="Moneda 2 3 9 3" xfId="3271"/>
    <cellStyle name="Moneda 2 3 9 3 2" xfId="3272"/>
    <cellStyle name="Moneda 2 3 9 4" xfId="3273"/>
    <cellStyle name="Moneda 2 3 9 4 2" xfId="3274"/>
    <cellStyle name="Moneda 2 3 9 5" xfId="3275"/>
    <cellStyle name="Moneda 2 3 9 5 2" xfId="3276"/>
    <cellStyle name="Moneda 2 3 9 6" xfId="3277"/>
    <cellStyle name="Moneda 2 30" xfId="3278"/>
    <cellStyle name="Moneda 2 30 2" xfId="3279"/>
    <cellStyle name="Moneda 2 30 2 2" xfId="3280"/>
    <cellStyle name="Moneda 2 30 3" xfId="3281"/>
    <cellStyle name="Moneda 2 30 3 2" xfId="3282"/>
    <cellStyle name="Moneda 2 30 4" xfId="3283"/>
    <cellStyle name="Moneda 2 30 4 2" xfId="3284"/>
    <cellStyle name="Moneda 2 30 5" xfId="3285"/>
    <cellStyle name="Moneda 2 30 5 2" xfId="3286"/>
    <cellStyle name="Moneda 2 30 6" xfId="3287"/>
    <cellStyle name="Moneda 2 31" xfId="3288"/>
    <cellStyle name="Moneda 2 31 2" xfId="3289"/>
    <cellStyle name="Moneda 2 31 2 2" xfId="3290"/>
    <cellStyle name="Moneda 2 31 3" xfId="3291"/>
    <cellStyle name="Moneda 2 31 3 2" xfId="3292"/>
    <cellStyle name="Moneda 2 31 4" xfId="3293"/>
    <cellStyle name="Moneda 2 31 4 2" xfId="3294"/>
    <cellStyle name="Moneda 2 31 5" xfId="3295"/>
    <cellStyle name="Moneda 2 31 5 2" xfId="3296"/>
    <cellStyle name="Moneda 2 31 6" xfId="3297"/>
    <cellStyle name="Moneda 2 32" xfId="3298"/>
    <cellStyle name="Moneda 2 32 2" xfId="3299"/>
    <cellStyle name="Moneda 2 32 2 2" xfId="3300"/>
    <cellStyle name="Moneda 2 32 3" xfId="3301"/>
    <cellStyle name="Moneda 2 32 3 2" xfId="3302"/>
    <cellStyle name="Moneda 2 32 4" xfId="3303"/>
    <cellStyle name="Moneda 2 32 4 2" xfId="3304"/>
    <cellStyle name="Moneda 2 32 5" xfId="3305"/>
    <cellStyle name="Moneda 2 32 5 2" xfId="3306"/>
    <cellStyle name="Moneda 2 32 6" xfId="3307"/>
    <cellStyle name="Moneda 2 33" xfId="3308"/>
    <cellStyle name="Moneda 2 33 2" xfId="3309"/>
    <cellStyle name="Moneda 2 33 2 2" xfId="3310"/>
    <cellStyle name="Moneda 2 33 3" xfId="3311"/>
    <cellStyle name="Moneda 2 33 3 2" xfId="3312"/>
    <cellStyle name="Moneda 2 33 4" xfId="3313"/>
    <cellStyle name="Moneda 2 33 4 2" xfId="3314"/>
    <cellStyle name="Moneda 2 33 5" xfId="3315"/>
    <cellStyle name="Moneda 2 33 5 2" xfId="3316"/>
    <cellStyle name="Moneda 2 33 6" xfId="3317"/>
    <cellStyle name="Moneda 2 34" xfId="3318"/>
    <cellStyle name="Moneda 2 34 2" xfId="3319"/>
    <cellStyle name="Moneda 2 34 2 2" xfId="3320"/>
    <cellStyle name="Moneda 2 34 3" xfId="3321"/>
    <cellStyle name="Moneda 2 34 3 2" xfId="3322"/>
    <cellStyle name="Moneda 2 34 4" xfId="3323"/>
    <cellStyle name="Moneda 2 34 4 2" xfId="3324"/>
    <cellStyle name="Moneda 2 34 5" xfId="3325"/>
    <cellStyle name="Moneda 2 34 5 2" xfId="3326"/>
    <cellStyle name="Moneda 2 34 6" xfId="3327"/>
    <cellStyle name="Moneda 2 34 6 2" xfId="3328"/>
    <cellStyle name="Moneda 2 34 7" xfId="3329"/>
    <cellStyle name="Moneda 2 34 7 2" xfId="3330"/>
    <cellStyle name="Moneda 2 34 8" xfId="3331"/>
    <cellStyle name="Moneda 2 35" xfId="3332"/>
    <cellStyle name="Moneda 2 35 2" xfId="3333"/>
    <cellStyle name="Moneda 2 35 2 2" xfId="3334"/>
    <cellStyle name="Moneda 2 35 3" xfId="3335"/>
    <cellStyle name="Moneda 2 35 3 2" xfId="3336"/>
    <cellStyle name="Moneda 2 35 4" xfId="3337"/>
    <cellStyle name="Moneda 2 35 4 2" xfId="3338"/>
    <cellStyle name="Moneda 2 35 5" xfId="3339"/>
    <cellStyle name="Moneda 2 35 5 2" xfId="3340"/>
    <cellStyle name="Moneda 2 35 6" xfId="3341"/>
    <cellStyle name="Moneda 2 35 6 2" xfId="3342"/>
    <cellStyle name="Moneda 2 35 7" xfId="3343"/>
    <cellStyle name="Moneda 2 35 7 2" xfId="3344"/>
    <cellStyle name="Moneda 2 35 8" xfId="3345"/>
    <cellStyle name="Moneda 2 36" xfId="3346"/>
    <cellStyle name="Moneda 2 36 2" xfId="3347"/>
    <cellStyle name="Moneda 2 37" xfId="3348"/>
    <cellStyle name="Moneda 2 37 2" xfId="3349"/>
    <cellStyle name="Moneda 2 38" xfId="3350"/>
    <cellStyle name="Moneda 2 38 2" xfId="3351"/>
    <cellStyle name="Moneda 2 39" xfId="3352"/>
    <cellStyle name="Moneda 2 39 2" xfId="3353"/>
    <cellStyle name="Moneda 2 4" xfId="3354"/>
    <cellStyle name="Moneda 2 4 10" xfId="3355"/>
    <cellStyle name="Moneda 2 4 10 2" xfId="3356"/>
    <cellStyle name="Moneda 2 4 10 2 2" xfId="3357"/>
    <cellStyle name="Moneda 2 4 10 3" xfId="3358"/>
    <cellStyle name="Moneda 2 4 10 3 2" xfId="3359"/>
    <cellStyle name="Moneda 2 4 10 4" xfId="3360"/>
    <cellStyle name="Moneda 2 4 10 4 2" xfId="3361"/>
    <cellStyle name="Moneda 2 4 10 5" xfId="3362"/>
    <cellStyle name="Moneda 2 4 10 5 2" xfId="3363"/>
    <cellStyle name="Moneda 2 4 10 6" xfId="3364"/>
    <cellStyle name="Moneda 2 4 11" xfId="3365"/>
    <cellStyle name="Moneda 2 4 11 2" xfId="3366"/>
    <cellStyle name="Moneda 2 4 12" xfId="3367"/>
    <cellStyle name="Moneda 2 4 12 2" xfId="3368"/>
    <cellStyle name="Moneda 2 4 13" xfId="3369"/>
    <cellStyle name="Moneda 2 4 13 2" xfId="3370"/>
    <cellStyle name="Moneda 2 4 13 2 2" xfId="3371"/>
    <cellStyle name="Moneda 2 4 13 3" xfId="3372"/>
    <cellStyle name="Moneda 2 4 13 3 2" xfId="3373"/>
    <cellStyle name="Moneda 2 4 13 4" xfId="3374"/>
    <cellStyle name="Moneda 2 4 13 4 2" xfId="3375"/>
    <cellStyle name="Moneda 2 4 13 5" xfId="3376"/>
    <cellStyle name="Moneda 2 4 13 5 2" xfId="3377"/>
    <cellStyle name="Moneda 2 4 13 6" xfId="3378"/>
    <cellStyle name="Moneda 2 4 14" xfId="3379"/>
    <cellStyle name="Moneda 2 4 14 2" xfId="3380"/>
    <cellStyle name="Moneda 2 4 14 2 2" xfId="3381"/>
    <cellStyle name="Moneda 2 4 14 3" xfId="3382"/>
    <cellStyle name="Moneda 2 4 14 3 2" xfId="3383"/>
    <cellStyle name="Moneda 2 4 14 4" xfId="3384"/>
    <cellStyle name="Moneda 2 4 14 4 2" xfId="3385"/>
    <cellStyle name="Moneda 2 4 14 5" xfId="3386"/>
    <cellStyle name="Moneda 2 4 14 5 2" xfId="3387"/>
    <cellStyle name="Moneda 2 4 14 6" xfId="3388"/>
    <cellStyle name="Moneda 2 4 15" xfId="3389"/>
    <cellStyle name="Moneda 2 4 15 2" xfId="3390"/>
    <cellStyle name="Moneda 2 4 16" xfId="3391"/>
    <cellStyle name="Moneda 2 4 16 2" xfId="3392"/>
    <cellStyle name="Moneda 2 4 17" xfId="3393"/>
    <cellStyle name="Moneda 2 4 17 2" xfId="3394"/>
    <cellStyle name="Moneda 2 4 18" xfId="3395"/>
    <cellStyle name="Moneda 2 4 18 2" xfId="3396"/>
    <cellStyle name="Moneda 2 4 19" xfId="3397"/>
    <cellStyle name="Moneda 2 4 19 2" xfId="3398"/>
    <cellStyle name="Moneda 2 4 2" xfId="3399"/>
    <cellStyle name="Moneda 2 4 2 2" xfId="3400"/>
    <cellStyle name="Moneda 2 4 20" xfId="3401"/>
    <cellStyle name="Moneda 2 4 20 2" xfId="3402"/>
    <cellStyle name="Moneda 2 4 21" xfId="3403"/>
    <cellStyle name="Moneda 2 4 21 2" xfId="3404"/>
    <cellStyle name="Moneda 2 4 22" xfId="3405"/>
    <cellStyle name="Moneda 2 4 22 2" xfId="3406"/>
    <cellStyle name="Moneda 2 4 23" xfId="3407"/>
    <cellStyle name="Moneda 2 4 23 2" xfId="3408"/>
    <cellStyle name="Moneda 2 4 24" xfId="3409"/>
    <cellStyle name="Moneda 2 4 24 2" xfId="3410"/>
    <cellStyle name="Moneda 2 4 25" xfId="3411"/>
    <cellStyle name="Moneda 2 4 3" xfId="3412"/>
    <cellStyle name="Moneda 2 4 3 2" xfId="3413"/>
    <cellStyle name="Moneda 2 4 4" xfId="3414"/>
    <cellStyle name="Moneda 2 4 4 2" xfId="3415"/>
    <cellStyle name="Moneda 2 4 4 2 2" xfId="3416"/>
    <cellStyle name="Moneda 2 4 4 3" xfId="3417"/>
    <cellStyle name="Moneda 2 4 4 3 2" xfId="3418"/>
    <cellStyle name="Moneda 2 4 4 4" xfId="3419"/>
    <cellStyle name="Moneda 2 4 4 4 2" xfId="3420"/>
    <cellStyle name="Moneda 2 4 4 5" xfId="3421"/>
    <cellStyle name="Moneda 2 4 4 5 2" xfId="3422"/>
    <cellStyle name="Moneda 2 4 4 6" xfId="3423"/>
    <cellStyle name="Moneda 2 4 5" xfId="3424"/>
    <cellStyle name="Moneda 2 4 5 2" xfId="3425"/>
    <cellStyle name="Moneda 2 4 5 2 2" xfId="3426"/>
    <cellStyle name="Moneda 2 4 5 3" xfId="3427"/>
    <cellStyle name="Moneda 2 4 5 3 2" xfId="3428"/>
    <cellStyle name="Moneda 2 4 5 4" xfId="3429"/>
    <cellStyle name="Moneda 2 4 5 4 2" xfId="3430"/>
    <cellStyle name="Moneda 2 4 5 5" xfId="3431"/>
    <cellStyle name="Moneda 2 4 5 5 2" xfId="3432"/>
    <cellStyle name="Moneda 2 4 5 6" xfId="3433"/>
    <cellStyle name="Moneda 2 4 6" xfId="3434"/>
    <cellStyle name="Moneda 2 4 6 2" xfId="3435"/>
    <cellStyle name="Moneda 2 4 6 2 2" xfId="3436"/>
    <cellStyle name="Moneda 2 4 6 3" xfId="3437"/>
    <cellStyle name="Moneda 2 4 6 3 2" xfId="3438"/>
    <cellStyle name="Moneda 2 4 6 4" xfId="3439"/>
    <cellStyle name="Moneda 2 4 6 4 2" xfId="3440"/>
    <cellStyle name="Moneda 2 4 6 5" xfId="3441"/>
    <cellStyle name="Moneda 2 4 6 5 2" xfId="3442"/>
    <cellStyle name="Moneda 2 4 6 6" xfId="3443"/>
    <cellStyle name="Moneda 2 4 7" xfId="3444"/>
    <cellStyle name="Moneda 2 4 7 2" xfId="3445"/>
    <cellStyle name="Moneda 2 4 7 2 2" xfId="3446"/>
    <cellStyle name="Moneda 2 4 7 3" xfId="3447"/>
    <cellStyle name="Moneda 2 4 7 3 2" xfId="3448"/>
    <cellStyle name="Moneda 2 4 7 4" xfId="3449"/>
    <cellStyle name="Moneda 2 4 7 4 2" xfId="3450"/>
    <cellStyle name="Moneda 2 4 7 5" xfId="3451"/>
    <cellStyle name="Moneda 2 4 7 5 2" xfId="3452"/>
    <cellStyle name="Moneda 2 4 7 6" xfId="3453"/>
    <cellStyle name="Moneda 2 4 8" xfId="3454"/>
    <cellStyle name="Moneda 2 4 8 2" xfId="3455"/>
    <cellStyle name="Moneda 2 4 8 2 2" xfId="3456"/>
    <cellStyle name="Moneda 2 4 8 3" xfId="3457"/>
    <cellStyle name="Moneda 2 4 8 3 2" xfId="3458"/>
    <cellStyle name="Moneda 2 4 8 4" xfId="3459"/>
    <cellStyle name="Moneda 2 4 8 4 2" xfId="3460"/>
    <cellStyle name="Moneda 2 4 8 5" xfId="3461"/>
    <cellStyle name="Moneda 2 4 8 5 2" xfId="3462"/>
    <cellStyle name="Moneda 2 4 8 6" xfId="3463"/>
    <cellStyle name="Moneda 2 4 9" xfId="3464"/>
    <cellStyle name="Moneda 2 4 9 2" xfId="3465"/>
    <cellStyle name="Moneda 2 4 9 2 2" xfId="3466"/>
    <cellStyle name="Moneda 2 4 9 3" xfId="3467"/>
    <cellStyle name="Moneda 2 4 9 3 2" xfId="3468"/>
    <cellStyle name="Moneda 2 4 9 4" xfId="3469"/>
    <cellStyle name="Moneda 2 4 9 4 2" xfId="3470"/>
    <cellStyle name="Moneda 2 4 9 5" xfId="3471"/>
    <cellStyle name="Moneda 2 4 9 5 2" xfId="3472"/>
    <cellStyle name="Moneda 2 4 9 6" xfId="3473"/>
    <cellStyle name="Moneda 2 40" xfId="3474"/>
    <cellStyle name="Moneda 2 40 2" xfId="3475"/>
    <cellStyle name="Moneda 2 41" xfId="3476"/>
    <cellStyle name="Moneda 2 41 2" xfId="3477"/>
    <cellStyle name="Moneda 2 42" xfId="3478"/>
    <cellStyle name="Moneda 2 42 2" xfId="3479"/>
    <cellStyle name="Moneda 2 42 2 2" xfId="3480"/>
    <cellStyle name="Moneda 2 42 3" xfId="3481"/>
    <cellStyle name="Moneda 2 42 3 2" xfId="3482"/>
    <cellStyle name="Moneda 2 42 4" xfId="3483"/>
    <cellStyle name="Moneda 2 42 4 2" xfId="3484"/>
    <cellStyle name="Moneda 2 42 5" xfId="3485"/>
    <cellStyle name="Moneda 2 42 5 2" xfId="3486"/>
    <cellStyle name="Moneda 2 42 6" xfId="3487"/>
    <cellStyle name="Moneda 2 43" xfId="3488"/>
    <cellStyle name="Moneda 2 43 2" xfId="3489"/>
    <cellStyle name="Moneda 2 44" xfId="3490"/>
    <cellStyle name="Moneda 2 44 2" xfId="3491"/>
    <cellStyle name="Moneda 2 45" xfId="3492"/>
    <cellStyle name="Moneda 2 45 2" xfId="3493"/>
    <cellStyle name="Moneda 2 46" xfId="3494"/>
    <cellStyle name="Moneda 2 46 2" xfId="3495"/>
    <cellStyle name="Moneda 2 47" xfId="3496"/>
    <cellStyle name="Moneda 2 47 2" xfId="3497"/>
    <cellStyle name="Moneda 2 48" xfId="3498"/>
    <cellStyle name="Moneda 2 48 2" xfId="3499"/>
    <cellStyle name="Moneda 2 49" xfId="3500"/>
    <cellStyle name="Moneda 2 49 2" xfId="3501"/>
    <cellStyle name="Moneda 2 5" xfId="3502"/>
    <cellStyle name="Moneda 2 5 10" xfId="3503"/>
    <cellStyle name="Moneda 2 5 10 2" xfId="3504"/>
    <cellStyle name="Moneda 2 5 10 2 2" xfId="3505"/>
    <cellStyle name="Moneda 2 5 10 3" xfId="3506"/>
    <cellStyle name="Moneda 2 5 10 3 2" xfId="3507"/>
    <cellStyle name="Moneda 2 5 10 4" xfId="3508"/>
    <cellStyle name="Moneda 2 5 10 4 2" xfId="3509"/>
    <cellStyle name="Moneda 2 5 10 5" xfId="3510"/>
    <cellStyle name="Moneda 2 5 10 5 2" xfId="3511"/>
    <cellStyle name="Moneda 2 5 10 6" xfId="3512"/>
    <cellStyle name="Moneda 2 5 11" xfId="3513"/>
    <cellStyle name="Moneda 2 5 11 2" xfId="3514"/>
    <cellStyle name="Moneda 2 5 12" xfId="3515"/>
    <cellStyle name="Moneda 2 5 12 2" xfId="3516"/>
    <cellStyle name="Moneda 2 5 13" xfId="3517"/>
    <cellStyle name="Moneda 2 5 13 2" xfId="3518"/>
    <cellStyle name="Moneda 2 5 13 2 2" xfId="3519"/>
    <cellStyle name="Moneda 2 5 13 3" xfId="3520"/>
    <cellStyle name="Moneda 2 5 13 3 2" xfId="3521"/>
    <cellStyle name="Moneda 2 5 13 4" xfId="3522"/>
    <cellStyle name="Moneda 2 5 13 4 2" xfId="3523"/>
    <cellStyle name="Moneda 2 5 13 5" xfId="3524"/>
    <cellStyle name="Moneda 2 5 13 5 2" xfId="3525"/>
    <cellStyle name="Moneda 2 5 13 6" xfId="3526"/>
    <cellStyle name="Moneda 2 5 14" xfId="3527"/>
    <cellStyle name="Moneda 2 5 14 2" xfId="3528"/>
    <cellStyle name="Moneda 2 5 14 2 2" xfId="3529"/>
    <cellStyle name="Moneda 2 5 14 3" xfId="3530"/>
    <cellStyle name="Moneda 2 5 14 3 2" xfId="3531"/>
    <cellStyle name="Moneda 2 5 14 4" xfId="3532"/>
    <cellStyle name="Moneda 2 5 14 4 2" xfId="3533"/>
    <cellStyle name="Moneda 2 5 14 5" xfId="3534"/>
    <cellStyle name="Moneda 2 5 14 5 2" xfId="3535"/>
    <cellStyle name="Moneda 2 5 14 6" xfId="3536"/>
    <cellStyle name="Moneda 2 5 15" xfId="3537"/>
    <cellStyle name="Moneda 2 5 15 2" xfId="3538"/>
    <cellStyle name="Moneda 2 5 16" xfId="3539"/>
    <cellStyle name="Moneda 2 5 16 2" xfId="3540"/>
    <cellStyle name="Moneda 2 5 17" xfId="3541"/>
    <cellStyle name="Moneda 2 5 17 2" xfId="3542"/>
    <cellStyle name="Moneda 2 5 18" xfId="3543"/>
    <cellStyle name="Moneda 2 5 18 2" xfId="3544"/>
    <cellStyle name="Moneda 2 5 19" xfId="3545"/>
    <cellStyle name="Moneda 2 5 19 2" xfId="3546"/>
    <cellStyle name="Moneda 2 5 2" xfId="3547"/>
    <cellStyle name="Moneda 2 5 2 2" xfId="3548"/>
    <cellStyle name="Moneda 2 5 20" xfId="3549"/>
    <cellStyle name="Moneda 2 5 20 2" xfId="3550"/>
    <cellStyle name="Moneda 2 5 21" xfId="3551"/>
    <cellStyle name="Moneda 2 5 21 2" xfId="3552"/>
    <cellStyle name="Moneda 2 5 22" xfId="3553"/>
    <cellStyle name="Moneda 2 5 22 2" xfId="3554"/>
    <cellStyle name="Moneda 2 5 23" xfId="3555"/>
    <cellStyle name="Moneda 2 5 23 2" xfId="3556"/>
    <cellStyle name="Moneda 2 5 24" xfId="3557"/>
    <cellStyle name="Moneda 2 5 24 2" xfId="3558"/>
    <cellStyle name="Moneda 2 5 25" xfId="3559"/>
    <cellStyle name="Moneda 2 5 3" xfId="3560"/>
    <cellStyle name="Moneda 2 5 3 2" xfId="3561"/>
    <cellStyle name="Moneda 2 5 4" xfId="3562"/>
    <cellStyle name="Moneda 2 5 4 2" xfId="3563"/>
    <cellStyle name="Moneda 2 5 4 2 2" xfId="3564"/>
    <cellStyle name="Moneda 2 5 4 3" xfId="3565"/>
    <cellStyle name="Moneda 2 5 4 3 2" xfId="3566"/>
    <cellStyle name="Moneda 2 5 4 4" xfId="3567"/>
    <cellStyle name="Moneda 2 5 4 4 2" xfId="3568"/>
    <cellStyle name="Moneda 2 5 4 5" xfId="3569"/>
    <cellStyle name="Moneda 2 5 4 5 2" xfId="3570"/>
    <cellStyle name="Moneda 2 5 4 6" xfId="3571"/>
    <cellStyle name="Moneda 2 5 5" xfId="3572"/>
    <cellStyle name="Moneda 2 5 5 2" xfId="3573"/>
    <cellStyle name="Moneda 2 5 5 2 2" xfId="3574"/>
    <cellStyle name="Moneda 2 5 5 3" xfId="3575"/>
    <cellStyle name="Moneda 2 5 5 3 2" xfId="3576"/>
    <cellStyle name="Moneda 2 5 5 4" xfId="3577"/>
    <cellStyle name="Moneda 2 5 5 4 2" xfId="3578"/>
    <cellStyle name="Moneda 2 5 5 5" xfId="3579"/>
    <cellStyle name="Moneda 2 5 5 5 2" xfId="3580"/>
    <cellStyle name="Moneda 2 5 5 6" xfId="3581"/>
    <cellStyle name="Moneda 2 5 6" xfId="3582"/>
    <cellStyle name="Moneda 2 5 6 2" xfId="3583"/>
    <cellStyle name="Moneda 2 5 6 2 2" xfId="3584"/>
    <cellStyle name="Moneda 2 5 6 3" xfId="3585"/>
    <cellStyle name="Moneda 2 5 6 3 2" xfId="3586"/>
    <cellStyle name="Moneda 2 5 6 4" xfId="3587"/>
    <cellStyle name="Moneda 2 5 6 4 2" xfId="3588"/>
    <cellStyle name="Moneda 2 5 6 5" xfId="3589"/>
    <cellStyle name="Moneda 2 5 6 5 2" xfId="3590"/>
    <cellStyle name="Moneda 2 5 6 6" xfId="3591"/>
    <cellStyle name="Moneda 2 5 7" xfId="3592"/>
    <cellStyle name="Moneda 2 5 7 2" xfId="3593"/>
    <cellStyle name="Moneda 2 5 7 2 2" xfId="3594"/>
    <cellStyle name="Moneda 2 5 7 3" xfId="3595"/>
    <cellStyle name="Moneda 2 5 7 3 2" xfId="3596"/>
    <cellStyle name="Moneda 2 5 7 4" xfId="3597"/>
    <cellStyle name="Moneda 2 5 7 4 2" xfId="3598"/>
    <cellStyle name="Moneda 2 5 7 5" xfId="3599"/>
    <cellStyle name="Moneda 2 5 7 5 2" xfId="3600"/>
    <cellStyle name="Moneda 2 5 7 6" xfId="3601"/>
    <cellStyle name="Moneda 2 5 8" xfId="3602"/>
    <cellStyle name="Moneda 2 5 8 2" xfId="3603"/>
    <cellStyle name="Moneda 2 5 8 2 2" xfId="3604"/>
    <cellStyle name="Moneda 2 5 8 3" xfId="3605"/>
    <cellStyle name="Moneda 2 5 8 3 2" xfId="3606"/>
    <cellStyle name="Moneda 2 5 8 4" xfId="3607"/>
    <cellStyle name="Moneda 2 5 8 4 2" xfId="3608"/>
    <cellStyle name="Moneda 2 5 8 5" xfId="3609"/>
    <cellStyle name="Moneda 2 5 8 5 2" xfId="3610"/>
    <cellStyle name="Moneda 2 5 8 6" xfId="3611"/>
    <cellStyle name="Moneda 2 5 9" xfId="3612"/>
    <cellStyle name="Moneda 2 5 9 2" xfId="3613"/>
    <cellStyle name="Moneda 2 5 9 2 2" xfId="3614"/>
    <cellStyle name="Moneda 2 5 9 3" xfId="3615"/>
    <cellStyle name="Moneda 2 5 9 3 2" xfId="3616"/>
    <cellStyle name="Moneda 2 5 9 4" xfId="3617"/>
    <cellStyle name="Moneda 2 5 9 4 2" xfId="3618"/>
    <cellStyle name="Moneda 2 5 9 5" xfId="3619"/>
    <cellStyle name="Moneda 2 5 9 5 2" xfId="3620"/>
    <cellStyle name="Moneda 2 5 9 6" xfId="3621"/>
    <cellStyle name="Moneda 2 50" xfId="3622"/>
    <cellStyle name="Moneda 2 50 2" xfId="3623"/>
    <cellStyle name="Moneda 2 51" xfId="3624"/>
    <cellStyle name="Moneda 2 51 2" xfId="3625"/>
    <cellStyle name="Moneda 2 52" xfId="3626"/>
    <cellStyle name="Moneda 2 52 2" xfId="3627"/>
    <cellStyle name="Moneda 2 53" xfId="3628"/>
    <cellStyle name="Moneda 2 6" xfId="3629"/>
    <cellStyle name="Moneda 2 6 10" xfId="3630"/>
    <cellStyle name="Moneda 2 6 10 2" xfId="3631"/>
    <cellStyle name="Moneda 2 6 10 2 2" xfId="3632"/>
    <cellStyle name="Moneda 2 6 10 3" xfId="3633"/>
    <cellStyle name="Moneda 2 6 10 3 2" xfId="3634"/>
    <cellStyle name="Moneda 2 6 10 4" xfId="3635"/>
    <cellStyle name="Moneda 2 6 10 4 2" xfId="3636"/>
    <cellStyle name="Moneda 2 6 10 5" xfId="3637"/>
    <cellStyle name="Moneda 2 6 10 5 2" xfId="3638"/>
    <cellStyle name="Moneda 2 6 10 6" xfId="3639"/>
    <cellStyle name="Moneda 2 6 11" xfId="3640"/>
    <cellStyle name="Moneda 2 6 11 2" xfId="3641"/>
    <cellStyle name="Moneda 2 6 11 2 2" xfId="3642"/>
    <cellStyle name="Moneda 2 6 11 3" xfId="3643"/>
    <cellStyle name="Moneda 2 6 11 3 2" xfId="3644"/>
    <cellStyle name="Moneda 2 6 11 4" xfId="3645"/>
    <cellStyle name="Moneda 2 6 11 4 2" xfId="3646"/>
    <cellStyle name="Moneda 2 6 11 5" xfId="3647"/>
    <cellStyle name="Moneda 2 6 11 5 2" xfId="3648"/>
    <cellStyle name="Moneda 2 6 11 6" xfId="3649"/>
    <cellStyle name="Moneda 2 6 12" xfId="3650"/>
    <cellStyle name="Moneda 2 6 12 2" xfId="3651"/>
    <cellStyle name="Moneda 2 6 12 2 2" xfId="3652"/>
    <cellStyle name="Moneda 2 6 12 3" xfId="3653"/>
    <cellStyle name="Moneda 2 6 12 3 2" xfId="3654"/>
    <cellStyle name="Moneda 2 6 12 4" xfId="3655"/>
    <cellStyle name="Moneda 2 6 12 4 2" xfId="3656"/>
    <cellStyle name="Moneda 2 6 12 5" xfId="3657"/>
    <cellStyle name="Moneda 2 6 12 5 2" xfId="3658"/>
    <cellStyle name="Moneda 2 6 12 6" xfId="3659"/>
    <cellStyle name="Moneda 2 6 13" xfId="3660"/>
    <cellStyle name="Moneda 2 6 13 2" xfId="3661"/>
    <cellStyle name="Moneda 2 6 14" xfId="3662"/>
    <cellStyle name="Moneda 2 6 14 2" xfId="3663"/>
    <cellStyle name="Moneda 2 6 15" xfId="3664"/>
    <cellStyle name="Moneda 2 6 15 2" xfId="3665"/>
    <cellStyle name="Moneda 2 6 16" xfId="3666"/>
    <cellStyle name="Moneda 2 6 16 2" xfId="3667"/>
    <cellStyle name="Moneda 2 6 17" xfId="3668"/>
    <cellStyle name="Moneda 2 6 17 2" xfId="3669"/>
    <cellStyle name="Moneda 2 6 18" xfId="3670"/>
    <cellStyle name="Moneda 2 6 18 2" xfId="3671"/>
    <cellStyle name="Moneda 2 6 19" xfId="3672"/>
    <cellStyle name="Moneda 2 6 19 2" xfId="3673"/>
    <cellStyle name="Moneda 2 6 2" xfId="3674"/>
    <cellStyle name="Moneda 2 6 2 2" xfId="3675"/>
    <cellStyle name="Moneda 2 6 20" xfId="3676"/>
    <cellStyle name="Moneda 2 6 20 2" xfId="3677"/>
    <cellStyle name="Moneda 2 6 21" xfId="3678"/>
    <cellStyle name="Moneda 2 6 21 2" xfId="3679"/>
    <cellStyle name="Moneda 2 6 22" xfId="3680"/>
    <cellStyle name="Moneda 2 6 22 2" xfId="3681"/>
    <cellStyle name="Moneda 2 6 23" xfId="3682"/>
    <cellStyle name="Moneda 2 6 3" xfId="3683"/>
    <cellStyle name="Moneda 2 6 3 2" xfId="3684"/>
    <cellStyle name="Moneda 2 6 4" xfId="3685"/>
    <cellStyle name="Moneda 2 6 4 2" xfId="3686"/>
    <cellStyle name="Moneda 2 6 4 2 2" xfId="3687"/>
    <cellStyle name="Moneda 2 6 4 3" xfId="3688"/>
    <cellStyle name="Moneda 2 6 4 3 2" xfId="3689"/>
    <cellStyle name="Moneda 2 6 4 4" xfId="3690"/>
    <cellStyle name="Moneda 2 6 4 4 2" xfId="3691"/>
    <cellStyle name="Moneda 2 6 4 5" xfId="3692"/>
    <cellStyle name="Moneda 2 6 4 5 2" xfId="3693"/>
    <cellStyle name="Moneda 2 6 4 6" xfId="3694"/>
    <cellStyle name="Moneda 2 6 5" xfId="3695"/>
    <cellStyle name="Moneda 2 6 5 2" xfId="3696"/>
    <cellStyle name="Moneda 2 6 5 2 2" xfId="3697"/>
    <cellStyle name="Moneda 2 6 5 3" xfId="3698"/>
    <cellStyle name="Moneda 2 6 5 3 2" xfId="3699"/>
    <cellStyle name="Moneda 2 6 5 4" xfId="3700"/>
    <cellStyle name="Moneda 2 6 5 4 2" xfId="3701"/>
    <cellStyle name="Moneda 2 6 5 5" xfId="3702"/>
    <cellStyle name="Moneda 2 6 5 5 2" xfId="3703"/>
    <cellStyle name="Moneda 2 6 5 6" xfId="3704"/>
    <cellStyle name="Moneda 2 6 6" xfId="3705"/>
    <cellStyle name="Moneda 2 6 6 2" xfId="3706"/>
    <cellStyle name="Moneda 2 6 6 2 2" xfId="3707"/>
    <cellStyle name="Moneda 2 6 6 3" xfId="3708"/>
    <cellStyle name="Moneda 2 6 6 3 2" xfId="3709"/>
    <cellStyle name="Moneda 2 6 6 4" xfId="3710"/>
    <cellStyle name="Moneda 2 6 6 4 2" xfId="3711"/>
    <cellStyle name="Moneda 2 6 6 5" xfId="3712"/>
    <cellStyle name="Moneda 2 6 6 5 2" xfId="3713"/>
    <cellStyle name="Moneda 2 6 6 6" xfId="3714"/>
    <cellStyle name="Moneda 2 6 7" xfId="3715"/>
    <cellStyle name="Moneda 2 6 7 2" xfId="3716"/>
    <cellStyle name="Moneda 2 6 7 2 2" xfId="3717"/>
    <cellStyle name="Moneda 2 6 7 3" xfId="3718"/>
    <cellStyle name="Moneda 2 6 7 3 2" xfId="3719"/>
    <cellStyle name="Moneda 2 6 7 4" xfId="3720"/>
    <cellStyle name="Moneda 2 6 7 4 2" xfId="3721"/>
    <cellStyle name="Moneda 2 6 7 5" xfId="3722"/>
    <cellStyle name="Moneda 2 6 7 5 2" xfId="3723"/>
    <cellStyle name="Moneda 2 6 7 6" xfId="3724"/>
    <cellStyle name="Moneda 2 6 8" xfId="3725"/>
    <cellStyle name="Moneda 2 6 8 2" xfId="3726"/>
    <cellStyle name="Moneda 2 6 8 2 2" xfId="3727"/>
    <cellStyle name="Moneda 2 6 8 3" xfId="3728"/>
    <cellStyle name="Moneda 2 6 8 3 2" xfId="3729"/>
    <cellStyle name="Moneda 2 6 8 4" xfId="3730"/>
    <cellStyle name="Moneda 2 6 8 4 2" xfId="3731"/>
    <cellStyle name="Moneda 2 6 8 5" xfId="3732"/>
    <cellStyle name="Moneda 2 6 8 5 2" xfId="3733"/>
    <cellStyle name="Moneda 2 6 8 6" xfId="3734"/>
    <cellStyle name="Moneda 2 6 9" xfId="3735"/>
    <cellStyle name="Moneda 2 6 9 2" xfId="3736"/>
    <cellStyle name="Moneda 2 6 9 2 2" xfId="3737"/>
    <cellStyle name="Moneda 2 6 9 3" xfId="3738"/>
    <cellStyle name="Moneda 2 6 9 3 2" xfId="3739"/>
    <cellStyle name="Moneda 2 6 9 4" xfId="3740"/>
    <cellStyle name="Moneda 2 6 9 4 2" xfId="3741"/>
    <cellStyle name="Moneda 2 6 9 5" xfId="3742"/>
    <cellStyle name="Moneda 2 6 9 5 2" xfId="3743"/>
    <cellStyle name="Moneda 2 6 9 6" xfId="3744"/>
    <cellStyle name="Moneda 2 7" xfId="3745"/>
    <cellStyle name="Moneda 2 7 10" xfId="3746"/>
    <cellStyle name="Moneda 2 7 10 2" xfId="3747"/>
    <cellStyle name="Moneda 2 7 10 2 2" xfId="3748"/>
    <cellStyle name="Moneda 2 7 10 3" xfId="3749"/>
    <cellStyle name="Moneda 2 7 10 3 2" xfId="3750"/>
    <cellStyle name="Moneda 2 7 10 4" xfId="3751"/>
    <cellStyle name="Moneda 2 7 10 4 2" xfId="3752"/>
    <cellStyle name="Moneda 2 7 10 5" xfId="3753"/>
    <cellStyle name="Moneda 2 7 10 5 2" xfId="3754"/>
    <cellStyle name="Moneda 2 7 10 6" xfId="3755"/>
    <cellStyle name="Moneda 2 7 11" xfId="3756"/>
    <cellStyle name="Moneda 2 7 11 2" xfId="3757"/>
    <cellStyle name="Moneda 2 7 11 2 2" xfId="3758"/>
    <cellStyle name="Moneda 2 7 11 3" xfId="3759"/>
    <cellStyle name="Moneda 2 7 11 3 2" xfId="3760"/>
    <cellStyle name="Moneda 2 7 11 4" xfId="3761"/>
    <cellStyle name="Moneda 2 7 11 4 2" xfId="3762"/>
    <cellStyle name="Moneda 2 7 11 5" xfId="3763"/>
    <cellStyle name="Moneda 2 7 11 5 2" xfId="3764"/>
    <cellStyle name="Moneda 2 7 11 6" xfId="3765"/>
    <cellStyle name="Moneda 2 7 12" xfId="3766"/>
    <cellStyle name="Moneda 2 7 12 2" xfId="3767"/>
    <cellStyle name="Moneda 2 7 13" xfId="3768"/>
    <cellStyle name="Moneda 2 7 13 2" xfId="3769"/>
    <cellStyle name="Moneda 2 7 14" xfId="3770"/>
    <cellStyle name="Moneda 2 7 14 2" xfId="3771"/>
    <cellStyle name="Moneda 2 7 15" xfId="3772"/>
    <cellStyle name="Moneda 2 7 15 2" xfId="3773"/>
    <cellStyle name="Moneda 2 7 16" xfId="3774"/>
    <cellStyle name="Moneda 2 7 16 2" xfId="3775"/>
    <cellStyle name="Moneda 2 7 17" xfId="3776"/>
    <cellStyle name="Moneda 2 7 17 2" xfId="3777"/>
    <cellStyle name="Moneda 2 7 18" xfId="3778"/>
    <cellStyle name="Moneda 2 7 18 2" xfId="3779"/>
    <cellStyle name="Moneda 2 7 19" xfId="3780"/>
    <cellStyle name="Moneda 2 7 19 2" xfId="3781"/>
    <cellStyle name="Moneda 2 7 2" xfId="3782"/>
    <cellStyle name="Moneda 2 7 2 2" xfId="3783"/>
    <cellStyle name="Moneda 2 7 20" xfId="3784"/>
    <cellStyle name="Moneda 2 7 20 2" xfId="3785"/>
    <cellStyle name="Moneda 2 7 21" xfId="3786"/>
    <cellStyle name="Moneda 2 7 21 2" xfId="3787"/>
    <cellStyle name="Moneda 2 7 22" xfId="3788"/>
    <cellStyle name="Moneda 2 7 3" xfId="3789"/>
    <cellStyle name="Moneda 2 7 3 2" xfId="3790"/>
    <cellStyle name="Moneda 2 7 3 2 2" xfId="3791"/>
    <cellStyle name="Moneda 2 7 3 3" xfId="3792"/>
    <cellStyle name="Moneda 2 7 3 3 2" xfId="3793"/>
    <cellStyle name="Moneda 2 7 3 4" xfId="3794"/>
    <cellStyle name="Moneda 2 7 3 4 2" xfId="3795"/>
    <cellStyle name="Moneda 2 7 3 5" xfId="3796"/>
    <cellStyle name="Moneda 2 7 3 5 2" xfId="3797"/>
    <cellStyle name="Moneda 2 7 3 6" xfId="3798"/>
    <cellStyle name="Moneda 2 7 4" xfId="3799"/>
    <cellStyle name="Moneda 2 7 4 2" xfId="3800"/>
    <cellStyle name="Moneda 2 7 4 2 2" xfId="3801"/>
    <cellStyle name="Moneda 2 7 4 3" xfId="3802"/>
    <cellStyle name="Moneda 2 7 4 3 2" xfId="3803"/>
    <cellStyle name="Moneda 2 7 4 4" xfId="3804"/>
    <cellStyle name="Moneda 2 7 4 4 2" xfId="3805"/>
    <cellStyle name="Moneda 2 7 4 5" xfId="3806"/>
    <cellStyle name="Moneda 2 7 4 5 2" xfId="3807"/>
    <cellStyle name="Moneda 2 7 4 6" xfId="3808"/>
    <cellStyle name="Moneda 2 7 5" xfId="3809"/>
    <cellStyle name="Moneda 2 7 5 2" xfId="3810"/>
    <cellStyle name="Moneda 2 7 5 2 2" xfId="3811"/>
    <cellStyle name="Moneda 2 7 5 3" xfId="3812"/>
    <cellStyle name="Moneda 2 7 5 3 2" xfId="3813"/>
    <cellStyle name="Moneda 2 7 5 4" xfId="3814"/>
    <cellStyle name="Moneda 2 7 5 4 2" xfId="3815"/>
    <cellStyle name="Moneda 2 7 5 5" xfId="3816"/>
    <cellStyle name="Moneda 2 7 5 5 2" xfId="3817"/>
    <cellStyle name="Moneda 2 7 5 6" xfId="3818"/>
    <cellStyle name="Moneda 2 7 6" xfId="3819"/>
    <cellStyle name="Moneda 2 7 6 2" xfId="3820"/>
    <cellStyle name="Moneda 2 7 6 2 2" xfId="3821"/>
    <cellStyle name="Moneda 2 7 6 3" xfId="3822"/>
    <cellStyle name="Moneda 2 7 6 3 2" xfId="3823"/>
    <cellStyle name="Moneda 2 7 6 4" xfId="3824"/>
    <cellStyle name="Moneda 2 7 6 4 2" xfId="3825"/>
    <cellStyle name="Moneda 2 7 6 5" xfId="3826"/>
    <cellStyle name="Moneda 2 7 6 5 2" xfId="3827"/>
    <cellStyle name="Moneda 2 7 6 6" xfId="3828"/>
    <cellStyle name="Moneda 2 7 7" xfId="3829"/>
    <cellStyle name="Moneda 2 7 7 2" xfId="3830"/>
    <cellStyle name="Moneda 2 7 7 2 2" xfId="3831"/>
    <cellStyle name="Moneda 2 7 7 3" xfId="3832"/>
    <cellStyle name="Moneda 2 7 7 3 2" xfId="3833"/>
    <cellStyle name="Moneda 2 7 7 4" xfId="3834"/>
    <cellStyle name="Moneda 2 7 7 4 2" xfId="3835"/>
    <cellStyle name="Moneda 2 7 7 5" xfId="3836"/>
    <cellStyle name="Moneda 2 7 7 5 2" xfId="3837"/>
    <cellStyle name="Moneda 2 7 7 6" xfId="3838"/>
    <cellStyle name="Moneda 2 7 8" xfId="3839"/>
    <cellStyle name="Moneda 2 7 8 2" xfId="3840"/>
    <cellStyle name="Moneda 2 7 8 2 2" xfId="3841"/>
    <cellStyle name="Moneda 2 7 8 3" xfId="3842"/>
    <cellStyle name="Moneda 2 7 8 3 2" xfId="3843"/>
    <cellStyle name="Moneda 2 7 8 4" xfId="3844"/>
    <cellStyle name="Moneda 2 7 8 4 2" xfId="3845"/>
    <cellStyle name="Moneda 2 7 8 5" xfId="3846"/>
    <cellStyle name="Moneda 2 7 8 5 2" xfId="3847"/>
    <cellStyle name="Moneda 2 7 8 6" xfId="3848"/>
    <cellStyle name="Moneda 2 7 9" xfId="3849"/>
    <cellStyle name="Moneda 2 7 9 2" xfId="3850"/>
    <cellStyle name="Moneda 2 7 9 2 2" xfId="3851"/>
    <cellStyle name="Moneda 2 7 9 3" xfId="3852"/>
    <cellStyle name="Moneda 2 7 9 3 2" xfId="3853"/>
    <cellStyle name="Moneda 2 7 9 4" xfId="3854"/>
    <cellStyle name="Moneda 2 7 9 4 2" xfId="3855"/>
    <cellStyle name="Moneda 2 7 9 5" xfId="3856"/>
    <cellStyle name="Moneda 2 7 9 5 2" xfId="3857"/>
    <cellStyle name="Moneda 2 7 9 6" xfId="3858"/>
    <cellStyle name="Moneda 2 8" xfId="3859"/>
    <cellStyle name="Moneda 2 8 10" xfId="3860"/>
    <cellStyle name="Moneda 2 8 10 2" xfId="3861"/>
    <cellStyle name="Moneda 2 8 10 2 2" xfId="3862"/>
    <cellStyle name="Moneda 2 8 10 3" xfId="3863"/>
    <cellStyle name="Moneda 2 8 10 3 2" xfId="3864"/>
    <cellStyle name="Moneda 2 8 10 4" xfId="3865"/>
    <cellStyle name="Moneda 2 8 10 4 2" xfId="3866"/>
    <cellStyle name="Moneda 2 8 10 5" xfId="3867"/>
    <cellStyle name="Moneda 2 8 10 5 2" xfId="3868"/>
    <cellStyle name="Moneda 2 8 10 6" xfId="3869"/>
    <cellStyle name="Moneda 2 8 11" xfId="3870"/>
    <cellStyle name="Moneda 2 8 11 2" xfId="3871"/>
    <cellStyle name="Moneda 2 8 11 2 2" xfId="3872"/>
    <cellStyle name="Moneda 2 8 11 3" xfId="3873"/>
    <cellStyle name="Moneda 2 8 11 3 2" xfId="3874"/>
    <cellStyle name="Moneda 2 8 11 4" xfId="3875"/>
    <cellStyle name="Moneda 2 8 11 4 2" xfId="3876"/>
    <cellStyle name="Moneda 2 8 11 5" xfId="3877"/>
    <cellStyle name="Moneda 2 8 11 5 2" xfId="3878"/>
    <cellStyle name="Moneda 2 8 11 6" xfId="3879"/>
    <cellStyle name="Moneda 2 8 12" xfId="3880"/>
    <cellStyle name="Moneda 2 8 12 2" xfId="3881"/>
    <cellStyle name="Moneda 2 8 13" xfId="3882"/>
    <cellStyle name="Moneda 2 8 13 2" xfId="3883"/>
    <cellStyle name="Moneda 2 8 14" xfId="3884"/>
    <cellStyle name="Moneda 2 8 14 2" xfId="3885"/>
    <cellStyle name="Moneda 2 8 15" xfId="3886"/>
    <cellStyle name="Moneda 2 8 15 2" xfId="3887"/>
    <cellStyle name="Moneda 2 8 16" xfId="3888"/>
    <cellStyle name="Moneda 2 8 16 2" xfId="3889"/>
    <cellStyle name="Moneda 2 8 17" xfId="3890"/>
    <cellStyle name="Moneda 2 8 17 2" xfId="3891"/>
    <cellStyle name="Moneda 2 8 18" xfId="3892"/>
    <cellStyle name="Moneda 2 8 18 2" xfId="3893"/>
    <cellStyle name="Moneda 2 8 19" xfId="3894"/>
    <cellStyle name="Moneda 2 8 19 2" xfId="3895"/>
    <cellStyle name="Moneda 2 8 2" xfId="3896"/>
    <cellStyle name="Moneda 2 8 2 2" xfId="3897"/>
    <cellStyle name="Moneda 2 8 20" xfId="3898"/>
    <cellStyle name="Moneda 2 8 20 2" xfId="3899"/>
    <cellStyle name="Moneda 2 8 21" xfId="3900"/>
    <cellStyle name="Moneda 2 8 21 2" xfId="3901"/>
    <cellStyle name="Moneda 2 8 22" xfId="3902"/>
    <cellStyle name="Moneda 2 8 3" xfId="3903"/>
    <cellStyle name="Moneda 2 8 3 2" xfId="3904"/>
    <cellStyle name="Moneda 2 8 3 2 2" xfId="3905"/>
    <cellStyle name="Moneda 2 8 3 3" xfId="3906"/>
    <cellStyle name="Moneda 2 8 3 3 2" xfId="3907"/>
    <cellStyle name="Moneda 2 8 3 4" xfId="3908"/>
    <cellStyle name="Moneda 2 8 3 4 2" xfId="3909"/>
    <cellStyle name="Moneda 2 8 3 5" xfId="3910"/>
    <cellStyle name="Moneda 2 8 3 5 2" xfId="3911"/>
    <cellStyle name="Moneda 2 8 3 6" xfId="3912"/>
    <cellStyle name="Moneda 2 8 4" xfId="3913"/>
    <cellStyle name="Moneda 2 8 4 2" xfId="3914"/>
    <cellStyle name="Moneda 2 8 4 2 2" xfId="3915"/>
    <cellStyle name="Moneda 2 8 4 3" xfId="3916"/>
    <cellStyle name="Moneda 2 8 4 3 2" xfId="3917"/>
    <cellStyle name="Moneda 2 8 4 4" xfId="3918"/>
    <cellStyle name="Moneda 2 8 4 4 2" xfId="3919"/>
    <cellStyle name="Moneda 2 8 4 5" xfId="3920"/>
    <cellStyle name="Moneda 2 8 4 5 2" xfId="3921"/>
    <cellStyle name="Moneda 2 8 4 6" xfId="3922"/>
    <cellStyle name="Moneda 2 8 5" xfId="3923"/>
    <cellStyle name="Moneda 2 8 5 2" xfId="3924"/>
    <cellStyle name="Moneda 2 8 5 2 2" xfId="3925"/>
    <cellStyle name="Moneda 2 8 5 3" xfId="3926"/>
    <cellStyle name="Moneda 2 8 5 3 2" xfId="3927"/>
    <cellStyle name="Moneda 2 8 5 4" xfId="3928"/>
    <cellStyle name="Moneda 2 8 5 4 2" xfId="3929"/>
    <cellStyle name="Moneda 2 8 5 5" xfId="3930"/>
    <cellStyle name="Moneda 2 8 5 5 2" xfId="3931"/>
    <cellStyle name="Moneda 2 8 5 6" xfId="3932"/>
    <cellStyle name="Moneda 2 8 6" xfId="3933"/>
    <cellStyle name="Moneda 2 8 6 2" xfId="3934"/>
    <cellStyle name="Moneda 2 8 6 2 2" xfId="3935"/>
    <cellStyle name="Moneda 2 8 6 3" xfId="3936"/>
    <cellStyle name="Moneda 2 8 6 3 2" xfId="3937"/>
    <cellStyle name="Moneda 2 8 6 4" xfId="3938"/>
    <cellStyle name="Moneda 2 8 6 4 2" xfId="3939"/>
    <cellStyle name="Moneda 2 8 6 5" xfId="3940"/>
    <cellStyle name="Moneda 2 8 6 5 2" xfId="3941"/>
    <cellStyle name="Moneda 2 8 6 6" xfId="3942"/>
    <cellStyle name="Moneda 2 8 7" xfId="3943"/>
    <cellStyle name="Moneda 2 8 7 2" xfId="3944"/>
    <cellStyle name="Moneda 2 8 7 2 2" xfId="3945"/>
    <cellStyle name="Moneda 2 8 7 3" xfId="3946"/>
    <cellStyle name="Moneda 2 8 7 3 2" xfId="3947"/>
    <cellStyle name="Moneda 2 8 7 4" xfId="3948"/>
    <cellStyle name="Moneda 2 8 7 4 2" xfId="3949"/>
    <cellStyle name="Moneda 2 8 7 5" xfId="3950"/>
    <cellStyle name="Moneda 2 8 7 5 2" xfId="3951"/>
    <cellStyle name="Moneda 2 8 7 6" xfId="3952"/>
    <cellStyle name="Moneda 2 8 8" xfId="3953"/>
    <cellStyle name="Moneda 2 8 8 2" xfId="3954"/>
    <cellStyle name="Moneda 2 8 8 2 2" xfId="3955"/>
    <cellStyle name="Moneda 2 8 8 3" xfId="3956"/>
    <cellStyle name="Moneda 2 8 8 3 2" xfId="3957"/>
    <cellStyle name="Moneda 2 8 8 4" xfId="3958"/>
    <cellStyle name="Moneda 2 8 8 4 2" xfId="3959"/>
    <cellStyle name="Moneda 2 8 8 5" xfId="3960"/>
    <cellStyle name="Moneda 2 8 8 5 2" xfId="3961"/>
    <cellStyle name="Moneda 2 8 8 6" xfId="3962"/>
    <cellStyle name="Moneda 2 8 9" xfId="3963"/>
    <cellStyle name="Moneda 2 8 9 2" xfId="3964"/>
    <cellStyle name="Moneda 2 8 9 2 2" xfId="3965"/>
    <cellStyle name="Moneda 2 8 9 3" xfId="3966"/>
    <cellStyle name="Moneda 2 8 9 3 2" xfId="3967"/>
    <cellStyle name="Moneda 2 8 9 4" xfId="3968"/>
    <cellStyle name="Moneda 2 8 9 4 2" xfId="3969"/>
    <cellStyle name="Moneda 2 8 9 5" xfId="3970"/>
    <cellStyle name="Moneda 2 8 9 5 2" xfId="3971"/>
    <cellStyle name="Moneda 2 8 9 6" xfId="3972"/>
    <cellStyle name="Moneda 2 9" xfId="3973"/>
    <cellStyle name="Moneda 2 9 2" xfId="3974"/>
    <cellStyle name="Moneda 20" xfId="3975"/>
    <cellStyle name="Moneda 20 2" xfId="3976"/>
    <cellStyle name="Moneda 20 2 2" xfId="3977"/>
    <cellStyle name="Moneda 20 2 2 2" xfId="3978"/>
    <cellStyle name="Moneda 20 2 3" xfId="3979"/>
    <cellStyle name="Moneda 20 2 3 2" xfId="3980"/>
    <cellStyle name="Moneda 20 2 4" xfId="3981"/>
    <cellStyle name="Moneda 20 2 4 2" xfId="3982"/>
    <cellStyle name="Moneda 20 2 5" xfId="3983"/>
    <cellStyle name="Moneda 20 2 5 2" xfId="3984"/>
    <cellStyle name="Moneda 20 2 6" xfId="3985"/>
    <cellStyle name="Moneda 20 3" xfId="3986"/>
    <cellStyle name="Moneda 20 3 2" xfId="3987"/>
    <cellStyle name="Moneda 20 3 2 2" xfId="3988"/>
    <cellStyle name="Moneda 20 3 3" xfId="3989"/>
    <cellStyle name="Moneda 20 3 3 2" xfId="3990"/>
    <cellStyle name="Moneda 20 3 4" xfId="3991"/>
    <cellStyle name="Moneda 20 3 4 2" xfId="3992"/>
    <cellStyle name="Moneda 20 3 5" xfId="3993"/>
    <cellStyle name="Moneda 20 3 5 2" xfId="3994"/>
    <cellStyle name="Moneda 20 3 6" xfId="3995"/>
    <cellStyle name="Moneda 20 4" xfId="3996"/>
    <cellStyle name="Moneda 20 4 2" xfId="3997"/>
    <cellStyle name="Moneda 20 4 2 2" xfId="3998"/>
    <cellStyle name="Moneda 20 4 3" xfId="3999"/>
    <cellStyle name="Moneda 20 4 3 2" xfId="4000"/>
    <cellStyle name="Moneda 20 4 4" xfId="4001"/>
    <cellStyle name="Moneda 20 4 4 2" xfId="4002"/>
    <cellStyle name="Moneda 20 4 5" xfId="4003"/>
    <cellStyle name="Moneda 20 4 5 2" xfId="4004"/>
    <cellStyle name="Moneda 20 4 6" xfId="4005"/>
    <cellStyle name="Moneda 20 5" xfId="4006"/>
    <cellStyle name="Moneda 20 5 2" xfId="4007"/>
    <cellStyle name="Moneda 20 6" xfId="4008"/>
    <cellStyle name="Moneda 20 6 2" xfId="4009"/>
    <cellStyle name="Moneda 20 7" xfId="4010"/>
    <cellStyle name="Moneda 20 7 2" xfId="4011"/>
    <cellStyle name="Moneda 20 8" xfId="4012"/>
    <cellStyle name="Moneda 20 8 2" xfId="4013"/>
    <cellStyle name="Moneda 20 9" xfId="4014"/>
    <cellStyle name="Moneda 21" xfId="4015"/>
    <cellStyle name="Moneda 21 2" xfId="4016"/>
    <cellStyle name="Moneda 21 2 2" xfId="4017"/>
    <cellStyle name="Moneda 21 2 2 2" xfId="4018"/>
    <cellStyle name="Moneda 21 2 3" xfId="4019"/>
    <cellStyle name="Moneda 21 2 3 2" xfId="4020"/>
    <cellStyle name="Moneda 21 2 4" xfId="4021"/>
    <cellStyle name="Moneda 21 2 4 2" xfId="4022"/>
    <cellStyle name="Moneda 21 2 5" xfId="4023"/>
    <cellStyle name="Moneda 21 2 5 2" xfId="4024"/>
    <cellStyle name="Moneda 21 2 6" xfId="4025"/>
    <cellStyle name="Moneda 21 3" xfId="4026"/>
    <cellStyle name="Moneda 21 3 2" xfId="4027"/>
    <cellStyle name="Moneda 21 3 2 2" xfId="4028"/>
    <cellStyle name="Moneda 21 3 3" xfId="4029"/>
    <cellStyle name="Moneda 21 3 3 2" xfId="4030"/>
    <cellStyle name="Moneda 21 3 4" xfId="4031"/>
    <cellStyle name="Moneda 21 3 4 2" xfId="4032"/>
    <cellStyle name="Moneda 21 3 5" xfId="4033"/>
    <cellStyle name="Moneda 21 3 5 2" xfId="4034"/>
    <cellStyle name="Moneda 21 3 6" xfId="4035"/>
    <cellStyle name="Moneda 21 4" xfId="4036"/>
    <cellStyle name="Moneda 21 4 2" xfId="4037"/>
    <cellStyle name="Moneda 21 4 2 2" xfId="4038"/>
    <cellStyle name="Moneda 21 4 3" xfId="4039"/>
    <cellStyle name="Moneda 21 4 3 2" xfId="4040"/>
    <cellStyle name="Moneda 21 4 4" xfId="4041"/>
    <cellStyle name="Moneda 21 4 4 2" xfId="4042"/>
    <cellStyle name="Moneda 21 4 5" xfId="4043"/>
    <cellStyle name="Moneda 21 4 5 2" xfId="4044"/>
    <cellStyle name="Moneda 21 4 6" xfId="4045"/>
    <cellStyle name="Moneda 21 5" xfId="4046"/>
    <cellStyle name="Moneda 21 5 2" xfId="4047"/>
    <cellStyle name="Moneda 21 6" xfId="4048"/>
    <cellStyle name="Moneda 21 6 2" xfId="4049"/>
    <cellStyle name="Moneda 21 7" xfId="4050"/>
    <cellStyle name="Moneda 21 7 2" xfId="4051"/>
    <cellStyle name="Moneda 21 8" xfId="4052"/>
    <cellStyle name="Moneda 21 8 2" xfId="4053"/>
    <cellStyle name="Moneda 21 9" xfId="4054"/>
    <cellStyle name="Moneda 22" xfId="4055"/>
    <cellStyle name="Moneda 22 2" xfId="4056"/>
    <cellStyle name="Moneda 22 2 2" xfId="4057"/>
    <cellStyle name="Moneda 22 3" xfId="4058"/>
    <cellStyle name="Moneda 22 3 2" xfId="4059"/>
    <cellStyle name="Moneda 22 4" xfId="4060"/>
    <cellStyle name="Moneda 22 4 2" xfId="4061"/>
    <cellStyle name="Moneda 22 5" xfId="4062"/>
    <cellStyle name="Moneda 22 5 2" xfId="4063"/>
    <cellStyle name="Moneda 22 6" xfId="4064"/>
    <cellStyle name="Moneda 3" xfId="4065"/>
    <cellStyle name="Moneda 3 10" xfId="4066"/>
    <cellStyle name="Moneda 3 10 2" xfId="4067"/>
    <cellStyle name="Moneda 3 10 2 2" xfId="4068"/>
    <cellStyle name="Moneda 3 10 3" xfId="4069"/>
    <cellStyle name="Moneda 3 10 3 2" xfId="4070"/>
    <cellStyle name="Moneda 3 10 4" xfId="4071"/>
    <cellStyle name="Moneda 3 10 4 2" xfId="4072"/>
    <cellStyle name="Moneda 3 10 5" xfId="4073"/>
    <cellStyle name="Moneda 3 10 5 2" xfId="4074"/>
    <cellStyle name="Moneda 3 10 6" xfId="4075"/>
    <cellStyle name="Moneda 3 11" xfId="4076"/>
    <cellStyle name="Moneda 3 11 2" xfId="4077"/>
    <cellStyle name="Moneda 3 11 2 2" xfId="4078"/>
    <cellStyle name="Moneda 3 11 3" xfId="4079"/>
    <cellStyle name="Moneda 3 11 3 2" xfId="4080"/>
    <cellStyle name="Moneda 3 11 4" xfId="4081"/>
    <cellStyle name="Moneda 3 11 4 2" xfId="4082"/>
    <cellStyle name="Moneda 3 11 5" xfId="4083"/>
    <cellStyle name="Moneda 3 11 5 2" xfId="4084"/>
    <cellStyle name="Moneda 3 11 6" xfId="4085"/>
    <cellStyle name="Moneda 3 12" xfId="4086"/>
    <cellStyle name="Moneda 3 12 2" xfId="4087"/>
    <cellStyle name="Moneda 3 12 2 2" xfId="4088"/>
    <cellStyle name="Moneda 3 12 3" xfId="4089"/>
    <cellStyle name="Moneda 3 12 3 2" xfId="4090"/>
    <cellStyle name="Moneda 3 12 4" xfId="4091"/>
    <cellStyle name="Moneda 3 12 4 2" xfId="4092"/>
    <cellStyle name="Moneda 3 12 5" xfId="4093"/>
    <cellStyle name="Moneda 3 12 5 2" xfId="4094"/>
    <cellStyle name="Moneda 3 12 6" xfId="4095"/>
    <cellStyle name="Moneda 3 13" xfId="4096"/>
    <cellStyle name="Moneda 3 13 2" xfId="4097"/>
    <cellStyle name="Moneda 3 13 2 2" xfId="4098"/>
    <cellStyle name="Moneda 3 13 3" xfId="4099"/>
    <cellStyle name="Moneda 3 13 3 2" xfId="4100"/>
    <cellStyle name="Moneda 3 13 4" xfId="4101"/>
    <cellStyle name="Moneda 3 13 4 2" xfId="4102"/>
    <cellStyle name="Moneda 3 13 5" xfId="4103"/>
    <cellStyle name="Moneda 3 13 5 2" xfId="4104"/>
    <cellStyle name="Moneda 3 13 6" xfId="4105"/>
    <cellStyle name="Moneda 3 14" xfId="4106"/>
    <cellStyle name="Moneda 3 14 2" xfId="4107"/>
    <cellStyle name="Moneda 3 14 2 2" xfId="4108"/>
    <cellStyle name="Moneda 3 14 3" xfId="4109"/>
    <cellStyle name="Moneda 3 14 3 2" xfId="4110"/>
    <cellStyle name="Moneda 3 14 4" xfId="4111"/>
    <cellStyle name="Moneda 3 14 4 2" xfId="4112"/>
    <cellStyle name="Moneda 3 14 5" xfId="4113"/>
    <cellStyle name="Moneda 3 14 5 2" xfId="4114"/>
    <cellStyle name="Moneda 3 14 6" xfId="4115"/>
    <cellStyle name="Moneda 3 15" xfId="4116"/>
    <cellStyle name="Moneda 3 15 2" xfId="4117"/>
    <cellStyle name="Moneda 3 15 2 2" xfId="4118"/>
    <cellStyle name="Moneda 3 15 3" xfId="4119"/>
    <cellStyle name="Moneda 3 15 3 2" xfId="4120"/>
    <cellStyle name="Moneda 3 15 4" xfId="4121"/>
    <cellStyle name="Moneda 3 15 4 2" xfId="4122"/>
    <cellStyle name="Moneda 3 15 5" xfId="4123"/>
    <cellStyle name="Moneda 3 15 5 2" xfId="4124"/>
    <cellStyle name="Moneda 3 15 6" xfId="4125"/>
    <cellStyle name="Moneda 3 16" xfId="4126"/>
    <cellStyle name="Moneda 3 16 2" xfId="4127"/>
    <cellStyle name="Moneda 3 16 2 2" xfId="4128"/>
    <cellStyle name="Moneda 3 16 3" xfId="4129"/>
    <cellStyle name="Moneda 3 16 3 2" xfId="4130"/>
    <cellStyle name="Moneda 3 16 4" xfId="4131"/>
    <cellStyle name="Moneda 3 16 4 2" xfId="4132"/>
    <cellStyle name="Moneda 3 16 5" xfId="4133"/>
    <cellStyle name="Moneda 3 16 5 2" xfId="4134"/>
    <cellStyle name="Moneda 3 16 6" xfId="4135"/>
    <cellStyle name="Moneda 3 17" xfId="4136"/>
    <cellStyle name="Moneda 3 17 2" xfId="4137"/>
    <cellStyle name="Moneda 3 17 2 2" xfId="4138"/>
    <cellStyle name="Moneda 3 17 3" xfId="4139"/>
    <cellStyle name="Moneda 3 17 3 2" xfId="4140"/>
    <cellStyle name="Moneda 3 17 4" xfId="4141"/>
    <cellStyle name="Moneda 3 17 4 2" xfId="4142"/>
    <cellStyle name="Moneda 3 17 5" xfId="4143"/>
    <cellStyle name="Moneda 3 17 5 2" xfId="4144"/>
    <cellStyle name="Moneda 3 17 6" xfId="4145"/>
    <cellStyle name="Moneda 3 18" xfId="4146"/>
    <cellStyle name="Moneda 3 18 2" xfId="4147"/>
    <cellStyle name="Moneda 3 18 2 2" xfId="4148"/>
    <cellStyle name="Moneda 3 18 3" xfId="4149"/>
    <cellStyle name="Moneda 3 18 3 2" xfId="4150"/>
    <cellStyle name="Moneda 3 18 4" xfId="4151"/>
    <cellStyle name="Moneda 3 18 4 2" xfId="4152"/>
    <cellStyle name="Moneda 3 18 5" xfId="4153"/>
    <cellStyle name="Moneda 3 18 5 2" xfId="4154"/>
    <cellStyle name="Moneda 3 18 6" xfId="4155"/>
    <cellStyle name="Moneda 3 19" xfId="4156"/>
    <cellStyle name="Moneda 3 19 2" xfId="4157"/>
    <cellStyle name="Moneda 3 19 2 2" xfId="4158"/>
    <cellStyle name="Moneda 3 19 3" xfId="4159"/>
    <cellStyle name="Moneda 3 19 3 2" xfId="4160"/>
    <cellStyle name="Moneda 3 19 4" xfId="4161"/>
    <cellStyle name="Moneda 3 19 4 2" xfId="4162"/>
    <cellStyle name="Moneda 3 19 5" xfId="4163"/>
    <cellStyle name="Moneda 3 19 5 2" xfId="4164"/>
    <cellStyle name="Moneda 3 19 6" xfId="4165"/>
    <cellStyle name="Moneda 3 2" xfId="4166"/>
    <cellStyle name="Moneda 3 2 10" xfId="4167"/>
    <cellStyle name="Moneda 3 2 10 2" xfId="4168"/>
    <cellStyle name="Moneda 3 2 10 2 2" xfId="4169"/>
    <cellStyle name="Moneda 3 2 10 3" xfId="4170"/>
    <cellStyle name="Moneda 3 2 10 3 2" xfId="4171"/>
    <cellStyle name="Moneda 3 2 10 4" xfId="4172"/>
    <cellStyle name="Moneda 3 2 10 4 2" xfId="4173"/>
    <cellStyle name="Moneda 3 2 10 5" xfId="4174"/>
    <cellStyle name="Moneda 3 2 10 5 2" xfId="4175"/>
    <cellStyle name="Moneda 3 2 10 6" xfId="4176"/>
    <cellStyle name="Moneda 3 2 11" xfId="4177"/>
    <cellStyle name="Moneda 3 2 11 2" xfId="4178"/>
    <cellStyle name="Moneda 3 2 11 2 2" xfId="4179"/>
    <cellStyle name="Moneda 3 2 11 3" xfId="4180"/>
    <cellStyle name="Moneda 3 2 11 3 2" xfId="4181"/>
    <cellStyle name="Moneda 3 2 11 4" xfId="4182"/>
    <cellStyle name="Moneda 3 2 11 4 2" xfId="4183"/>
    <cellStyle name="Moneda 3 2 11 5" xfId="4184"/>
    <cellStyle name="Moneda 3 2 11 5 2" xfId="4185"/>
    <cellStyle name="Moneda 3 2 11 6" xfId="4186"/>
    <cellStyle name="Moneda 3 2 12" xfId="4187"/>
    <cellStyle name="Moneda 3 2 12 2" xfId="4188"/>
    <cellStyle name="Moneda 3 2 12 2 2" xfId="4189"/>
    <cellStyle name="Moneda 3 2 12 3" xfId="4190"/>
    <cellStyle name="Moneda 3 2 12 3 2" xfId="4191"/>
    <cellStyle name="Moneda 3 2 12 4" xfId="4192"/>
    <cellStyle name="Moneda 3 2 12 4 2" xfId="4193"/>
    <cellStyle name="Moneda 3 2 12 5" xfId="4194"/>
    <cellStyle name="Moneda 3 2 12 5 2" xfId="4195"/>
    <cellStyle name="Moneda 3 2 12 6" xfId="4196"/>
    <cellStyle name="Moneda 3 2 13" xfId="4197"/>
    <cellStyle name="Moneda 3 2 13 2" xfId="4198"/>
    <cellStyle name="Moneda 3 2 13 2 2" xfId="4199"/>
    <cellStyle name="Moneda 3 2 13 3" xfId="4200"/>
    <cellStyle name="Moneda 3 2 13 3 2" xfId="4201"/>
    <cellStyle name="Moneda 3 2 13 4" xfId="4202"/>
    <cellStyle name="Moneda 3 2 13 4 2" xfId="4203"/>
    <cellStyle name="Moneda 3 2 13 5" xfId="4204"/>
    <cellStyle name="Moneda 3 2 13 5 2" xfId="4205"/>
    <cellStyle name="Moneda 3 2 13 6" xfId="4206"/>
    <cellStyle name="Moneda 3 2 14" xfId="4207"/>
    <cellStyle name="Moneda 3 2 14 2" xfId="4208"/>
    <cellStyle name="Moneda 3 2 15" xfId="4209"/>
    <cellStyle name="Moneda 3 2 15 2" xfId="4210"/>
    <cellStyle name="Moneda 3 2 16" xfId="4211"/>
    <cellStyle name="Moneda 3 2 16 2" xfId="4212"/>
    <cellStyle name="Moneda 3 2 17" xfId="4213"/>
    <cellStyle name="Moneda 3 2 17 2" xfId="4214"/>
    <cellStyle name="Moneda 3 2 18" xfId="4215"/>
    <cellStyle name="Moneda 3 2 18 2" xfId="4216"/>
    <cellStyle name="Moneda 3 2 19" xfId="4217"/>
    <cellStyle name="Moneda 3 2 19 2" xfId="4218"/>
    <cellStyle name="Moneda 3 2 2" xfId="4219"/>
    <cellStyle name="Moneda 3 2 2 10" xfId="4220"/>
    <cellStyle name="Moneda 3 2 2 10 2" xfId="4221"/>
    <cellStyle name="Moneda 3 2 2 10 2 2" xfId="4222"/>
    <cellStyle name="Moneda 3 2 2 10 3" xfId="4223"/>
    <cellStyle name="Moneda 3 2 2 10 3 2" xfId="4224"/>
    <cellStyle name="Moneda 3 2 2 10 4" xfId="4225"/>
    <cellStyle name="Moneda 3 2 2 10 4 2" xfId="4226"/>
    <cellStyle name="Moneda 3 2 2 10 5" xfId="4227"/>
    <cellStyle name="Moneda 3 2 2 10 5 2" xfId="4228"/>
    <cellStyle name="Moneda 3 2 2 10 6" xfId="4229"/>
    <cellStyle name="Moneda 3 2 2 11" xfId="4230"/>
    <cellStyle name="Moneda 3 2 2 11 2" xfId="4231"/>
    <cellStyle name="Moneda 3 2 2 12" xfId="4232"/>
    <cellStyle name="Moneda 3 2 2 12 2" xfId="4233"/>
    <cellStyle name="Moneda 3 2 2 13" xfId="4234"/>
    <cellStyle name="Moneda 3 2 2 13 2" xfId="4235"/>
    <cellStyle name="Moneda 3 2 2 14" xfId="4236"/>
    <cellStyle name="Moneda 3 2 2 14 2" xfId="4237"/>
    <cellStyle name="Moneda 3 2 2 15" xfId="4238"/>
    <cellStyle name="Moneda 3 2 2 15 2" xfId="4239"/>
    <cellStyle name="Moneda 3 2 2 16" xfId="4240"/>
    <cellStyle name="Moneda 3 2 2 16 2" xfId="4241"/>
    <cellStyle name="Moneda 3 2 2 17" xfId="4242"/>
    <cellStyle name="Moneda 3 2 2 17 2" xfId="4243"/>
    <cellStyle name="Moneda 3 2 2 18" xfId="4244"/>
    <cellStyle name="Moneda 3 2 2 18 2" xfId="4245"/>
    <cellStyle name="Moneda 3 2 2 19" xfId="4246"/>
    <cellStyle name="Moneda 3 2 2 19 2" xfId="4247"/>
    <cellStyle name="Moneda 3 2 2 2" xfId="4248"/>
    <cellStyle name="Moneda 3 2 2 2 2" xfId="4249"/>
    <cellStyle name="Moneda 3 2 2 2 2 2" xfId="4250"/>
    <cellStyle name="Moneda 3 2 2 2 3" xfId="4251"/>
    <cellStyle name="Moneda 3 2 2 2 3 2" xfId="4252"/>
    <cellStyle name="Moneda 3 2 2 2 4" xfId="4253"/>
    <cellStyle name="Moneda 3 2 2 2 4 2" xfId="4254"/>
    <cellStyle name="Moneda 3 2 2 2 5" xfId="4255"/>
    <cellStyle name="Moneda 3 2 2 2 5 2" xfId="4256"/>
    <cellStyle name="Moneda 3 2 2 2 6" xfId="4257"/>
    <cellStyle name="Moneda 3 2 2 20" xfId="4258"/>
    <cellStyle name="Moneda 3 2 2 20 2" xfId="4259"/>
    <cellStyle name="Moneda 3 2 2 21" xfId="4260"/>
    <cellStyle name="Moneda 3 2 2 3" xfId="4261"/>
    <cellStyle name="Moneda 3 2 2 3 2" xfId="4262"/>
    <cellStyle name="Moneda 3 2 2 3 2 2" xfId="4263"/>
    <cellStyle name="Moneda 3 2 2 3 3" xfId="4264"/>
    <cellStyle name="Moneda 3 2 2 3 3 2" xfId="4265"/>
    <cellStyle name="Moneda 3 2 2 3 4" xfId="4266"/>
    <cellStyle name="Moneda 3 2 2 3 4 2" xfId="4267"/>
    <cellStyle name="Moneda 3 2 2 3 5" xfId="4268"/>
    <cellStyle name="Moneda 3 2 2 3 5 2" xfId="4269"/>
    <cellStyle name="Moneda 3 2 2 3 6" xfId="4270"/>
    <cellStyle name="Moneda 3 2 2 4" xfId="4271"/>
    <cellStyle name="Moneda 3 2 2 4 2" xfId="4272"/>
    <cellStyle name="Moneda 3 2 2 4 2 2" xfId="4273"/>
    <cellStyle name="Moneda 3 2 2 4 3" xfId="4274"/>
    <cellStyle name="Moneda 3 2 2 4 3 2" xfId="4275"/>
    <cellStyle name="Moneda 3 2 2 4 4" xfId="4276"/>
    <cellStyle name="Moneda 3 2 2 4 4 2" xfId="4277"/>
    <cellStyle name="Moneda 3 2 2 4 5" xfId="4278"/>
    <cellStyle name="Moneda 3 2 2 4 5 2" xfId="4279"/>
    <cellStyle name="Moneda 3 2 2 4 6" xfId="4280"/>
    <cellStyle name="Moneda 3 2 2 5" xfId="4281"/>
    <cellStyle name="Moneda 3 2 2 5 2" xfId="4282"/>
    <cellStyle name="Moneda 3 2 2 5 2 2" xfId="4283"/>
    <cellStyle name="Moneda 3 2 2 5 3" xfId="4284"/>
    <cellStyle name="Moneda 3 2 2 5 3 2" xfId="4285"/>
    <cellStyle name="Moneda 3 2 2 5 4" xfId="4286"/>
    <cellStyle name="Moneda 3 2 2 5 4 2" xfId="4287"/>
    <cellStyle name="Moneda 3 2 2 5 5" xfId="4288"/>
    <cellStyle name="Moneda 3 2 2 5 5 2" xfId="4289"/>
    <cellStyle name="Moneda 3 2 2 5 6" xfId="4290"/>
    <cellStyle name="Moneda 3 2 2 6" xfId="4291"/>
    <cellStyle name="Moneda 3 2 2 6 2" xfId="4292"/>
    <cellStyle name="Moneda 3 2 2 6 2 2" xfId="4293"/>
    <cellStyle name="Moneda 3 2 2 6 3" xfId="4294"/>
    <cellStyle name="Moneda 3 2 2 6 3 2" xfId="4295"/>
    <cellStyle name="Moneda 3 2 2 6 4" xfId="4296"/>
    <cellStyle name="Moneda 3 2 2 6 4 2" xfId="4297"/>
    <cellStyle name="Moneda 3 2 2 6 5" xfId="4298"/>
    <cellStyle name="Moneda 3 2 2 6 5 2" xfId="4299"/>
    <cellStyle name="Moneda 3 2 2 6 6" xfId="4300"/>
    <cellStyle name="Moneda 3 2 2 7" xfId="4301"/>
    <cellStyle name="Moneda 3 2 2 7 2" xfId="4302"/>
    <cellStyle name="Moneda 3 2 2 7 2 2" xfId="4303"/>
    <cellStyle name="Moneda 3 2 2 7 3" xfId="4304"/>
    <cellStyle name="Moneda 3 2 2 7 3 2" xfId="4305"/>
    <cellStyle name="Moneda 3 2 2 7 4" xfId="4306"/>
    <cellStyle name="Moneda 3 2 2 7 4 2" xfId="4307"/>
    <cellStyle name="Moneda 3 2 2 7 5" xfId="4308"/>
    <cellStyle name="Moneda 3 2 2 7 5 2" xfId="4309"/>
    <cellStyle name="Moneda 3 2 2 7 6" xfId="4310"/>
    <cellStyle name="Moneda 3 2 2 8" xfId="4311"/>
    <cellStyle name="Moneda 3 2 2 8 2" xfId="4312"/>
    <cellStyle name="Moneda 3 2 2 8 2 2" xfId="4313"/>
    <cellStyle name="Moneda 3 2 2 8 3" xfId="4314"/>
    <cellStyle name="Moneda 3 2 2 8 3 2" xfId="4315"/>
    <cellStyle name="Moneda 3 2 2 8 4" xfId="4316"/>
    <cellStyle name="Moneda 3 2 2 8 4 2" xfId="4317"/>
    <cellStyle name="Moneda 3 2 2 8 5" xfId="4318"/>
    <cellStyle name="Moneda 3 2 2 8 5 2" xfId="4319"/>
    <cellStyle name="Moneda 3 2 2 8 6" xfId="4320"/>
    <cellStyle name="Moneda 3 2 2 9" xfId="4321"/>
    <cellStyle name="Moneda 3 2 2 9 2" xfId="4322"/>
    <cellStyle name="Moneda 3 2 2 9 2 2" xfId="4323"/>
    <cellStyle name="Moneda 3 2 2 9 3" xfId="4324"/>
    <cellStyle name="Moneda 3 2 2 9 3 2" xfId="4325"/>
    <cellStyle name="Moneda 3 2 2 9 4" xfId="4326"/>
    <cellStyle name="Moneda 3 2 2 9 4 2" xfId="4327"/>
    <cellStyle name="Moneda 3 2 2 9 5" xfId="4328"/>
    <cellStyle name="Moneda 3 2 2 9 5 2" xfId="4329"/>
    <cellStyle name="Moneda 3 2 2 9 6" xfId="4330"/>
    <cellStyle name="Moneda 3 2 20" xfId="4331"/>
    <cellStyle name="Moneda 3 2 20 2" xfId="4332"/>
    <cellStyle name="Moneda 3 2 21" xfId="4333"/>
    <cellStyle name="Moneda 3 2 21 2" xfId="4334"/>
    <cellStyle name="Moneda 3 2 22" xfId="4335"/>
    <cellStyle name="Moneda 3 2 22 2" xfId="4336"/>
    <cellStyle name="Moneda 3 2 23" xfId="4337"/>
    <cellStyle name="Moneda 3 2 23 2" xfId="4338"/>
    <cellStyle name="Moneda 3 2 24" xfId="4339"/>
    <cellStyle name="Moneda 3 2 3" xfId="4340"/>
    <cellStyle name="Moneda 3 2 3 10" xfId="4341"/>
    <cellStyle name="Moneda 3 2 3 10 2" xfId="4342"/>
    <cellStyle name="Moneda 3 2 3 10 2 2" xfId="4343"/>
    <cellStyle name="Moneda 3 2 3 10 3" xfId="4344"/>
    <cellStyle name="Moneda 3 2 3 10 3 2" xfId="4345"/>
    <cellStyle name="Moneda 3 2 3 10 4" xfId="4346"/>
    <cellStyle name="Moneda 3 2 3 10 4 2" xfId="4347"/>
    <cellStyle name="Moneda 3 2 3 10 5" xfId="4348"/>
    <cellStyle name="Moneda 3 2 3 10 5 2" xfId="4349"/>
    <cellStyle name="Moneda 3 2 3 10 6" xfId="4350"/>
    <cellStyle name="Moneda 3 2 3 11" xfId="4351"/>
    <cellStyle name="Moneda 3 2 3 11 2" xfId="4352"/>
    <cellStyle name="Moneda 3 2 3 12" xfId="4353"/>
    <cellStyle name="Moneda 3 2 3 12 2" xfId="4354"/>
    <cellStyle name="Moneda 3 2 3 13" xfId="4355"/>
    <cellStyle name="Moneda 3 2 3 13 2" xfId="4356"/>
    <cellStyle name="Moneda 3 2 3 14" xfId="4357"/>
    <cellStyle name="Moneda 3 2 3 14 2" xfId="4358"/>
    <cellStyle name="Moneda 3 2 3 15" xfId="4359"/>
    <cellStyle name="Moneda 3 2 3 15 2" xfId="4360"/>
    <cellStyle name="Moneda 3 2 3 16" xfId="4361"/>
    <cellStyle name="Moneda 3 2 3 16 2" xfId="4362"/>
    <cellStyle name="Moneda 3 2 3 17" xfId="4363"/>
    <cellStyle name="Moneda 3 2 3 17 2" xfId="4364"/>
    <cellStyle name="Moneda 3 2 3 18" xfId="4365"/>
    <cellStyle name="Moneda 3 2 3 18 2" xfId="4366"/>
    <cellStyle name="Moneda 3 2 3 19" xfId="4367"/>
    <cellStyle name="Moneda 3 2 3 19 2" xfId="4368"/>
    <cellStyle name="Moneda 3 2 3 2" xfId="4369"/>
    <cellStyle name="Moneda 3 2 3 2 2" xfId="4370"/>
    <cellStyle name="Moneda 3 2 3 2 2 2" xfId="4371"/>
    <cellStyle name="Moneda 3 2 3 2 3" xfId="4372"/>
    <cellStyle name="Moneda 3 2 3 2 3 2" xfId="4373"/>
    <cellStyle name="Moneda 3 2 3 2 4" xfId="4374"/>
    <cellStyle name="Moneda 3 2 3 2 4 2" xfId="4375"/>
    <cellStyle name="Moneda 3 2 3 2 5" xfId="4376"/>
    <cellStyle name="Moneda 3 2 3 2 5 2" xfId="4377"/>
    <cellStyle name="Moneda 3 2 3 2 6" xfId="4378"/>
    <cellStyle name="Moneda 3 2 3 20" xfId="4379"/>
    <cellStyle name="Moneda 3 2 3 20 2" xfId="4380"/>
    <cellStyle name="Moneda 3 2 3 21" xfId="4381"/>
    <cellStyle name="Moneda 3 2 3 3" xfId="4382"/>
    <cellStyle name="Moneda 3 2 3 3 2" xfId="4383"/>
    <cellStyle name="Moneda 3 2 3 3 2 2" xfId="4384"/>
    <cellStyle name="Moneda 3 2 3 3 3" xfId="4385"/>
    <cellStyle name="Moneda 3 2 3 3 3 2" xfId="4386"/>
    <cellStyle name="Moneda 3 2 3 3 4" xfId="4387"/>
    <cellStyle name="Moneda 3 2 3 3 4 2" xfId="4388"/>
    <cellStyle name="Moneda 3 2 3 3 5" xfId="4389"/>
    <cellStyle name="Moneda 3 2 3 3 5 2" xfId="4390"/>
    <cellStyle name="Moneda 3 2 3 3 6" xfId="4391"/>
    <cellStyle name="Moneda 3 2 3 4" xfId="4392"/>
    <cellStyle name="Moneda 3 2 3 4 2" xfId="4393"/>
    <cellStyle name="Moneda 3 2 3 4 2 2" xfId="4394"/>
    <cellStyle name="Moneda 3 2 3 4 3" xfId="4395"/>
    <cellStyle name="Moneda 3 2 3 4 3 2" xfId="4396"/>
    <cellStyle name="Moneda 3 2 3 4 4" xfId="4397"/>
    <cellStyle name="Moneda 3 2 3 4 4 2" xfId="4398"/>
    <cellStyle name="Moneda 3 2 3 4 5" xfId="4399"/>
    <cellStyle name="Moneda 3 2 3 4 5 2" xfId="4400"/>
    <cellStyle name="Moneda 3 2 3 4 6" xfId="4401"/>
    <cellStyle name="Moneda 3 2 3 5" xfId="4402"/>
    <cellStyle name="Moneda 3 2 3 5 2" xfId="4403"/>
    <cellStyle name="Moneda 3 2 3 5 2 2" xfId="4404"/>
    <cellStyle name="Moneda 3 2 3 5 3" xfId="4405"/>
    <cellStyle name="Moneda 3 2 3 5 3 2" xfId="4406"/>
    <cellStyle name="Moneda 3 2 3 5 4" xfId="4407"/>
    <cellStyle name="Moneda 3 2 3 5 4 2" xfId="4408"/>
    <cellStyle name="Moneda 3 2 3 5 5" xfId="4409"/>
    <cellStyle name="Moneda 3 2 3 5 5 2" xfId="4410"/>
    <cellStyle name="Moneda 3 2 3 5 6" xfId="4411"/>
    <cellStyle name="Moneda 3 2 3 6" xfId="4412"/>
    <cellStyle name="Moneda 3 2 3 6 2" xfId="4413"/>
    <cellStyle name="Moneda 3 2 3 6 2 2" xfId="4414"/>
    <cellStyle name="Moneda 3 2 3 6 3" xfId="4415"/>
    <cellStyle name="Moneda 3 2 3 6 3 2" xfId="4416"/>
    <cellStyle name="Moneda 3 2 3 6 4" xfId="4417"/>
    <cellStyle name="Moneda 3 2 3 6 4 2" xfId="4418"/>
    <cellStyle name="Moneda 3 2 3 6 5" xfId="4419"/>
    <cellStyle name="Moneda 3 2 3 6 5 2" xfId="4420"/>
    <cellStyle name="Moneda 3 2 3 6 6" xfId="4421"/>
    <cellStyle name="Moneda 3 2 3 7" xfId="4422"/>
    <cellStyle name="Moneda 3 2 3 7 2" xfId="4423"/>
    <cellStyle name="Moneda 3 2 3 7 2 2" xfId="4424"/>
    <cellStyle name="Moneda 3 2 3 7 3" xfId="4425"/>
    <cellStyle name="Moneda 3 2 3 7 3 2" xfId="4426"/>
    <cellStyle name="Moneda 3 2 3 7 4" xfId="4427"/>
    <cellStyle name="Moneda 3 2 3 7 4 2" xfId="4428"/>
    <cellStyle name="Moneda 3 2 3 7 5" xfId="4429"/>
    <cellStyle name="Moneda 3 2 3 7 5 2" xfId="4430"/>
    <cellStyle name="Moneda 3 2 3 7 6" xfId="4431"/>
    <cellStyle name="Moneda 3 2 3 8" xfId="4432"/>
    <cellStyle name="Moneda 3 2 3 8 2" xfId="4433"/>
    <cellStyle name="Moneda 3 2 3 8 2 2" xfId="4434"/>
    <cellStyle name="Moneda 3 2 3 8 3" xfId="4435"/>
    <cellStyle name="Moneda 3 2 3 8 3 2" xfId="4436"/>
    <cellStyle name="Moneda 3 2 3 8 4" xfId="4437"/>
    <cellStyle name="Moneda 3 2 3 8 4 2" xfId="4438"/>
    <cellStyle name="Moneda 3 2 3 8 5" xfId="4439"/>
    <cellStyle name="Moneda 3 2 3 8 5 2" xfId="4440"/>
    <cellStyle name="Moneda 3 2 3 8 6" xfId="4441"/>
    <cellStyle name="Moneda 3 2 3 9" xfId="4442"/>
    <cellStyle name="Moneda 3 2 3 9 2" xfId="4443"/>
    <cellStyle name="Moneda 3 2 3 9 2 2" xfId="4444"/>
    <cellStyle name="Moneda 3 2 3 9 3" xfId="4445"/>
    <cellStyle name="Moneda 3 2 3 9 3 2" xfId="4446"/>
    <cellStyle name="Moneda 3 2 3 9 4" xfId="4447"/>
    <cellStyle name="Moneda 3 2 3 9 4 2" xfId="4448"/>
    <cellStyle name="Moneda 3 2 3 9 5" xfId="4449"/>
    <cellStyle name="Moneda 3 2 3 9 5 2" xfId="4450"/>
    <cellStyle name="Moneda 3 2 3 9 6" xfId="4451"/>
    <cellStyle name="Moneda 3 2 4" xfId="4452"/>
    <cellStyle name="Moneda 3 2 4 10" xfId="4453"/>
    <cellStyle name="Moneda 3 2 4 10 2" xfId="4454"/>
    <cellStyle name="Moneda 3 2 4 10 2 2" xfId="4455"/>
    <cellStyle name="Moneda 3 2 4 10 3" xfId="4456"/>
    <cellStyle name="Moneda 3 2 4 10 3 2" xfId="4457"/>
    <cellStyle name="Moneda 3 2 4 10 4" xfId="4458"/>
    <cellStyle name="Moneda 3 2 4 10 4 2" xfId="4459"/>
    <cellStyle name="Moneda 3 2 4 10 5" xfId="4460"/>
    <cellStyle name="Moneda 3 2 4 10 5 2" xfId="4461"/>
    <cellStyle name="Moneda 3 2 4 10 6" xfId="4462"/>
    <cellStyle name="Moneda 3 2 4 11" xfId="4463"/>
    <cellStyle name="Moneda 3 2 4 11 2" xfId="4464"/>
    <cellStyle name="Moneda 3 2 4 12" xfId="4465"/>
    <cellStyle name="Moneda 3 2 4 12 2" xfId="4466"/>
    <cellStyle name="Moneda 3 2 4 13" xfId="4467"/>
    <cellStyle name="Moneda 3 2 4 13 2" xfId="4468"/>
    <cellStyle name="Moneda 3 2 4 14" xfId="4469"/>
    <cellStyle name="Moneda 3 2 4 14 2" xfId="4470"/>
    <cellStyle name="Moneda 3 2 4 15" xfId="4471"/>
    <cellStyle name="Moneda 3 2 4 15 2" xfId="4472"/>
    <cellStyle name="Moneda 3 2 4 16" xfId="4473"/>
    <cellStyle name="Moneda 3 2 4 16 2" xfId="4474"/>
    <cellStyle name="Moneda 3 2 4 17" xfId="4475"/>
    <cellStyle name="Moneda 3 2 4 17 2" xfId="4476"/>
    <cellStyle name="Moneda 3 2 4 18" xfId="4477"/>
    <cellStyle name="Moneda 3 2 4 18 2" xfId="4478"/>
    <cellStyle name="Moneda 3 2 4 19" xfId="4479"/>
    <cellStyle name="Moneda 3 2 4 19 2" xfId="4480"/>
    <cellStyle name="Moneda 3 2 4 2" xfId="4481"/>
    <cellStyle name="Moneda 3 2 4 2 2" xfId="4482"/>
    <cellStyle name="Moneda 3 2 4 2 2 2" xfId="4483"/>
    <cellStyle name="Moneda 3 2 4 2 3" xfId="4484"/>
    <cellStyle name="Moneda 3 2 4 2 3 2" xfId="4485"/>
    <cellStyle name="Moneda 3 2 4 2 4" xfId="4486"/>
    <cellStyle name="Moneda 3 2 4 2 4 2" xfId="4487"/>
    <cellStyle name="Moneda 3 2 4 2 5" xfId="4488"/>
    <cellStyle name="Moneda 3 2 4 2 5 2" xfId="4489"/>
    <cellStyle name="Moneda 3 2 4 2 6" xfId="4490"/>
    <cellStyle name="Moneda 3 2 4 20" xfId="4491"/>
    <cellStyle name="Moneda 3 2 4 20 2" xfId="4492"/>
    <cellStyle name="Moneda 3 2 4 21" xfId="4493"/>
    <cellStyle name="Moneda 3 2 4 3" xfId="4494"/>
    <cellStyle name="Moneda 3 2 4 3 2" xfId="4495"/>
    <cellStyle name="Moneda 3 2 4 3 2 2" xfId="4496"/>
    <cellStyle name="Moneda 3 2 4 3 3" xfId="4497"/>
    <cellStyle name="Moneda 3 2 4 3 3 2" xfId="4498"/>
    <cellStyle name="Moneda 3 2 4 3 4" xfId="4499"/>
    <cellStyle name="Moneda 3 2 4 3 4 2" xfId="4500"/>
    <cellStyle name="Moneda 3 2 4 3 5" xfId="4501"/>
    <cellStyle name="Moneda 3 2 4 3 5 2" xfId="4502"/>
    <cellStyle name="Moneda 3 2 4 3 6" xfId="4503"/>
    <cellStyle name="Moneda 3 2 4 4" xfId="4504"/>
    <cellStyle name="Moneda 3 2 4 4 2" xfId="4505"/>
    <cellStyle name="Moneda 3 2 4 4 2 2" xfId="4506"/>
    <cellStyle name="Moneda 3 2 4 4 3" xfId="4507"/>
    <cellStyle name="Moneda 3 2 4 4 3 2" xfId="4508"/>
    <cellStyle name="Moneda 3 2 4 4 4" xfId="4509"/>
    <cellStyle name="Moneda 3 2 4 4 4 2" xfId="4510"/>
    <cellStyle name="Moneda 3 2 4 4 5" xfId="4511"/>
    <cellStyle name="Moneda 3 2 4 4 5 2" xfId="4512"/>
    <cellStyle name="Moneda 3 2 4 4 6" xfId="4513"/>
    <cellStyle name="Moneda 3 2 4 5" xfId="4514"/>
    <cellStyle name="Moneda 3 2 4 5 2" xfId="4515"/>
    <cellStyle name="Moneda 3 2 4 5 2 2" xfId="4516"/>
    <cellStyle name="Moneda 3 2 4 5 3" xfId="4517"/>
    <cellStyle name="Moneda 3 2 4 5 3 2" xfId="4518"/>
    <cellStyle name="Moneda 3 2 4 5 4" xfId="4519"/>
    <cellStyle name="Moneda 3 2 4 5 4 2" xfId="4520"/>
    <cellStyle name="Moneda 3 2 4 5 5" xfId="4521"/>
    <cellStyle name="Moneda 3 2 4 5 5 2" xfId="4522"/>
    <cellStyle name="Moneda 3 2 4 5 6" xfId="4523"/>
    <cellStyle name="Moneda 3 2 4 6" xfId="4524"/>
    <cellStyle name="Moneda 3 2 4 6 2" xfId="4525"/>
    <cellStyle name="Moneda 3 2 4 6 2 2" xfId="4526"/>
    <cellStyle name="Moneda 3 2 4 6 3" xfId="4527"/>
    <cellStyle name="Moneda 3 2 4 6 3 2" xfId="4528"/>
    <cellStyle name="Moneda 3 2 4 6 4" xfId="4529"/>
    <cellStyle name="Moneda 3 2 4 6 4 2" xfId="4530"/>
    <cellStyle name="Moneda 3 2 4 6 5" xfId="4531"/>
    <cellStyle name="Moneda 3 2 4 6 5 2" xfId="4532"/>
    <cellStyle name="Moneda 3 2 4 6 6" xfId="4533"/>
    <cellStyle name="Moneda 3 2 4 7" xfId="4534"/>
    <cellStyle name="Moneda 3 2 4 7 2" xfId="4535"/>
    <cellStyle name="Moneda 3 2 4 7 2 2" xfId="4536"/>
    <cellStyle name="Moneda 3 2 4 7 3" xfId="4537"/>
    <cellStyle name="Moneda 3 2 4 7 3 2" xfId="4538"/>
    <cellStyle name="Moneda 3 2 4 7 4" xfId="4539"/>
    <cellStyle name="Moneda 3 2 4 7 4 2" xfId="4540"/>
    <cellStyle name="Moneda 3 2 4 7 5" xfId="4541"/>
    <cellStyle name="Moneda 3 2 4 7 5 2" xfId="4542"/>
    <cellStyle name="Moneda 3 2 4 7 6" xfId="4543"/>
    <cellStyle name="Moneda 3 2 4 8" xfId="4544"/>
    <cellStyle name="Moneda 3 2 4 8 2" xfId="4545"/>
    <cellStyle name="Moneda 3 2 4 8 2 2" xfId="4546"/>
    <cellStyle name="Moneda 3 2 4 8 3" xfId="4547"/>
    <cellStyle name="Moneda 3 2 4 8 3 2" xfId="4548"/>
    <cellStyle name="Moneda 3 2 4 8 4" xfId="4549"/>
    <cellStyle name="Moneda 3 2 4 8 4 2" xfId="4550"/>
    <cellStyle name="Moneda 3 2 4 8 5" xfId="4551"/>
    <cellStyle name="Moneda 3 2 4 8 5 2" xfId="4552"/>
    <cellStyle name="Moneda 3 2 4 8 6" xfId="4553"/>
    <cellStyle name="Moneda 3 2 4 9" xfId="4554"/>
    <cellStyle name="Moneda 3 2 4 9 2" xfId="4555"/>
    <cellStyle name="Moneda 3 2 4 9 2 2" xfId="4556"/>
    <cellStyle name="Moneda 3 2 4 9 3" xfId="4557"/>
    <cellStyle name="Moneda 3 2 4 9 3 2" xfId="4558"/>
    <cellStyle name="Moneda 3 2 4 9 4" xfId="4559"/>
    <cellStyle name="Moneda 3 2 4 9 4 2" xfId="4560"/>
    <cellStyle name="Moneda 3 2 4 9 5" xfId="4561"/>
    <cellStyle name="Moneda 3 2 4 9 5 2" xfId="4562"/>
    <cellStyle name="Moneda 3 2 4 9 6" xfId="4563"/>
    <cellStyle name="Moneda 3 2 5" xfId="4564"/>
    <cellStyle name="Moneda 3 2 5 2" xfId="4565"/>
    <cellStyle name="Moneda 3 2 5 2 2" xfId="4566"/>
    <cellStyle name="Moneda 3 2 5 3" xfId="4567"/>
    <cellStyle name="Moneda 3 2 5 3 2" xfId="4568"/>
    <cellStyle name="Moneda 3 2 5 4" xfId="4569"/>
    <cellStyle name="Moneda 3 2 5 4 2" xfId="4570"/>
    <cellStyle name="Moneda 3 2 5 5" xfId="4571"/>
    <cellStyle name="Moneda 3 2 5 5 2" xfId="4572"/>
    <cellStyle name="Moneda 3 2 5 6" xfId="4573"/>
    <cellStyle name="Moneda 3 2 6" xfId="4574"/>
    <cellStyle name="Moneda 3 2 6 2" xfId="4575"/>
    <cellStyle name="Moneda 3 2 6 2 2" xfId="4576"/>
    <cellStyle name="Moneda 3 2 6 3" xfId="4577"/>
    <cellStyle name="Moneda 3 2 6 3 2" xfId="4578"/>
    <cellStyle name="Moneda 3 2 6 4" xfId="4579"/>
    <cellStyle name="Moneda 3 2 6 4 2" xfId="4580"/>
    <cellStyle name="Moneda 3 2 6 5" xfId="4581"/>
    <cellStyle name="Moneda 3 2 6 5 2" xfId="4582"/>
    <cellStyle name="Moneda 3 2 6 6" xfId="4583"/>
    <cellStyle name="Moneda 3 2 7" xfId="4584"/>
    <cellStyle name="Moneda 3 2 7 2" xfId="4585"/>
    <cellStyle name="Moneda 3 2 7 2 2" xfId="4586"/>
    <cellStyle name="Moneda 3 2 7 3" xfId="4587"/>
    <cellStyle name="Moneda 3 2 7 3 2" xfId="4588"/>
    <cellStyle name="Moneda 3 2 7 4" xfId="4589"/>
    <cellStyle name="Moneda 3 2 7 4 2" xfId="4590"/>
    <cellStyle name="Moneda 3 2 7 5" xfId="4591"/>
    <cellStyle name="Moneda 3 2 7 5 2" xfId="4592"/>
    <cellStyle name="Moneda 3 2 7 6" xfId="4593"/>
    <cellStyle name="Moneda 3 2 8" xfId="4594"/>
    <cellStyle name="Moneda 3 2 8 2" xfId="4595"/>
    <cellStyle name="Moneda 3 2 8 2 2" xfId="4596"/>
    <cellStyle name="Moneda 3 2 8 3" xfId="4597"/>
    <cellStyle name="Moneda 3 2 8 3 2" xfId="4598"/>
    <cellStyle name="Moneda 3 2 8 4" xfId="4599"/>
    <cellStyle name="Moneda 3 2 8 4 2" xfId="4600"/>
    <cellStyle name="Moneda 3 2 8 5" xfId="4601"/>
    <cellStyle name="Moneda 3 2 8 5 2" xfId="4602"/>
    <cellStyle name="Moneda 3 2 8 6" xfId="4603"/>
    <cellStyle name="Moneda 3 2 9" xfId="4604"/>
    <cellStyle name="Moneda 3 2 9 2" xfId="4605"/>
    <cellStyle name="Moneda 3 2 9 2 2" xfId="4606"/>
    <cellStyle name="Moneda 3 2 9 3" xfId="4607"/>
    <cellStyle name="Moneda 3 2 9 3 2" xfId="4608"/>
    <cellStyle name="Moneda 3 2 9 4" xfId="4609"/>
    <cellStyle name="Moneda 3 2 9 4 2" xfId="4610"/>
    <cellStyle name="Moneda 3 2 9 5" xfId="4611"/>
    <cellStyle name="Moneda 3 2 9 5 2" xfId="4612"/>
    <cellStyle name="Moneda 3 2 9 6" xfId="4613"/>
    <cellStyle name="Moneda 3 20" xfId="4614"/>
    <cellStyle name="Moneda 3 20 2" xfId="4615"/>
    <cellStyle name="Moneda 3 21" xfId="4616"/>
    <cellStyle name="Moneda 3 21 2" xfId="4617"/>
    <cellStyle name="Moneda 3 22" xfId="4618"/>
    <cellStyle name="Moneda 3 22 2" xfId="4619"/>
    <cellStyle name="Moneda 3 23" xfId="4620"/>
    <cellStyle name="Moneda 3 23 2" xfId="4621"/>
    <cellStyle name="Moneda 3 24" xfId="4622"/>
    <cellStyle name="Moneda 3 24 2" xfId="4623"/>
    <cellStyle name="Moneda 3 25" xfId="4624"/>
    <cellStyle name="Moneda 3 25 2" xfId="4625"/>
    <cellStyle name="Moneda 3 26" xfId="4626"/>
    <cellStyle name="Moneda 3 26 2" xfId="4627"/>
    <cellStyle name="Moneda 3 27" xfId="4628"/>
    <cellStyle name="Moneda 3 27 2" xfId="4629"/>
    <cellStyle name="Moneda 3 28" xfId="4630"/>
    <cellStyle name="Moneda 3 28 2" xfId="4631"/>
    <cellStyle name="Moneda 3 29" xfId="4632"/>
    <cellStyle name="Moneda 3 29 2" xfId="4633"/>
    <cellStyle name="Moneda 3 3" xfId="4634"/>
    <cellStyle name="Moneda 3 3 10" xfId="4635"/>
    <cellStyle name="Moneda 3 3 10 2" xfId="4636"/>
    <cellStyle name="Moneda 3 3 10 2 2" xfId="4637"/>
    <cellStyle name="Moneda 3 3 10 3" xfId="4638"/>
    <cellStyle name="Moneda 3 3 10 3 2" xfId="4639"/>
    <cellStyle name="Moneda 3 3 10 4" xfId="4640"/>
    <cellStyle name="Moneda 3 3 10 4 2" xfId="4641"/>
    <cellStyle name="Moneda 3 3 10 5" xfId="4642"/>
    <cellStyle name="Moneda 3 3 10 5 2" xfId="4643"/>
    <cellStyle name="Moneda 3 3 10 6" xfId="4644"/>
    <cellStyle name="Moneda 3 3 11" xfId="4645"/>
    <cellStyle name="Moneda 3 3 11 2" xfId="4646"/>
    <cellStyle name="Moneda 3 3 11 2 2" xfId="4647"/>
    <cellStyle name="Moneda 3 3 11 3" xfId="4648"/>
    <cellStyle name="Moneda 3 3 11 3 2" xfId="4649"/>
    <cellStyle name="Moneda 3 3 11 4" xfId="4650"/>
    <cellStyle name="Moneda 3 3 11 4 2" xfId="4651"/>
    <cellStyle name="Moneda 3 3 11 5" xfId="4652"/>
    <cellStyle name="Moneda 3 3 11 5 2" xfId="4653"/>
    <cellStyle name="Moneda 3 3 11 6" xfId="4654"/>
    <cellStyle name="Moneda 3 3 12" xfId="4655"/>
    <cellStyle name="Moneda 3 3 12 2" xfId="4656"/>
    <cellStyle name="Moneda 3 3 12 2 2" xfId="4657"/>
    <cellStyle name="Moneda 3 3 12 3" xfId="4658"/>
    <cellStyle name="Moneda 3 3 12 3 2" xfId="4659"/>
    <cellStyle name="Moneda 3 3 12 4" xfId="4660"/>
    <cellStyle name="Moneda 3 3 12 4 2" xfId="4661"/>
    <cellStyle name="Moneda 3 3 12 5" xfId="4662"/>
    <cellStyle name="Moneda 3 3 12 5 2" xfId="4663"/>
    <cellStyle name="Moneda 3 3 12 6" xfId="4664"/>
    <cellStyle name="Moneda 3 3 13" xfId="4665"/>
    <cellStyle name="Moneda 3 3 13 2" xfId="4666"/>
    <cellStyle name="Moneda 3 3 13 2 2" xfId="4667"/>
    <cellStyle name="Moneda 3 3 13 3" xfId="4668"/>
    <cellStyle name="Moneda 3 3 13 3 2" xfId="4669"/>
    <cellStyle name="Moneda 3 3 13 4" xfId="4670"/>
    <cellStyle name="Moneda 3 3 13 4 2" xfId="4671"/>
    <cellStyle name="Moneda 3 3 13 5" xfId="4672"/>
    <cellStyle name="Moneda 3 3 13 5 2" xfId="4673"/>
    <cellStyle name="Moneda 3 3 13 6" xfId="4674"/>
    <cellStyle name="Moneda 3 3 14" xfId="4675"/>
    <cellStyle name="Moneda 3 3 14 2" xfId="4676"/>
    <cellStyle name="Moneda 3 3 15" xfId="4677"/>
    <cellStyle name="Moneda 3 3 15 2" xfId="4678"/>
    <cellStyle name="Moneda 3 3 16" xfId="4679"/>
    <cellStyle name="Moneda 3 3 16 2" xfId="4680"/>
    <cellStyle name="Moneda 3 3 17" xfId="4681"/>
    <cellStyle name="Moneda 3 3 17 2" xfId="4682"/>
    <cellStyle name="Moneda 3 3 18" xfId="4683"/>
    <cellStyle name="Moneda 3 3 18 2" xfId="4684"/>
    <cellStyle name="Moneda 3 3 19" xfId="4685"/>
    <cellStyle name="Moneda 3 3 19 2" xfId="4686"/>
    <cellStyle name="Moneda 3 3 2" xfId="4687"/>
    <cellStyle name="Moneda 3 3 2 10" xfId="4688"/>
    <cellStyle name="Moneda 3 3 2 10 2" xfId="4689"/>
    <cellStyle name="Moneda 3 3 2 10 2 2" xfId="4690"/>
    <cellStyle name="Moneda 3 3 2 10 3" xfId="4691"/>
    <cellStyle name="Moneda 3 3 2 10 3 2" xfId="4692"/>
    <cellStyle name="Moneda 3 3 2 10 4" xfId="4693"/>
    <cellStyle name="Moneda 3 3 2 10 4 2" xfId="4694"/>
    <cellStyle name="Moneda 3 3 2 10 5" xfId="4695"/>
    <cellStyle name="Moneda 3 3 2 10 5 2" xfId="4696"/>
    <cellStyle name="Moneda 3 3 2 10 6" xfId="4697"/>
    <cellStyle name="Moneda 3 3 2 11" xfId="4698"/>
    <cellStyle name="Moneda 3 3 2 11 2" xfId="4699"/>
    <cellStyle name="Moneda 3 3 2 12" xfId="4700"/>
    <cellStyle name="Moneda 3 3 2 12 2" xfId="4701"/>
    <cellStyle name="Moneda 3 3 2 13" xfId="4702"/>
    <cellStyle name="Moneda 3 3 2 13 2" xfId="4703"/>
    <cellStyle name="Moneda 3 3 2 14" xfId="4704"/>
    <cellStyle name="Moneda 3 3 2 14 2" xfId="4705"/>
    <cellStyle name="Moneda 3 3 2 15" xfId="4706"/>
    <cellStyle name="Moneda 3 3 2 15 2" xfId="4707"/>
    <cellStyle name="Moneda 3 3 2 16" xfId="4708"/>
    <cellStyle name="Moneda 3 3 2 16 2" xfId="4709"/>
    <cellStyle name="Moneda 3 3 2 17" xfId="4710"/>
    <cellStyle name="Moneda 3 3 2 17 2" xfId="4711"/>
    <cellStyle name="Moneda 3 3 2 18" xfId="4712"/>
    <cellStyle name="Moneda 3 3 2 18 2" xfId="4713"/>
    <cellStyle name="Moneda 3 3 2 19" xfId="4714"/>
    <cellStyle name="Moneda 3 3 2 19 2" xfId="4715"/>
    <cellStyle name="Moneda 3 3 2 2" xfId="4716"/>
    <cellStyle name="Moneda 3 3 2 2 2" xfId="4717"/>
    <cellStyle name="Moneda 3 3 2 2 2 2" xfId="4718"/>
    <cellStyle name="Moneda 3 3 2 2 3" xfId="4719"/>
    <cellStyle name="Moneda 3 3 2 2 3 2" xfId="4720"/>
    <cellStyle name="Moneda 3 3 2 2 4" xfId="4721"/>
    <cellStyle name="Moneda 3 3 2 2 4 2" xfId="4722"/>
    <cellStyle name="Moneda 3 3 2 2 5" xfId="4723"/>
    <cellStyle name="Moneda 3 3 2 2 5 2" xfId="4724"/>
    <cellStyle name="Moneda 3 3 2 2 6" xfId="4725"/>
    <cellStyle name="Moneda 3 3 2 20" xfId="4726"/>
    <cellStyle name="Moneda 3 3 2 20 2" xfId="4727"/>
    <cellStyle name="Moneda 3 3 2 21" xfId="4728"/>
    <cellStyle name="Moneda 3 3 2 3" xfId="4729"/>
    <cellStyle name="Moneda 3 3 2 3 2" xfId="4730"/>
    <cellStyle name="Moneda 3 3 2 3 2 2" xfId="4731"/>
    <cellStyle name="Moneda 3 3 2 3 3" xfId="4732"/>
    <cellStyle name="Moneda 3 3 2 3 3 2" xfId="4733"/>
    <cellStyle name="Moneda 3 3 2 3 4" xfId="4734"/>
    <cellStyle name="Moneda 3 3 2 3 4 2" xfId="4735"/>
    <cellStyle name="Moneda 3 3 2 3 5" xfId="4736"/>
    <cellStyle name="Moneda 3 3 2 3 5 2" xfId="4737"/>
    <cellStyle name="Moneda 3 3 2 3 6" xfId="4738"/>
    <cellStyle name="Moneda 3 3 2 4" xfId="4739"/>
    <cellStyle name="Moneda 3 3 2 4 2" xfId="4740"/>
    <cellStyle name="Moneda 3 3 2 4 2 2" xfId="4741"/>
    <cellStyle name="Moneda 3 3 2 4 3" xfId="4742"/>
    <cellStyle name="Moneda 3 3 2 4 3 2" xfId="4743"/>
    <cellStyle name="Moneda 3 3 2 4 4" xfId="4744"/>
    <cellStyle name="Moneda 3 3 2 4 4 2" xfId="4745"/>
    <cellStyle name="Moneda 3 3 2 4 5" xfId="4746"/>
    <cellStyle name="Moneda 3 3 2 4 5 2" xfId="4747"/>
    <cellStyle name="Moneda 3 3 2 4 6" xfId="4748"/>
    <cellStyle name="Moneda 3 3 2 5" xfId="4749"/>
    <cellStyle name="Moneda 3 3 2 5 2" xfId="4750"/>
    <cellStyle name="Moneda 3 3 2 5 2 2" xfId="4751"/>
    <cellStyle name="Moneda 3 3 2 5 3" xfId="4752"/>
    <cellStyle name="Moneda 3 3 2 5 3 2" xfId="4753"/>
    <cellStyle name="Moneda 3 3 2 5 4" xfId="4754"/>
    <cellStyle name="Moneda 3 3 2 5 4 2" xfId="4755"/>
    <cellStyle name="Moneda 3 3 2 5 5" xfId="4756"/>
    <cellStyle name="Moneda 3 3 2 5 5 2" xfId="4757"/>
    <cellStyle name="Moneda 3 3 2 5 6" xfId="4758"/>
    <cellStyle name="Moneda 3 3 2 6" xfId="4759"/>
    <cellStyle name="Moneda 3 3 2 6 2" xfId="4760"/>
    <cellStyle name="Moneda 3 3 2 6 2 2" xfId="4761"/>
    <cellStyle name="Moneda 3 3 2 6 3" xfId="4762"/>
    <cellStyle name="Moneda 3 3 2 6 3 2" xfId="4763"/>
    <cellStyle name="Moneda 3 3 2 6 4" xfId="4764"/>
    <cellStyle name="Moneda 3 3 2 6 4 2" xfId="4765"/>
    <cellStyle name="Moneda 3 3 2 6 5" xfId="4766"/>
    <cellStyle name="Moneda 3 3 2 6 5 2" xfId="4767"/>
    <cellStyle name="Moneda 3 3 2 6 6" xfId="4768"/>
    <cellStyle name="Moneda 3 3 2 7" xfId="4769"/>
    <cellStyle name="Moneda 3 3 2 7 2" xfId="4770"/>
    <cellStyle name="Moneda 3 3 2 7 2 2" xfId="4771"/>
    <cellStyle name="Moneda 3 3 2 7 3" xfId="4772"/>
    <cellStyle name="Moneda 3 3 2 7 3 2" xfId="4773"/>
    <cellStyle name="Moneda 3 3 2 7 4" xfId="4774"/>
    <cellStyle name="Moneda 3 3 2 7 4 2" xfId="4775"/>
    <cellStyle name="Moneda 3 3 2 7 5" xfId="4776"/>
    <cellStyle name="Moneda 3 3 2 7 5 2" xfId="4777"/>
    <cellStyle name="Moneda 3 3 2 7 6" xfId="4778"/>
    <cellStyle name="Moneda 3 3 2 8" xfId="4779"/>
    <cellStyle name="Moneda 3 3 2 8 2" xfId="4780"/>
    <cellStyle name="Moneda 3 3 2 8 2 2" xfId="4781"/>
    <cellStyle name="Moneda 3 3 2 8 3" xfId="4782"/>
    <cellStyle name="Moneda 3 3 2 8 3 2" xfId="4783"/>
    <cellStyle name="Moneda 3 3 2 8 4" xfId="4784"/>
    <cellStyle name="Moneda 3 3 2 8 4 2" xfId="4785"/>
    <cellStyle name="Moneda 3 3 2 8 5" xfId="4786"/>
    <cellStyle name="Moneda 3 3 2 8 5 2" xfId="4787"/>
    <cellStyle name="Moneda 3 3 2 8 6" xfId="4788"/>
    <cellStyle name="Moneda 3 3 2 9" xfId="4789"/>
    <cellStyle name="Moneda 3 3 2 9 2" xfId="4790"/>
    <cellStyle name="Moneda 3 3 2 9 2 2" xfId="4791"/>
    <cellStyle name="Moneda 3 3 2 9 3" xfId="4792"/>
    <cellStyle name="Moneda 3 3 2 9 3 2" xfId="4793"/>
    <cellStyle name="Moneda 3 3 2 9 4" xfId="4794"/>
    <cellStyle name="Moneda 3 3 2 9 4 2" xfId="4795"/>
    <cellStyle name="Moneda 3 3 2 9 5" xfId="4796"/>
    <cellStyle name="Moneda 3 3 2 9 5 2" xfId="4797"/>
    <cellStyle name="Moneda 3 3 2 9 6" xfId="4798"/>
    <cellStyle name="Moneda 3 3 20" xfId="4799"/>
    <cellStyle name="Moneda 3 3 20 2" xfId="4800"/>
    <cellStyle name="Moneda 3 3 21" xfId="4801"/>
    <cellStyle name="Moneda 3 3 21 2" xfId="4802"/>
    <cellStyle name="Moneda 3 3 22" xfId="4803"/>
    <cellStyle name="Moneda 3 3 22 2" xfId="4804"/>
    <cellStyle name="Moneda 3 3 23" xfId="4805"/>
    <cellStyle name="Moneda 3 3 23 2" xfId="4806"/>
    <cellStyle name="Moneda 3 3 24" xfId="4807"/>
    <cellStyle name="Moneda 3 3 3" xfId="4808"/>
    <cellStyle name="Moneda 3 3 3 10" xfId="4809"/>
    <cellStyle name="Moneda 3 3 3 10 2" xfId="4810"/>
    <cellStyle name="Moneda 3 3 3 10 2 2" xfId="4811"/>
    <cellStyle name="Moneda 3 3 3 10 3" xfId="4812"/>
    <cellStyle name="Moneda 3 3 3 10 3 2" xfId="4813"/>
    <cellStyle name="Moneda 3 3 3 10 4" xfId="4814"/>
    <cellStyle name="Moneda 3 3 3 10 4 2" xfId="4815"/>
    <cellStyle name="Moneda 3 3 3 10 5" xfId="4816"/>
    <cellStyle name="Moneda 3 3 3 10 5 2" xfId="4817"/>
    <cellStyle name="Moneda 3 3 3 10 6" xfId="4818"/>
    <cellStyle name="Moneda 3 3 3 11" xfId="4819"/>
    <cellStyle name="Moneda 3 3 3 11 2" xfId="4820"/>
    <cellStyle name="Moneda 3 3 3 12" xfId="4821"/>
    <cellStyle name="Moneda 3 3 3 12 2" xfId="4822"/>
    <cellStyle name="Moneda 3 3 3 13" xfId="4823"/>
    <cellStyle name="Moneda 3 3 3 13 2" xfId="4824"/>
    <cellStyle name="Moneda 3 3 3 14" xfId="4825"/>
    <cellStyle name="Moneda 3 3 3 14 2" xfId="4826"/>
    <cellStyle name="Moneda 3 3 3 15" xfId="4827"/>
    <cellStyle name="Moneda 3 3 3 15 2" xfId="4828"/>
    <cellStyle name="Moneda 3 3 3 16" xfId="4829"/>
    <cellStyle name="Moneda 3 3 3 16 2" xfId="4830"/>
    <cellStyle name="Moneda 3 3 3 17" xfId="4831"/>
    <cellStyle name="Moneda 3 3 3 17 2" xfId="4832"/>
    <cellStyle name="Moneda 3 3 3 18" xfId="4833"/>
    <cellStyle name="Moneda 3 3 3 18 2" xfId="4834"/>
    <cellStyle name="Moneda 3 3 3 19" xfId="4835"/>
    <cellStyle name="Moneda 3 3 3 19 2" xfId="4836"/>
    <cellStyle name="Moneda 3 3 3 2" xfId="4837"/>
    <cellStyle name="Moneda 3 3 3 2 2" xfId="4838"/>
    <cellStyle name="Moneda 3 3 3 2 2 2" xfId="4839"/>
    <cellStyle name="Moneda 3 3 3 2 3" xfId="4840"/>
    <cellStyle name="Moneda 3 3 3 2 3 2" xfId="4841"/>
    <cellStyle name="Moneda 3 3 3 2 4" xfId="4842"/>
    <cellStyle name="Moneda 3 3 3 2 4 2" xfId="4843"/>
    <cellStyle name="Moneda 3 3 3 2 5" xfId="4844"/>
    <cellStyle name="Moneda 3 3 3 2 5 2" xfId="4845"/>
    <cellStyle name="Moneda 3 3 3 2 6" xfId="4846"/>
    <cellStyle name="Moneda 3 3 3 20" xfId="4847"/>
    <cellStyle name="Moneda 3 3 3 20 2" xfId="4848"/>
    <cellStyle name="Moneda 3 3 3 21" xfId="4849"/>
    <cellStyle name="Moneda 3 3 3 3" xfId="4850"/>
    <cellStyle name="Moneda 3 3 3 3 2" xfId="4851"/>
    <cellStyle name="Moneda 3 3 3 3 2 2" xfId="4852"/>
    <cellStyle name="Moneda 3 3 3 3 3" xfId="4853"/>
    <cellStyle name="Moneda 3 3 3 3 3 2" xfId="4854"/>
    <cellStyle name="Moneda 3 3 3 3 4" xfId="4855"/>
    <cellStyle name="Moneda 3 3 3 3 4 2" xfId="4856"/>
    <cellStyle name="Moneda 3 3 3 3 5" xfId="4857"/>
    <cellStyle name="Moneda 3 3 3 3 5 2" xfId="4858"/>
    <cellStyle name="Moneda 3 3 3 3 6" xfId="4859"/>
    <cellStyle name="Moneda 3 3 3 4" xfId="4860"/>
    <cellStyle name="Moneda 3 3 3 4 2" xfId="4861"/>
    <cellStyle name="Moneda 3 3 3 4 2 2" xfId="4862"/>
    <cellStyle name="Moneda 3 3 3 4 3" xfId="4863"/>
    <cellStyle name="Moneda 3 3 3 4 3 2" xfId="4864"/>
    <cellStyle name="Moneda 3 3 3 4 4" xfId="4865"/>
    <cellStyle name="Moneda 3 3 3 4 4 2" xfId="4866"/>
    <cellStyle name="Moneda 3 3 3 4 5" xfId="4867"/>
    <cellStyle name="Moneda 3 3 3 4 5 2" xfId="4868"/>
    <cellStyle name="Moneda 3 3 3 4 6" xfId="4869"/>
    <cellStyle name="Moneda 3 3 3 5" xfId="4870"/>
    <cellStyle name="Moneda 3 3 3 5 2" xfId="4871"/>
    <cellStyle name="Moneda 3 3 3 5 2 2" xfId="4872"/>
    <cellStyle name="Moneda 3 3 3 5 3" xfId="4873"/>
    <cellStyle name="Moneda 3 3 3 5 3 2" xfId="4874"/>
    <cellStyle name="Moneda 3 3 3 5 4" xfId="4875"/>
    <cellStyle name="Moneda 3 3 3 5 4 2" xfId="4876"/>
    <cellStyle name="Moneda 3 3 3 5 5" xfId="4877"/>
    <cellStyle name="Moneda 3 3 3 5 5 2" xfId="4878"/>
    <cellStyle name="Moneda 3 3 3 5 6" xfId="4879"/>
    <cellStyle name="Moneda 3 3 3 6" xfId="4880"/>
    <cellStyle name="Moneda 3 3 3 6 2" xfId="4881"/>
    <cellStyle name="Moneda 3 3 3 6 2 2" xfId="4882"/>
    <cellStyle name="Moneda 3 3 3 6 3" xfId="4883"/>
    <cellStyle name="Moneda 3 3 3 6 3 2" xfId="4884"/>
    <cellStyle name="Moneda 3 3 3 6 4" xfId="4885"/>
    <cellStyle name="Moneda 3 3 3 6 4 2" xfId="4886"/>
    <cellStyle name="Moneda 3 3 3 6 5" xfId="4887"/>
    <cellStyle name="Moneda 3 3 3 6 5 2" xfId="4888"/>
    <cellStyle name="Moneda 3 3 3 6 6" xfId="4889"/>
    <cellStyle name="Moneda 3 3 3 7" xfId="4890"/>
    <cellStyle name="Moneda 3 3 3 7 2" xfId="4891"/>
    <cellStyle name="Moneda 3 3 3 7 2 2" xfId="4892"/>
    <cellStyle name="Moneda 3 3 3 7 3" xfId="4893"/>
    <cellStyle name="Moneda 3 3 3 7 3 2" xfId="4894"/>
    <cellStyle name="Moneda 3 3 3 7 4" xfId="4895"/>
    <cellStyle name="Moneda 3 3 3 7 4 2" xfId="4896"/>
    <cellStyle name="Moneda 3 3 3 7 5" xfId="4897"/>
    <cellStyle name="Moneda 3 3 3 7 5 2" xfId="4898"/>
    <cellStyle name="Moneda 3 3 3 7 6" xfId="4899"/>
    <cellStyle name="Moneda 3 3 3 8" xfId="4900"/>
    <cellStyle name="Moneda 3 3 3 8 2" xfId="4901"/>
    <cellStyle name="Moneda 3 3 3 8 2 2" xfId="4902"/>
    <cellStyle name="Moneda 3 3 3 8 3" xfId="4903"/>
    <cellStyle name="Moneda 3 3 3 8 3 2" xfId="4904"/>
    <cellStyle name="Moneda 3 3 3 8 4" xfId="4905"/>
    <cellStyle name="Moneda 3 3 3 8 4 2" xfId="4906"/>
    <cellStyle name="Moneda 3 3 3 8 5" xfId="4907"/>
    <cellStyle name="Moneda 3 3 3 8 5 2" xfId="4908"/>
    <cellStyle name="Moneda 3 3 3 8 6" xfId="4909"/>
    <cellStyle name="Moneda 3 3 3 9" xfId="4910"/>
    <cellStyle name="Moneda 3 3 3 9 2" xfId="4911"/>
    <cellStyle name="Moneda 3 3 3 9 2 2" xfId="4912"/>
    <cellStyle name="Moneda 3 3 3 9 3" xfId="4913"/>
    <cellStyle name="Moneda 3 3 3 9 3 2" xfId="4914"/>
    <cellStyle name="Moneda 3 3 3 9 4" xfId="4915"/>
    <cellStyle name="Moneda 3 3 3 9 4 2" xfId="4916"/>
    <cellStyle name="Moneda 3 3 3 9 5" xfId="4917"/>
    <cellStyle name="Moneda 3 3 3 9 5 2" xfId="4918"/>
    <cellStyle name="Moneda 3 3 3 9 6" xfId="4919"/>
    <cellStyle name="Moneda 3 3 4" xfId="4920"/>
    <cellStyle name="Moneda 3 3 4 10" xfId="4921"/>
    <cellStyle name="Moneda 3 3 4 10 2" xfId="4922"/>
    <cellStyle name="Moneda 3 3 4 10 2 2" xfId="4923"/>
    <cellStyle name="Moneda 3 3 4 10 3" xfId="4924"/>
    <cellStyle name="Moneda 3 3 4 10 3 2" xfId="4925"/>
    <cellStyle name="Moneda 3 3 4 10 4" xfId="4926"/>
    <cellStyle name="Moneda 3 3 4 10 4 2" xfId="4927"/>
    <cellStyle name="Moneda 3 3 4 10 5" xfId="4928"/>
    <cellStyle name="Moneda 3 3 4 10 5 2" xfId="4929"/>
    <cellStyle name="Moneda 3 3 4 10 6" xfId="4930"/>
    <cellStyle name="Moneda 3 3 4 11" xfId="4931"/>
    <cellStyle name="Moneda 3 3 4 11 2" xfId="4932"/>
    <cellStyle name="Moneda 3 3 4 12" xfId="4933"/>
    <cellStyle name="Moneda 3 3 4 12 2" xfId="4934"/>
    <cellStyle name="Moneda 3 3 4 13" xfId="4935"/>
    <cellStyle name="Moneda 3 3 4 13 2" xfId="4936"/>
    <cellStyle name="Moneda 3 3 4 14" xfId="4937"/>
    <cellStyle name="Moneda 3 3 4 14 2" xfId="4938"/>
    <cellStyle name="Moneda 3 3 4 15" xfId="4939"/>
    <cellStyle name="Moneda 3 3 4 15 2" xfId="4940"/>
    <cellStyle name="Moneda 3 3 4 16" xfId="4941"/>
    <cellStyle name="Moneda 3 3 4 16 2" xfId="4942"/>
    <cellStyle name="Moneda 3 3 4 17" xfId="4943"/>
    <cellStyle name="Moneda 3 3 4 17 2" xfId="4944"/>
    <cellStyle name="Moneda 3 3 4 18" xfId="4945"/>
    <cellStyle name="Moneda 3 3 4 18 2" xfId="4946"/>
    <cellStyle name="Moneda 3 3 4 19" xfId="4947"/>
    <cellStyle name="Moneda 3 3 4 19 2" xfId="4948"/>
    <cellStyle name="Moneda 3 3 4 2" xfId="4949"/>
    <cellStyle name="Moneda 3 3 4 2 2" xfId="4950"/>
    <cellStyle name="Moneda 3 3 4 2 2 2" xfId="4951"/>
    <cellStyle name="Moneda 3 3 4 2 3" xfId="4952"/>
    <cellStyle name="Moneda 3 3 4 2 3 2" xfId="4953"/>
    <cellStyle name="Moneda 3 3 4 2 4" xfId="4954"/>
    <cellStyle name="Moneda 3 3 4 2 4 2" xfId="4955"/>
    <cellStyle name="Moneda 3 3 4 2 5" xfId="4956"/>
    <cellStyle name="Moneda 3 3 4 2 5 2" xfId="4957"/>
    <cellStyle name="Moneda 3 3 4 2 6" xfId="4958"/>
    <cellStyle name="Moneda 3 3 4 20" xfId="4959"/>
    <cellStyle name="Moneda 3 3 4 20 2" xfId="4960"/>
    <cellStyle name="Moneda 3 3 4 21" xfId="4961"/>
    <cellStyle name="Moneda 3 3 4 3" xfId="4962"/>
    <cellStyle name="Moneda 3 3 4 3 2" xfId="4963"/>
    <cellStyle name="Moneda 3 3 4 3 2 2" xfId="4964"/>
    <cellStyle name="Moneda 3 3 4 3 3" xfId="4965"/>
    <cellStyle name="Moneda 3 3 4 3 3 2" xfId="4966"/>
    <cellStyle name="Moneda 3 3 4 3 4" xfId="4967"/>
    <cellStyle name="Moneda 3 3 4 3 4 2" xfId="4968"/>
    <cellStyle name="Moneda 3 3 4 3 5" xfId="4969"/>
    <cellStyle name="Moneda 3 3 4 3 5 2" xfId="4970"/>
    <cellStyle name="Moneda 3 3 4 3 6" xfId="4971"/>
    <cellStyle name="Moneda 3 3 4 4" xfId="4972"/>
    <cellStyle name="Moneda 3 3 4 4 2" xfId="4973"/>
    <cellStyle name="Moneda 3 3 4 4 2 2" xfId="4974"/>
    <cellStyle name="Moneda 3 3 4 4 3" xfId="4975"/>
    <cellStyle name="Moneda 3 3 4 4 3 2" xfId="4976"/>
    <cellStyle name="Moneda 3 3 4 4 4" xfId="4977"/>
    <cellStyle name="Moneda 3 3 4 4 4 2" xfId="4978"/>
    <cellStyle name="Moneda 3 3 4 4 5" xfId="4979"/>
    <cellStyle name="Moneda 3 3 4 4 5 2" xfId="4980"/>
    <cellStyle name="Moneda 3 3 4 4 6" xfId="4981"/>
    <cellStyle name="Moneda 3 3 4 5" xfId="4982"/>
    <cellStyle name="Moneda 3 3 4 5 2" xfId="4983"/>
    <cellStyle name="Moneda 3 3 4 5 2 2" xfId="4984"/>
    <cellStyle name="Moneda 3 3 4 5 3" xfId="4985"/>
    <cellStyle name="Moneda 3 3 4 5 3 2" xfId="4986"/>
    <cellStyle name="Moneda 3 3 4 5 4" xfId="4987"/>
    <cellStyle name="Moneda 3 3 4 5 4 2" xfId="4988"/>
    <cellStyle name="Moneda 3 3 4 5 5" xfId="4989"/>
    <cellStyle name="Moneda 3 3 4 5 5 2" xfId="4990"/>
    <cellStyle name="Moneda 3 3 4 5 6" xfId="4991"/>
    <cellStyle name="Moneda 3 3 4 6" xfId="4992"/>
    <cellStyle name="Moneda 3 3 4 6 2" xfId="4993"/>
    <cellStyle name="Moneda 3 3 4 6 2 2" xfId="4994"/>
    <cellStyle name="Moneda 3 3 4 6 3" xfId="4995"/>
    <cellStyle name="Moneda 3 3 4 6 3 2" xfId="4996"/>
    <cellStyle name="Moneda 3 3 4 6 4" xfId="4997"/>
    <cellStyle name="Moneda 3 3 4 6 4 2" xfId="4998"/>
    <cellStyle name="Moneda 3 3 4 6 5" xfId="4999"/>
    <cellStyle name="Moneda 3 3 4 6 5 2" xfId="5000"/>
    <cellStyle name="Moneda 3 3 4 6 6" xfId="5001"/>
    <cellStyle name="Moneda 3 3 4 7" xfId="5002"/>
    <cellStyle name="Moneda 3 3 4 7 2" xfId="5003"/>
    <cellStyle name="Moneda 3 3 4 7 2 2" xfId="5004"/>
    <cellStyle name="Moneda 3 3 4 7 3" xfId="5005"/>
    <cellStyle name="Moneda 3 3 4 7 3 2" xfId="5006"/>
    <cellStyle name="Moneda 3 3 4 7 4" xfId="5007"/>
    <cellStyle name="Moneda 3 3 4 7 4 2" xfId="5008"/>
    <cellStyle name="Moneda 3 3 4 7 5" xfId="5009"/>
    <cellStyle name="Moneda 3 3 4 7 5 2" xfId="5010"/>
    <cellStyle name="Moneda 3 3 4 7 6" xfId="5011"/>
    <cellStyle name="Moneda 3 3 4 8" xfId="5012"/>
    <cellStyle name="Moneda 3 3 4 8 2" xfId="5013"/>
    <cellStyle name="Moneda 3 3 4 8 2 2" xfId="5014"/>
    <cellStyle name="Moneda 3 3 4 8 3" xfId="5015"/>
    <cellStyle name="Moneda 3 3 4 8 3 2" xfId="5016"/>
    <cellStyle name="Moneda 3 3 4 8 4" xfId="5017"/>
    <cellStyle name="Moneda 3 3 4 8 4 2" xfId="5018"/>
    <cellStyle name="Moneda 3 3 4 8 5" xfId="5019"/>
    <cellStyle name="Moneda 3 3 4 8 5 2" xfId="5020"/>
    <cellStyle name="Moneda 3 3 4 8 6" xfId="5021"/>
    <cellStyle name="Moneda 3 3 4 9" xfId="5022"/>
    <cellStyle name="Moneda 3 3 4 9 2" xfId="5023"/>
    <cellStyle name="Moneda 3 3 4 9 2 2" xfId="5024"/>
    <cellStyle name="Moneda 3 3 4 9 3" xfId="5025"/>
    <cellStyle name="Moneda 3 3 4 9 3 2" xfId="5026"/>
    <cellStyle name="Moneda 3 3 4 9 4" xfId="5027"/>
    <cellStyle name="Moneda 3 3 4 9 4 2" xfId="5028"/>
    <cellStyle name="Moneda 3 3 4 9 5" xfId="5029"/>
    <cellStyle name="Moneda 3 3 4 9 5 2" xfId="5030"/>
    <cellStyle name="Moneda 3 3 4 9 6" xfId="5031"/>
    <cellStyle name="Moneda 3 3 5" xfId="5032"/>
    <cellStyle name="Moneda 3 3 5 2" xfId="5033"/>
    <cellStyle name="Moneda 3 3 5 2 2" xfId="5034"/>
    <cellStyle name="Moneda 3 3 5 3" xfId="5035"/>
    <cellStyle name="Moneda 3 3 5 3 2" xfId="5036"/>
    <cellStyle name="Moneda 3 3 5 4" xfId="5037"/>
    <cellStyle name="Moneda 3 3 5 4 2" xfId="5038"/>
    <cellStyle name="Moneda 3 3 5 5" xfId="5039"/>
    <cellStyle name="Moneda 3 3 5 5 2" xfId="5040"/>
    <cellStyle name="Moneda 3 3 5 6" xfId="5041"/>
    <cellStyle name="Moneda 3 3 6" xfId="5042"/>
    <cellStyle name="Moneda 3 3 6 2" xfId="5043"/>
    <cellStyle name="Moneda 3 3 6 2 2" xfId="5044"/>
    <cellStyle name="Moneda 3 3 6 3" xfId="5045"/>
    <cellStyle name="Moneda 3 3 6 3 2" xfId="5046"/>
    <cellStyle name="Moneda 3 3 6 4" xfId="5047"/>
    <cellStyle name="Moneda 3 3 6 4 2" xfId="5048"/>
    <cellStyle name="Moneda 3 3 6 5" xfId="5049"/>
    <cellStyle name="Moneda 3 3 6 5 2" xfId="5050"/>
    <cellStyle name="Moneda 3 3 6 6" xfId="5051"/>
    <cellStyle name="Moneda 3 3 7" xfId="5052"/>
    <cellStyle name="Moneda 3 3 7 2" xfId="5053"/>
    <cellStyle name="Moneda 3 3 7 2 2" xfId="5054"/>
    <cellStyle name="Moneda 3 3 7 3" xfId="5055"/>
    <cellStyle name="Moneda 3 3 7 3 2" xfId="5056"/>
    <cellStyle name="Moneda 3 3 7 4" xfId="5057"/>
    <cellStyle name="Moneda 3 3 7 4 2" xfId="5058"/>
    <cellStyle name="Moneda 3 3 7 5" xfId="5059"/>
    <cellStyle name="Moneda 3 3 7 5 2" xfId="5060"/>
    <cellStyle name="Moneda 3 3 7 6" xfId="5061"/>
    <cellStyle name="Moneda 3 3 8" xfId="5062"/>
    <cellStyle name="Moneda 3 3 8 2" xfId="5063"/>
    <cellStyle name="Moneda 3 3 8 2 2" xfId="5064"/>
    <cellStyle name="Moneda 3 3 8 3" xfId="5065"/>
    <cellStyle name="Moneda 3 3 8 3 2" xfId="5066"/>
    <cellStyle name="Moneda 3 3 8 4" xfId="5067"/>
    <cellStyle name="Moneda 3 3 8 4 2" xfId="5068"/>
    <cellStyle name="Moneda 3 3 8 5" xfId="5069"/>
    <cellStyle name="Moneda 3 3 8 5 2" xfId="5070"/>
    <cellStyle name="Moneda 3 3 8 6" xfId="5071"/>
    <cellStyle name="Moneda 3 3 9" xfId="5072"/>
    <cellStyle name="Moneda 3 3 9 2" xfId="5073"/>
    <cellStyle name="Moneda 3 3 9 2 2" xfId="5074"/>
    <cellStyle name="Moneda 3 3 9 3" xfId="5075"/>
    <cellStyle name="Moneda 3 3 9 3 2" xfId="5076"/>
    <cellStyle name="Moneda 3 3 9 4" xfId="5077"/>
    <cellStyle name="Moneda 3 3 9 4 2" xfId="5078"/>
    <cellStyle name="Moneda 3 3 9 5" xfId="5079"/>
    <cellStyle name="Moneda 3 3 9 5 2" xfId="5080"/>
    <cellStyle name="Moneda 3 3 9 6" xfId="5081"/>
    <cellStyle name="Moneda 3 30" xfId="5082"/>
    <cellStyle name="Moneda 3 4" xfId="5083"/>
    <cellStyle name="Moneda 3 4 10" xfId="5084"/>
    <cellStyle name="Moneda 3 4 10 2" xfId="5085"/>
    <cellStyle name="Moneda 3 4 10 2 2" xfId="5086"/>
    <cellStyle name="Moneda 3 4 10 3" xfId="5087"/>
    <cellStyle name="Moneda 3 4 10 3 2" xfId="5088"/>
    <cellStyle name="Moneda 3 4 10 4" xfId="5089"/>
    <cellStyle name="Moneda 3 4 10 4 2" xfId="5090"/>
    <cellStyle name="Moneda 3 4 10 5" xfId="5091"/>
    <cellStyle name="Moneda 3 4 10 5 2" xfId="5092"/>
    <cellStyle name="Moneda 3 4 10 6" xfId="5093"/>
    <cellStyle name="Moneda 3 4 11" xfId="5094"/>
    <cellStyle name="Moneda 3 4 11 2" xfId="5095"/>
    <cellStyle name="Moneda 3 4 12" xfId="5096"/>
    <cellStyle name="Moneda 3 4 12 2" xfId="5097"/>
    <cellStyle name="Moneda 3 4 13" xfId="5098"/>
    <cellStyle name="Moneda 3 4 13 2" xfId="5099"/>
    <cellStyle name="Moneda 3 4 14" xfId="5100"/>
    <cellStyle name="Moneda 3 4 14 2" xfId="5101"/>
    <cellStyle name="Moneda 3 4 15" xfId="5102"/>
    <cellStyle name="Moneda 3 4 15 2" xfId="5103"/>
    <cellStyle name="Moneda 3 4 16" xfId="5104"/>
    <cellStyle name="Moneda 3 4 16 2" xfId="5105"/>
    <cellStyle name="Moneda 3 4 17" xfId="5106"/>
    <cellStyle name="Moneda 3 4 17 2" xfId="5107"/>
    <cellStyle name="Moneda 3 4 18" xfId="5108"/>
    <cellStyle name="Moneda 3 4 18 2" xfId="5109"/>
    <cellStyle name="Moneda 3 4 19" xfId="5110"/>
    <cellStyle name="Moneda 3 4 19 2" xfId="5111"/>
    <cellStyle name="Moneda 3 4 2" xfId="5112"/>
    <cellStyle name="Moneda 3 4 2 2" xfId="5113"/>
    <cellStyle name="Moneda 3 4 2 2 2" xfId="5114"/>
    <cellStyle name="Moneda 3 4 2 3" xfId="5115"/>
    <cellStyle name="Moneda 3 4 2 3 2" xfId="5116"/>
    <cellStyle name="Moneda 3 4 2 4" xfId="5117"/>
    <cellStyle name="Moneda 3 4 2 4 2" xfId="5118"/>
    <cellStyle name="Moneda 3 4 2 5" xfId="5119"/>
    <cellStyle name="Moneda 3 4 2 5 2" xfId="5120"/>
    <cellStyle name="Moneda 3 4 2 6" xfId="5121"/>
    <cellStyle name="Moneda 3 4 20" xfId="5122"/>
    <cellStyle name="Moneda 3 4 20 2" xfId="5123"/>
    <cellStyle name="Moneda 3 4 21" xfId="5124"/>
    <cellStyle name="Moneda 3 4 3" xfId="5125"/>
    <cellStyle name="Moneda 3 4 3 2" xfId="5126"/>
    <cellStyle name="Moneda 3 4 3 2 2" xfId="5127"/>
    <cellStyle name="Moneda 3 4 3 3" xfId="5128"/>
    <cellStyle name="Moneda 3 4 3 3 2" xfId="5129"/>
    <cellStyle name="Moneda 3 4 3 4" xfId="5130"/>
    <cellStyle name="Moneda 3 4 3 4 2" xfId="5131"/>
    <cellStyle name="Moneda 3 4 3 5" xfId="5132"/>
    <cellStyle name="Moneda 3 4 3 5 2" xfId="5133"/>
    <cellStyle name="Moneda 3 4 3 6" xfId="5134"/>
    <cellStyle name="Moneda 3 4 4" xfId="5135"/>
    <cellStyle name="Moneda 3 4 4 2" xfId="5136"/>
    <cellStyle name="Moneda 3 4 4 2 2" xfId="5137"/>
    <cellStyle name="Moneda 3 4 4 3" xfId="5138"/>
    <cellStyle name="Moneda 3 4 4 3 2" xfId="5139"/>
    <cellStyle name="Moneda 3 4 4 4" xfId="5140"/>
    <cellStyle name="Moneda 3 4 4 4 2" xfId="5141"/>
    <cellStyle name="Moneda 3 4 4 5" xfId="5142"/>
    <cellStyle name="Moneda 3 4 4 5 2" xfId="5143"/>
    <cellStyle name="Moneda 3 4 4 6" xfId="5144"/>
    <cellStyle name="Moneda 3 4 5" xfId="5145"/>
    <cellStyle name="Moneda 3 4 5 2" xfId="5146"/>
    <cellStyle name="Moneda 3 4 5 2 2" xfId="5147"/>
    <cellStyle name="Moneda 3 4 5 3" xfId="5148"/>
    <cellStyle name="Moneda 3 4 5 3 2" xfId="5149"/>
    <cellStyle name="Moneda 3 4 5 4" xfId="5150"/>
    <cellStyle name="Moneda 3 4 5 4 2" xfId="5151"/>
    <cellStyle name="Moneda 3 4 5 5" xfId="5152"/>
    <cellStyle name="Moneda 3 4 5 5 2" xfId="5153"/>
    <cellStyle name="Moneda 3 4 5 6" xfId="5154"/>
    <cellStyle name="Moneda 3 4 6" xfId="5155"/>
    <cellStyle name="Moneda 3 4 6 2" xfId="5156"/>
    <cellStyle name="Moneda 3 4 6 2 2" xfId="5157"/>
    <cellStyle name="Moneda 3 4 6 3" xfId="5158"/>
    <cellStyle name="Moneda 3 4 6 3 2" xfId="5159"/>
    <cellStyle name="Moneda 3 4 6 4" xfId="5160"/>
    <cellStyle name="Moneda 3 4 6 4 2" xfId="5161"/>
    <cellStyle name="Moneda 3 4 6 5" xfId="5162"/>
    <cellStyle name="Moneda 3 4 6 5 2" xfId="5163"/>
    <cellStyle name="Moneda 3 4 6 6" xfId="5164"/>
    <cellStyle name="Moneda 3 4 7" xfId="5165"/>
    <cellStyle name="Moneda 3 4 7 2" xfId="5166"/>
    <cellStyle name="Moneda 3 4 7 2 2" xfId="5167"/>
    <cellStyle name="Moneda 3 4 7 3" xfId="5168"/>
    <cellStyle name="Moneda 3 4 7 3 2" xfId="5169"/>
    <cellStyle name="Moneda 3 4 7 4" xfId="5170"/>
    <cellStyle name="Moneda 3 4 7 4 2" xfId="5171"/>
    <cellStyle name="Moneda 3 4 7 5" xfId="5172"/>
    <cellStyle name="Moneda 3 4 7 5 2" xfId="5173"/>
    <cellStyle name="Moneda 3 4 7 6" xfId="5174"/>
    <cellStyle name="Moneda 3 4 8" xfId="5175"/>
    <cellStyle name="Moneda 3 4 8 2" xfId="5176"/>
    <cellStyle name="Moneda 3 4 8 2 2" xfId="5177"/>
    <cellStyle name="Moneda 3 4 8 3" xfId="5178"/>
    <cellStyle name="Moneda 3 4 8 3 2" xfId="5179"/>
    <cellStyle name="Moneda 3 4 8 4" xfId="5180"/>
    <cellStyle name="Moneda 3 4 8 4 2" xfId="5181"/>
    <cellStyle name="Moneda 3 4 8 5" xfId="5182"/>
    <cellStyle name="Moneda 3 4 8 5 2" xfId="5183"/>
    <cellStyle name="Moneda 3 4 8 6" xfId="5184"/>
    <cellStyle name="Moneda 3 4 9" xfId="5185"/>
    <cellStyle name="Moneda 3 4 9 2" xfId="5186"/>
    <cellStyle name="Moneda 3 4 9 2 2" xfId="5187"/>
    <cellStyle name="Moneda 3 4 9 3" xfId="5188"/>
    <cellStyle name="Moneda 3 4 9 3 2" xfId="5189"/>
    <cellStyle name="Moneda 3 4 9 4" xfId="5190"/>
    <cellStyle name="Moneda 3 4 9 4 2" xfId="5191"/>
    <cellStyle name="Moneda 3 4 9 5" xfId="5192"/>
    <cellStyle name="Moneda 3 4 9 5 2" xfId="5193"/>
    <cellStyle name="Moneda 3 4 9 6" xfId="5194"/>
    <cellStyle name="Moneda 3 5" xfId="5195"/>
    <cellStyle name="Moneda 3 5 10" xfId="5196"/>
    <cellStyle name="Moneda 3 5 10 2" xfId="5197"/>
    <cellStyle name="Moneda 3 5 10 2 2" xfId="5198"/>
    <cellStyle name="Moneda 3 5 10 3" xfId="5199"/>
    <cellStyle name="Moneda 3 5 10 3 2" xfId="5200"/>
    <cellStyle name="Moneda 3 5 10 4" xfId="5201"/>
    <cellStyle name="Moneda 3 5 10 4 2" xfId="5202"/>
    <cellStyle name="Moneda 3 5 10 5" xfId="5203"/>
    <cellStyle name="Moneda 3 5 10 5 2" xfId="5204"/>
    <cellStyle name="Moneda 3 5 10 6" xfId="5205"/>
    <cellStyle name="Moneda 3 5 11" xfId="5206"/>
    <cellStyle name="Moneda 3 5 11 2" xfId="5207"/>
    <cellStyle name="Moneda 3 5 12" xfId="5208"/>
    <cellStyle name="Moneda 3 5 12 2" xfId="5209"/>
    <cellStyle name="Moneda 3 5 13" xfId="5210"/>
    <cellStyle name="Moneda 3 5 13 2" xfId="5211"/>
    <cellStyle name="Moneda 3 5 14" xfId="5212"/>
    <cellStyle name="Moneda 3 5 14 2" xfId="5213"/>
    <cellStyle name="Moneda 3 5 15" xfId="5214"/>
    <cellStyle name="Moneda 3 5 15 2" xfId="5215"/>
    <cellStyle name="Moneda 3 5 16" xfId="5216"/>
    <cellStyle name="Moneda 3 5 16 2" xfId="5217"/>
    <cellStyle name="Moneda 3 5 17" xfId="5218"/>
    <cellStyle name="Moneda 3 5 17 2" xfId="5219"/>
    <cellStyle name="Moneda 3 5 18" xfId="5220"/>
    <cellStyle name="Moneda 3 5 18 2" xfId="5221"/>
    <cellStyle name="Moneda 3 5 19" xfId="5222"/>
    <cellStyle name="Moneda 3 5 19 2" xfId="5223"/>
    <cellStyle name="Moneda 3 5 2" xfId="5224"/>
    <cellStyle name="Moneda 3 5 2 2" xfId="5225"/>
    <cellStyle name="Moneda 3 5 2 2 2" xfId="5226"/>
    <cellStyle name="Moneda 3 5 2 3" xfId="5227"/>
    <cellStyle name="Moneda 3 5 2 3 2" xfId="5228"/>
    <cellStyle name="Moneda 3 5 2 4" xfId="5229"/>
    <cellStyle name="Moneda 3 5 2 4 2" xfId="5230"/>
    <cellStyle name="Moneda 3 5 2 5" xfId="5231"/>
    <cellStyle name="Moneda 3 5 2 5 2" xfId="5232"/>
    <cellStyle name="Moneda 3 5 2 6" xfId="5233"/>
    <cellStyle name="Moneda 3 5 20" xfId="5234"/>
    <cellStyle name="Moneda 3 5 20 2" xfId="5235"/>
    <cellStyle name="Moneda 3 5 21" xfId="5236"/>
    <cellStyle name="Moneda 3 5 3" xfId="5237"/>
    <cellStyle name="Moneda 3 5 3 2" xfId="5238"/>
    <cellStyle name="Moneda 3 5 3 2 2" xfId="5239"/>
    <cellStyle name="Moneda 3 5 3 3" xfId="5240"/>
    <cellStyle name="Moneda 3 5 3 3 2" xfId="5241"/>
    <cellStyle name="Moneda 3 5 3 4" xfId="5242"/>
    <cellStyle name="Moneda 3 5 3 4 2" xfId="5243"/>
    <cellStyle name="Moneda 3 5 3 5" xfId="5244"/>
    <cellStyle name="Moneda 3 5 3 5 2" xfId="5245"/>
    <cellStyle name="Moneda 3 5 3 6" xfId="5246"/>
    <cellStyle name="Moneda 3 5 4" xfId="5247"/>
    <cellStyle name="Moneda 3 5 4 2" xfId="5248"/>
    <cellStyle name="Moneda 3 5 4 2 2" xfId="5249"/>
    <cellStyle name="Moneda 3 5 4 3" xfId="5250"/>
    <cellStyle name="Moneda 3 5 4 3 2" xfId="5251"/>
    <cellStyle name="Moneda 3 5 4 4" xfId="5252"/>
    <cellStyle name="Moneda 3 5 4 4 2" xfId="5253"/>
    <cellStyle name="Moneda 3 5 4 5" xfId="5254"/>
    <cellStyle name="Moneda 3 5 4 5 2" xfId="5255"/>
    <cellStyle name="Moneda 3 5 4 6" xfId="5256"/>
    <cellStyle name="Moneda 3 5 5" xfId="5257"/>
    <cellStyle name="Moneda 3 5 5 2" xfId="5258"/>
    <cellStyle name="Moneda 3 5 5 2 2" xfId="5259"/>
    <cellStyle name="Moneda 3 5 5 3" xfId="5260"/>
    <cellStyle name="Moneda 3 5 5 3 2" xfId="5261"/>
    <cellStyle name="Moneda 3 5 5 4" xfId="5262"/>
    <cellStyle name="Moneda 3 5 5 4 2" xfId="5263"/>
    <cellStyle name="Moneda 3 5 5 5" xfId="5264"/>
    <cellStyle name="Moneda 3 5 5 5 2" xfId="5265"/>
    <cellStyle name="Moneda 3 5 5 6" xfId="5266"/>
    <cellStyle name="Moneda 3 5 6" xfId="5267"/>
    <cellStyle name="Moneda 3 5 6 2" xfId="5268"/>
    <cellStyle name="Moneda 3 5 6 2 2" xfId="5269"/>
    <cellStyle name="Moneda 3 5 6 3" xfId="5270"/>
    <cellStyle name="Moneda 3 5 6 3 2" xfId="5271"/>
    <cellStyle name="Moneda 3 5 6 4" xfId="5272"/>
    <cellStyle name="Moneda 3 5 6 4 2" xfId="5273"/>
    <cellStyle name="Moneda 3 5 6 5" xfId="5274"/>
    <cellStyle name="Moneda 3 5 6 5 2" xfId="5275"/>
    <cellStyle name="Moneda 3 5 6 6" xfId="5276"/>
    <cellStyle name="Moneda 3 5 7" xfId="5277"/>
    <cellStyle name="Moneda 3 5 7 2" xfId="5278"/>
    <cellStyle name="Moneda 3 5 7 2 2" xfId="5279"/>
    <cellStyle name="Moneda 3 5 7 3" xfId="5280"/>
    <cellStyle name="Moneda 3 5 7 3 2" xfId="5281"/>
    <cellStyle name="Moneda 3 5 7 4" xfId="5282"/>
    <cellStyle name="Moneda 3 5 7 4 2" xfId="5283"/>
    <cellStyle name="Moneda 3 5 7 5" xfId="5284"/>
    <cellStyle name="Moneda 3 5 7 5 2" xfId="5285"/>
    <cellStyle name="Moneda 3 5 7 6" xfId="5286"/>
    <cellStyle name="Moneda 3 5 8" xfId="5287"/>
    <cellStyle name="Moneda 3 5 8 2" xfId="5288"/>
    <cellStyle name="Moneda 3 5 8 2 2" xfId="5289"/>
    <cellStyle name="Moneda 3 5 8 3" xfId="5290"/>
    <cellStyle name="Moneda 3 5 8 3 2" xfId="5291"/>
    <cellStyle name="Moneda 3 5 8 4" xfId="5292"/>
    <cellStyle name="Moneda 3 5 8 4 2" xfId="5293"/>
    <cellStyle name="Moneda 3 5 8 5" xfId="5294"/>
    <cellStyle name="Moneda 3 5 8 5 2" xfId="5295"/>
    <cellStyle name="Moneda 3 5 8 6" xfId="5296"/>
    <cellStyle name="Moneda 3 5 9" xfId="5297"/>
    <cellStyle name="Moneda 3 5 9 2" xfId="5298"/>
    <cellStyle name="Moneda 3 5 9 2 2" xfId="5299"/>
    <cellStyle name="Moneda 3 5 9 3" xfId="5300"/>
    <cellStyle name="Moneda 3 5 9 3 2" xfId="5301"/>
    <cellStyle name="Moneda 3 5 9 4" xfId="5302"/>
    <cellStyle name="Moneda 3 5 9 4 2" xfId="5303"/>
    <cellStyle name="Moneda 3 5 9 5" xfId="5304"/>
    <cellStyle name="Moneda 3 5 9 5 2" xfId="5305"/>
    <cellStyle name="Moneda 3 5 9 6" xfId="5306"/>
    <cellStyle name="Moneda 3 6" xfId="5307"/>
    <cellStyle name="Moneda 3 6 10" xfId="5308"/>
    <cellStyle name="Moneda 3 6 10 2" xfId="5309"/>
    <cellStyle name="Moneda 3 6 10 2 2" xfId="5310"/>
    <cellStyle name="Moneda 3 6 10 3" xfId="5311"/>
    <cellStyle name="Moneda 3 6 10 3 2" xfId="5312"/>
    <cellStyle name="Moneda 3 6 10 4" xfId="5313"/>
    <cellStyle name="Moneda 3 6 10 4 2" xfId="5314"/>
    <cellStyle name="Moneda 3 6 10 5" xfId="5315"/>
    <cellStyle name="Moneda 3 6 10 5 2" xfId="5316"/>
    <cellStyle name="Moneda 3 6 10 6" xfId="5317"/>
    <cellStyle name="Moneda 3 6 11" xfId="5318"/>
    <cellStyle name="Moneda 3 6 11 2" xfId="5319"/>
    <cellStyle name="Moneda 3 6 12" xfId="5320"/>
    <cellStyle name="Moneda 3 6 12 2" xfId="5321"/>
    <cellStyle name="Moneda 3 6 13" xfId="5322"/>
    <cellStyle name="Moneda 3 6 13 2" xfId="5323"/>
    <cellStyle name="Moneda 3 6 14" xfId="5324"/>
    <cellStyle name="Moneda 3 6 14 2" xfId="5325"/>
    <cellStyle name="Moneda 3 6 15" xfId="5326"/>
    <cellStyle name="Moneda 3 6 15 2" xfId="5327"/>
    <cellStyle name="Moneda 3 6 16" xfId="5328"/>
    <cellStyle name="Moneda 3 6 16 2" xfId="5329"/>
    <cellStyle name="Moneda 3 6 17" xfId="5330"/>
    <cellStyle name="Moneda 3 6 17 2" xfId="5331"/>
    <cellStyle name="Moneda 3 6 18" xfId="5332"/>
    <cellStyle name="Moneda 3 6 18 2" xfId="5333"/>
    <cellStyle name="Moneda 3 6 19" xfId="5334"/>
    <cellStyle name="Moneda 3 6 19 2" xfId="5335"/>
    <cellStyle name="Moneda 3 6 2" xfId="5336"/>
    <cellStyle name="Moneda 3 6 2 2" xfId="5337"/>
    <cellStyle name="Moneda 3 6 2 2 2" xfId="5338"/>
    <cellStyle name="Moneda 3 6 2 3" xfId="5339"/>
    <cellStyle name="Moneda 3 6 2 3 2" xfId="5340"/>
    <cellStyle name="Moneda 3 6 2 4" xfId="5341"/>
    <cellStyle name="Moneda 3 6 2 4 2" xfId="5342"/>
    <cellStyle name="Moneda 3 6 2 5" xfId="5343"/>
    <cellStyle name="Moneda 3 6 2 5 2" xfId="5344"/>
    <cellStyle name="Moneda 3 6 2 6" xfId="5345"/>
    <cellStyle name="Moneda 3 6 20" xfId="5346"/>
    <cellStyle name="Moneda 3 6 20 2" xfId="5347"/>
    <cellStyle name="Moneda 3 6 21" xfId="5348"/>
    <cellStyle name="Moneda 3 6 3" xfId="5349"/>
    <cellStyle name="Moneda 3 6 3 2" xfId="5350"/>
    <cellStyle name="Moneda 3 6 3 2 2" xfId="5351"/>
    <cellStyle name="Moneda 3 6 3 3" xfId="5352"/>
    <cellStyle name="Moneda 3 6 3 3 2" xfId="5353"/>
    <cellStyle name="Moneda 3 6 3 4" xfId="5354"/>
    <cellStyle name="Moneda 3 6 3 4 2" xfId="5355"/>
    <cellStyle name="Moneda 3 6 3 5" xfId="5356"/>
    <cellStyle name="Moneda 3 6 3 5 2" xfId="5357"/>
    <cellStyle name="Moneda 3 6 3 6" xfId="5358"/>
    <cellStyle name="Moneda 3 6 4" xfId="5359"/>
    <cellStyle name="Moneda 3 6 4 2" xfId="5360"/>
    <cellStyle name="Moneda 3 6 4 2 2" xfId="5361"/>
    <cellStyle name="Moneda 3 6 4 3" xfId="5362"/>
    <cellStyle name="Moneda 3 6 4 3 2" xfId="5363"/>
    <cellStyle name="Moneda 3 6 4 4" xfId="5364"/>
    <cellStyle name="Moneda 3 6 4 4 2" xfId="5365"/>
    <cellStyle name="Moneda 3 6 4 5" xfId="5366"/>
    <cellStyle name="Moneda 3 6 4 5 2" xfId="5367"/>
    <cellStyle name="Moneda 3 6 4 6" xfId="5368"/>
    <cellStyle name="Moneda 3 6 5" xfId="5369"/>
    <cellStyle name="Moneda 3 6 5 2" xfId="5370"/>
    <cellStyle name="Moneda 3 6 5 2 2" xfId="5371"/>
    <cellStyle name="Moneda 3 6 5 3" xfId="5372"/>
    <cellStyle name="Moneda 3 6 5 3 2" xfId="5373"/>
    <cellStyle name="Moneda 3 6 5 4" xfId="5374"/>
    <cellStyle name="Moneda 3 6 5 4 2" xfId="5375"/>
    <cellStyle name="Moneda 3 6 5 5" xfId="5376"/>
    <cellStyle name="Moneda 3 6 5 5 2" xfId="5377"/>
    <cellStyle name="Moneda 3 6 5 6" xfId="5378"/>
    <cellStyle name="Moneda 3 6 6" xfId="5379"/>
    <cellStyle name="Moneda 3 6 6 2" xfId="5380"/>
    <cellStyle name="Moneda 3 6 6 2 2" xfId="5381"/>
    <cellStyle name="Moneda 3 6 6 3" xfId="5382"/>
    <cellStyle name="Moneda 3 6 6 3 2" xfId="5383"/>
    <cellStyle name="Moneda 3 6 6 4" xfId="5384"/>
    <cellStyle name="Moneda 3 6 6 4 2" xfId="5385"/>
    <cellStyle name="Moneda 3 6 6 5" xfId="5386"/>
    <cellStyle name="Moneda 3 6 6 5 2" xfId="5387"/>
    <cellStyle name="Moneda 3 6 6 6" xfId="5388"/>
    <cellStyle name="Moneda 3 6 7" xfId="5389"/>
    <cellStyle name="Moneda 3 6 7 2" xfId="5390"/>
    <cellStyle name="Moneda 3 6 7 2 2" xfId="5391"/>
    <cellStyle name="Moneda 3 6 7 3" xfId="5392"/>
    <cellStyle name="Moneda 3 6 7 3 2" xfId="5393"/>
    <cellStyle name="Moneda 3 6 7 4" xfId="5394"/>
    <cellStyle name="Moneda 3 6 7 4 2" xfId="5395"/>
    <cellStyle name="Moneda 3 6 7 5" xfId="5396"/>
    <cellStyle name="Moneda 3 6 7 5 2" xfId="5397"/>
    <cellStyle name="Moneda 3 6 7 6" xfId="5398"/>
    <cellStyle name="Moneda 3 6 8" xfId="5399"/>
    <cellStyle name="Moneda 3 6 8 2" xfId="5400"/>
    <cellStyle name="Moneda 3 6 8 2 2" xfId="5401"/>
    <cellStyle name="Moneda 3 6 8 3" xfId="5402"/>
    <cellStyle name="Moneda 3 6 8 3 2" xfId="5403"/>
    <cellStyle name="Moneda 3 6 8 4" xfId="5404"/>
    <cellStyle name="Moneda 3 6 8 4 2" xfId="5405"/>
    <cellStyle name="Moneda 3 6 8 5" xfId="5406"/>
    <cellStyle name="Moneda 3 6 8 5 2" xfId="5407"/>
    <cellStyle name="Moneda 3 6 8 6" xfId="5408"/>
    <cellStyle name="Moneda 3 6 9" xfId="5409"/>
    <cellStyle name="Moneda 3 6 9 2" xfId="5410"/>
    <cellStyle name="Moneda 3 6 9 2 2" xfId="5411"/>
    <cellStyle name="Moneda 3 6 9 3" xfId="5412"/>
    <cellStyle name="Moneda 3 6 9 3 2" xfId="5413"/>
    <cellStyle name="Moneda 3 6 9 4" xfId="5414"/>
    <cellStyle name="Moneda 3 6 9 4 2" xfId="5415"/>
    <cellStyle name="Moneda 3 6 9 5" xfId="5416"/>
    <cellStyle name="Moneda 3 6 9 5 2" xfId="5417"/>
    <cellStyle name="Moneda 3 6 9 6" xfId="5418"/>
    <cellStyle name="Moneda 3 7" xfId="5419"/>
    <cellStyle name="Moneda 3 7 10" xfId="5420"/>
    <cellStyle name="Moneda 3 7 10 2" xfId="5421"/>
    <cellStyle name="Moneda 3 7 10 2 2" xfId="5422"/>
    <cellStyle name="Moneda 3 7 10 3" xfId="5423"/>
    <cellStyle name="Moneda 3 7 10 3 2" xfId="5424"/>
    <cellStyle name="Moneda 3 7 10 4" xfId="5425"/>
    <cellStyle name="Moneda 3 7 10 4 2" xfId="5426"/>
    <cellStyle name="Moneda 3 7 10 5" xfId="5427"/>
    <cellStyle name="Moneda 3 7 10 5 2" xfId="5428"/>
    <cellStyle name="Moneda 3 7 10 6" xfId="5429"/>
    <cellStyle name="Moneda 3 7 11" xfId="5430"/>
    <cellStyle name="Moneda 3 7 11 2" xfId="5431"/>
    <cellStyle name="Moneda 3 7 12" xfId="5432"/>
    <cellStyle name="Moneda 3 7 12 2" xfId="5433"/>
    <cellStyle name="Moneda 3 7 13" xfId="5434"/>
    <cellStyle name="Moneda 3 7 13 2" xfId="5435"/>
    <cellStyle name="Moneda 3 7 14" xfId="5436"/>
    <cellStyle name="Moneda 3 7 14 2" xfId="5437"/>
    <cellStyle name="Moneda 3 7 15" xfId="5438"/>
    <cellStyle name="Moneda 3 7 15 2" xfId="5439"/>
    <cellStyle name="Moneda 3 7 16" xfId="5440"/>
    <cellStyle name="Moneda 3 7 16 2" xfId="5441"/>
    <cellStyle name="Moneda 3 7 17" xfId="5442"/>
    <cellStyle name="Moneda 3 7 17 2" xfId="5443"/>
    <cellStyle name="Moneda 3 7 18" xfId="5444"/>
    <cellStyle name="Moneda 3 7 18 2" xfId="5445"/>
    <cellStyle name="Moneda 3 7 19" xfId="5446"/>
    <cellStyle name="Moneda 3 7 19 2" xfId="5447"/>
    <cellStyle name="Moneda 3 7 2" xfId="5448"/>
    <cellStyle name="Moneda 3 7 2 2" xfId="5449"/>
    <cellStyle name="Moneda 3 7 2 2 2" xfId="5450"/>
    <cellStyle name="Moneda 3 7 2 3" xfId="5451"/>
    <cellStyle name="Moneda 3 7 2 3 2" xfId="5452"/>
    <cellStyle name="Moneda 3 7 2 4" xfId="5453"/>
    <cellStyle name="Moneda 3 7 2 4 2" xfId="5454"/>
    <cellStyle name="Moneda 3 7 2 5" xfId="5455"/>
    <cellStyle name="Moneda 3 7 2 5 2" xfId="5456"/>
    <cellStyle name="Moneda 3 7 2 6" xfId="5457"/>
    <cellStyle name="Moneda 3 7 20" xfId="5458"/>
    <cellStyle name="Moneda 3 7 20 2" xfId="5459"/>
    <cellStyle name="Moneda 3 7 21" xfId="5460"/>
    <cellStyle name="Moneda 3 7 3" xfId="5461"/>
    <cellStyle name="Moneda 3 7 3 2" xfId="5462"/>
    <cellStyle name="Moneda 3 7 3 2 2" xfId="5463"/>
    <cellStyle name="Moneda 3 7 3 3" xfId="5464"/>
    <cellStyle name="Moneda 3 7 3 3 2" xfId="5465"/>
    <cellStyle name="Moneda 3 7 3 4" xfId="5466"/>
    <cellStyle name="Moneda 3 7 3 4 2" xfId="5467"/>
    <cellStyle name="Moneda 3 7 3 5" xfId="5468"/>
    <cellStyle name="Moneda 3 7 3 5 2" xfId="5469"/>
    <cellStyle name="Moneda 3 7 3 6" xfId="5470"/>
    <cellStyle name="Moneda 3 7 4" xfId="5471"/>
    <cellStyle name="Moneda 3 7 4 2" xfId="5472"/>
    <cellStyle name="Moneda 3 7 4 2 2" xfId="5473"/>
    <cellStyle name="Moneda 3 7 4 3" xfId="5474"/>
    <cellStyle name="Moneda 3 7 4 3 2" xfId="5475"/>
    <cellStyle name="Moneda 3 7 4 4" xfId="5476"/>
    <cellStyle name="Moneda 3 7 4 4 2" xfId="5477"/>
    <cellStyle name="Moneda 3 7 4 5" xfId="5478"/>
    <cellStyle name="Moneda 3 7 4 5 2" xfId="5479"/>
    <cellStyle name="Moneda 3 7 4 6" xfId="5480"/>
    <cellStyle name="Moneda 3 7 5" xfId="5481"/>
    <cellStyle name="Moneda 3 7 5 2" xfId="5482"/>
    <cellStyle name="Moneda 3 7 5 2 2" xfId="5483"/>
    <cellStyle name="Moneda 3 7 5 3" xfId="5484"/>
    <cellStyle name="Moneda 3 7 5 3 2" xfId="5485"/>
    <cellStyle name="Moneda 3 7 5 4" xfId="5486"/>
    <cellStyle name="Moneda 3 7 5 4 2" xfId="5487"/>
    <cellStyle name="Moneda 3 7 5 5" xfId="5488"/>
    <cellStyle name="Moneda 3 7 5 5 2" xfId="5489"/>
    <cellStyle name="Moneda 3 7 5 6" xfId="5490"/>
    <cellStyle name="Moneda 3 7 6" xfId="5491"/>
    <cellStyle name="Moneda 3 7 6 2" xfId="5492"/>
    <cellStyle name="Moneda 3 7 6 2 2" xfId="5493"/>
    <cellStyle name="Moneda 3 7 6 3" xfId="5494"/>
    <cellStyle name="Moneda 3 7 6 3 2" xfId="5495"/>
    <cellStyle name="Moneda 3 7 6 4" xfId="5496"/>
    <cellStyle name="Moneda 3 7 6 4 2" xfId="5497"/>
    <cellStyle name="Moneda 3 7 6 5" xfId="5498"/>
    <cellStyle name="Moneda 3 7 6 5 2" xfId="5499"/>
    <cellStyle name="Moneda 3 7 6 6" xfId="5500"/>
    <cellStyle name="Moneda 3 7 7" xfId="5501"/>
    <cellStyle name="Moneda 3 7 7 2" xfId="5502"/>
    <cellStyle name="Moneda 3 7 7 2 2" xfId="5503"/>
    <cellStyle name="Moneda 3 7 7 3" xfId="5504"/>
    <cellStyle name="Moneda 3 7 7 3 2" xfId="5505"/>
    <cellStyle name="Moneda 3 7 7 4" xfId="5506"/>
    <cellStyle name="Moneda 3 7 7 4 2" xfId="5507"/>
    <cellStyle name="Moneda 3 7 7 5" xfId="5508"/>
    <cellStyle name="Moneda 3 7 7 5 2" xfId="5509"/>
    <cellStyle name="Moneda 3 7 7 6" xfId="5510"/>
    <cellStyle name="Moneda 3 7 8" xfId="5511"/>
    <cellStyle name="Moneda 3 7 8 2" xfId="5512"/>
    <cellStyle name="Moneda 3 7 8 2 2" xfId="5513"/>
    <cellStyle name="Moneda 3 7 8 3" xfId="5514"/>
    <cellStyle name="Moneda 3 7 8 3 2" xfId="5515"/>
    <cellStyle name="Moneda 3 7 8 4" xfId="5516"/>
    <cellStyle name="Moneda 3 7 8 4 2" xfId="5517"/>
    <cellStyle name="Moneda 3 7 8 5" xfId="5518"/>
    <cellStyle name="Moneda 3 7 8 5 2" xfId="5519"/>
    <cellStyle name="Moneda 3 7 8 6" xfId="5520"/>
    <cellStyle name="Moneda 3 7 9" xfId="5521"/>
    <cellStyle name="Moneda 3 7 9 2" xfId="5522"/>
    <cellStyle name="Moneda 3 7 9 2 2" xfId="5523"/>
    <cellStyle name="Moneda 3 7 9 3" xfId="5524"/>
    <cellStyle name="Moneda 3 7 9 3 2" xfId="5525"/>
    <cellStyle name="Moneda 3 7 9 4" xfId="5526"/>
    <cellStyle name="Moneda 3 7 9 4 2" xfId="5527"/>
    <cellStyle name="Moneda 3 7 9 5" xfId="5528"/>
    <cellStyle name="Moneda 3 7 9 5 2" xfId="5529"/>
    <cellStyle name="Moneda 3 7 9 6" xfId="5530"/>
    <cellStyle name="Moneda 3 8" xfId="5531"/>
    <cellStyle name="Moneda 3 8 10" xfId="5532"/>
    <cellStyle name="Moneda 3 8 10 2" xfId="5533"/>
    <cellStyle name="Moneda 3 8 10 2 2" xfId="5534"/>
    <cellStyle name="Moneda 3 8 10 3" xfId="5535"/>
    <cellStyle name="Moneda 3 8 10 3 2" xfId="5536"/>
    <cellStyle name="Moneda 3 8 10 4" xfId="5537"/>
    <cellStyle name="Moneda 3 8 10 4 2" xfId="5538"/>
    <cellStyle name="Moneda 3 8 10 5" xfId="5539"/>
    <cellStyle name="Moneda 3 8 10 5 2" xfId="5540"/>
    <cellStyle name="Moneda 3 8 10 6" xfId="5541"/>
    <cellStyle name="Moneda 3 8 11" xfId="5542"/>
    <cellStyle name="Moneda 3 8 11 2" xfId="5543"/>
    <cellStyle name="Moneda 3 8 12" xfId="5544"/>
    <cellStyle name="Moneda 3 8 12 2" xfId="5545"/>
    <cellStyle name="Moneda 3 8 13" xfId="5546"/>
    <cellStyle name="Moneda 3 8 13 2" xfId="5547"/>
    <cellStyle name="Moneda 3 8 14" xfId="5548"/>
    <cellStyle name="Moneda 3 8 14 2" xfId="5549"/>
    <cellStyle name="Moneda 3 8 15" xfId="5550"/>
    <cellStyle name="Moneda 3 8 15 2" xfId="5551"/>
    <cellStyle name="Moneda 3 8 16" xfId="5552"/>
    <cellStyle name="Moneda 3 8 16 2" xfId="5553"/>
    <cellStyle name="Moneda 3 8 17" xfId="5554"/>
    <cellStyle name="Moneda 3 8 17 2" xfId="5555"/>
    <cellStyle name="Moneda 3 8 18" xfId="5556"/>
    <cellStyle name="Moneda 3 8 18 2" xfId="5557"/>
    <cellStyle name="Moneda 3 8 19" xfId="5558"/>
    <cellStyle name="Moneda 3 8 19 2" xfId="5559"/>
    <cellStyle name="Moneda 3 8 2" xfId="5560"/>
    <cellStyle name="Moneda 3 8 2 2" xfId="5561"/>
    <cellStyle name="Moneda 3 8 2 2 2" xfId="5562"/>
    <cellStyle name="Moneda 3 8 2 3" xfId="5563"/>
    <cellStyle name="Moneda 3 8 2 3 2" xfId="5564"/>
    <cellStyle name="Moneda 3 8 2 4" xfId="5565"/>
    <cellStyle name="Moneda 3 8 2 4 2" xfId="5566"/>
    <cellStyle name="Moneda 3 8 2 5" xfId="5567"/>
    <cellStyle name="Moneda 3 8 2 5 2" xfId="5568"/>
    <cellStyle name="Moneda 3 8 2 6" xfId="5569"/>
    <cellStyle name="Moneda 3 8 20" xfId="5570"/>
    <cellStyle name="Moneda 3 8 20 2" xfId="5571"/>
    <cellStyle name="Moneda 3 8 21" xfId="5572"/>
    <cellStyle name="Moneda 3 8 3" xfId="5573"/>
    <cellStyle name="Moneda 3 8 3 2" xfId="5574"/>
    <cellStyle name="Moneda 3 8 3 2 2" xfId="5575"/>
    <cellStyle name="Moneda 3 8 3 3" xfId="5576"/>
    <cellStyle name="Moneda 3 8 3 3 2" xfId="5577"/>
    <cellStyle name="Moneda 3 8 3 4" xfId="5578"/>
    <cellStyle name="Moneda 3 8 3 4 2" xfId="5579"/>
    <cellStyle name="Moneda 3 8 3 5" xfId="5580"/>
    <cellStyle name="Moneda 3 8 3 5 2" xfId="5581"/>
    <cellStyle name="Moneda 3 8 3 6" xfId="5582"/>
    <cellStyle name="Moneda 3 8 4" xfId="5583"/>
    <cellStyle name="Moneda 3 8 4 2" xfId="5584"/>
    <cellStyle name="Moneda 3 8 4 2 2" xfId="5585"/>
    <cellStyle name="Moneda 3 8 4 3" xfId="5586"/>
    <cellStyle name="Moneda 3 8 4 3 2" xfId="5587"/>
    <cellStyle name="Moneda 3 8 4 4" xfId="5588"/>
    <cellStyle name="Moneda 3 8 4 4 2" xfId="5589"/>
    <cellStyle name="Moneda 3 8 4 5" xfId="5590"/>
    <cellStyle name="Moneda 3 8 4 5 2" xfId="5591"/>
    <cellStyle name="Moneda 3 8 4 6" xfId="5592"/>
    <cellStyle name="Moneda 3 8 5" xfId="5593"/>
    <cellStyle name="Moneda 3 8 5 2" xfId="5594"/>
    <cellStyle name="Moneda 3 8 5 2 2" xfId="5595"/>
    <cellStyle name="Moneda 3 8 5 3" xfId="5596"/>
    <cellStyle name="Moneda 3 8 5 3 2" xfId="5597"/>
    <cellStyle name="Moneda 3 8 5 4" xfId="5598"/>
    <cellStyle name="Moneda 3 8 5 4 2" xfId="5599"/>
    <cellStyle name="Moneda 3 8 5 5" xfId="5600"/>
    <cellStyle name="Moneda 3 8 5 5 2" xfId="5601"/>
    <cellStyle name="Moneda 3 8 5 6" xfId="5602"/>
    <cellStyle name="Moneda 3 8 6" xfId="5603"/>
    <cellStyle name="Moneda 3 8 6 2" xfId="5604"/>
    <cellStyle name="Moneda 3 8 6 2 2" xfId="5605"/>
    <cellStyle name="Moneda 3 8 6 3" xfId="5606"/>
    <cellStyle name="Moneda 3 8 6 3 2" xfId="5607"/>
    <cellStyle name="Moneda 3 8 6 4" xfId="5608"/>
    <cellStyle name="Moneda 3 8 6 4 2" xfId="5609"/>
    <cellStyle name="Moneda 3 8 6 5" xfId="5610"/>
    <cellStyle name="Moneda 3 8 6 5 2" xfId="5611"/>
    <cellStyle name="Moneda 3 8 6 6" xfId="5612"/>
    <cellStyle name="Moneda 3 8 7" xfId="5613"/>
    <cellStyle name="Moneda 3 8 7 2" xfId="5614"/>
    <cellStyle name="Moneda 3 8 7 2 2" xfId="5615"/>
    <cellStyle name="Moneda 3 8 7 3" xfId="5616"/>
    <cellStyle name="Moneda 3 8 7 3 2" xfId="5617"/>
    <cellStyle name="Moneda 3 8 7 4" xfId="5618"/>
    <cellStyle name="Moneda 3 8 7 4 2" xfId="5619"/>
    <cellStyle name="Moneda 3 8 7 5" xfId="5620"/>
    <cellStyle name="Moneda 3 8 7 5 2" xfId="5621"/>
    <cellStyle name="Moneda 3 8 7 6" xfId="5622"/>
    <cellStyle name="Moneda 3 8 8" xfId="5623"/>
    <cellStyle name="Moneda 3 8 8 2" xfId="5624"/>
    <cellStyle name="Moneda 3 8 8 2 2" xfId="5625"/>
    <cellStyle name="Moneda 3 8 8 3" xfId="5626"/>
    <cellStyle name="Moneda 3 8 8 3 2" xfId="5627"/>
    <cellStyle name="Moneda 3 8 8 4" xfId="5628"/>
    <cellStyle name="Moneda 3 8 8 4 2" xfId="5629"/>
    <cellStyle name="Moneda 3 8 8 5" xfId="5630"/>
    <cellStyle name="Moneda 3 8 8 5 2" xfId="5631"/>
    <cellStyle name="Moneda 3 8 8 6" xfId="5632"/>
    <cellStyle name="Moneda 3 8 9" xfId="5633"/>
    <cellStyle name="Moneda 3 8 9 2" xfId="5634"/>
    <cellStyle name="Moneda 3 8 9 2 2" xfId="5635"/>
    <cellStyle name="Moneda 3 8 9 3" xfId="5636"/>
    <cellStyle name="Moneda 3 8 9 3 2" xfId="5637"/>
    <cellStyle name="Moneda 3 8 9 4" xfId="5638"/>
    <cellStyle name="Moneda 3 8 9 4 2" xfId="5639"/>
    <cellStyle name="Moneda 3 8 9 5" xfId="5640"/>
    <cellStyle name="Moneda 3 8 9 5 2" xfId="5641"/>
    <cellStyle name="Moneda 3 8 9 6" xfId="5642"/>
    <cellStyle name="Moneda 3 9" xfId="5643"/>
    <cellStyle name="Moneda 3 9 2" xfId="5644"/>
    <cellStyle name="Moneda 3 9 2 2" xfId="5645"/>
    <cellStyle name="Moneda 3 9 3" xfId="5646"/>
    <cellStyle name="Moneda 3 9 3 2" xfId="5647"/>
    <cellStyle name="Moneda 3 9 4" xfId="5648"/>
    <cellStyle name="Moneda 3 9 4 2" xfId="5649"/>
    <cellStyle name="Moneda 3 9 5" xfId="5650"/>
    <cellStyle name="Moneda 3 9 5 2" xfId="5651"/>
    <cellStyle name="Moneda 3 9 6" xfId="5652"/>
    <cellStyle name="Moneda 4" xfId="5653"/>
    <cellStyle name="Moneda 4 10" xfId="5654"/>
    <cellStyle name="Moneda 4 10 2" xfId="5655"/>
    <cellStyle name="Moneda 4 10 2 2" xfId="5656"/>
    <cellStyle name="Moneda 4 10 3" xfId="5657"/>
    <cellStyle name="Moneda 4 10 3 2" xfId="5658"/>
    <cellStyle name="Moneda 4 10 4" xfId="5659"/>
    <cellStyle name="Moneda 4 10 4 2" xfId="5660"/>
    <cellStyle name="Moneda 4 10 5" xfId="5661"/>
    <cellStyle name="Moneda 4 10 5 2" xfId="5662"/>
    <cellStyle name="Moneda 4 10 6" xfId="5663"/>
    <cellStyle name="Moneda 4 11" xfId="5664"/>
    <cellStyle name="Moneda 4 11 2" xfId="5665"/>
    <cellStyle name="Moneda 4 12" xfId="5666"/>
    <cellStyle name="Moneda 4 12 2" xfId="5667"/>
    <cellStyle name="Moneda 4 13" xfId="5668"/>
    <cellStyle name="Moneda 4 13 2" xfId="5669"/>
    <cellStyle name="Moneda 4 14" xfId="5670"/>
    <cellStyle name="Moneda 4 14 2" xfId="5671"/>
    <cellStyle name="Moneda 4 15" xfId="5672"/>
    <cellStyle name="Moneda 4 15 2" xfId="5673"/>
    <cellStyle name="Moneda 4 16" xfId="5674"/>
    <cellStyle name="Moneda 4 16 2" xfId="5675"/>
    <cellStyle name="Moneda 4 17" xfId="5676"/>
    <cellStyle name="Moneda 4 17 2" xfId="5677"/>
    <cellStyle name="Moneda 4 18" xfId="5678"/>
    <cellStyle name="Moneda 4 18 2" xfId="5679"/>
    <cellStyle name="Moneda 4 19" xfId="5680"/>
    <cellStyle name="Moneda 4 19 2" xfId="5681"/>
    <cellStyle name="Moneda 4 2" xfId="5682"/>
    <cellStyle name="Moneda 4 2 2" xfId="5683"/>
    <cellStyle name="Moneda 4 2 2 2" xfId="5684"/>
    <cellStyle name="Moneda 4 2 3" xfId="5685"/>
    <cellStyle name="Moneda 4 2 3 2" xfId="5686"/>
    <cellStyle name="Moneda 4 2 4" xfId="5687"/>
    <cellStyle name="Moneda 4 2 4 2" xfId="5688"/>
    <cellStyle name="Moneda 4 2 5" xfId="5689"/>
    <cellStyle name="Moneda 4 2 5 2" xfId="5690"/>
    <cellStyle name="Moneda 4 2 6" xfId="5691"/>
    <cellStyle name="Moneda 4 20" xfId="5692"/>
    <cellStyle name="Moneda 4 20 2" xfId="5693"/>
    <cellStyle name="Moneda 4 21" xfId="5694"/>
    <cellStyle name="Moneda 4 3" xfId="5695"/>
    <cellStyle name="Moneda 4 3 2" xfId="5696"/>
    <cellStyle name="Moneda 4 3 2 2" xfId="5697"/>
    <cellStyle name="Moneda 4 3 3" xfId="5698"/>
    <cellStyle name="Moneda 4 3 3 2" xfId="5699"/>
    <cellStyle name="Moneda 4 3 4" xfId="5700"/>
    <cellStyle name="Moneda 4 3 4 2" xfId="5701"/>
    <cellStyle name="Moneda 4 3 5" xfId="5702"/>
    <cellStyle name="Moneda 4 3 5 2" xfId="5703"/>
    <cellStyle name="Moneda 4 3 6" xfId="5704"/>
    <cellStyle name="Moneda 4 4" xfId="5705"/>
    <cellStyle name="Moneda 4 4 2" xfId="5706"/>
    <cellStyle name="Moneda 4 4 2 2" xfId="5707"/>
    <cellStyle name="Moneda 4 4 3" xfId="5708"/>
    <cellStyle name="Moneda 4 4 3 2" xfId="5709"/>
    <cellStyle name="Moneda 4 4 4" xfId="5710"/>
    <cellStyle name="Moneda 4 4 4 2" xfId="5711"/>
    <cellStyle name="Moneda 4 4 5" xfId="5712"/>
    <cellStyle name="Moneda 4 4 5 2" xfId="5713"/>
    <cellStyle name="Moneda 4 4 6" xfId="5714"/>
    <cellStyle name="Moneda 4 5" xfId="5715"/>
    <cellStyle name="Moneda 4 5 2" xfId="5716"/>
    <cellStyle name="Moneda 4 5 2 2" xfId="5717"/>
    <cellStyle name="Moneda 4 5 3" xfId="5718"/>
    <cellStyle name="Moneda 4 5 3 2" xfId="5719"/>
    <cellStyle name="Moneda 4 5 4" xfId="5720"/>
    <cellStyle name="Moneda 4 5 4 2" xfId="5721"/>
    <cellStyle name="Moneda 4 5 5" xfId="5722"/>
    <cellStyle name="Moneda 4 5 5 2" xfId="5723"/>
    <cellStyle name="Moneda 4 5 6" xfId="5724"/>
    <cellStyle name="Moneda 4 6" xfId="5725"/>
    <cellStyle name="Moneda 4 6 2" xfId="5726"/>
    <cellStyle name="Moneda 4 6 2 2" xfId="5727"/>
    <cellStyle name="Moneda 4 6 3" xfId="5728"/>
    <cellStyle name="Moneda 4 6 3 2" xfId="5729"/>
    <cellStyle name="Moneda 4 6 4" xfId="5730"/>
    <cellStyle name="Moneda 4 6 4 2" xfId="5731"/>
    <cellStyle name="Moneda 4 6 5" xfId="5732"/>
    <cellStyle name="Moneda 4 6 5 2" xfId="5733"/>
    <cellStyle name="Moneda 4 6 6" xfId="5734"/>
    <cellStyle name="Moneda 4 7" xfId="5735"/>
    <cellStyle name="Moneda 4 7 2" xfId="5736"/>
    <cellStyle name="Moneda 4 7 2 2" xfId="5737"/>
    <cellStyle name="Moneda 4 7 3" xfId="5738"/>
    <cellStyle name="Moneda 4 7 3 2" xfId="5739"/>
    <cellStyle name="Moneda 4 7 4" xfId="5740"/>
    <cellStyle name="Moneda 4 7 4 2" xfId="5741"/>
    <cellStyle name="Moneda 4 7 5" xfId="5742"/>
    <cellStyle name="Moneda 4 7 5 2" xfId="5743"/>
    <cellStyle name="Moneda 4 7 6" xfId="5744"/>
    <cellStyle name="Moneda 4 8" xfId="5745"/>
    <cellStyle name="Moneda 4 8 2" xfId="5746"/>
    <cellStyle name="Moneda 4 8 2 2" xfId="5747"/>
    <cellStyle name="Moneda 4 8 3" xfId="5748"/>
    <cellStyle name="Moneda 4 8 3 2" xfId="5749"/>
    <cellStyle name="Moneda 4 8 4" xfId="5750"/>
    <cellStyle name="Moneda 4 8 4 2" xfId="5751"/>
    <cellStyle name="Moneda 4 8 5" xfId="5752"/>
    <cellStyle name="Moneda 4 8 5 2" xfId="5753"/>
    <cellStyle name="Moneda 4 8 6" xfId="5754"/>
    <cellStyle name="Moneda 4 9" xfId="5755"/>
    <cellStyle name="Moneda 4 9 2" xfId="5756"/>
    <cellStyle name="Moneda 4 9 2 2" xfId="5757"/>
    <cellStyle name="Moneda 4 9 3" xfId="5758"/>
    <cellStyle name="Moneda 4 9 3 2" xfId="5759"/>
    <cellStyle name="Moneda 4 9 4" xfId="5760"/>
    <cellStyle name="Moneda 4 9 4 2" xfId="5761"/>
    <cellStyle name="Moneda 4 9 5" xfId="5762"/>
    <cellStyle name="Moneda 4 9 5 2" xfId="5763"/>
    <cellStyle name="Moneda 4 9 6" xfId="5764"/>
    <cellStyle name="Moneda 5" xfId="5765"/>
    <cellStyle name="Moneda 5 10" xfId="5766"/>
    <cellStyle name="Moneda 5 10 2" xfId="5767"/>
    <cellStyle name="Moneda 5 10 2 2" xfId="5768"/>
    <cellStyle name="Moneda 5 10 3" xfId="5769"/>
    <cellStyle name="Moneda 5 10 3 2" xfId="5770"/>
    <cellStyle name="Moneda 5 10 4" xfId="5771"/>
    <cellStyle name="Moneda 5 10 4 2" xfId="5772"/>
    <cellStyle name="Moneda 5 10 5" xfId="5773"/>
    <cellStyle name="Moneda 5 10 5 2" xfId="5774"/>
    <cellStyle name="Moneda 5 10 6" xfId="5775"/>
    <cellStyle name="Moneda 5 11" xfId="5776"/>
    <cellStyle name="Moneda 5 11 2" xfId="5777"/>
    <cellStyle name="Moneda 5 11 2 2" xfId="5778"/>
    <cellStyle name="Moneda 5 11 3" xfId="5779"/>
    <cellStyle name="Moneda 5 11 3 2" xfId="5780"/>
    <cellStyle name="Moneda 5 11 4" xfId="5781"/>
    <cellStyle name="Moneda 5 11 4 2" xfId="5782"/>
    <cellStyle name="Moneda 5 11 5" xfId="5783"/>
    <cellStyle name="Moneda 5 11 5 2" xfId="5784"/>
    <cellStyle name="Moneda 5 11 6" xfId="5785"/>
    <cellStyle name="Moneda 5 12" xfId="5786"/>
    <cellStyle name="Moneda 5 12 2" xfId="5787"/>
    <cellStyle name="Moneda 5 12 2 2" xfId="5788"/>
    <cellStyle name="Moneda 5 12 3" xfId="5789"/>
    <cellStyle name="Moneda 5 12 3 2" xfId="5790"/>
    <cellStyle name="Moneda 5 12 4" xfId="5791"/>
    <cellStyle name="Moneda 5 12 4 2" xfId="5792"/>
    <cellStyle name="Moneda 5 12 5" xfId="5793"/>
    <cellStyle name="Moneda 5 12 5 2" xfId="5794"/>
    <cellStyle name="Moneda 5 12 6" xfId="5795"/>
    <cellStyle name="Moneda 5 13" xfId="5796"/>
    <cellStyle name="Moneda 5 13 2" xfId="5797"/>
    <cellStyle name="Moneda 5 13 2 2" xfId="5798"/>
    <cellStyle name="Moneda 5 13 3" xfId="5799"/>
    <cellStyle name="Moneda 5 13 3 2" xfId="5800"/>
    <cellStyle name="Moneda 5 13 4" xfId="5801"/>
    <cellStyle name="Moneda 5 13 4 2" xfId="5802"/>
    <cellStyle name="Moneda 5 13 5" xfId="5803"/>
    <cellStyle name="Moneda 5 13 5 2" xfId="5804"/>
    <cellStyle name="Moneda 5 13 6" xfId="5805"/>
    <cellStyle name="Moneda 5 14" xfId="5806"/>
    <cellStyle name="Moneda 5 14 2" xfId="5807"/>
    <cellStyle name="Moneda 5 15" xfId="5808"/>
    <cellStyle name="Moneda 5 15 2" xfId="5809"/>
    <cellStyle name="Moneda 5 16" xfId="5810"/>
    <cellStyle name="Moneda 5 16 2" xfId="5811"/>
    <cellStyle name="Moneda 5 17" xfId="5812"/>
    <cellStyle name="Moneda 5 17 2" xfId="5813"/>
    <cellStyle name="Moneda 5 18" xfId="5814"/>
    <cellStyle name="Moneda 5 18 2" xfId="5815"/>
    <cellStyle name="Moneda 5 19" xfId="5816"/>
    <cellStyle name="Moneda 5 19 2" xfId="5817"/>
    <cellStyle name="Moneda 5 2" xfId="5818"/>
    <cellStyle name="Moneda 5 2 10" xfId="5819"/>
    <cellStyle name="Moneda 5 2 10 2" xfId="5820"/>
    <cellStyle name="Moneda 5 2 10 2 2" xfId="5821"/>
    <cellStyle name="Moneda 5 2 10 3" xfId="5822"/>
    <cellStyle name="Moneda 5 2 10 3 2" xfId="5823"/>
    <cellStyle name="Moneda 5 2 10 4" xfId="5824"/>
    <cellStyle name="Moneda 5 2 10 4 2" xfId="5825"/>
    <cellStyle name="Moneda 5 2 10 5" xfId="5826"/>
    <cellStyle name="Moneda 5 2 10 5 2" xfId="5827"/>
    <cellStyle name="Moneda 5 2 10 6" xfId="5828"/>
    <cellStyle name="Moneda 5 2 11" xfId="5829"/>
    <cellStyle name="Moneda 5 2 11 2" xfId="5830"/>
    <cellStyle name="Moneda 5 2 12" xfId="5831"/>
    <cellStyle name="Moneda 5 2 12 2" xfId="5832"/>
    <cellStyle name="Moneda 5 2 13" xfId="5833"/>
    <cellStyle name="Moneda 5 2 13 2" xfId="5834"/>
    <cellStyle name="Moneda 5 2 14" xfId="5835"/>
    <cellStyle name="Moneda 5 2 14 2" xfId="5836"/>
    <cellStyle name="Moneda 5 2 15" xfId="5837"/>
    <cellStyle name="Moneda 5 2 15 2" xfId="5838"/>
    <cellStyle name="Moneda 5 2 16" xfId="5839"/>
    <cellStyle name="Moneda 5 2 16 2" xfId="5840"/>
    <cellStyle name="Moneda 5 2 17" xfId="5841"/>
    <cellStyle name="Moneda 5 2 17 2" xfId="5842"/>
    <cellStyle name="Moneda 5 2 18" xfId="5843"/>
    <cellStyle name="Moneda 5 2 18 2" xfId="5844"/>
    <cellStyle name="Moneda 5 2 19" xfId="5845"/>
    <cellStyle name="Moneda 5 2 19 2" xfId="5846"/>
    <cellStyle name="Moneda 5 2 2" xfId="5847"/>
    <cellStyle name="Moneda 5 2 2 2" xfId="5848"/>
    <cellStyle name="Moneda 5 2 2 2 2" xfId="5849"/>
    <cellStyle name="Moneda 5 2 2 3" xfId="5850"/>
    <cellStyle name="Moneda 5 2 2 3 2" xfId="5851"/>
    <cellStyle name="Moneda 5 2 2 4" xfId="5852"/>
    <cellStyle name="Moneda 5 2 2 4 2" xfId="5853"/>
    <cellStyle name="Moneda 5 2 2 5" xfId="5854"/>
    <cellStyle name="Moneda 5 2 2 5 2" xfId="5855"/>
    <cellStyle name="Moneda 5 2 2 6" xfId="5856"/>
    <cellStyle name="Moneda 5 2 20" xfId="5857"/>
    <cellStyle name="Moneda 5 2 20 2" xfId="5858"/>
    <cellStyle name="Moneda 5 2 21" xfId="5859"/>
    <cellStyle name="Moneda 5 2 3" xfId="5860"/>
    <cellStyle name="Moneda 5 2 3 2" xfId="5861"/>
    <cellStyle name="Moneda 5 2 3 2 2" xfId="5862"/>
    <cellStyle name="Moneda 5 2 3 3" xfId="5863"/>
    <cellStyle name="Moneda 5 2 3 3 2" xfId="5864"/>
    <cellStyle name="Moneda 5 2 3 4" xfId="5865"/>
    <cellStyle name="Moneda 5 2 3 4 2" xfId="5866"/>
    <cellStyle name="Moneda 5 2 3 5" xfId="5867"/>
    <cellStyle name="Moneda 5 2 3 5 2" xfId="5868"/>
    <cellStyle name="Moneda 5 2 3 6" xfId="5869"/>
    <cellStyle name="Moneda 5 2 4" xfId="5870"/>
    <cellStyle name="Moneda 5 2 4 2" xfId="5871"/>
    <cellStyle name="Moneda 5 2 4 2 2" xfId="5872"/>
    <cellStyle name="Moneda 5 2 4 3" xfId="5873"/>
    <cellStyle name="Moneda 5 2 4 3 2" xfId="5874"/>
    <cellStyle name="Moneda 5 2 4 4" xfId="5875"/>
    <cellStyle name="Moneda 5 2 4 4 2" xfId="5876"/>
    <cellStyle name="Moneda 5 2 4 5" xfId="5877"/>
    <cellStyle name="Moneda 5 2 4 5 2" xfId="5878"/>
    <cellStyle name="Moneda 5 2 4 6" xfId="5879"/>
    <cellStyle name="Moneda 5 2 5" xfId="5880"/>
    <cellStyle name="Moneda 5 2 5 2" xfId="5881"/>
    <cellStyle name="Moneda 5 2 5 2 2" xfId="5882"/>
    <cellStyle name="Moneda 5 2 5 3" xfId="5883"/>
    <cellStyle name="Moneda 5 2 5 3 2" xfId="5884"/>
    <cellStyle name="Moneda 5 2 5 4" xfId="5885"/>
    <cellStyle name="Moneda 5 2 5 4 2" xfId="5886"/>
    <cellStyle name="Moneda 5 2 5 5" xfId="5887"/>
    <cellStyle name="Moneda 5 2 5 5 2" xfId="5888"/>
    <cellStyle name="Moneda 5 2 5 6" xfId="5889"/>
    <cellStyle name="Moneda 5 2 6" xfId="5890"/>
    <cellStyle name="Moneda 5 2 6 2" xfId="5891"/>
    <cellStyle name="Moneda 5 2 6 2 2" xfId="5892"/>
    <cellStyle name="Moneda 5 2 6 3" xfId="5893"/>
    <cellStyle name="Moneda 5 2 6 3 2" xfId="5894"/>
    <cellStyle name="Moneda 5 2 6 4" xfId="5895"/>
    <cellStyle name="Moneda 5 2 6 4 2" xfId="5896"/>
    <cellStyle name="Moneda 5 2 6 5" xfId="5897"/>
    <cellStyle name="Moneda 5 2 6 5 2" xfId="5898"/>
    <cellStyle name="Moneda 5 2 6 6" xfId="5899"/>
    <cellStyle name="Moneda 5 2 7" xfId="5900"/>
    <cellStyle name="Moneda 5 2 7 2" xfId="5901"/>
    <cellStyle name="Moneda 5 2 7 2 2" xfId="5902"/>
    <cellStyle name="Moneda 5 2 7 3" xfId="5903"/>
    <cellStyle name="Moneda 5 2 7 3 2" xfId="5904"/>
    <cellStyle name="Moneda 5 2 7 4" xfId="5905"/>
    <cellStyle name="Moneda 5 2 7 4 2" xfId="5906"/>
    <cellStyle name="Moneda 5 2 7 5" xfId="5907"/>
    <cellStyle name="Moneda 5 2 7 5 2" xfId="5908"/>
    <cellStyle name="Moneda 5 2 7 6" xfId="5909"/>
    <cellStyle name="Moneda 5 2 8" xfId="5910"/>
    <cellStyle name="Moneda 5 2 8 2" xfId="5911"/>
    <cellStyle name="Moneda 5 2 8 2 2" xfId="5912"/>
    <cellStyle name="Moneda 5 2 8 3" xfId="5913"/>
    <cellStyle name="Moneda 5 2 8 3 2" xfId="5914"/>
    <cellStyle name="Moneda 5 2 8 4" xfId="5915"/>
    <cellStyle name="Moneda 5 2 8 4 2" xfId="5916"/>
    <cellStyle name="Moneda 5 2 8 5" xfId="5917"/>
    <cellStyle name="Moneda 5 2 8 5 2" xfId="5918"/>
    <cellStyle name="Moneda 5 2 8 6" xfId="5919"/>
    <cellStyle name="Moneda 5 2 9" xfId="5920"/>
    <cellStyle name="Moneda 5 2 9 2" xfId="5921"/>
    <cellStyle name="Moneda 5 2 9 2 2" xfId="5922"/>
    <cellStyle name="Moneda 5 2 9 3" xfId="5923"/>
    <cellStyle name="Moneda 5 2 9 3 2" xfId="5924"/>
    <cellStyle name="Moneda 5 2 9 4" xfId="5925"/>
    <cellStyle name="Moneda 5 2 9 4 2" xfId="5926"/>
    <cellStyle name="Moneda 5 2 9 5" xfId="5927"/>
    <cellStyle name="Moneda 5 2 9 5 2" xfId="5928"/>
    <cellStyle name="Moneda 5 2 9 6" xfId="5929"/>
    <cellStyle name="Moneda 5 20" xfId="5930"/>
    <cellStyle name="Moneda 5 20 2" xfId="5931"/>
    <cellStyle name="Moneda 5 21" xfId="5932"/>
    <cellStyle name="Moneda 5 21 2" xfId="5933"/>
    <cellStyle name="Moneda 5 22" xfId="5934"/>
    <cellStyle name="Moneda 5 22 2" xfId="5935"/>
    <cellStyle name="Moneda 5 23" xfId="5936"/>
    <cellStyle name="Moneda 5 23 2" xfId="5937"/>
    <cellStyle name="Moneda 5 24" xfId="5938"/>
    <cellStyle name="Moneda 5 3" xfId="5939"/>
    <cellStyle name="Moneda 5 3 10" xfId="5940"/>
    <cellStyle name="Moneda 5 3 10 2" xfId="5941"/>
    <cellStyle name="Moneda 5 3 10 2 2" xfId="5942"/>
    <cellStyle name="Moneda 5 3 10 3" xfId="5943"/>
    <cellStyle name="Moneda 5 3 10 3 2" xfId="5944"/>
    <cellStyle name="Moneda 5 3 10 4" xfId="5945"/>
    <cellStyle name="Moneda 5 3 10 4 2" xfId="5946"/>
    <cellStyle name="Moneda 5 3 10 5" xfId="5947"/>
    <cellStyle name="Moneda 5 3 10 5 2" xfId="5948"/>
    <cellStyle name="Moneda 5 3 10 6" xfId="5949"/>
    <cellStyle name="Moneda 5 3 11" xfId="5950"/>
    <cellStyle name="Moneda 5 3 11 2" xfId="5951"/>
    <cellStyle name="Moneda 5 3 12" xfId="5952"/>
    <cellStyle name="Moneda 5 3 12 2" xfId="5953"/>
    <cellStyle name="Moneda 5 3 13" xfId="5954"/>
    <cellStyle name="Moneda 5 3 13 2" xfId="5955"/>
    <cellStyle name="Moneda 5 3 14" xfId="5956"/>
    <cellStyle name="Moneda 5 3 14 2" xfId="5957"/>
    <cellStyle name="Moneda 5 3 15" xfId="5958"/>
    <cellStyle name="Moneda 5 3 15 2" xfId="5959"/>
    <cellStyle name="Moneda 5 3 16" xfId="5960"/>
    <cellStyle name="Moneda 5 3 16 2" xfId="5961"/>
    <cellStyle name="Moneda 5 3 17" xfId="5962"/>
    <cellStyle name="Moneda 5 3 17 2" xfId="5963"/>
    <cellStyle name="Moneda 5 3 18" xfId="5964"/>
    <cellStyle name="Moneda 5 3 18 2" xfId="5965"/>
    <cellStyle name="Moneda 5 3 19" xfId="5966"/>
    <cellStyle name="Moneda 5 3 19 2" xfId="5967"/>
    <cellStyle name="Moneda 5 3 2" xfId="5968"/>
    <cellStyle name="Moneda 5 3 2 2" xfId="5969"/>
    <cellStyle name="Moneda 5 3 2 2 2" xfId="5970"/>
    <cellStyle name="Moneda 5 3 2 3" xfId="5971"/>
    <cellStyle name="Moneda 5 3 2 3 2" xfId="5972"/>
    <cellStyle name="Moneda 5 3 2 4" xfId="5973"/>
    <cellStyle name="Moneda 5 3 2 4 2" xfId="5974"/>
    <cellStyle name="Moneda 5 3 2 5" xfId="5975"/>
    <cellStyle name="Moneda 5 3 2 5 2" xfId="5976"/>
    <cellStyle name="Moneda 5 3 2 6" xfId="5977"/>
    <cellStyle name="Moneda 5 3 20" xfId="5978"/>
    <cellStyle name="Moneda 5 3 20 2" xfId="5979"/>
    <cellStyle name="Moneda 5 3 21" xfId="5980"/>
    <cellStyle name="Moneda 5 3 3" xfId="5981"/>
    <cellStyle name="Moneda 5 3 3 2" xfId="5982"/>
    <cellStyle name="Moneda 5 3 3 2 2" xfId="5983"/>
    <cellStyle name="Moneda 5 3 3 3" xfId="5984"/>
    <cellStyle name="Moneda 5 3 3 3 2" xfId="5985"/>
    <cellStyle name="Moneda 5 3 3 4" xfId="5986"/>
    <cellStyle name="Moneda 5 3 3 4 2" xfId="5987"/>
    <cellStyle name="Moneda 5 3 3 5" xfId="5988"/>
    <cellStyle name="Moneda 5 3 3 5 2" xfId="5989"/>
    <cellStyle name="Moneda 5 3 3 6" xfId="5990"/>
    <cellStyle name="Moneda 5 3 4" xfId="5991"/>
    <cellStyle name="Moneda 5 3 4 2" xfId="5992"/>
    <cellStyle name="Moneda 5 3 4 2 2" xfId="5993"/>
    <cellStyle name="Moneda 5 3 4 3" xfId="5994"/>
    <cellStyle name="Moneda 5 3 4 3 2" xfId="5995"/>
    <cellStyle name="Moneda 5 3 4 4" xfId="5996"/>
    <cellStyle name="Moneda 5 3 4 4 2" xfId="5997"/>
    <cellStyle name="Moneda 5 3 4 5" xfId="5998"/>
    <cellStyle name="Moneda 5 3 4 5 2" xfId="5999"/>
    <cellStyle name="Moneda 5 3 4 6" xfId="6000"/>
    <cellStyle name="Moneda 5 3 5" xfId="6001"/>
    <cellStyle name="Moneda 5 3 5 2" xfId="6002"/>
    <cellStyle name="Moneda 5 3 5 2 2" xfId="6003"/>
    <cellStyle name="Moneda 5 3 5 3" xfId="6004"/>
    <cellStyle name="Moneda 5 3 5 3 2" xfId="6005"/>
    <cellStyle name="Moneda 5 3 5 4" xfId="6006"/>
    <cellStyle name="Moneda 5 3 5 4 2" xfId="6007"/>
    <cellStyle name="Moneda 5 3 5 5" xfId="6008"/>
    <cellStyle name="Moneda 5 3 5 5 2" xfId="6009"/>
    <cellStyle name="Moneda 5 3 5 6" xfId="6010"/>
    <cellStyle name="Moneda 5 3 6" xfId="6011"/>
    <cellStyle name="Moneda 5 3 6 2" xfId="6012"/>
    <cellStyle name="Moneda 5 3 6 2 2" xfId="6013"/>
    <cellStyle name="Moneda 5 3 6 3" xfId="6014"/>
    <cellStyle name="Moneda 5 3 6 3 2" xfId="6015"/>
    <cellStyle name="Moneda 5 3 6 4" xfId="6016"/>
    <cellStyle name="Moneda 5 3 6 4 2" xfId="6017"/>
    <cellStyle name="Moneda 5 3 6 5" xfId="6018"/>
    <cellStyle name="Moneda 5 3 6 5 2" xfId="6019"/>
    <cellStyle name="Moneda 5 3 6 6" xfId="6020"/>
    <cellStyle name="Moneda 5 3 7" xfId="6021"/>
    <cellStyle name="Moneda 5 3 7 2" xfId="6022"/>
    <cellStyle name="Moneda 5 3 7 2 2" xfId="6023"/>
    <cellStyle name="Moneda 5 3 7 3" xfId="6024"/>
    <cellStyle name="Moneda 5 3 7 3 2" xfId="6025"/>
    <cellStyle name="Moneda 5 3 7 4" xfId="6026"/>
    <cellStyle name="Moneda 5 3 7 4 2" xfId="6027"/>
    <cellStyle name="Moneda 5 3 7 5" xfId="6028"/>
    <cellStyle name="Moneda 5 3 7 5 2" xfId="6029"/>
    <cellStyle name="Moneda 5 3 7 6" xfId="6030"/>
    <cellStyle name="Moneda 5 3 8" xfId="6031"/>
    <cellStyle name="Moneda 5 3 8 2" xfId="6032"/>
    <cellStyle name="Moneda 5 3 8 2 2" xfId="6033"/>
    <cellStyle name="Moneda 5 3 8 3" xfId="6034"/>
    <cellStyle name="Moneda 5 3 8 3 2" xfId="6035"/>
    <cellStyle name="Moneda 5 3 8 4" xfId="6036"/>
    <cellStyle name="Moneda 5 3 8 4 2" xfId="6037"/>
    <cellStyle name="Moneda 5 3 8 5" xfId="6038"/>
    <cellStyle name="Moneda 5 3 8 5 2" xfId="6039"/>
    <cellStyle name="Moneda 5 3 8 6" xfId="6040"/>
    <cellStyle name="Moneda 5 3 9" xfId="6041"/>
    <cellStyle name="Moneda 5 3 9 2" xfId="6042"/>
    <cellStyle name="Moneda 5 3 9 2 2" xfId="6043"/>
    <cellStyle name="Moneda 5 3 9 3" xfId="6044"/>
    <cellStyle name="Moneda 5 3 9 3 2" xfId="6045"/>
    <cellStyle name="Moneda 5 3 9 4" xfId="6046"/>
    <cellStyle name="Moneda 5 3 9 4 2" xfId="6047"/>
    <cellStyle name="Moneda 5 3 9 5" xfId="6048"/>
    <cellStyle name="Moneda 5 3 9 5 2" xfId="6049"/>
    <cellStyle name="Moneda 5 3 9 6" xfId="6050"/>
    <cellStyle name="Moneda 5 4" xfId="6051"/>
    <cellStyle name="Moneda 5 4 10" xfId="6052"/>
    <cellStyle name="Moneda 5 4 10 2" xfId="6053"/>
    <cellStyle name="Moneda 5 4 10 2 2" xfId="6054"/>
    <cellStyle name="Moneda 5 4 10 3" xfId="6055"/>
    <cellStyle name="Moneda 5 4 10 3 2" xfId="6056"/>
    <cellStyle name="Moneda 5 4 10 4" xfId="6057"/>
    <cellStyle name="Moneda 5 4 10 4 2" xfId="6058"/>
    <cellStyle name="Moneda 5 4 10 5" xfId="6059"/>
    <cellStyle name="Moneda 5 4 10 5 2" xfId="6060"/>
    <cellStyle name="Moneda 5 4 10 6" xfId="6061"/>
    <cellStyle name="Moneda 5 4 11" xfId="6062"/>
    <cellStyle name="Moneda 5 4 11 2" xfId="6063"/>
    <cellStyle name="Moneda 5 4 12" xfId="6064"/>
    <cellStyle name="Moneda 5 4 12 2" xfId="6065"/>
    <cellStyle name="Moneda 5 4 13" xfId="6066"/>
    <cellStyle name="Moneda 5 4 13 2" xfId="6067"/>
    <cellStyle name="Moneda 5 4 14" xfId="6068"/>
    <cellStyle name="Moneda 5 4 14 2" xfId="6069"/>
    <cellStyle name="Moneda 5 4 15" xfId="6070"/>
    <cellStyle name="Moneda 5 4 15 2" xfId="6071"/>
    <cellStyle name="Moneda 5 4 16" xfId="6072"/>
    <cellStyle name="Moneda 5 4 16 2" xfId="6073"/>
    <cellStyle name="Moneda 5 4 17" xfId="6074"/>
    <cellStyle name="Moneda 5 4 17 2" xfId="6075"/>
    <cellStyle name="Moneda 5 4 18" xfId="6076"/>
    <cellStyle name="Moneda 5 4 18 2" xfId="6077"/>
    <cellStyle name="Moneda 5 4 19" xfId="6078"/>
    <cellStyle name="Moneda 5 4 19 2" xfId="6079"/>
    <cellStyle name="Moneda 5 4 2" xfId="6080"/>
    <cellStyle name="Moneda 5 4 2 2" xfId="6081"/>
    <cellStyle name="Moneda 5 4 2 2 2" xfId="6082"/>
    <cellStyle name="Moneda 5 4 2 3" xfId="6083"/>
    <cellStyle name="Moneda 5 4 2 3 2" xfId="6084"/>
    <cellStyle name="Moneda 5 4 2 4" xfId="6085"/>
    <cellStyle name="Moneda 5 4 2 4 2" xfId="6086"/>
    <cellStyle name="Moneda 5 4 2 5" xfId="6087"/>
    <cellStyle name="Moneda 5 4 2 5 2" xfId="6088"/>
    <cellStyle name="Moneda 5 4 2 6" xfId="6089"/>
    <cellStyle name="Moneda 5 4 20" xfId="6090"/>
    <cellStyle name="Moneda 5 4 20 2" xfId="6091"/>
    <cellStyle name="Moneda 5 4 21" xfId="6092"/>
    <cellStyle name="Moneda 5 4 3" xfId="6093"/>
    <cellStyle name="Moneda 5 4 3 2" xfId="6094"/>
    <cellStyle name="Moneda 5 4 3 2 2" xfId="6095"/>
    <cellStyle name="Moneda 5 4 3 3" xfId="6096"/>
    <cellStyle name="Moneda 5 4 3 3 2" xfId="6097"/>
    <cellStyle name="Moneda 5 4 3 4" xfId="6098"/>
    <cellStyle name="Moneda 5 4 3 4 2" xfId="6099"/>
    <cellStyle name="Moneda 5 4 3 5" xfId="6100"/>
    <cellStyle name="Moneda 5 4 3 5 2" xfId="6101"/>
    <cellStyle name="Moneda 5 4 3 6" xfId="6102"/>
    <cellStyle name="Moneda 5 4 4" xfId="6103"/>
    <cellStyle name="Moneda 5 4 4 2" xfId="6104"/>
    <cellStyle name="Moneda 5 4 4 2 2" xfId="6105"/>
    <cellStyle name="Moneda 5 4 4 3" xfId="6106"/>
    <cellStyle name="Moneda 5 4 4 3 2" xfId="6107"/>
    <cellStyle name="Moneda 5 4 4 4" xfId="6108"/>
    <cellStyle name="Moneda 5 4 4 4 2" xfId="6109"/>
    <cellStyle name="Moneda 5 4 4 5" xfId="6110"/>
    <cellStyle name="Moneda 5 4 4 5 2" xfId="6111"/>
    <cellStyle name="Moneda 5 4 4 6" xfId="6112"/>
    <cellStyle name="Moneda 5 4 5" xfId="6113"/>
    <cellStyle name="Moneda 5 4 5 2" xfId="6114"/>
    <cellStyle name="Moneda 5 4 5 2 2" xfId="6115"/>
    <cellStyle name="Moneda 5 4 5 3" xfId="6116"/>
    <cellStyle name="Moneda 5 4 5 3 2" xfId="6117"/>
    <cellStyle name="Moneda 5 4 5 4" xfId="6118"/>
    <cellStyle name="Moneda 5 4 5 4 2" xfId="6119"/>
    <cellStyle name="Moneda 5 4 5 5" xfId="6120"/>
    <cellStyle name="Moneda 5 4 5 5 2" xfId="6121"/>
    <cellStyle name="Moneda 5 4 5 6" xfId="6122"/>
    <cellStyle name="Moneda 5 4 6" xfId="6123"/>
    <cellStyle name="Moneda 5 4 6 2" xfId="6124"/>
    <cellStyle name="Moneda 5 4 6 2 2" xfId="6125"/>
    <cellStyle name="Moneda 5 4 6 3" xfId="6126"/>
    <cellStyle name="Moneda 5 4 6 3 2" xfId="6127"/>
    <cellStyle name="Moneda 5 4 6 4" xfId="6128"/>
    <cellStyle name="Moneda 5 4 6 4 2" xfId="6129"/>
    <cellStyle name="Moneda 5 4 6 5" xfId="6130"/>
    <cellStyle name="Moneda 5 4 6 5 2" xfId="6131"/>
    <cellStyle name="Moneda 5 4 6 6" xfId="6132"/>
    <cellStyle name="Moneda 5 4 7" xfId="6133"/>
    <cellStyle name="Moneda 5 4 7 2" xfId="6134"/>
    <cellStyle name="Moneda 5 4 7 2 2" xfId="6135"/>
    <cellStyle name="Moneda 5 4 7 3" xfId="6136"/>
    <cellStyle name="Moneda 5 4 7 3 2" xfId="6137"/>
    <cellStyle name="Moneda 5 4 7 4" xfId="6138"/>
    <cellStyle name="Moneda 5 4 7 4 2" xfId="6139"/>
    <cellStyle name="Moneda 5 4 7 5" xfId="6140"/>
    <cellStyle name="Moneda 5 4 7 5 2" xfId="6141"/>
    <cellStyle name="Moneda 5 4 7 6" xfId="6142"/>
    <cellStyle name="Moneda 5 4 8" xfId="6143"/>
    <cellStyle name="Moneda 5 4 8 2" xfId="6144"/>
    <cellStyle name="Moneda 5 4 8 2 2" xfId="6145"/>
    <cellStyle name="Moneda 5 4 8 3" xfId="6146"/>
    <cellStyle name="Moneda 5 4 8 3 2" xfId="6147"/>
    <cellStyle name="Moneda 5 4 8 4" xfId="6148"/>
    <cellStyle name="Moneda 5 4 8 4 2" xfId="6149"/>
    <cellStyle name="Moneda 5 4 8 5" xfId="6150"/>
    <cellStyle name="Moneda 5 4 8 5 2" xfId="6151"/>
    <cellStyle name="Moneda 5 4 8 6" xfId="6152"/>
    <cellStyle name="Moneda 5 4 9" xfId="6153"/>
    <cellStyle name="Moneda 5 4 9 2" xfId="6154"/>
    <cellStyle name="Moneda 5 4 9 2 2" xfId="6155"/>
    <cellStyle name="Moneda 5 4 9 3" xfId="6156"/>
    <cellStyle name="Moneda 5 4 9 3 2" xfId="6157"/>
    <cellStyle name="Moneda 5 4 9 4" xfId="6158"/>
    <cellStyle name="Moneda 5 4 9 4 2" xfId="6159"/>
    <cellStyle name="Moneda 5 4 9 5" xfId="6160"/>
    <cellStyle name="Moneda 5 4 9 5 2" xfId="6161"/>
    <cellStyle name="Moneda 5 4 9 6" xfId="6162"/>
    <cellStyle name="Moneda 5 5" xfId="6163"/>
    <cellStyle name="Moneda 5 5 2" xfId="6164"/>
    <cellStyle name="Moneda 5 5 2 2" xfId="6165"/>
    <cellStyle name="Moneda 5 5 3" xfId="6166"/>
    <cellStyle name="Moneda 5 5 3 2" xfId="6167"/>
    <cellStyle name="Moneda 5 5 4" xfId="6168"/>
    <cellStyle name="Moneda 5 5 4 2" xfId="6169"/>
    <cellStyle name="Moneda 5 5 5" xfId="6170"/>
    <cellStyle name="Moneda 5 5 5 2" xfId="6171"/>
    <cellStyle name="Moneda 5 5 6" xfId="6172"/>
    <cellStyle name="Moneda 5 6" xfId="6173"/>
    <cellStyle name="Moneda 5 6 2" xfId="6174"/>
    <cellStyle name="Moneda 5 6 2 2" xfId="6175"/>
    <cellStyle name="Moneda 5 6 3" xfId="6176"/>
    <cellStyle name="Moneda 5 6 3 2" xfId="6177"/>
    <cellStyle name="Moneda 5 6 4" xfId="6178"/>
    <cellStyle name="Moneda 5 6 4 2" xfId="6179"/>
    <cellStyle name="Moneda 5 6 5" xfId="6180"/>
    <cellStyle name="Moneda 5 6 5 2" xfId="6181"/>
    <cellStyle name="Moneda 5 6 6" xfId="6182"/>
    <cellStyle name="Moneda 5 7" xfId="6183"/>
    <cellStyle name="Moneda 5 7 2" xfId="6184"/>
    <cellStyle name="Moneda 5 7 2 2" xfId="6185"/>
    <cellStyle name="Moneda 5 7 3" xfId="6186"/>
    <cellStyle name="Moneda 5 7 3 2" xfId="6187"/>
    <cellStyle name="Moneda 5 7 4" xfId="6188"/>
    <cellStyle name="Moneda 5 7 4 2" xfId="6189"/>
    <cellStyle name="Moneda 5 7 5" xfId="6190"/>
    <cellStyle name="Moneda 5 7 5 2" xfId="6191"/>
    <cellStyle name="Moneda 5 7 6" xfId="6192"/>
    <cellStyle name="Moneda 5 8" xfId="6193"/>
    <cellStyle name="Moneda 5 8 2" xfId="6194"/>
    <cellStyle name="Moneda 5 8 2 2" xfId="6195"/>
    <cellStyle name="Moneda 5 8 3" xfId="6196"/>
    <cellStyle name="Moneda 5 8 3 2" xfId="6197"/>
    <cellStyle name="Moneda 5 8 4" xfId="6198"/>
    <cellStyle name="Moneda 5 8 4 2" xfId="6199"/>
    <cellStyle name="Moneda 5 8 5" xfId="6200"/>
    <cellStyle name="Moneda 5 8 5 2" xfId="6201"/>
    <cellStyle name="Moneda 5 8 6" xfId="6202"/>
    <cellStyle name="Moneda 5 9" xfId="6203"/>
    <cellStyle name="Moneda 5 9 2" xfId="6204"/>
    <cellStyle name="Moneda 5 9 2 2" xfId="6205"/>
    <cellStyle name="Moneda 5 9 3" xfId="6206"/>
    <cellStyle name="Moneda 5 9 3 2" xfId="6207"/>
    <cellStyle name="Moneda 5 9 4" xfId="6208"/>
    <cellStyle name="Moneda 5 9 4 2" xfId="6209"/>
    <cellStyle name="Moneda 5 9 5" xfId="6210"/>
    <cellStyle name="Moneda 5 9 5 2" xfId="6211"/>
    <cellStyle name="Moneda 5 9 6" xfId="6212"/>
    <cellStyle name="Moneda 6" xfId="6213"/>
    <cellStyle name="Moneda 6 10" xfId="6214"/>
    <cellStyle name="Moneda 6 10 2" xfId="6215"/>
    <cellStyle name="Moneda 6 10 2 2" xfId="6216"/>
    <cellStyle name="Moneda 6 10 3" xfId="6217"/>
    <cellStyle name="Moneda 6 10 3 2" xfId="6218"/>
    <cellStyle name="Moneda 6 10 4" xfId="6219"/>
    <cellStyle name="Moneda 6 10 4 2" xfId="6220"/>
    <cellStyle name="Moneda 6 10 5" xfId="6221"/>
    <cellStyle name="Moneda 6 10 5 2" xfId="6222"/>
    <cellStyle name="Moneda 6 10 6" xfId="6223"/>
    <cellStyle name="Moneda 6 11" xfId="6224"/>
    <cellStyle name="Moneda 6 11 2" xfId="6225"/>
    <cellStyle name="Moneda 6 11 2 2" xfId="6226"/>
    <cellStyle name="Moneda 6 11 3" xfId="6227"/>
    <cellStyle name="Moneda 6 11 3 2" xfId="6228"/>
    <cellStyle name="Moneda 6 11 4" xfId="6229"/>
    <cellStyle name="Moneda 6 11 4 2" xfId="6230"/>
    <cellStyle name="Moneda 6 11 5" xfId="6231"/>
    <cellStyle name="Moneda 6 11 5 2" xfId="6232"/>
    <cellStyle name="Moneda 6 11 6" xfId="6233"/>
    <cellStyle name="Moneda 6 12" xfId="6234"/>
    <cellStyle name="Moneda 6 12 2" xfId="6235"/>
    <cellStyle name="Moneda 6 12 2 2" xfId="6236"/>
    <cellStyle name="Moneda 6 12 3" xfId="6237"/>
    <cellStyle name="Moneda 6 12 3 2" xfId="6238"/>
    <cellStyle name="Moneda 6 12 4" xfId="6239"/>
    <cellStyle name="Moneda 6 12 4 2" xfId="6240"/>
    <cellStyle name="Moneda 6 12 5" xfId="6241"/>
    <cellStyle name="Moneda 6 12 5 2" xfId="6242"/>
    <cellStyle name="Moneda 6 12 6" xfId="6243"/>
    <cellStyle name="Moneda 6 13" xfId="6244"/>
    <cellStyle name="Moneda 6 13 2" xfId="6245"/>
    <cellStyle name="Moneda 6 13 2 2" xfId="6246"/>
    <cellStyle name="Moneda 6 13 3" xfId="6247"/>
    <cellStyle name="Moneda 6 13 3 2" xfId="6248"/>
    <cellStyle name="Moneda 6 13 4" xfId="6249"/>
    <cellStyle name="Moneda 6 13 4 2" xfId="6250"/>
    <cellStyle name="Moneda 6 13 5" xfId="6251"/>
    <cellStyle name="Moneda 6 13 5 2" xfId="6252"/>
    <cellStyle name="Moneda 6 13 6" xfId="6253"/>
    <cellStyle name="Moneda 6 14" xfId="6254"/>
    <cellStyle name="Moneda 6 14 2" xfId="6255"/>
    <cellStyle name="Moneda 6 15" xfId="6256"/>
    <cellStyle name="Moneda 6 15 2" xfId="6257"/>
    <cellStyle name="Moneda 6 16" xfId="6258"/>
    <cellStyle name="Moneda 6 16 2" xfId="6259"/>
    <cellStyle name="Moneda 6 17" xfId="6260"/>
    <cellStyle name="Moneda 6 17 2" xfId="6261"/>
    <cellStyle name="Moneda 6 18" xfId="6262"/>
    <cellStyle name="Moneda 6 18 2" xfId="6263"/>
    <cellStyle name="Moneda 6 19" xfId="6264"/>
    <cellStyle name="Moneda 6 19 2" xfId="6265"/>
    <cellStyle name="Moneda 6 2" xfId="6266"/>
    <cellStyle name="Moneda 6 2 10" xfId="6267"/>
    <cellStyle name="Moneda 6 2 10 2" xfId="6268"/>
    <cellStyle name="Moneda 6 2 10 2 2" xfId="6269"/>
    <cellStyle name="Moneda 6 2 10 3" xfId="6270"/>
    <cellStyle name="Moneda 6 2 10 3 2" xfId="6271"/>
    <cellStyle name="Moneda 6 2 10 4" xfId="6272"/>
    <cellStyle name="Moneda 6 2 10 4 2" xfId="6273"/>
    <cellStyle name="Moneda 6 2 10 5" xfId="6274"/>
    <cellStyle name="Moneda 6 2 10 5 2" xfId="6275"/>
    <cellStyle name="Moneda 6 2 10 6" xfId="6276"/>
    <cellStyle name="Moneda 6 2 11" xfId="6277"/>
    <cellStyle name="Moneda 6 2 11 2" xfId="6278"/>
    <cellStyle name="Moneda 6 2 12" xfId="6279"/>
    <cellStyle name="Moneda 6 2 12 2" xfId="6280"/>
    <cellStyle name="Moneda 6 2 13" xfId="6281"/>
    <cellStyle name="Moneda 6 2 13 2" xfId="6282"/>
    <cellStyle name="Moneda 6 2 14" xfId="6283"/>
    <cellStyle name="Moneda 6 2 14 2" xfId="6284"/>
    <cellStyle name="Moneda 6 2 15" xfId="6285"/>
    <cellStyle name="Moneda 6 2 15 2" xfId="6286"/>
    <cellStyle name="Moneda 6 2 16" xfId="6287"/>
    <cellStyle name="Moneda 6 2 16 2" xfId="6288"/>
    <cellStyle name="Moneda 6 2 17" xfId="6289"/>
    <cellStyle name="Moneda 6 2 17 2" xfId="6290"/>
    <cellStyle name="Moneda 6 2 18" xfId="6291"/>
    <cellStyle name="Moneda 6 2 18 2" xfId="6292"/>
    <cellStyle name="Moneda 6 2 19" xfId="6293"/>
    <cellStyle name="Moneda 6 2 19 2" xfId="6294"/>
    <cellStyle name="Moneda 6 2 2" xfId="6295"/>
    <cellStyle name="Moneda 6 2 2 2" xfId="6296"/>
    <cellStyle name="Moneda 6 2 2 2 2" xfId="6297"/>
    <cellStyle name="Moneda 6 2 2 3" xfId="6298"/>
    <cellStyle name="Moneda 6 2 2 3 2" xfId="6299"/>
    <cellStyle name="Moneda 6 2 2 4" xfId="6300"/>
    <cellStyle name="Moneda 6 2 2 4 2" xfId="6301"/>
    <cellStyle name="Moneda 6 2 2 5" xfId="6302"/>
    <cellStyle name="Moneda 6 2 2 5 2" xfId="6303"/>
    <cellStyle name="Moneda 6 2 2 6" xfId="6304"/>
    <cellStyle name="Moneda 6 2 20" xfId="6305"/>
    <cellStyle name="Moneda 6 2 20 2" xfId="6306"/>
    <cellStyle name="Moneda 6 2 21" xfId="6307"/>
    <cellStyle name="Moneda 6 2 3" xfId="6308"/>
    <cellStyle name="Moneda 6 2 3 2" xfId="6309"/>
    <cellStyle name="Moneda 6 2 3 2 2" xfId="6310"/>
    <cellStyle name="Moneda 6 2 3 3" xfId="6311"/>
    <cellStyle name="Moneda 6 2 3 3 2" xfId="6312"/>
    <cellStyle name="Moneda 6 2 3 4" xfId="6313"/>
    <cellStyle name="Moneda 6 2 3 4 2" xfId="6314"/>
    <cellStyle name="Moneda 6 2 3 5" xfId="6315"/>
    <cellStyle name="Moneda 6 2 3 5 2" xfId="6316"/>
    <cellStyle name="Moneda 6 2 3 6" xfId="6317"/>
    <cellStyle name="Moneda 6 2 4" xfId="6318"/>
    <cellStyle name="Moneda 6 2 4 2" xfId="6319"/>
    <cellStyle name="Moneda 6 2 4 2 2" xfId="6320"/>
    <cellStyle name="Moneda 6 2 4 3" xfId="6321"/>
    <cellStyle name="Moneda 6 2 4 3 2" xfId="6322"/>
    <cellStyle name="Moneda 6 2 4 4" xfId="6323"/>
    <cellStyle name="Moneda 6 2 4 4 2" xfId="6324"/>
    <cellStyle name="Moneda 6 2 4 5" xfId="6325"/>
    <cellStyle name="Moneda 6 2 4 5 2" xfId="6326"/>
    <cellStyle name="Moneda 6 2 4 6" xfId="6327"/>
    <cellStyle name="Moneda 6 2 5" xfId="6328"/>
    <cellStyle name="Moneda 6 2 5 2" xfId="6329"/>
    <cellStyle name="Moneda 6 2 5 2 2" xfId="6330"/>
    <cellStyle name="Moneda 6 2 5 3" xfId="6331"/>
    <cellStyle name="Moneda 6 2 5 3 2" xfId="6332"/>
    <cellStyle name="Moneda 6 2 5 4" xfId="6333"/>
    <cellStyle name="Moneda 6 2 5 4 2" xfId="6334"/>
    <cellStyle name="Moneda 6 2 5 5" xfId="6335"/>
    <cellStyle name="Moneda 6 2 5 5 2" xfId="6336"/>
    <cellStyle name="Moneda 6 2 5 6" xfId="6337"/>
    <cellStyle name="Moneda 6 2 6" xfId="6338"/>
    <cellStyle name="Moneda 6 2 6 2" xfId="6339"/>
    <cellStyle name="Moneda 6 2 6 2 2" xfId="6340"/>
    <cellStyle name="Moneda 6 2 6 3" xfId="6341"/>
    <cellStyle name="Moneda 6 2 6 3 2" xfId="6342"/>
    <cellStyle name="Moneda 6 2 6 4" xfId="6343"/>
    <cellStyle name="Moneda 6 2 6 4 2" xfId="6344"/>
    <cellStyle name="Moneda 6 2 6 5" xfId="6345"/>
    <cellStyle name="Moneda 6 2 6 5 2" xfId="6346"/>
    <cellStyle name="Moneda 6 2 6 6" xfId="6347"/>
    <cellStyle name="Moneda 6 2 7" xfId="6348"/>
    <cellStyle name="Moneda 6 2 7 2" xfId="6349"/>
    <cellStyle name="Moneda 6 2 7 2 2" xfId="6350"/>
    <cellStyle name="Moneda 6 2 7 3" xfId="6351"/>
    <cellStyle name="Moneda 6 2 7 3 2" xfId="6352"/>
    <cellStyle name="Moneda 6 2 7 4" xfId="6353"/>
    <cellStyle name="Moneda 6 2 7 4 2" xfId="6354"/>
    <cellStyle name="Moneda 6 2 7 5" xfId="6355"/>
    <cellStyle name="Moneda 6 2 7 5 2" xfId="6356"/>
    <cellStyle name="Moneda 6 2 7 6" xfId="6357"/>
    <cellStyle name="Moneda 6 2 8" xfId="6358"/>
    <cellStyle name="Moneda 6 2 8 2" xfId="6359"/>
    <cellStyle name="Moneda 6 2 8 2 2" xfId="6360"/>
    <cellStyle name="Moneda 6 2 8 3" xfId="6361"/>
    <cellStyle name="Moneda 6 2 8 3 2" xfId="6362"/>
    <cellStyle name="Moneda 6 2 8 4" xfId="6363"/>
    <cellStyle name="Moneda 6 2 8 4 2" xfId="6364"/>
    <cellStyle name="Moneda 6 2 8 5" xfId="6365"/>
    <cellStyle name="Moneda 6 2 8 5 2" xfId="6366"/>
    <cellStyle name="Moneda 6 2 8 6" xfId="6367"/>
    <cellStyle name="Moneda 6 2 9" xfId="6368"/>
    <cellStyle name="Moneda 6 2 9 2" xfId="6369"/>
    <cellStyle name="Moneda 6 2 9 2 2" xfId="6370"/>
    <cellStyle name="Moneda 6 2 9 3" xfId="6371"/>
    <cellStyle name="Moneda 6 2 9 3 2" xfId="6372"/>
    <cellStyle name="Moneda 6 2 9 4" xfId="6373"/>
    <cellStyle name="Moneda 6 2 9 4 2" xfId="6374"/>
    <cellStyle name="Moneda 6 2 9 5" xfId="6375"/>
    <cellStyle name="Moneda 6 2 9 5 2" xfId="6376"/>
    <cellStyle name="Moneda 6 2 9 6" xfId="6377"/>
    <cellStyle name="Moneda 6 20" xfId="6378"/>
    <cellStyle name="Moneda 6 20 2" xfId="6379"/>
    <cellStyle name="Moneda 6 21" xfId="6380"/>
    <cellStyle name="Moneda 6 21 2" xfId="6381"/>
    <cellStyle name="Moneda 6 22" xfId="6382"/>
    <cellStyle name="Moneda 6 22 2" xfId="6383"/>
    <cellStyle name="Moneda 6 23" xfId="6384"/>
    <cellStyle name="Moneda 6 23 2" xfId="6385"/>
    <cellStyle name="Moneda 6 24" xfId="6386"/>
    <cellStyle name="Moneda 6 3" xfId="6387"/>
    <cellStyle name="Moneda 6 3 10" xfId="6388"/>
    <cellStyle name="Moneda 6 3 10 2" xfId="6389"/>
    <cellStyle name="Moneda 6 3 10 2 2" xfId="6390"/>
    <cellStyle name="Moneda 6 3 10 3" xfId="6391"/>
    <cellStyle name="Moneda 6 3 10 3 2" xfId="6392"/>
    <cellStyle name="Moneda 6 3 10 4" xfId="6393"/>
    <cellStyle name="Moneda 6 3 10 4 2" xfId="6394"/>
    <cellStyle name="Moneda 6 3 10 5" xfId="6395"/>
    <cellStyle name="Moneda 6 3 10 5 2" xfId="6396"/>
    <cellStyle name="Moneda 6 3 10 6" xfId="6397"/>
    <cellStyle name="Moneda 6 3 11" xfId="6398"/>
    <cellStyle name="Moneda 6 3 11 2" xfId="6399"/>
    <cellStyle name="Moneda 6 3 12" xfId="6400"/>
    <cellStyle name="Moneda 6 3 12 2" xfId="6401"/>
    <cellStyle name="Moneda 6 3 13" xfId="6402"/>
    <cellStyle name="Moneda 6 3 13 2" xfId="6403"/>
    <cellStyle name="Moneda 6 3 14" xfId="6404"/>
    <cellStyle name="Moneda 6 3 14 2" xfId="6405"/>
    <cellStyle name="Moneda 6 3 15" xfId="6406"/>
    <cellStyle name="Moneda 6 3 15 2" xfId="6407"/>
    <cellStyle name="Moneda 6 3 16" xfId="6408"/>
    <cellStyle name="Moneda 6 3 16 2" xfId="6409"/>
    <cellStyle name="Moneda 6 3 17" xfId="6410"/>
    <cellStyle name="Moneda 6 3 17 2" xfId="6411"/>
    <cellStyle name="Moneda 6 3 18" xfId="6412"/>
    <cellStyle name="Moneda 6 3 18 2" xfId="6413"/>
    <cellStyle name="Moneda 6 3 19" xfId="6414"/>
    <cellStyle name="Moneda 6 3 19 2" xfId="6415"/>
    <cellStyle name="Moneda 6 3 2" xfId="6416"/>
    <cellStyle name="Moneda 6 3 2 2" xfId="6417"/>
    <cellStyle name="Moneda 6 3 2 2 2" xfId="6418"/>
    <cellStyle name="Moneda 6 3 2 3" xfId="6419"/>
    <cellStyle name="Moneda 6 3 2 3 2" xfId="6420"/>
    <cellStyle name="Moneda 6 3 2 4" xfId="6421"/>
    <cellStyle name="Moneda 6 3 2 4 2" xfId="6422"/>
    <cellStyle name="Moneda 6 3 2 5" xfId="6423"/>
    <cellStyle name="Moneda 6 3 2 5 2" xfId="6424"/>
    <cellStyle name="Moneda 6 3 2 6" xfId="6425"/>
    <cellStyle name="Moneda 6 3 20" xfId="6426"/>
    <cellStyle name="Moneda 6 3 20 2" xfId="6427"/>
    <cellStyle name="Moneda 6 3 21" xfId="6428"/>
    <cellStyle name="Moneda 6 3 3" xfId="6429"/>
    <cellStyle name="Moneda 6 3 3 2" xfId="6430"/>
    <cellStyle name="Moneda 6 3 3 2 2" xfId="6431"/>
    <cellStyle name="Moneda 6 3 3 3" xfId="6432"/>
    <cellStyle name="Moneda 6 3 3 3 2" xfId="6433"/>
    <cellStyle name="Moneda 6 3 3 4" xfId="6434"/>
    <cellStyle name="Moneda 6 3 3 4 2" xfId="6435"/>
    <cellStyle name="Moneda 6 3 3 5" xfId="6436"/>
    <cellStyle name="Moneda 6 3 3 5 2" xfId="6437"/>
    <cellStyle name="Moneda 6 3 3 6" xfId="6438"/>
    <cellStyle name="Moneda 6 3 4" xfId="6439"/>
    <cellStyle name="Moneda 6 3 4 2" xfId="6440"/>
    <cellStyle name="Moneda 6 3 4 2 2" xfId="6441"/>
    <cellStyle name="Moneda 6 3 4 3" xfId="6442"/>
    <cellStyle name="Moneda 6 3 4 3 2" xfId="6443"/>
    <cellStyle name="Moneda 6 3 4 4" xfId="6444"/>
    <cellStyle name="Moneda 6 3 4 4 2" xfId="6445"/>
    <cellStyle name="Moneda 6 3 4 5" xfId="6446"/>
    <cellStyle name="Moneda 6 3 4 5 2" xfId="6447"/>
    <cellStyle name="Moneda 6 3 4 6" xfId="6448"/>
    <cellStyle name="Moneda 6 3 5" xfId="6449"/>
    <cellStyle name="Moneda 6 3 5 2" xfId="6450"/>
    <cellStyle name="Moneda 6 3 5 2 2" xfId="6451"/>
    <cellStyle name="Moneda 6 3 5 3" xfId="6452"/>
    <cellStyle name="Moneda 6 3 5 3 2" xfId="6453"/>
    <cellStyle name="Moneda 6 3 5 4" xfId="6454"/>
    <cellStyle name="Moneda 6 3 5 4 2" xfId="6455"/>
    <cellStyle name="Moneda 6 3 5 5" xfId="6456"/>
    <cellStyle name="Moneda 6 3 5 5 2" xfId="6457"/>
    <cellStyle name="Moneda 6 3 5 6" xfId="6458"/>
    <cellStyle name="Moneda 6 3 6" xfId="6459"/>
    <cellStyle name="Moneda 6 3 6 2" xfId="6460"/>
    <cellStyle name="Moneda 6 3 6 2 2" xfId="6461"/>
    <cellStyle name="Moneda 6 3 6 3" xfId="6462"/>
    <cellStyle name="Moneda 6 3 6 3 2" xfId="6463"/>
    <cellStyle name="Moneda 6 3 6 4" xfId="6464"/>
    <cellStyle name="Moneda 6 3 6 4 2" xfId="6465"/>
    <cellStyle name="Moneda 6 3 6 5" xfId="6466"/>
    <cellStyle name="Moneda 6 3 6 5 2" xfId="6467"/>
    <cellStyle name="Moneda 6 3 6 6" xfId="6468"/>
    <cellStyle name="Moneda 6 3 7" xfId="6469"/>
    <cellStyle name="Moneda 6 3 7 2" xfId="6470"/>
    <cellStyle name="Moneda 6 3 7 2 2" xfId="6471"/>
    <cellStyle name="Moneda 6 3 7 3" xfId="6472"/>
    <cellStyle name="Moneda 6 3 7 3 2" xfId="6473"/>
    <cellStyle name="Moneda 6 3 7 4" xfId="6474"/>
    <cellStyle name="Moneda 6 3 7 4 2" xfId="6475"/>
    <cellStyle name="Moneda 6 3 7 5" xfId="6476"/>
    <cellStyle name="Moneda 6 3 7 5 2" xfId="6477"/>
    <cellStyle name="Moneda 6 3 7 6" xfId="6478"/>
    <cellStyle name="Moneda 6 3 8" xfId="6479"/>
    <cellStyle name="Moneda 6 3 8 2" xfId="6480"/>
    <cellStyle name="Moneda 6 3 8 2 2" xfId="6481"/>
    <cellStyle name="Moneda 6 3 8 3" xfId="6482"/>
    <cellStyle name="Moneda 6 3 8 3 2" xfId="6483"/>
    <cellStyle name="Moneda 6 3 8 4" xfId="6484"/>
    <cellStyle name="Moneda 6 3 8 4 2" xfId="6485"/>
    <cellStyle name="Moneda 6 3 8 5" xfId="6486"/>
    <cellStyle name="Moneda 6 3 8 5 2" xfId="6487"/>
    <cellStyle name="Moneda 6 3 8 6" xfId="6488"/>
    <cellStyle name="Moneda 6 3 9" xfId="6489"/>
    <cellStyle name="Moneda 6 3 9 2" xfId="6490"/>
    <cellStyle name="Moneda 6 3 9 2 2" xfId="6491"/>
    <cellStyle name="Moneda 6 3 9 3" xfId="6492"/>
    <cellStyle name="Moneda 6 3 9 3 2" xfId="6493"/>
    <cellStyle name="Moneda 6 3 9 4" xfId="6494"/>
    <cellStyle name="Moneda 6 3 9 4 2" xfId="6495"/>
    <cellStyle name="Moneda 6 3 9 5" xfId="6496"/>
    <cellStyle name="Moneda 6 3 9 5 2" xfId="6497"/>
    <cellStyle name="Moneda 6 3 9 6" xfId="6498"/>
    <cellStyle name="Moneda 6 4" xfId="6499"/>
    <cellStyle name="Moneda 6 4 10" xfId="6500"/>
    <cellStyle name="Moneda 6 4 10 2" xfId="6501"/>
    <cellStyle name="Moneda 6 4 10 2 2" xfId="6502"/>
    <cellStyle name="Moneda 6 4 10 3" xfId="6503"/>
    <cellStyle name="Moneda 6 4 10 3 2" xfId="6504"/>
    <cellStyle name="Moneda 6 4 10 4" xfId="6505"/>
    <cellStyle name="Moneda 6 4 10 4 2" xfId="6506"/>
    <cellStyle name="Moneda 6 4 10 5" xfId="6507"/>
    <cellStyle name="Moneda 6 4 10 5 2" xfId="6508"/>
    <cellStyle name="Moneda 6 4 10 6" xfId="6509"/>
    <cellStyle name="Moneda 6 4 11" xfId="6510"/>
    <cellStyle name="Moneda 6 4 11 2" xfId="6511"/>
    <cellStyle name="Moneda 6 4 12" xfId="6512"/>
    <cellStyle name="Moneda 6 4 12 2" xfId="6513"/>
    <cellStyle name="Moneda 6 4 13" xfId="6514"/>
    <cellStyle name="Moneda 6 4 13 2" xfId="6515"/>
    <cellStyle name="Moneda 6 4 14" xfId="6516"/>
    <cellStyle name="Moneda 6 4 14 2" xfId="6517"/>
    <cellStyle name="Moneda 6 4 15" xfId="6518"/>
    <cellStyle name="Moneda 6 4 15 2" xfId="6519"/>
    <cellStyle name="Moneda 6 4 16" xfId="6520"/>
    <cellStyle name="Moneda 6 4 16 2" xfId="6521"/>
    <cellStyle name="Moneda 6 4 17" xfId="6522"/>
    <cellStyle name="Moneda 6 4 17 2" xfId="6523"/>
    <cellStyle name="Moneda 6 4 18" xfId="6524"/>
    <cellStyle name="Moneda 6 4 18 2" xfId="6525"/>
    <cellStyle name="Moneda 6 4 19" xfId="6526"/>
    <cellStyle name="Moneda 6 4 19 2" xfId="6527"/>
    <cellStyle name="Moneda 6 4 2" xfId="6528"/>
    <cellStyle name="Moneda 6 4 2 2" xfId="6529"/>
    <cellStyle name="Moneda 6 4 2 2 2" xfId="6530"/>
    <cellStyle name="Moneda 6 4 2 3" xfId="6531"/>
    <cellStyle name="Moneda 6 4 2 3 2" xfId="6532"/>
    <cellStyle name="Moneda 6 4 2 4" xfId="6533"/>
    <cellStyle name="Moneda 6 4 2 4 2" xfId="6534"/>
    <cellStyle name="Moneda 6 4 2 5" xfId="6535"/>
    <cellStyle name="Moneda 6 4 2 5 2" xfId="6536"/>
    <cellStyle name="Moneda 6 4 2 6" xfId="6537"/>
    <cellStyle name="Moneda 6 4 20" xfId="6538"/>
    <cellStyle name="Moneda 6 4 20 2" xfId="6539"/>
    <cellStyle name="Moneda 6 4 21" xfId="6540"/>
    <cellStyle name="Moneda 6 4 3" xfId="6541"/>
    <cellStyle name="Moneda 6 4 3 2" xfId="6542"/>
    <cellStyle name="Moneda 6 4 3 2 2" xfId="6543"/>
    <cellStyle name="Moneda 6 4 3 3" xfId="6544"/>
    <cellStyle name="Moneda 6 4 3 3 2" xfId="6545"/>
    <cellStyle name="Moneda 6 4 3 4" xfId="6546"/>
    <cellStyle name="Moneda 6 4 3 4 2" xfId="6547"/>
    <cellStyle name="Moneda 6 4 3 5" xfId="6548"/>
    <cellStyle name="Moneda 6 4 3 5 2" xfId="6549"/>
    <cellStyle name="Moneda 6 4 3 6" xfId="6550"/>
    <cellStyle name="Moneda 6 4 4" xfId="6551"/>
    <cellStyle name="Moneda 6 4 4 2" xfId="6552"/>
    <cellStyle name="Moneda 6 4 4 2 2" xfId="6553"/>
    <cellStyle name="Moneda 6 4 4 3" xfId="6554"/>
    <cellStyle name="Moneda 6 4 4 3 2" xfId="6555"/>
    <cellStyle name="Moneda 6 4 4 4" xfId="6556"/>
    <cellStyle name="Moneda 6 4 4 4 2" xfId="6557"/>
    <cellStyle name="Moneda 6 4 4 5" xfId="6558"/>
    <cellStyle name="Moneda 6 4 4 5 2" xfId="6559"/>
    <cellStyle name="Moneda 6 4 4 6" xfId="6560"/>
    <cellStyle name="Moneda 6 4 5" xfId="6561"/>
    <cellStyle name="Moneda 6 4 5 2" xfId="6562"/>
    <cellStyle name="Moneda 6 4 5 2 2" xfId="6563"/>
    <cellStyle name="Moneda 6 4 5 3" xfId="6564"/>
    <cellStyle name="Moneda 6 4 5 3 2" xfId="6565"/>
    <cellStyle name="Moneda 6 4 5 4" xfId="6566"/>
    <cellStyle name="Moneda 6 4 5 4 2" xfId="6567"/>
    <cellStyle name="Moneda 6 4 5 5" xfId="6568"/>
    <cellStyle name="Moneda 6 4 5 5 2" xfId="6569"/>
    <cellStyle name="Moneda 6 4 5 6" xfId="6570"/>
    <cellStyle name="Moneda 6 4 6" xfId="6571"/>
    <cellStyle name="Moneda 6 4 6 2" xfId="6572"/>
    <cellStyle name="Moneda 6 4 6 2 2" xfId="6573"/>
    <cellStyle name="Moneda 6 4 6 3" xfId="6574"/>
    <cellStyle name="Moneda 6 4 6 3 2" xfId="6575"/>
    <cellStyle name="Moneda 6 4 6 4" xfId="6576"/>
    <cellStyle name="Moneda 6 4 6 4 2" xfId="6577"/>
    <cellStyle name="Moneda 6 4 6 5" xfId="6578"/>
    <cellStyle name="Moneda 6 4 6 5 2" xfId="6579"/>
    <cellStyle name="Moneda 6 4 6 6" xfId="6580"/>
    <cellStyle name="Moneda 6 4 7" xfId="6581"/>
    <cellStyle name="Moneda 6 4 7 2" xfId="6582"/>
    <cellStyle name="Moneda 6 4 7 2 2" xfId="6583"/>
    <cellStyle name="Moneda 6 4 7 3" xfId="6584"/>
    <cellStyle name="Moneda 6 4 7 3 2" xfId="6585"/>
    <cellStyle name="Moneda 6 4 7 4" xfId="6586"/>
    <cellStyle name="Moneda 6 4 7 4 2" xfId="6587"/>
    <cellStyle name="Moneda 6 4 7 5" xfId="6588"/>
    <cellStyle name="Moneda 6 4 7 5 2" xfId="6589"/>
    <cellStyle name="Moneda 6 4 7 6" xfId="6590"/>
    <cellStyle name="Moneda 6 4 8" xfId="6591"/>
    <cellStyle name="Moneda 6 4 8 2" xfId="6592"/>
    <cellStyle name="Moneda 6 4 8 2 2" xfId="6593"/>
    <cellStyle name="Moneda 6 4 8 3" xfId="6594"/>
    <cellStyle name="Moneda 6 4 8 3 2" xfId="6595"/>
    <cellStyle name="Moneda 6 4 8 4" xfId="6596"/>
    <cellStyle name="Moneda 6 4 8 4 2" xfId="6597"/>
    <cellStyle name="Moneda 6 4 8 5" xfId="6598"/>
    <cellStyle name="Moneda 6 4 8 5 2" xfId="6599"/>
    <cellStyle name="Moneda 6 4 8 6" xfId="6600"/>
    <cellStyle name="Moneda 6 4 9" xfId="6601"/>
    <cellStyle name="Moneda 6 4 9 2" xfId="6602"/>
    <cellStyle name="Moneda 6 4 9 2 2" xfId="6603"/>
    <cellStyle name="Moneda 6 4 9 3" xfId="6604"/>
    <cellStyle name="Moneda 6 4 9 3 2" xfId="6605"/>
    <cellStyle name="Moneda 6 4 9 4" xfId="6606"/>
    <cellStyle name="Moneda 6 4 9 4 2" xfId="6607"/>
    <cellStyle name="Moneda 6 4 9 5" xfId="6608"/>
    <cellStyle name="Moneda 6 4 9 5 2" xfId="6609"/>
    <cellStyle name="Moneda 6 4 9 6" xfId="6610"/>
    <cellStyle name="Moneda 6 5" xfId="6611"/>
    <cellStyle name="Moneda 6 5 2" xfId="6612"/>
    <cellStyle name="Moneda 6 5 2 2" xfId="6613"/>
    <cellStyle name="Moneda 6 5 3" xfId="6614"/>
    <cellStyle name="Moneda 6 5 3 2" xfId="6615"/>
    <cellStyle name="Moneda 6 5 4" xfId="6616"/>
    <cellStyle name="Moneda 6 5 4 2" xfId="6617"/>
    <cellStyle name="Moneda 6 5 5" xfId="6618"/>
    <cellStyle name="Moneda 6 5 5 2" xfId="6619"/>
    <cellStyle name="Moneda 6 5 6" xfId="6620"/>
    <cellStyle name="Moneda 6 6" xfId="6621"/>
    <cellStyle name="Moneda 6 6 2" xfId="6622"/>
    <cellStyle name="Moneda 6 6 2 2" xfId="6623"/>
    <cellStyle name="Moneda 6 6 3" xfId="6624"/>
    <cellStyle name="Moneda 6 6 3 2" xfId="6625"/>
    <cellStyle name="Moneda 6 6 4" xfId="6626"/>
    <cellStyle name="Moneda 6 6 4 2" xfId="6627"/>
    <cellStyle name="Moneda 6 6 5" xfId="6628"/>
    <cellStyle name="Moneda 6 6 5 2" xfId="6629"/>
    <cellStyle name="Moneda 6 6 6" xfId="6630"/>
    <cellStyle name="Moneda 6 7" xfId="6631"/>
    <cellStyle name="Moneda 6 7 2" xfId="6632"/>
    <cellStyle name="Moneda 6 7 2 2" xfId="6633"/>
    <cellStyle name="Moneda 6 7 3" xfId="6634"/>
    <cellStyle name="Moneda 6 7 3 2" xfId="6635"/>
    <cellStyle name="Moneda 6 7 4" xfId="6636"/>
    <cellStyle name="Moneda 6 7 4 2" xfId="6637"/>
    <cellStyle name="Moneda 6 7 5" xfId="6638"/>
    <cellStyle name="Moneda 6 7 5 2" xfId="6639"/>
    <cellStyle name="Moneda 6 7 6" xfId="6640"/>
    <cellStyle name="Moneda 6 8" xfId="6641"/>
    <cellStyle name="Moneda 6 8 2" xfId="6642"/>
    <cellStyle name="Moneda 6 8 2 2" xfId="6643"/>
    <cellStyle name="Moneda 6 8 3" xfId="6644"/>
    <cellStyle name="Moneda 6 8 3 2" xfId="6645"/>
    <cellStyle name="Moneda 6 8 4" xfId="6646"/>
    <cellStyle name="Moneda 6 8 4 2" xfId="6647"/>
    <cellStyle name="Moneda 6 8 5" xfId="6648"/>
    <cellStyle name="Moneda 6 8 5 2" xfId="6649"/>
    <cellStyle name="Moneda 6 8 6" xfId="6650"/>
    <cellStyle name="Moneda 6 9" xfId="6651"/>
    <cellStyle name="Moneda 6 9 2" xfId="6652"/>
    <cellStyle name="Moneda 6 9 2 2" xfId="6653"/>
    <cellStyle name="Moneda 6 9 3" xfId="6654"/>
    <cellStyle name="Moneda 6 9 3 2" xfId="6655"/>
    <cellStyle name="Moneda 6 9 4" xfId="6656"/>
    <cellStyle name="Moneda 6 9 4 2" xfId="6657"/>
    <cellStyle name="Moneda 6 9 5" xfId="6658"/>
    <cellStyle name="Moneda 6 9 5 2" xfId="6659"/>
    <cellStyle name="Moneda 6 9 6" xfId="6660"/>
    <cellStyle name="Moneda 7" xfId="6661"/>
    <cellStyle name="Moneda 7 10" xfId="6662"/>
    <cellStyle name="Moneda 7 10 2" xfId="6663"/>
    <cellStyle name="Moneda 7 10 2 2" xfId="6664"/>
    <cellStyle name="Moneda 7 10 3" xfId="6665"/>
    <cellStyle name="Moneda 7 10 3 2" xfId="6666"/>
    <cellStyle name="Moneda 7 10 4" xfId="6667"/>
    <cellStyle name="Moneda 7 10 4 2" xfId="6668"/>
    <cellStyle name="Moneda 7 10 5" xfId="6669"/>
    <cellStyle name="Moneda 7 10 5 2" xfId="6670"/>
    <cellStyle name="Moneda 7 10 6" xfId="6671"/>
    <cellStyle name="Moneda 7 11" xfId="6672"/>
    <cellStyle name="Moneda 7 11 2" xfId="6673"/>
    <cellStyle name="Moneda 7 11 2 2" xfId="6674"/>
    <cellStyle name="Moneda 7 11 3" xfId="6675"/>
    <cellStyle name="Moneda 7 11 3 2" xfId="6676"/>
    <cellStyle name="Moneda 7 11 4" xfId="6677"/>
    <cellStyle name="Moneda 7 11 4 2" xfId="6678"/>
    <cellStyle name="Moneda 7 11 5" xfId="6679"/>
    <cellStyle name="Moneda 7 11 5 2" xfId="6680"/>
    <cellStyle name="Moneda 7 11 6" xfId="6681"/>
    <cellStyle name="Moneda 7 12" xfId="6682"/>
    <cellStyle name="Moneda 7 12 2" xfId="6683"/>
    <cellStyle name="Moneda 7 12 2 2" xfId="6684"/>
    <cellStyle name="Moneda 7 12 3" xfId="6685"/>
    <cellStyle name="Moneda 7 12 3 2" xfId="6686"/>
    <cellStyle name="Moneda 7 12 4" xfId="6687"/>
    <cellStyle name="Moneda 7 12 4 2" xfId="6688"/>
    <cellStyle name="Moneda 7 12 5" xfId="6689"/>
    <cellStyle name="Moneda 7 12 5 2" xfId="6690"/>
    <cellStyle name="Moneda 7 12 6" xfId="6691"/>
    <cellStyle name="Moneda 7 13" xfId="6692"/>
    <cellStyle name="Moneda 7 13 2" xfId="6693"/>
    <cellStyle name="Moneda 7 13 2 2" xfId="6694"/>
    <cellStyle name="Moneda 7 13 3" xfId="6695"/>
    <cellStyle name="Moneda 7 13 3 2" xfId="6696"/>
    <cellStyle name="Moneda 7 13 4" xfId="6697"/>
    <cellStyle name="Moneda 7 13 4 2" xfId="6698"/>
    <cellStyle name="Moneda 7 13 5" xfId="6699"/>
    <cellStyle name="Moneda 7 13 5 2" xfId="6700"/>
    <cellStyle name="Moneda 7 13 6" xfId="6701"/>
    <cellStyle name="Moneda 7 14" xfId="6702"/>
    <cellStyle name="Moneda 7 14 2" xfId="6703"/>
    <cellStyle name="Moneda 7 15" xfId="6704"/>
    <cellStyle name="Moneda 7 15 2" xfId="6705"/>
    <cellStyle name="Moneda 7 16" xfId="6706"/>
    <cellStyle name="Moneda 7 16 2" xfId="6707"/>
    <cellStyle name="Moneda 7 17" xfId="6708"/>
    <cellStyle name="Moneda 7 17 2" xfId="6709"/>
    <cellStyle name="Moneda 7 18" xfId="6710"/>
    <cellStyle name="Moneda 7 18 2" xfId="6711"/>
    <cellStyle name="Moneda 7 19" xfId="6712"/>
    <cellStyle name="Moneda 7 19 2" xfId="6713"/>
    <cellStyle name="Moneda 7 2" xfId="6714"/>
    <cellStyle name="Moneda 7 2 10" xfId="6715"/>
    <cellStyle name="Moneda 7 2 10 2" xfId="6716"/>
    <cellStyle name="Moneda 7 2 10 2 2" xfId="6717"/>
    <cellStyle name="Moneda 7 2 10 3" xfId="6718"/>
    <cellStyle name="Moneda 7 2 10 3 2" xfId="6719"/>
    <cellStyle name="Moneda 7 2 10 4" xfId="6720"/>
    <cellStyle name="Moneda 7 2 10 4 2" xfId="6721"/>
    <cellStyle name="Moneda 7 2 10 5" xfId="6722"/>
    <cellStyle name="Moneda 7 2 10 5 2" xfId="6723"/>
    <cellStyle name="Moneda 7 2 10 6" xfId="6724"/>
    <cellStyle name="Moneda 7 2 11" xfId="6725"/>
    <cellStyle name="Moneda 7 2 11 2" xfId="6726"/>
    <cellStyle name="Moneda 7 2 12" xfId="6727"/>
    <cellStyle name="Moneda 7 2 12 2" xfId="6728"/>
    <cellStyle name="Moneda 7 2 13" xfId="6729"/>
    <cellStyle name="Moneda 7 2 13 2" xfId="6730"/>
    <cellStyle name="Moneda 7 2 14" xfId="6731"/>
    <cellStyle name="Moneda 7 2 14 2" xfId="6732"/>
    <cellStyle name="Moneda 7 2 15" xfId="6733"/>
    <cellStyle name="Moneda 7 2 15 2" xfId="6734"/>
    <cellStyle name="Moneda 7 2 16" xfId="6735"/>
    <cellStyle name="Moneda 7 2 16 2" xfId="6736"/>
    <cellStyle name="Moneda 7 2 17" xfId="6737"/>
    <cellStyle name="Moneda 7 2 17 2" xfId="6738"/>
    <cellStyle name="Moneda 7 2 18" xfId="6739"/>
    <cellStyle name="Moneda 7 2 18 2" xfId="6740"/>
    <cellStyle name="Moneda 7 2 19" xfId="6741"/>
    <cellStyle name="Moneda 7 2 19 2" xfId="6742"/>
    <cellStyle name="Moneda 7 2 2" xfId="6743"/>
    <cellStyle name="Moneda 7 2 2 2" xfId="6744"/>
    <cellStyle name="Moneda 7 2 2 2 2" xfId="6745"/>
    <cellStyle name="Moneda 7 2 2 3" xfId="6746"/>
    <cellStyle name="Moneda 7 2 2 3 2" xfId="6747"/>
    <cellStyle name="Moneda 7 2 2 4" xfId="6748"/>
    <cellStyle name="Moneda 7 2 2 4 2" xfId="6749"/>
    <cellStyle name="Moneda 7 2 2 5" xfId="6750"/>
    <cellStyle name="Moneda 7 2 2 5 2" xfId="6751"/>
    <cellStyle name="Moneda 7 2 2 6" xfId="6752"/>
    <cellStyle name="Moneda 7 2 20" xfId="6753"/>
    <cellStyle name="Moneda 7 2 20 2" xfId="6754"/>
    <cellStyle name="Moneda 7 2 21" xfId="6755"/>
    <cellStyle name="Moneda 7 2 3" xfId="6756"/>
    <cellStyle name="Moneda 7 2 3 2" xfId="6757"/>
    <cellStyle name="Moneda 7 2 3 2 2" xfId="6758"/>
    <cellStyle name="Moneda 7 2 3 3" xfId="6759"/>
    <cellStyle name="Moneda 7 2 3 3 2" xfId="6760"/>
    <cellStyle name="Moneda 7 2 3 4" xfId="6761"/>
    <cellStyle name="Moneda 7 2 3 4 2" xfId="6762"/>
    <cellStyle name="Moneda 7 2 3 5" xfId="6763"/>
    <cellStyle name="Moneda 7 2 3 5 2" xfId="6764"/>
    <cellStyle name="Moneda 7 2 3 6" xfId="6765"/>
    <cellStyle name="Moneda 7 2 4" xfId="6766"/>
    <cellStyle name="Moneda 7 2 4 2" xfId="6767"/>
    <cellStyle name="Moneda 7 2 4 2 2" xfId="6768"/>
    <cellStyle name="Moneda 7 2 4 3" xfId="6769"/>
    <cellStyle name="Moneda 7 2 4 3 2" xfId="6770"/>
    <cellStyle name="Moneda 7 2 4 4" xfId="6771"/>
    <cellStyle name="Moneda 7 2 4 4 2" xfId="6772"/>
    <cellStyle name="Moneda 7 2 4 5" xfId="6773"/>
    <cellStyle name="Moneda 7 2 4 5 2" xfId="6774"/>
    <cellStyle name="Moneda 7 2 4 6" xfId="6775"/>
    <cellStyle name="Moneda 7 2 5" xfId="6776"/>
    <cellStyle name="Moneda 7 2 5 2" xfId="6777"/>
    <cellStyle name="Moneda 7 2 5 2 2" xfId="6778"/>
    <cellStyle name="Moneda 7 2 5 3" xfId="6779"/>
    <cellStyle name="Moneda 7 2 5 3 2" xfId="6780"/>
    <cellStyle name="Moneda 7 2 5 4" xfId="6781"/>
    <cellStyle name="Moneda 7 2 5 4 2" xfId="6782"/>
    <cellStyle name="Moneda 7 2 5 5" xfId="6783"/>
    <cellStyle name="Moneda 7 2 5 5 2" xfId="6784"/>
    <cellStyle name="Moneda 7 2 5 6" xfId="6785"/>
    <cellStyle name="Moneda 7 2 6" xfId="6786"/>
    <cellStyle name="Moneda 7 2 6 2" xfId="6787"/>
    <cellStyle name="Moneda 7 2 6 2 2" xfId="6788"/>
    <cellStyle name="Moneda 7 2 6 3" xfId="6789"/>
    <cellStyle name="Moneda 7 2 6 3 2" xfId="6790"/>
    <cellStyle name="Moneda 7 2 6 4" xfId="6791"/>
    <cellStyle name="Moneda 7 2 6 4 2" xfId="6792"/>
    <cellStyle name="Moneda 7 2 6 5" xfId="6793"/>
    <cellStyle name="Moneda 7 2 6 5 2" xfId="6794"/>
    <cellStyle name="Moneda 7 2 6 6" xfId="6795"/>
    <cellStyle name="Moneda 7 2 7" xfId="6796"/>
    <cellStyle name="Moneda 7 2 7 2" xfId="6797"/>
    <cellStyle name="Moneda 7 2 7 2 2" xfId="6798"/>
    <cellStyle name="Moneda 7 2 7 3" xfId="6799"/>
    <cellStyle name="Moneda 7 2 7 3 2" xfId="6800"/>
    <cellStyle name="Moneda 7 2 7 4" xfId="6801"/>
    <cellStyle name="Moneda 7 2 7 4 2" xfId="6802"/>
    <cellStyle name="Moneda 7 2 7 5" xfId="6803"/>
    <cellStyle name="Moneda 7 2 7 5 2" xfId="6804"/>
    <cellStyle name="Moneda 7 2 7 6" xfId="6805"/>
    <cellStyle name="Moneda 7 2 8" xfId="6806"/>
    <cellStyle name="Moneda 7 2 8 2" xfId="6807"/>
    <cellStyle name="Moneda 7 2 8 2 2" xfId="6808"/>
    <cellStyle name="Moneda 7 2 8 3" xfId="6809"/>
    <cellStyle name="Moneda 7 2 8 3 2" xfId="6810"/>
    <cellStyle name="Moneda 7 2 8 4" xfId="6811"/>
    <cellStyle name="Moneda 7 2 8 4 2" xfId="6812"/>
    <cellStyle name="Moneda 7 2 8 5" xfId="6813"/>
    <cellStyle name="Moneda 7 2 8 5 2" xfId="6814"/>
    <cellStyle name="Moneda 7 2 8 6" xfId="6815"/>
    <cellStyle name="Moneda 7 2 9" xfId="6816"/>
    <cellStyle name="Moneda 7 2 9 2" xfId="6817"/>
    <cellStyle name="Moneda 7 2 9 2 2" xfId="6818"/>
    <cellStyle name="Moneda 7 2 9 3" xfId="6819"/>
    <cellStyle name="Moneda 7 2 9 3 2" xfId="6820"/>
    <cellStyle name="Moneda 7 2 9 4" xfId="6821"/>
    <cellStyle name="Moneda 7 2 9 4 2" xfId="6822"/>
    <cellStyle name="Moneda 7 2 9 5" xfId="6823"/>
    <cellStyle name="Moneda 7 2 9 5 2" xfId="6824"/>
    <cellStyle name="Moneda 7 2 9 6" xfId="6825"/>
    <cellStyle name="Moneda 7 20" xfId="6826"/>
    <cellStyle name="Moneda 7 20 2" xfId="6827"/>
    <cellStyle name="Moneda 7 21" xfId="6828"/>
    <cellStyle name="Moneda 7 21 2" xfId="6829"/>
    <cellStyle name="Moneda 7 22" xfId="6830"/>
    <cellStyle name="Moneda 7 22 2" xfId="6831"/>
    <cellStyle name="Moneda 7 23" xfId="6832"/>
    <cellStyle name="Moneda 7 23 2" xfId="6833"/>
    <cellStyle name="Moneda 7 24" xfId="6834"/>
    <cellStyle name="Moneda 7 3" xfId="6835"/>
    <cellStyle name="Moneda 7 3 10" xfId="6836"/>
    <cellStyle name="Moneda 7 3 10 2" xfId="6837"/>
    <cellStyle name="Moneda 7 3 10 2 2" xfId="6838"/>
    <cellStyle name="Moneda 7 3 10 3" xfId="6839"/>
    <cellStyle name="Moneda 7 3 10 3 2" xfId="6840"/>
    <cellStyle name="Moneda 7 3 10 4" xfId="6841"/>
    <cellStyle name="Moneda 7 3 10 4 2" xfId="6842"/>
    <cellStyle name="Moneda 7 3 10 5" xfId="6843"/>
    <cellStyle name="Moneda 7 3 10 5 2" xfId="6844"/>
    <cellStyle name="Moneda 7 3 10 6" xfId="6845"/>
    <cellStyle name="Moneda 7 3 11" xfId="6846"/>
    <cellStyle name="Moneda 7 3 11 2" xfId="6847"/>
    <cellStyle name="Moneda 7 3 12" xfId="6848"/>
    <cellStyle name="Moneda 7 3 12 2" xfId="6849"/>
    <cellStyle name="Moneda 7 3 13" xfId="6850"/>
    <cellStyle name="Moneda 7 3 13 2" xfId="6851"/>
    <cellStyle name="Moneda 7 3 14" xfId="6852"/>
    <cellStyle name="Moneda 7 3 14 2" xfId="6853"/>
    <cellStyle name="Moneda 7 3 15" xfId="6854"/>
    <cellStyle name="Moneda 7 3 15 2" xfId="6855"/>
    <cellStyle name="Moneda 7 3 16" xfId="6856"/>
    <cellStyle name="Moneda 7 3 16 2" xfId="6857"/>
    <cellStyle name="Moneda 7 3 17" xfId="6858"/>
    <cellStyle name="Moneda 7 3 17 2" xfId="6859"/>
    <cellStyle name="Moneda 7 3 18" xfId="6860"/>
    <cellStyle name="Moneda 7 3 18 2" xfId="6861"/>
    <cellStyle name="Moneda 7 3 19" xfId="6862"/>
    <cellStyle name="Moneda 7 3 19 2" xfId="6863"/>
    <cellStyle name="Moneda 7 3 2" xfId="6864"/>
    <cellStyle name="Moneda 7 3 2 2" xfId="6865"/>
    <cellStyle name="Moneda 7 3 2 2 2" xfId="6866"/>
    <cellStyle name="Moneda 7 3 2 3" xfId="6867"/>
    <cellStyle name="Moneda 7 3 2 3 2" xfId="6868"/>
    <cellStyle name="Moneda 7 3 2 4" xfId="6869"/>
    <cellStyle name="Moneda 7 3 2 4 2" xfId="6870"/>
    <cellStyle name="Moneda 7 3 2 5" xfId="6871"/>
    <cellStyle name="Moneda 7 3 2 5 2" xfId="6872"/>
    <cellStyle name="Moneda 7 3 2 6" xfId="6873"/>
    <cellStyle name="Moneda 7 3 20" xfId="6874"/>
    <cellStyle name="Moneda 7 3 20 2" xfId="6875"/>
    <cellStyle name="Moneda 7 3 21" xfId="6876"/>
    <cellStyle name="Moneda 7 3 3" xfId="6877"/>
    <cellStyle name="Moneda 7 3 3 2" xfId="6878"/>
    <cellStyle name="Moneda 7 3 3 2 2" xfId="6879"/>
    <cellStyle name="Moneda 7 3 3 3" xfId="6880"/>
    <cellStyle name="Moneda 7 3 3 3 2" xfId="6881"/>
    <cellStyle name="Moneda 7 3 3 4" xfId="6882"/>
    <cellStyle name="Moneda 7 3 3 4 2" xfId="6883"/>
    <cellStyle name="Moneda 7 3 3 5" xfId="6884"/>
    <cellStyle name="Moneda 7 3 3 5 2" xfId="6885"/>
    <cellStyle name="Moneda 7 3 3 6" xfId="6886"/>
    <cellStyle name="Moneda 7 3 4" xfId="6887"/>
    <cellStyle name="Moneda 7 3 4 2" xfId="6888"/>
    <cellStyle name="Moneda 7 3 4 2 2" xfId="6889"/>
    <cellStyle name="Moneda 7 3 4 3" xfId="6890"/>
    <cellStyle name="Moneda 7 3 4 3 2" xfId="6891"/>
    <cellStyle name="Moneda 7 3 4 4" xfId="6892"/>
    <cellStyle name="Moneda 7 3 4 4 2" xfId="6893"/>
    <cellStyle name="Moneda 7 3 4 5" xfId="6894"/>
    <cellStyle name="Moneda 7 3 4 5 2" xfId="6895"/>
    <cellStyle name="Moneda 7 3 4 6" xfId="6896"/>
    <cellStyle name="Moneda 7 3 5" xfId="6897"/>
    <cellStyle name="Moneda 7 3 5 2" xfId="6898"/>
    <cellStyle name="Moneda 7 3 5 2 2" xfId="6899"/>
    <cellStyle name="Moneda 7 3 5 3" xfId="6900"/>
    <cellStyle name="Moneda 7 3 5 3 2" xfId="6901"/>
    <cellStyle name="Moneda 7 3 5 4" xfId="6902"/>
    <cellStyle name="Moneda 7 3 5 4 2" xfId="6903"/>
    <cellStyle name="Moneda 7 3 5 5" xfId="6904"/>
    <cellStyle name="Moneda 7 3 5 5 2" xfId="6905"/>
    <cellStyle name="Moneda 7 3 5 6" xfId="6906"/>
    <cellStyle name="Moneda 7 3 6" xfId="6907"/>
    <cellStyle name="Moneda 7 3 6 2" xfId="6908"/>
    <cellStyle name="Moneda 7 3 6 2 2" xfId="6909"/>
    <cellStyle name="Moneda 7 3 6 3" xfId="6910"/>
    <cellStyle name="Moneda 7 3 6 3 2" xfId="6911"/>
    <cellStyle name="Moneda 7 3 6 4" xfId="6912"/>
    <cellStyle name="Moneda 7 3 6 4 2" xfId="6913"/>
    <cellStyle name="Moneda 7 3 6 5" xfId="6914"/>
    <cellStyle name="Moneda 7 3 6 5 2" xfId="6915"/>
    <cellStyle name="Moneda 7 3 6 6" xfId="6916"/>
    <cellStyle name="Moneda 7 3 7" xfId="6917"/>
    <cellStyle name="Moneda 7 3 7 2" xfId="6918"/>
    <cellStyle name="Moneda 7 3 7 2 2" xfId="6919"/>
    <cellStyle name="Moneda 7 3 7 3" xfId="6920"/>
    <cellStyle name="Moneda 7 3 7 3 2" xfId="6921"/>
    <cellStyle name="Moneda 7 3 7 4" xfId="6922"/>
    <cellStyle name="Moneda 7 3 7 4 2" xfId="6923"/>
    <cellStyle name="Moneda 7 3 7 5" xfId="6924"/>
    <cellStyle name="Moneda 7 3 7 5 2" xfId="6925"/>
    <cellStyle name="Moneda 7 3 7 6" xfId="6926"/>
    <cellStyle name="Moneda 7 3 8" xfId="6927"/>
    <cellStyle name="Moneda 7 3 8 2" xfId="6928"/>
    <cellStyle name="Moneda 7 3 8 2 2" xfId="6929"/>
    <cellStyle name="Moneda 7 3 8 3" xfId="6930"/>
    <cellStyle name="Moneda 7 3 8 3 2" xfId="6931"/>
    <cellStyle name="Moneda 7 3 8 4" xfId="6932"/>
    <cellStyle name="Moneda 7 3 8 4 2" xfId="6933"/>
    <cellStyle name="Moneda 7 3 8 5" xfId="6934"/>
    <cellStyle name="Moneda 7 3 8 5 2" xfId="6935"/>
    <cellStyle name="Moneda 7 3 8 6" xfId="6936"/>
    <cellStyle name="Moneda 7 3 9" xfId="6937"/>
    <cellStyle name="Moneda 7 3 9 2" xfId="6938"/>
    <cellStyle name="Moneda 7 3 9 2 2" xfId="6939"/>
    <cellStyle name="Moneda 7 3 9 3" xfId="6940"/>
    <cellStyle name="Moneda 7 3 9 3 2" xfId="6941"/>
    <cellStyle name="Moneda 7 3 9 4" xfId="6942"/>
    <cellStyle name="Moneda 7 3 9 4 2" xfId="6943"/>
    <cellStyle name="Moneda 7 3 9 5" xfId="6944"/>
    <cellStyle name="Moneda 7 3 9 5 2" xfId="6945"/>
    <cellStyle name="Moneda 7 3 9 6" xfId="6946"/>
    <cellStyle name="Moneda 7 4" xfId="6947"/>
    <cellStyle name="Moneda 7 4 10" xfId="6948"/>
    <cellStyle name="Moneda 7 4 10 2" xfId="6949"/>
    <cellStyle name="Moneda 7 4 10 2 2" xfId="6950"/>
    <cellStyle name="Moneda 7 4 10 3" xfId="6951"/>
    <cellStyle name="Moneda 7 4 10 3 2" xfId="6952"/>
    <cellStyle name="Moneda 7 4 10 4" xfId="6953"/>
    <cellStyle name="Moneda 7 4 10 4 2" xfId="6954"/>
    <cellStyle name="Moneda 7 4 10 5" xfId="6955"/>
    <cellStyle name="Moneda 7 4 10 5 2" xfId="6956"/>
    <cellStyle name="Moneda 7 4 10 6" xfId="6957"/>
    <cellStyle name="Moneda 7 4 11" xfId="6958"/>
    <cellStyle name="Moneda 7 4 11 2" xfId="6959"/>
    <cellStyle name="Moneda 7 4 12" xfId="6960"/>
    <cellStyle name="Moneda 7 4 12 2" xfId="6961"/>
    <cellStyle name="Moneda 7 4 13" xfId="6962"/>
    <cellStyle name="Moneda 7 4 13 2" xfId="6963"/>
    <cellStyle name="Moneda 7 4 14" xfId="6964"/>
    <cellStyle name="Moneda 7 4 14 2" xfId="6965"/>
    <cellStyle name="Moneda 7 4 15" xfId="6966"/>
    <cellStyle name="Moneda 7 4 15 2" xfId="6967"/>
    <cellStyle name="Moneda 7 4 16" xfId="6968"/>
    <cellStyle name="Moneda 7 4 16 2" xfId="6969"/>
    <cellStyle name="Moneda 7 4 17" xfId="6970"/>
    <cellStyle name="Moneda 7 4 17 2" xfId="6971"/>
    <cellStyle name="Moneda 7 4 18" xfId="6972"/>
    <cellStyle name="Moneda 7 4 18 2" xfId="6973"/>
    <cellStyle name="Moneda 7 4 19" xfId="6974"/>
    <cellStyle name="Moneda 7 4 19 2" xfId="6975"/>
    <cellStyle name="Moneda 7 4 2" xfId="6976"/>
    <cellStyle name="Moneda 7 4 2 2" xfId="6977"/>
    <cellStyle name="Moneda 7 4 2 2 2" xfId="6978"/>
    <cellStyle name="Moneda 7 4 2 3" xfId="6979"/>
    <cellStyle name="Moneda 7 4 2 3 2" xfId="6980"/>
    <cellStyle name="Moneda 7 4 2 4" xfId="6981"/>
    <cellStyle name="Moneda 7 4 2 4 2" xfId="6982"/>
    <cellStyle name="Moneda 7 4 2 5" xfId="6983"/>
    <cellStyle name="Moneda 7 4 2 5 2" xfId="6984"/>
    <cellStyle name="Moneda 7 4 2 6" xfId="6985"/>
    <cellStyle name="Moneda 7 4 20" xfId="6986"/>
    <cellStyle name="Moneda 7 4 20 2" xfId="6987"/>
    <cellStyle name="Moneda 7 4 21" xfId="6988"/>
    <cellStyle name="Moneda 7 4 3" xfId="6989"/>
    <cellStyle name="Moneda 7 4 3 2" xfId="6990"/>
    <cellStyle name="Moneda 7 4 3 2 2" xfId="6991"/>
    <cellStyle name="Moneda 7 4 3 3" xfId="6992"/>
    <cellStyle name="Moneda 7 4 3 3 2" xfId="6993"/>
    <cellStyle name="Moneda 7 4 3 4" xfId="6994"/>
    <cellStyle name="Moneda 7 4 3 4 2" xfId="6995"/>
    <cellStyle name="Moneda 7 4 3 5" xfId="6996"/>
    <cellStyle name="Moneda 7 4 3 5 2" xfId="6997"/>
    <cellStyle name="Moneda 7 4 3 6" xfId="6998"/>
    <cellStyle name="Moneda 7 4 4" xfId="6999"/>
    <cellStyle name="Moneda 7 4 4 2" xfId="7000"/>
    <cellStyle name="Moneda 7 4 4 2 2" xfId="7001"/>
    <cellStyle name="Moneda 7 4 4 3" xfId="7002"/>
    <cellStyle name="Moneda 7 4 4 3 2" xfId="7003"/>
    <cellStyle name="Moneda 7 4 4 4" xfId="7004"/>
    <cellStyle name="Moneda 7 4 4 4 2" xfId="7005"/>
    <cellStyle name="Moneda 7 4 4 5" xfId="7006"/>
    <cellStyle name="Moneda 7 4 4 5 2" xfId="7007"/>
    <cellStyle name="Moneda 7 4 4 6" xfId="7008"/>
    <cellStyle name="Moneda 7 4 5" xfId="7009"/>
    <cellStyle name="Moneda 7 4 5 2" xfId="7010"/>
    <cellStyle name="Moneda 7 4 5 2 2" xfId="7011"/>
    <cellStyle name="Moneda 7 4 5 3" xfId="7012"/>
    <cellStyle name="Moneda 7 4 5 3 2" xfId="7013"/>
    <cellStyle name="Moneda 7 4 5 4" xfId="7014"/>
    <cellStyle name="Moneda 7 4 5 4 2" xfId="7015"/>
    <cellStyle name="Moneda 7 4 5 5" xfId="7016"/>
    <cellStyle name="Moneda 7 4 5 5 2" xfId="7017"/>
    <cellStyle name="Moneda 7 4 5 6" xfId="7018"/>
    <cellStyle name="Moneda 7 4 6" xfId="7019"/>
    <cellStyle name="Moneda 7 4 6 2" xfId="7020"/>
    <cellStyle name="Moneda 7 4 6 2 2" xfId="7021"/>
    <cellStyle name="Moneda 7 4 6 3" xfId="7022"/>
    <cellStyle name="Moneda 7 4 6 3 2" xfId="7023"/>
    <cellStyle name="Moneda 7 4 6 4" xfId="7024"/>
    <cellStyle name="Moneda 7 4 6 4 2" xfId="7025"/>
    <cellStyle name="Moneda 7 4 6 5" xfId="7026"/>
    <cellStyle name="Moneda 7 4 6 5 2" xfId="7027"/>
    <cellStyle name="Moneda 7 4 6 6" xfId="7028"/>
    <cellStyle name="Moneda 7 4 7" xfId="7029"/>
    <cellStyle name="Moneda 7 4 7 2" xfId="7030"/>
    <cellStyle name="Moneda 7 4 7 2 2" xfId="7031"/>
    <cellStyle name="Moneda 7 4 7 3" xfId="7032"/>
    <cellStyle name="Moneda 7 4 7 3 2" xfId="7033"/>
    <cellStyle name="Moneda 7 4 7 4" xfId="7034"/>
    <cellStyle name="Moneda 7 4 7 4 2" xfId="7035"/>
    <cellStyle name="Moneda 7 4 7 5" xfId="7036"/>
    <cellStyle name="Moneda 7 4 7 5 2" xfId="7037"/>
    <cellStyle name="Moneda 7 4 7 6" xfId="7038"/>
    <cellStyle name="Moneda 7 4 8" xfId="7039"/>
    <cellStyle name="Moneda 7 4 8 2" xfId="7040"/>
    <cellStyle name="Moneda 7 4 8 2 2" xfId="7041"/>
    <cellStyle name="Moneda 7 4 8 3" xfId="7042"/>
    <cellStyle name="Moneda 7 4 8 3 2" xfId="7043"/>
    <cellStyle name="Moneda 7 4 8 4" xfId="7044"/>
    <cellStyle name="Moneda 7 4 8 4 2" xfId="7045"/>
    <cellStyle name="Moneda 7 4 8 5" xfId="7046"/>
    <cellStyle name="Moneda 7 4 8 5 2" xfId="7047"/>
    <cellStyle name="Moneda 7 4 8 6" xfId="7048"/>
    <cellStyle name="Moneda 7 4 9" xfId="7049"/>
    <cellStyle name="Moneda 7 4 9 2" xfId="7050"/>
    <cellStyle name="Moneda 7 4 9 2 2" xfId="7051"/>
    <cellStyle name="Moneda 7 4 9 3" xfId="7052"/>
    <cellStyle name="Moneda 7 4 9 3 2" xfId="7053"/>
    <cellStyle name="Moneda 7 4 9 4" xfId="7054"/>
    <cellStyle name="Moneda 7 4 9 4 2" xfId="7055"/>
    <cellStyle name="Moneda 7 4 9 5" xfId="7056"/>
    <cellStyle name="Moneda 7 4 9 5 2" xfId="7057"/>
    <cellStyle name="Moneda 7 4 9 6" xfId="7058"/>
    <cellStyle name="Moneda 7 5" xfId="7059"/>
    <cellStyle name="Moneda 7 5 2" xfId="7060"/>
    <cellStyle name="Moneda 7 5 2 2" xfId="7061"/>
    <cellStyle name="Moneda 7 5 3" xfId="7062"/>
    <cellStyle name="Moneda 7 5 3 2" xfId="7063"/>
    <cellStyle name="Moneda 7 5 4" xfId="7064"/>
    <cellStyle name="Moneda 7 5 4 2" xfId="7065"/>
    <cellStyle name="Moneda 7 5 5" xfId="7066"/>
    <cellStyle name="Moneda 7 5 5 2" xfId="7067"/>
    <cellStyle name="Moneda 7 5 6" xfId="7068"/>
    <cellStyle name="Moneda 7 6" xfId="7069"/>
    <cellStyle name="Moneda 7 6 2" xfId="7070"/>
    <cellStyle name="Moneda 7 6 2 2" xfId="7071"/>
    <cellStyle name="Moneda 7 6 3" xfId="7072"/>
    <cellStyle name="Moneda 7 6 3 2" xfId="7073"/>
    <cellStyle name="Moneda 7 6 4" xfId="7074"/>
    <cellStyle name="Moneda 7 6 4 2" xfId="7075"/>
    <cellStyle name="Moneda 7 6 5" xfId="7076"/>
    <cellStyle name="Moneda 7 6 5 2" xfId="7077"/>
    <cellStyle name="Moneda 7 6 6" xfId="7078"/>
    <cellStyle name="Moneda 7 7" xfId="7079"/>
    <cellStyle name="Moneda 7 7 2" xfId="7080"/>
    <cellStyle name="Moneda 7 7 2 2" xfId="7081"/>
    <cellStyle name="Moneda 7 7 3" xfId="7082"/>
    <cellStyle name="Moneda 7 7 3 2" xfId="7083"/>
    <cellStyle name="Moneda 7 7 4" xfId="7084"/>
    <cellStyle name="Moneda 7 7 4 2" xfId="7085"/>
    <cellStyle name="Moneda 7 7 5" xfId="7086"/>
    <cellStyle name="Moneda 7 7 5 2" xfId="7087"/>
    <cellStyle name="Moneda 7 7 6" xfId="7088"/>
    <cellStyle name="Moneda 7 8" xfId="7089"/>
    <cellStyle name="Moneda 7 8 2" xfId="7090"/>
    <cellStyle name="Moneda 7 8 2 2" xfId="7091"/>
    <cellStyle name="Moneda 7 8 3" xfId="7092"/>
    <cellStyle name="Moneda 7 8 3 2" xfId="7093"/>
    <cellStyle name="Moneda 7 8 4" xfId="7094"/>
    <cellStyle name="Moneda 7 8 4 2" xfId="7095"/>
    <cellStyle name="Moneda 7 8 5" xfId="7096"/>
    <cellStyle name="Moneda 7 8 5 2" xfId="7097"/>
    <cellStyle name="Moneda 7 8 6" xfId="7098"/>
    <cellStyle name="Moneda 7 9" xfId="7099"/>
    <cellStyle name="Moneda 7 9 2" xfId="7100"/>
    <cellStyle name="Moneda 7 9 2 2" xfId="7101"/>
    <cellStyle name="Moneda 7 9 3" xfId="7102"/>
    <cellStyle name="Moneda 7 9 3 2" xfId="7103"/>
    <cellStyle name="Moneda 7 9 4" xfId="7104"/>
    <cellStyle name="Moneda 7 9 4 2" xfId="7105"/>
    <cellStyle name="Moneda 7 9 5" xfId="7106"/>
    <cellStyle name="Moneda 7 9 5 2" xfId="7107"/>
    <cellStyle name="Moneda 7 9 6" xfId="7108"/>
    <cellStyle name="Moneda 8" xfId="7109"/>
    <cellStyle name="Moneda 8 10" xfId="7110"/>
    <cellStyle name="Moneda 8 10 2" xfId="7111"/>
    <cellStyle name="Moneda 8 10 2 2" xfId="7112"/>
    <cellStyle name="Moneda 8 10 3" xfId="7113"/>
    <cellStyle name="Moneda 8 10 3 2" xfId="7114"/>
    <cellStyle name="Moneda 8 10 4" xfId="7115"/>
    <cellStyle name="Moneda 8 10 4 2" xfId="7116"/>
    <cellStyle name="Moneda 8 10 5" xfId="7117"/>
    <cellStyle name="Moneda 8 10 5 2" xfId="7118"/>
    <cellStyle name="Moneda 8 10 6" xfId="7119"/>
    <cellStyle name="Moneda 8 11" xfId="7120"/>
    <cellStyle name="Moneda 8 11 2" xfId="7121"/>
    <cellStyle name="Moneda 8 11 2 2" xfId="7122"/>
    <cellStyle name="Moneda 8 11 3" xfId="7123"/>
    <cellStyle name="Moneda 8 11 3 2" xfId="7124"/>
    <cellStyle name="Moneda 8 11 4" xfId="7125"/>
    <cellStyle name="Moneda 8 11 4 2" xfId="7126"/>
    <cellStyle name="Moneda 8 11 5" xfId="7127"/>
    <cellStyle name="Moneda 8 11 5 2" xfId="7128"/>
    <cellStyle name="Moneda 8 11 6" xfId="7129"/>
    <cellStyle name="Moneda 8 12" xfId="7130"/>
    <cellStyle name="Moneda 8 12 2" xfId="7131"/>
    <cellStyle name="Moneda 8 12 2 2" xfId="7132"/>
    <cellStyle name="Moneda 8 12 3" xfId="7133"/>
    <cellStyle name="Moneda 8 12 3 2" xfId="7134"/>
    <cellStyle name="Moneda 8 12 4" xfId="7135"/>
    <cellStyle name="Moneda 8 12 4 2" xfId="7136"/>
    <cellStyle name="Moneda 8 12 5" xfId="7137"/>
    <cellStyle name="Moneda 8 12 5 2" xfId="7138"/>
    <cellStyle name="Moneda 8 12 6" xfId="7139"/>
    <cellStyle name="Moneda 8 13" xfId="7140"/>
    <cellStyle name="Moneda 8 13 2" xfId="7141"/>
    <cellStyle name="Moneda 8 13 2 2" xfId="7142"/>
    <cellStyle name="Moneda 8 13 3" xfId="7143"/>
    <cellStyle name="Moneda 8 13 3 2" xfId="7144"/>
    <cellStyle name="Moneda 8 13 4" xfId="7145"/>
    <cellStyle name="Moneda 8 13 4 2" xfId="7146"/>
    <cellStyle name="Moneda 8 13 5" xfId="7147"/>
    <cellStyle name="Moneda 8 13 5 2" xfId="7148"/>
    <cellStyle name="Moneda 8 13 6" xfId="7149"/>
    <cellStyle name="Moneda 8 14" xfId="7150"/>
    <cellStyle name="Moneda 8 14 2" xfId="7151"/>
    <cellStyle name="Moneda 8 15" xfId="7152"/>
    <cellStyle name="Moneda 8 15 2" xfId="7153"/>
    <cellStyle name="Moneda 8 16" xfId="7154"/>
    <cellStyle name="Moneda 8 16 2" xfId="7155"/>
    <cellStyle name="Moneda 8 17" xfId="7156"/>
    <cellStyle name="Moneda 8 17 2" xfId="7157"/>
    <cellStyle name="Moneda 8 18" xfId="7158"/>
    <cellStyle name="Moneda 8 18 2" xfId="7159"/>
    <cellStyle name="Moneda 8 19" xfId="7160"/>
    <cellStyle name="Moneda 8 19 2" xfId="7161"/>
    <cellStyle name="Moneda 8 2" xfId="7162"/>
    <cellStyle name="Moneda 8 2 10" xfId="7163"/>
    <cellStyle name="Moneda 8 2 10 2" xfId="7164"/>
    <cellStyle name="Moneda 8 2 10 2 2" xfId="7165"/>
    <cellStyle name="Moneda 8 2 10 3" xfId="7166"/>
    <cellStyle name="Moneda 8 2 10 3 2" xfId="7167"/>
    <cellStyle name="Moneda 8 2 10 4" xfId="7168"/>
    <cellStyle name="Moneda 8 2 10 4 2" xfId="7169"/>
    <cellStyle name="Moneda 8 2 10 5" xfId="7170"/>
    <cellStyle name="Moneda 8 2 10 5 2" xfId="7171"/>
    <cellStyle name="Moneda 8 2 10 6" xfId="7172"/>
    <cellStyle name="Moneda 8 2 11" xfId="7173"/>
    <cellStyle name="Moneda 8 2 11 2" xfId="7174"/>
    <cellStyle name="Moneda 8 2 12" xfId="7175"/>
    <cellStyle name="Moneda 8 2 12 2" xfId="7176"/>
    <cellStyle name="Moneda 8 2 13" xfId="7177"/>
    <cellStyle name="Moneda 8 2 13 2" xfId="7178"/>
    <cellStyle name="Moneda 8 2 14" xfId="7179"/>
    <cellStyle name="Moneda 8 2 14 2" xfId="7180"/>
    <cellStyle name="Moneda 8 2 15" xfId="7181"/>
    <cellStyle name="Moneda 8 2 15 2" xfId="7182"/>
    <cellStyle name="Moneda 8 2 16" xfId="7183"/>
    <cellStyle name="Moneda 8 2 16 2" xfId="7184"/>
    <cellStyle name="Moneda 8 2 17" xfId="7185"/>
    <cellStyle name="Moneda 8 2 17 2" xfId="7186"/>
    <cellStyle name="Moneda 8 2 18" xfId="7187"/>
    <cellStyle name="Moneda 8 2 18 2" xfId="7188"/>
    <cellStyle name="Moneda 8 2 19" xfId="7189"/>
    <cellStyle name="Moneda 8 2 19 2" xfId="7190"/>
    <cellStyle name="Moneda 8 2 2" xfId="7191"/>
    <cellStyle name="Moneda 8 2 2 2" xfId="7192"/>
    <cellStyle name="Moneda 8 2 2 2 2" xfId="7193"/>
    <cellStyle name="Moneda 8 2 2 3" xfId="7194"/>
    <cellStyle name="Moneda 8 2 2 3 2" xfId="7195"/>
    <cellStyle name="Moneda 8 2 2 4" xfId="7196"/>
    <cellStyle name="Moneda 8 2 2 4 2" xfId="7197"/>
    <cellStyle name="Moneda 8 2 2 5" xfId="7198"/>
    <cellStyle name="Moneda 8 2 2 5 2" xfId="7199"/>
    <cellStyle name="Moneda 8 2 2 6" xfId="7200"/>
    <cellStyle name="Moneda 8 2 20" xfId="7201"/>
    <cellStyle name="Moneda 8 2 20 2" xfId="7202"/>
    <cellStyle name="Moneda 8 2 21" xfId="7203"/>
    <cellStyle name="Moneda 8 2 3" xfId="7204"/>
    <cellStyle name="Moneda 8 2 3 2" xfId="7205"/>
    <cellStyle name="Moneda 8 2 3 2 2" xfId="7206"/>
    <cellStyle name="Moneda 8 2 3 3" xfId="7207"/>
    <cellStyle name="Moneda 8 2 3 3 2" xfId="7208"/>
    <cellStyle name="Moneda 8 2 3 4" xfId="7209"/>
    <cellStyle name="Moneda 8 2 3 4 2" xfId="7210"/>
    <cellStyle name="Moneda 8 2 3 5" xfId="7211"/>
    <cellStyle name="Moneda 8 2 3 5 2" xfId="7212"/>
    <cellStyle name="Moneda 8 2 3 6" xfId="7213"/>
    <cellStyle name="Moneda 8 2 4" xfId="7214"/>
    <cellStyle name="Moneda 8 2 4 2" xfId="7215"/>
    <cellStyle name="Moneda 8 2 4 2 2" xfId="7216"/>
    <cellStyle name="Moneda 8 2 4 3" xfId="7217"/>
    <cellStyle name="Moneda 8 2 4 3 2" xfId="7218"/>
    <cellStyle name="Moneda 8 2 4 4" xfId="7219"/>
    <cellStyle name="Moneda 8 2 4 4 2" xfId="7220"/>
    <cellStyle name="Moneda 8 2 4 5" xfId="7221"/>
    <cellStyle name="Moneda 8 2 4 5 2" xfId="7222"/>
    <cellStyle name="Moneda 8 2 4 6" xfId="7223"/>
    <cellStyle name="Moneda 8 2 5" xfId="7224"/>
    <cellStyle name="Moneda 8 2 5 2" xfId="7225"/>
    <cellStyle name="Moneda 8 2 5 2 2" xfId="7226"/>
    <cellStyle name="Moneda 8 2 5 3" xfId="7227"/>
    <cellStyle name="Moneda 8 2 5 3 2" xfId="7228"/>
    <cellStyle name="Moneda 8 2 5 4" xfId="7229"/>
    <cellStyle name="Moneda 8 2 5 4 2" xfId="7230"/>
    <cellStyle name="Moneda 8 2 5 5" xfId="7231"/>
    <cellStyle name="Moneda 8 2 5 5 2" xfId="7232"/>
    <cellStyle name="Moneda 8 2 5 6" xfId="7233"/>
    <cellStyle name="Moneda 8 2 6" xfId="7234"/>
    <cellStyle name="Moneda 8 2 6 2" xfId="7235"/>
    <cellStyle name="Moneda 8 2 6 2 2" xfId="7236"/>
    <cellStyle name="Moneda 8 2 6 3" xfId="7237"/>
    <cellStyle name="Moneda 8 2 6 3 2" xfId="7238"/>
    <cellStyle name="Moneda 8 2 6 4" xfId="7239"/>
    <cellStyle name="Moneda 8 2 6 4 2" xfId="7240"/>
    <cellStyle name="Moneda 8 2 6 5" xfId="7241"/>
    <cellStyle name="Moneda 8 2 6 5 2" xfId="7242"/>
    <cellStyle name="Moneda 8 2 6 6" xfId="7243"/>
    <cellStyle name="Moneda 8 2 7" xfId="7244"/>
    <cellStyle name="Moneda 8 2 7 2" xfId="7245"/>
    <cellStyle name="Moneda 8 2 7 2 2" xfId="7246"/>
    <cellStyle name="Moneda 8 2 7 3" xfId="7247"/>
    <cellStyle name="Moneda 8 2 7 3 2" xfId="7248"/>
    <cellStyle name="Moneda 8 2 7 4" xfId="7249"/>
    <cellStyle name="Moneda 8 2 7 4 2" xfId="7250"/>
    <cellStyle name="Moneda 8 2 7 5" xfId="7251"/>
    <cellStyle name="Moneda 8 2 7 5 2" xfId="7252"/>
    <cellStyle name="Moneda 8 2 7 6" xfId="7253"/>
    <cellStyle name="Moneda 8 2 8" xfId="7254"/>
    <cellStyle name="Moneda 8 2 8 2" xfId="7255"/>
    <cellStyle name="Moneda 8 2 8 2 2" xfId="7256"/>
    <cellStyle name="Moneda 8 2 8 3" xfId="7257"/>
    <cellStyle name="Moneda 8 2 8 3 2" xfId="7258"/>
    <cellStyle name="Moneda 8 2 8 4" xfId="7259"/>
    <cellStyle name="Moneda 8 2 8 4 2" xfId="7260"/>
    <cellStyle name="Moneda 8 2 8 5" xfId="7261"/>
    <cellStyle name="Moneda 8 2 8 5 2" xfId="7262"/>
    <cellStyle name="Moneda 8 2 8 6" xfId="7263"/>
    <cellStyle name="Moneda 8 2 9" xfId="7264"/>
    <cellStyle name="Moneda 8 2 9 2" xfId="7265"/>
    <cellStyle name="Moneda 8 2 9 2 2" xfId="7266"/>
    <cellStyle name="Moneda 8 2 9 3" xfId="7267"/>
    <cellStyle name="Moneda 8 2 9 3 2" xfId="7268"/>
    <cellStyle name="Moneda 8 2 9 4" xfId="7269"/>
    <cellStyle name="Moneda 8 2 9 4 2" xfId="7270"/>
    <cellStyle name="Moneda 8 2 9 5" xfId="7271"/>
    <cellStyle name="Moneda 8 2 9 5 2" xfId="7272"/>
    <cellStyle name="Moneda 8 2 9 6" xfId="7273"/>
    <cellStyle name="Moneda 8 20" xfId="7274"/>
    <cellStyle name="Moneda 8 20 2" xfId="7275"/>
    <cellStyle name="Moneda 8 21" xfId="7276"/>
    <cellStyle name="Moneda 8 21 2" xfId="7277"/>
    <cellStyle name="Moneda 8 22" xfId="7278"/>
    <cellStyle name="Moneda 8 22 2" xfId="7279"/>
    <cellStyle name="Moneda 8 23" xfId="7280"/>
    <cellStyle name="Moneda 8 23 2" xfId="7281"/>
    <cellStyle name="Moneda 8 24" xfId="7282"/>
    <cellStyle name="Moneda 8 3" xfId="7283"/>
    <cellStyle name="Moneda 8 3 10" xfId="7284"/>
    <cellStyle name="Moneda 8 3 10 2" xfId="7285"/>
    <cellStyle name="Moneda 8 3 10 2 2" xfId="7286"/>
    <cellStyle name="Moneda 8 3 10 3" xfId="7287"/>
    <cellStyle name="Moneda 8 3 10 3 2" xfId="7288"/>
    <cellStyle name="Moneda 8 3 10 4" xfId="7289"/>
    <cellStyle name="Moneda 8 3 10 4 2" xfId="7290"/>
    <cellStyle name="Moneda 8 3 10 5" xfId="7291"/>
    <cellStyle name="Moneda 8 3 10 5 2" xfId="7292"/>
    <cellStyle name="Moneda 8 3 10 6" xfId="7293"/>
    <cellStyle name="Moneda 8 3 11" xfId="7294"/>
    <cellStyle name="Moneda 8 3 11 2" xfId="7295"/>
    <cellStyle name="Moneda 8 3 12" xfId="7296"/>
    <cellStyle name="Moneda 8 3 12 2" xfId="7297"/>
    <cellStyle name="Moneda 8 3 13" xfId="7298"/>
    <cellStyle name="Moneda 8 3 13 2" xfId="7299"/>
    <cellStyle name="Moneda 8 3 14" xfId="7300"/>
    <cellStyle name="Moneda 8 3 14 2" xfId="7301"/>
    <cellStyle name="Moneda 8 3 15" xfId="7302"/>
    <cellStyle name="Moneda 8 3 15 2" xfId="7303"/>
    <cellStyle name="Moneda 8 3 16" xfId="7304"/>
    <cellStyle name="Moneda 8 3 16 2" xfId="7305"/>
    <cellStyle name="Moneda 8 3 17" xfId="7306"/>
    <cellStyle name="Moneda 8 3 17 2" xfId="7307"/>
    <cellStyle name="Moneda 8 3 18" xfId="7308"/>
    <cellStyle name="Moneda 8 3 18 2" xfId="7309"/>
    <cellStyle name="Moneda 8 3 19" xfId="7310"/>
    <cellStyle name="Moneda 8 3 19 2" xfId="7311"/>
    <cellStyle name="Moneda 8 3 2" xfId="7312"/>
    <cellStyle name="Moneda 8 3 2 2" xfId="7313"/>
    <cellStyle name="Moneda 8 3 2 2 2" xfId="7314"/>
    <cellStyle name="Moneda 8 3 2 3" xfId="7315"/>
    <cellStyle name="Moneda 8 3 2 3 2" xfId="7316"/>
    <cellStyle name="Moneda 8 3 2 4" xfId="7317"/>
    <cellStyle name="Moneda 8 3 2 4 2" xfId="7318"/>
    <cellStyle name="Moneda 8 3 2 5" xfId="7319"/>
    <cellStyle name="Moneda 8 3 2 5 2" xfId="7320"/>
    <cellStyle name="Moneda 8 3 2 6" xfId="7321"/>
    <cellStyle name="Moneda 8 3 20" xfId="7322"/>
    <cellStyle name="Moneda 8 3 20 2" xfId="7323"/>
    <cellStyle name="Moneda 8 3 21" xfId="7324"/>
    <cellStyle name="Moneda 8 3 3" xfId="7325"/>
    <cellStyle name="Moneda 8 3 3 2" xfId="7326"/>
    <cellStyle name="Moneda 8 3 3 2 2" xfId="7327"/>
    <cellStyle name="Moneda 8 3 3 3" xfId="7328"/>
    <cellStyle name="Moneda 8 3 3 3 2" xfId="7329"/>
    <cellStyle name="Moneda 8 3 3 4" xfId="7330"/>
    <cellStyle name="Moneda 8 3 3 4 2" xfId="7331"/>
    <cellStyle name="Moneda 8 3 3 5" xfId="7332"/>
    <cellStyle name="Moneda 8 3 3 5 2" xfId="7333"/>
    <cellStyle name="Moneda 8 3 3 6" xfId="7334"/>
    <cellStyle name="Moneda 8 3 4" xfId="7335"/>
    <cellStyle name="Moneda 8 3 4 2" xfId="7336"/>
    <cellStyle name="Moneda 8 3 4 2 2" xfId="7337"/>
    <cellStyle name="Moneda 8 3 4 3" xfId="7338"/>
    <cellStyle name="Moneda 8 3 4 3 2" xfId="7339"/>
    <cellStyle name="Moneda 8 3 4 4" xfId="7340"/>
    <cellStyle name="Moneda 8 3 4 4 2" xfId="7341"/>
    <cellStyle name="Moneda 8 3 4 5" xfId="7342"/>
    <cellStyle name="Moneda 8 3 4 5 2" xfId="7343"/>
    <cellStyle name="Moneda 8 3 4 6" xfId="7344"/>
    <cellStyle name="Moneda 8 3 5" xfId="7345"/>
    <cellStyle name="Moneda 8 3 5 2" xfId="7346"/>
    <cellStyle name="Moneda 8 3 5 2 2" xfId="7347"/>
    <cellStyle name="Moneda 8 3 5 3" xfId="7348"/>
    <cellStyle name="Moneda 8 3 5 3 2" xfId="7349"/>
    <cellStyle name="Moneda 8 3 5 4" xfId="7350"/>
    <cellStyle name="Moneda 8 3 5 4 2" xfId="7351"/>
    <cellStyle name="Moneda 8 3 5 5" xfId="7352"/>
    <cellStyle name="Moneda 8 3 5 5 2" xfId="7353"/>
    <cellStyle name="Moneda 8 3 5 6" xfId="7354"/>
    <cellStyle name="Moneda 8 3 6" xfId="7355"/>
    <cellStyle name="Moneda 8 3 6 2" xfId="7356"/>
    <cellStyle name="Moneda 8 3 6 2 2" xfId="7357"/>
    <cellStyle name="Moneda 8 3 6 3" xfId="7358"/>
    <cellStyle name="Moneda 8 3 6 3 2" xfId="7359"/>
    <cellStyle name="Moneda 8 3 6 4" xfId="7360"/>
    <cellStyle name="Moneda 8 3 6 4 2" xfId="7361"/>
    <cellStyle name="Moneda 8 3 6 5" xfId="7362"/>
    <cellStyle name="Moneda 8 3 6 5 2" xfId="7363"/>
    <cellStyle name="Moneda 8 3 6 6" xfId="7364"/>
    <cellStyle name="Moneda 8 3 7" xfId="7365"/>
    <cellStyle name="Moneda 8 3 7 2" xfId="7366"/>
    <cellStyle name="Moneda 8 3 7 2 2" xfId="7367"/>
    <cellStyle name="Moneda 8 3 7 3" xfId="7368"/>
    <cellStyle name="Moneda 8 3 7 3 2" xfId="7369"/>
    <cellStyle name="Moneda 8 3 7 4" xfId="7370"/>
    <cellStyle name="Moneda 8 3 7 4 2" xfId="7371"/>
    <cellStyle name="Moneda 8 3 7 5" xfId="7372"/>
    <cellStyle name="Moneda 8 3 7 5 2" xfId="7373"/>
    <cellStyle name="Moneda 8 3 7 6" xfId="7374"/>
    <cellStyle name="Moneda 8 3 8" xfId="7375"/>
    <cellStyle name="Moneda 8 3 8 2" xfId="7376"/>
    <cellStyle name="Moneda 8 3 8 2 2" xfId="7377"/>
    <cellStyle name="Moneda 8 3 8 3" xfId="7378"/>
    <cellStyle name="Moneda 8 3 8 3 2" xfId="7379"/>
    <cellStyle name="Moneda 8 3 8 4" xfId="7380"/>
    <cellStyle name="Moneda 8 3 8 4 2" xfId="7381"/>
    <cellStyle name="Moneda 8 3 8 5" xfId="7382"/>
    <cellStyle name="Moneda 8 3 8 5 2" xfId="7383"/>
    <cellStyle name="Moneda 8 3 8 6" xfId="7384"/>
    <cellStyle name="Moneda 8 3 9" xfId="7385"/>
    <cellStyle name="Moneda 8 3 9 2" xfId="7386"/>
    <cellStyle name="Moneda 8 3 9 2 2" xfId="7387"/>
    <cellStyle name="Moneda 8 3 9 3" xfId="7388"/>
    <cellStyle name="Moneda 8 3 9 3 2" xfId="7389"/>
    <cellStyle name="Moneda 8 3 9 4" xfId="7390"/>
    <cellStyle name="Moneda 8 3 9 4 2" xfId="7391"/>
    <cellStyle name="Moneda 8 3 9 5" xfId="7392"/>
    <cellStyle name="Moneda 8 3 9 5 2" xfId="7393"/>
    <cellStyle name="Moneda 8 3 9 6" xfId="7394"/>
    <cellStyle name="Moneda 8 4" xfId="7395"/>
    <cellStyle name="Moneda 8 4 10" xfId="7396"/>
    <cellStyle name="Moneda 8 4 10 2" xfId="7397"/>
    <cellStyle name="Moneda 8 4 10 2 2" xfId="7398"/>
    <cellStyle name="Moneda 8 4 10 3" xfId="7399"/>
    <cellStyle name="Moneda 8 4 10 3 2" xfId="7400"/>
    <cellStyle name="Moneda 8 4 10 4" xfId="7401"/>
    <cellStyle name="Moneda 8 4 10 4 2" xfId="7402"/>
    <cellStyle name="Moneda 8 4 10 5" xfId="7403"/>
    <cellStyle name="Moneda 8 4 10 5 2" xfId="7404"/>
    <cellStyle name="Moneda 8 4 10 6" xfId="7405"/>
    <cellStyle name="Moneda 8 4 11" xfId="7406"/>
    <cellStyle name="Moneda 8 4 11 2" xfId="7407"/>
    <cellStyle name="Moneda 8 4 12" xfId="7408"/>
    <cellStyle name="Moneda 8 4 12 2" xfId="7409"/>
    <cellStyle name="Moneda 8 4 13" xfId="7410"/>
    <cellStyle name="Moneda 8 4 13 2" xfId="7411"/>
    <cellStyle name="Moneda 8 4 14" xfId="7412"/>
    <cellStyle name="Moneda 8 4 14 2" xfId="7413"/>
    <cellStyle name="Moneda 8 4 15" xfId="7414"/>
    <cellStyle name="Moneda 8 4 15 2" xfId="7415"/>
    <cellStyle name="Moneda 8 4 16" xfId="7416"/>
    <cellStyle name="Moneda 8 4 16 2" xfId="7417"/>
    <cellStyle name="Moneda 8 4 17" xfId="7418"/>
    <cellStyle name="Moneda 8 4 17 2" xfId="7419"/>
    <cellStyle name="Moneda 8 4 18" xfId="7420"/>
    <cellStyle name="Moneda 8 4 18 2" xfId="7421"/>
    <cellStyle name="Moneda 8 4 19" xfId="7422"/>
    <cellStyle name="Moneda 8 4 19 2" xfId="7423"/>
    <cellStyle name="Moneda 8 4 2" xfId="7424"/>
    <cellStyle name="Moneda 8 4 2 2" xfId="7425"/>
    <cellStyle name="Moneda 8 4 2 2 2" xfId="7426"/>
    <cellStyle name="Moneda 8 4 2 3" xfId="7427"/>
    <cellStyle name="Moneda 8 4 2 3 2" xfId="7428"/>
    <cellStyle name="Moneda 8 4 2 4" xfId="7429"/>
    <cellStyle name="Moneda 8 4 2 4 2" xfId="7430"/>
    <cellStyle name="Moneda 8 4 2 5" xfId="7431"/>
    <cellStyle name="Moneda 8 4 2 5 2" xfId="7432"/>
    <cellStyle name="Moneda 8 4 2 6" xfId="7433"/>
    <cellStyle name="Moneda 8 4 20" xfId="7434"/>
    <cellStyle name="Moneda 8 4 20 2" xfId="7435"/>
    <cellStyle name="Moneda 8 4 21" xfId="7436"/>
    <cellStyle name="Moneda 8 4 3" xfId="7437"/>
    <cellStyle name="Moneda 8 4 3 2" xfId="7438"/>
    <cellStyle name="Moneda 8 4 3 2 2" xfId="7439"/>
    <cellStyle name="Moneda 8 4 3 3" xfId="7440"/>
    <cellStyle name="Moneda 8 4 3 3 2" xfId="7441"/>
    <cellStyle name="Moneda 8 4 3 4" xfId="7442"/>
    <cellStyle name="Moneda 8 4 3 4 2" xfId="7443"/>
    <cellStyle name="Moneda 8 4 3 5" xfId="7444"/>
    <cellStyle name="Moneda 8 4 3 5 2" xfId="7445"/>
    <cellStyle name="Moneda 8 4 3 6" xfId="7446"/>
    <cellStyle name="Moneda 8 4 4" xfId="7447"/>
    <cellStyle name="Moneda 8 4 4 2" xfId="7448"/>
    <cellStyle name="Moneda 8 4 4 2 2" xfId="7449"/>
    <cellStyle name="Moneda 8 4 4 3" xfId="7450"/>
    <cellStyle name="Moneda 8 4 4 3 2" xfId="7451"/>
    <cellStyle name="Moneda 8 4 4 4" xfId="7452"/>
    <cellStyle name="Moneda 8 4 4 4 2" xfId="7453"/>
    <cellStyle name="Moneda 8 4 4 5" xfId="7454"/>
    <cellStyle name="Moneda 8 4 4 5 2" xfId="7455"/>
    <cellStyle name="Moneda 8 4 4 6" xfId="7456"/>
    <cellStyle name="Moneda 8 4 5" xfId="7457"/>
    <cellStyle name="Moneda 8 4 5 2" xfId="7458"/>
    <cellStyle name="Moneda 8 4 5 2 2" xfId="7459"/>
    <cellStyle name="Moneda 8 4 5 3" xfId="7460"/>
    <cellStyle name="Moneda 8 4 5 3 2" xfId="7461"/>
    <cellStyle name="Moneda 8 4 5 4" xfId="7462"/>
    <cellStyle name="Moneda 8 4 5 4 2" xfId="7463"/>
    <cellStyle name="Moneda 8 4 5 5" xfId="7464"/>
    <cellStyle name="Moneda 8 4 5 5 2" xfId="7465"/>
    <cellStyle name="Moneda 8 4 5 6" xfId="7466"/>
    <cellStyle name="Moneda 8 4 6" xfId="7467"/>
    <cellStyle name="Moneda 8 4 6 2" xfId="7468"/>
    <cellStyle name="Moneda 8 4 6 2 2" xfId="7469"/>
    <cellStyle name="Moneda 8 4 6 3" xfId="7470"/>
    <cellStyle name="Moneda 8 4 6 3 2" xfId="7471"/>
    <cellStyle name="Moneda 8 4 6 4" xfId="7472"/>
    <cellStyle name="Moneda 8 4 6 4 2" xfId="7473"/>
    <cellStyle name="Moneda 8 4 6 5" xfId="7474"/>
    <cellStyle name="Moneda 8 4 6 5 2" xfId="7475"/>
    <cellStyle name="Moneda 8 4 6 6" xfId="7476"/>
    <cellStyle name="Moneda 8 4 7" xfId="7477"/>
    <cellStyle name="Moneda 8 4 7 2" xfId="7478"/>
    <cellStyle name="Moneda 8 4 7 2 2" xfId="7479"/>
    <cellStyle name="Moneda 8 4 7 3" xfId="7480"/>
    <cellStyle name="Moneda 8 4 7 3 2" xfId="7481"/>
    <cellStyle name="Moneda 8 4 7 4" xfId="7482"/>
    <cellStyle name="Moneda 8 4 7 4 2" xfId="7483"/>
    <cellStyle name="Moneda 8 4 7 5" xfId="7484"/>
    <cellStyle name="Moneda 8 4 7 5 2" xfId="7485"/>
    <cellStyle name="Moneda 8 4 7 6" xfId="7486"/>
    <cellStyle name="Moneda 8 4 8" xfId="7487"/>
    <cellStyle name="Moneda 8 4 8 2" xfId="7488"/>
    <cellStyle name="Moneda 8 4 8 2 2" xfId="7489"/>
    <cellStyle name="Moneda 8 4 8 3" xfId="7490"/>
    <cellStyle name="Moneda 8 4 8 3 2" xfId="7491"/>
    <cellStyle name="Moneda 8 4 8 4" xfId="7492"/>
    <cellStyle name="Moneda 8 4 8 4 2" xfId="7493"/>
    <cellStyle name="Moneda 8 4 8 5" xfId="7494"/>
    <cellStyle name="Moneda 8 4 8 5 2" xfId="7495"/>
    <cellStyle name="Moneda 8 4 8 6" xfId="7496"/>
    <cellStyle name="Moneda 8 4 9" xfId="7497"/>
    <cellStyle name="Moneda 8 4 9 2" xfId="7498"/>
    <cellStyle name="Moneda 8 4 9 2 2" xfId="7499"/>
    <cellStyle name="Moneda 8 4 9 3" xfId="7500"/>
    <cellStyle name="Moneda 8 4 9 3 2" xfId="7501"/>
    <cellStyle name="Moneda 8 4 9 4" xfId="7502"/>
    <cellStyle name="Moneda 8 4 9 4 2" xfId="7503"/>
    <cellStyle name="Moneda 8 4 9 5" xfId="7504"/>
    <cellStyle name="Moneda 8 4 9 5 2" xfId="7505"/>
    <cellStyle name="Moneda 8 4 9 6" xfId="7506"/>
    <cellStyle name="Moneda 8 5" xfId="7507"/>
    <cellStyle name="Moneda 8 5 2" xfId="7508"/>
    <cellStyle name="Moneda 8 5 2 2" xfId="7509"/>
    <cellStyle name="Moneda 8 5 3" xfId="7510"/>
    <cellStyle name="Moneda 8 5 3 2" xfId="7511"/>
    <cellStyle name="Moneda 8 5 4" xfId="7512"/>
    <cellStyle name="Moneda 8 5 4 2" xfId="7513"/>
    <cellStyle name="Moneda 8 5 5" xfId="7514"/>
    <cellStyle name="Moneda 8 5 5 2" xfId="7515"/>
    <cellStyle name="Moneda 8 5 6" xfId="7516"/>
    <cellStyle name="Moneda 8 6" xfId="7517"/>
    <cellStyle name="Moneda 8 6 2" xfId="7518"/>
    <cellStyle name="Moneda 8 6 2 2" xfId="7519"/>
    <cellStyle name="Moneda 8 6 3" xfId="7520"/>
    <cellStyle name="Moneda 8 6 3 2" xfId="7521"/>
    <cellStyle name="Moneda 8 6 4" xfId="7522"/>
    <cellStyle name="Moneda 8 6 4 2" xfId="7523"/>
    <cellStyle name="Moneda 8 6 5" xfId="7524"/>
    <cellStyle name="Moneda 8 6 5 2" xfId="7525"/>
    <cellStyle name="Moneda 8 6 6" xfId="7526"/>
    <cellStyle name="Moneda 8 7" xfId="7527"/>
    <cellStyle name="Moneda 8 7 2" xfId="7528"/>
    <cellStyle name="Moneda 8 7 2 2" xfId="7529"/>
    <cellStyle name="Moneda 8 7 3" xfId="7530"/>
    <cellStyle name="Moneda 8 7 3 2" xfId="7531"/>
    <cellStyle name="Moneda 8 7 4" xfId="7532"/>
    <cellStyle name="Moneda 8 7 4 2" xfId="7533"/>
    <cellStyle name="Moneda 8 7 5" xfId="7534"/>
    <cellStyle name="Moneda 8 7 5 2" xfId="7535"/>
    <cellStyle name="Moneda 8 7 6" xfId="7536"/>
    <cellStyle name="Moneda 8 8" xfId="7537"/>
    <cellStyle name="Moneda 8 8 2" xfId="7538"/>
    <cellStyle name="Moneda 8 8 2 2" xfId="7539"/>
    <cellStyle name="Moneda 8 8 3" xfId="7540"/>
    <cellStyle name="Moneda 8 8 3 2" xfId="7541"/>
    <cellStyle name="Moneda 8 8 4" xfId="7542"/>
    <cellStyle name="Moneda 8 8 4 2" xfId="7543"/>
    <cellStyle name="Moneda 8 8 5" xfId="7544"/>
    <cellStyle name="Moneda 8 8 5 2" xfId="7545"/>
    <cellStyle name="Moneda 8 8 6" xfId="7546"/>
    <cellStyle name="Moneda 8 9" xfId="7547"/>
    <cellStyle name="Moneda 8 9 2" xfId="7548"/>
    <cellStyle name="Moneda 8 9 2 2" xfId="7549"/>
    <cellStyle name="Moneda 8 9 3" xfId="7550"/>
    <cellStyle name="Moneda 8 9 3 2" xfId="7551"/>
    <cellStyle name="Moneda 8 9 4" xfId="7552"/>
    <cellStyle name="Moneda 8 9 4 2" xfId="7553"/>
    <cellStyle name="Moneda 8 9 5" xfId="7554"/>
    <cellStyle name="Moneda 8 9 5 2" xfId="7555"/>
    <cellStyle name="Moneda 8 9 6" xfId="7556"/>
    <cellStyle name="Normal 10" xfId="7557"/>
    <cellStyle name="Normal 10 10" xfId="7558"/>
    <cellStyle name="Normal 10 10 2" xfId="7559"/>
    <cellStyle name="Normal 10 10 2 2" xfId="7560"/>
    <cellStyle name="Normal 10 10 3" xfId="7561"/>
    <cellStyle name="Normal 10 10 3 2" xfId="7562"/>
    <cellStyle name="Normal 10 10 4" xfId="7563"/>
    <cellStyle name="Normal 10 10 4 2" xfId="7564"/>
    <cellStyle name="Normal 10 10 5" xfId="7565"/>
    <cellStyle name="Normal 10 10 5 2" xfId="7566"/>
    <cellStyle name="Normal 10 10 6" xfId="7567"/>
    <cellStyle name="Normal 10 11" xfId="7568"/>
    <cellStyle name="Normal 10 11 2" xfId="7569"/>
    <cellStyle name="Normal 10 12" xfId="7570"/>
    <cellStyle name="Normal 10 12 2" xfId="7571"/>
    <cellStyle name="Normal 10 13" xfId="7572"/>
    <cellStyle name="Normal 10 13 2" xfId="7573"/>
    <cellStyle name="Normal 10 14" xfId="7574"/>
    <cellStyle name="Normal 10 14 2" xfId="7575"/>
    <cellStyle name="Normal 10 15" xfId="7576"/>
    <cellStyle name="Normal 10 15 2" xfId="7577"/>
    <cellStyle name="Normal 10 16" xfId="7578"/>
    <cellStyle name="Normal 10 16 2" xfId="7579"/>
    <cellStyle name="Normal 10 17" xfId="7580"/>
    <cellStyle name="Normal 10 17 2" xfId="7581"/>
    <cellStyle name="Normal 10 18" xfId="7582"/>
    <cellStyle name="Normal 10 18 2" xfId="7583"/>
    <cellStyle name="Normal 10 19" xfId="7584"/>
    <cellStyle name="Normal 10 19 2" xfId="7585"/>
    <cellStyle name="Normal 10 2" xfId="7586"/>
    <cellStyle name="Normal 10 2 2" xfId="7587"/>
    <cellStyle name="Normal 10 2 2 2" xfId="7588"/>
    <cellStyle name="Normal 10 2 3" xfId="7589"/>
    <cellStyle name="Normal 10 2 3 2" xfId="7590"/>
    <cellStyle name="Normal 10 2 4" xfId="7591"/>
    <cellStyle name="Normal 10 2 4 2" xfId="7592"/>
    <cellStyle name="Normal 10 2 5" xfId="7593"/>
    <cellStyle name="Normal 10 2 5 2" xfId="7594"/>
    <cellStyle name="Normal 10 2 6" xfId="7595"/>
    <cellStyle name="Normal 10 20" xfId="7596"/>
    <cellStyle name="Normal 10 20 2" xfId="7597"/>
    <cellStyle name="Normal 10 21" xfId="7598"/>
    <cellStyle name="Normal 10 21 2" xfId="7599"/>
    <cellStyle name="Normal 10 22" xfId="7600"/>
    <cellStyle name="Normal 10 22 2" xfId="7601"/>
    <cellStyle name="Normal 10 23" xfId="7602"/>
    <cellStyle name="Normal 10 3" xfId="7603"/>
    <cellStyle name="Normal 10 3 2" xfId="7604"/>
    <cellStyle name="Normal 10 3 2 2" xfId="7605"/>
    <cellStyle name="Normal 10 3 3" xfId="7606"/>
    <cellStyle name="Normal 10 3 3 2" xfId="7607"/>
    <cellStyle name="Normal 10 3 4" xfId="7608"/>
    <cellStyle name="Normal 10 3 4 2" xfId="7609"/>
    <cellStyle name="Normal 10 3 5" xfId="7610"/>
    <cellStyle name="Normal 10 3 5 2" xfId="7611"/>
    <cellStyle name="Normal 10 3 6" xfId="7612"/>
    <cellStyle name="Normal 10 4" xfId="7613"/>
    <cellStyle name="Normal 10 4 2" xfId="7614"/>
    <cellStyle name="Normal 10 4 2 2" xfId="7615"/>
    <cellStyle name="Normal 10 4 3" xfId="7616"/>
    <cellStyle name="Normal 10 4 3 2" xfId="7617"/>
    <cellStyle name="Normal 10 4 4" xfId="7618"/>
    <cellStyle name="Normal 10 4 4 2" xfId="7619"/>
    <cellStyle name="Normal 10 4 5" xfId="7620"/>
    <cellStyle name="Normal 10 4 5 2" xfId="7621"/>
    <cellStyle name="Normal 10 4 6" xfId="7622"/>
    <cellStyle name="Normal 10 5" xfId="7623"/>
    <cellStyle name="Normal 10 5 2" xfId="7624"/>
    <cellStyle name="Normal 10 5 2 2" xfId="7625"/>
    <cellStyle name="Normal 10 5 3" xfId="7626"/>
    <cellStyle name="Normal 10 5 3 2" xfId="7627"/>
    <cellStyle name="Normal 10 5 4" xfId="7628"/>
    <cellStyle name="Normal 10 5 4 2" xfId="7629"/>
    <cellStyle name="Normal 10 5 5" xfId="7630"/>
    <cellStyle name="Normal 10 5 5 2" xfId="7631"/>
    <cellStyle name="Normal 10 5 6" xfId="7632"/>
    <cellStyle name="Normal 10 6" xfId="7633"/>
    <cellStyle name="Normal 10 6 2" xfId="7634"/>
    <cellStyle name="Normal 10 6 2 2" xfId="7635"/>
    <cellStyle name="Normal 10 6 3" xfId="7636"/>
    <cellStyle name="Normal 10 6 3 2" xfId="7637"/>
    <cellStyle name="Normal 10 6 4" xfId="7638"/>
    <cellStyle name="Normal 10 6 4 2" xfId="7639"/>
    <cellStyle name="Normal 10 6 5" xfId="7640"/>
    <cellStyle name="Normal 10 6 5 2" xfId="7641"/>
    <cellStyle name="Normal 10 6 6" xfId="7642"/>
    <cellStyle name="Normal 10 7" xfId="7643"/>
    <cellStyle name="Normal 10 7 2" xfId="7644"/>
    <cellStyle name="Normal 10 7 2 2" xfId="7645"/>
    <cellStyle name="Normal 10 7 3" xfId="7646"/>
    <cellStyle name="Normal 10 7 3 2" xfId="7647"/>
    <cellStyle name="Normal 10 7 4" xfId="7648"/>
    <cellStyle name="Normal 10 7 4 2" xfId="7649"/>
    <cellStyle name="Normal 10 7 5" xfId="7650"/>
    <cellStyle name="Normal 10 7 5 2" xfId="7651"/>
    <cellStyle name="Normal 10 7 6" xfId="7652"/>
    <cellStyle name="Normal 10 8" xfId="7653"/>
    <cellStyle name="Normal 10 8 2" xfId="7654"/>
    <cellStyle name="Normal 10 8 2 2" xfId="7655"/>
    <cellStyle name="Normal 10 8 3" xfId="7656"/>
    <cellStyle name="Normal 10 8 3 2" xfId="7657"/>
    <cellStyle name="Normal 10 8 4" xfId="7658"/>
    <cellStyle name="Normal 10 8 4 2" xfId="7659"/>
    <cellStyle name="Normal 10 8 5" xfId="7660"/>
    <cellStyle name="Normal 10 8 5 2" xfId="7661"/>
    <cellStyle name="Normal 10 8 6" xfId="7662"/>
    <cellStyle name="Normal 10 9" xfId="7663"/>
    <cellStyle name="Normal 10 9 2" xfId="7664"/>
    <cellStyle name="Normal 10 9 2 2" xfId="7665"/>
    <cellStyle name="Normal 10 9 3" xfId="7666"/>
    <cellStyle name="Normal 10 9 3 2" xfId="7667"/>
    <cellStyle name="Normal 10 9 4" xfId="7668"/>
    <cellStyle name="Normal 10 9 4 2" xfId="7669"/>
    <cellStyle name="Normal 10 9 5" xfId="7670"/>
    <cellStyle name="Normal 10 9 5 2" xfId="7671"/>
    <cellStyle name="Normal 10 9 6" xfId="7672"/>
    <cellStyle name="Normal 11" xfId="7673"/>
    <cellStyle name="Normal 11 10" xfId="7674"/>
    <cellStyle name="Normal 11 10 2" xfId="7675"/>
    <cellStyle name="Normal 11 11" xfId="7676"/>
    <cellStyle name="Normal 11 11 2" xfId="7677"/>
    <cellStyle name="Normal 11 12" xfId="7678"/>
    <cellStyle name="Normal 11 12 2" xfId="7679"/>
    <cellStyle name="Normal 11 13" xfId="7680"/>
    <cellStyle name="Normal 11 13 2" xfId="7681"/>
    <cellStyle name="Normal 11 14" xfId="7682"/>
    <cellStyle name="Normal 11 14 2" xfId="7683"/>
    <cellStyle name="Normal 11 15" xfId="7684"/>
    <cellStyle name="Normal 11 2" xfId="7685"/>
    <cellStyle name="Normal 11 2 10" xfId="7686"/>
    <cellStyle name="Normal 11 2 10 2" xfId="7687"/>
    <cellStyle name="Normal 11 2 10 2 2" xfId="7688"/>
    <cellStyle name="Normal 11 2 10 3" xfId="7689"/>
    <cellStyle name="Normal 11 2 10 3 2" xfId="7690"/>
    <cellStyle name="Normal 11 2 10 4" xfId="7691"/>
    <cellStyle name="Normal 11 2 10 4 2" xfId="7692"/>
    <cellStyle name="Normal 11 2 10 5" xfId="7693"/>
    <cellStyle name="Normal 11 2 10 5 2" xfId="7694"/>
    <cellStyle name="Normal 11 2 10 6" xfId="7695"/>
    <cellStyle name="Normal 11 2 11" xfId="7696"/>
    <cellStyle name="Normal 11 2 11 2" xfId="7697"/>
    <cellStyle name="Normal 11 2 11 2 2" xfId="7698"/>
    <cellStyle name="Normal 11 2 11 3" xfId="7699"/>
    <cellStyle name="Normal 11 2 11 3 2" xfId="7700"/>
    <cellStyle name="Normal 11 2 11 4" xfId="7701"/>
    <cellStyle name="Normal 11 2 11 4 2" xfId="7702"/>
    <cellStyle name="Normal 11 2 11 5" xfId="7703"/>
    <cellStyle name="Normal 11 2 11 5 2" xfId="7704"/>
    <cellStyle name="Normal 11 2 11 6" xfId="7705"/>
    <cellStyle name="Normal 11 2 12" xfId="7706"/>
    <cellStyle name="Normal 11 2 12 2" xfId="7707"/>
    <cellStyle name="Normal 11 2 12 2 2" xfId="7708"/>
    <cellStyle name="Normal 11 2 12 3" xfId="7709"/>
    <cellStyle name="Normal 11 2 12 3 2" xfId="7710"/>
    <cellStyle name="Normal 11 2 12 4" xfId="7711"/>
    <cellStyle name="Normal 11 2 12 4 2" xfId="7712"/>
    <cellStyle name="Normal 11 2 12 5" xfId="7713"/>
    <cellStyle name="Normal 11 2 12 5 2" xfId="7714"/>
    <cellStyle name="Normal 11 2 12 6" xfId="7715"/>
    <cellStyle name="Normal 11 2 13" xfId="7716"/>
    <cellStyle name="Normal 11 2 13 2" xfId="7717"/>
    <cellStyle name="Normal 11 2 13 2 2" xfId="7718"/>
    <cellStyle name="Normal 11 2 13 3" xfId="7719"/>
    <cellStyle name="Normal 11 2 13 3 2" xfId="7720"/>
    <cellStyle name="Normal 11 2 13 4" xfId="7721"/>
    <cellStyle name="Normal 11 2 13 4 2" xfId="7722"/>
    <cellStyle name="Normal 11 2 13 5" xfId="7723"/>
    <cellStyle name="Normal 11 2 13 5 2" xfId="7724"/>
    <cellStyle name="Normal 11 2 13 6" xfId="7725"/>
    <cellStyle name="Normal 11 2 14" xfId="7726"/>
    <cellStyle name="Normal 11 2 14 2" xfId="7727"/>
    <cellStyle name="Normal 11 2 15" xfId="7728"/>
    <cellStyle name="Normal 11 2 15 2" xfId="7729"/>
    <cellStyle name="Normal 11 2 16" xfId="7730"/>
    <cellStyle name="Normal 11 2 16 2" xfId="7731"/>
    <cellStyle name="Normal 11 2 17" xfId="7732"/>
    <cellStyle name="Normal 11 2 17 2" xfId="7733"/>
    <cellStyle name="Normal 11 2 18" xfId="7734"/>
    <cellStyle name="Normal 11 2 18 2" xfId="7735"/>
    <cellStyle name="Normal 11 2 19" xfId="7736"/>
    <cellStyle name="Normal 11 2 19 2" xfId="7737"/>
    <cellStyle name="Normal 11 2 2" xfId="7738"/>
    <cellStyle name="Normal 11 2 2 10" xfId="7739"/>
    <cellStyle name="Normal 11 2 2 10 2" xfId="7740"/>
    <cellStyle name="Normal 11 2 2 10 2 2" xfId="7741"/>
    <cellStyle name="Normal 11 2 2 10 3" xfId="7742"/>
    <cellStyle name="Normal 11 2 2 10 3 2" xfId="7743"/>
    <cellStyle name="Normal 11 2 2 10 4" xfId="7744"/>
    <cellStyle name="Normal 11 2 2 10 4 2" xfId="7745"/>
    <cellStyle name="Normal 11 2 2 10 5" xfId="7746"/>
    <cellStyle name="Normal 11 2 2 10 5 2" xfId="7747"/>
    <cellStyle name="Normal 11 2 2 10 6" xfId="7748"/>
    <cellStyle name="Normal 11 2 2 11" xfId="7749"/>
    <cellStyle name="Normal 11 2 2 11 2" xfId="7750"/>
    <cellStyle name="Normal 11 2 2 12" xfId="7751"/>
    <cellStyle name="Normal 11 2 2 12 2" xfId="7752"/>
    <cellStyle name="Normal 11 2 2 13" xfId="7753"/>
    <cellStyle name="Normal 11 2 2 13 2" xfId="7754"/>
    <cellStyle name="Normal 11 2 2 14" xfId="7755"/>
    <cellStyle name="Normal 11 2 2 14 2" xfId="7756"/>
    <cellStyle name="Normal 11 2 2 15" xfId="7757"/>
    <cellStyle name="Normal 11 2 2 15 2" xfId="7758"/>
    <cellStyle name="Normal 11 2 2 16" xfId="7759"/>
    <cellStyle name="Normal 11 2 2 16 2" xfId="7760"/>
    <cellStyle name="Normal 11 2 2 17" xfId="7761"/>
    <cellStyle name="Normal 11 2 2 17 2" xfId="7762"/>
    <cellStyle name="Normal 11 2 2 18" xfId="7763"/>
    <cellStyle name="Normal 11 2 2 18 2" xfId="7764"/>
    <cellStyle name="Normal 11 2 2 19" xfId="7765"/>
    <cellStyle name="Normal 11 2 2 19 2" xfId="7766"/>
    <cellStyle name="Normal 11 2 2 2" xfId="7767"/>
    <cellStyle name="Normal 11 2 2 2 2" xfId="7768"/>
    <cellStyle name="Normal 11 2 2 2 2 2" xfId="7769"/>
    <cellStyle name="Normal 11 2 2 2 3" xfId="7770"/>
    <cellStyle name="Normal 11 2 2 2 3 2" xfId="7771"/>
    <cellStyle name="Normal 11 2 2 2 4" xfId="7772"/>
    <cellStyle name="Normal 11 2 2 2 4 2" xfId="7773"/>
    <cellStyle name="Normal 11 2 2 2 5" xfId="7774"/>
    <cellStyle name="Normal 11 2 2 2 5 2" xfId="7775"/>
    <cellStyle name="Normal 11 2 2 2 6" xfId="7776"/>
    <cellStyle name="Normal 11 2 2 20" xfId="7777"/>
    <cellStyle name="Normal 11 2 2 20 2" xfId="7778"/>
    <cellStyle name="Normal 11 2 2 21" xfId="7779"/>
    <cellStyle name="Normal 11 2 2 3" xfId="7780"/>
    <cellStyle name="Normal 11 2 2 3 2" xfId="7781"/>
    <cellStyle name="Normal 11 2 2 3 2 2" xfId="7782"/>
    <cellStyle name="Normal 11 2 2 3 3" xfId="7783"/>
    <cellStyle name="Normal 11 2 2 3 3 2" xfId="7784"/>
    <cellStyle name="Normal 11 2 2 3 4" xfId="7785"/>
    <cellStyle name="Normal 11 2 2 3 4 2" xfId="7786"/>
    <cellStyle name="Normal 11 2 2 3 5" xfId="7787"/>
    <cellStyle name="Normal 11 2 2 3 5 2" xfId="7788"/>
    <cellStyle name="Normal 11 2 2 3 6" xfId="7789"/>
    <cellStyle name="Normal 11 2 2 4" xfId="7790"/>
    <cellStyle name="Normal 11 2 2 4 2" xfId="7791"/>
    <cellStyle name="Normal 11 2 2 4 2 2" xfId="7792"/>
    <cellStyle name="Normal 11 2 2 4 3" xfId="7793"/>
    <cellStyle name="Normal 11 2 2 4 3 2" xfId="7794"/>
    <cellStyle name="Normal 11 2 2 4 4" xfId="7795"/>
    <cellStyle name="Normal 11 2 2 4 4 2" xfId="7796"/>
    <cellStyle name="Normal 11 2 2 4 5" xfId="7797"/>
    <cellStyle name="Normal 11 2 2 4 5 2" xfId="7798"/>
    <cellStyle name="Normal 11 2 2 4 6" xfId="7799"/>
    <cellStyle name="Normal 11 2 2 5" xfId="7800"/>
    <cellStyle name="Normal 11 2 2 5 2" xfId="7801"/>
    <cellStyle name="Normal 11 2 2 5 2 2" xfId="7802"/>
    <cellStyle name="Normal 11 2 2 5 3" xfId="7803"/>
    <cellStyle name="Normal 11 2 2 5 3 2" xfId="7804"/>
    <cellStyle name="Normal 11 2 2 5 4" xfId="7805"/>
    <cellStyle name="Normal 11 2 2 5 4 2" xfId="7806"/>
    <cellStyle name="Normal 11 2 2 5 5" xfId="7807"/>
    <cellStyle name="Normal 11 2 2 5 5 2" xfId="7808"/>
    <cellStyle name="Normal 11 2 2 5 6" xfId="7809"/>
    <cellStyle name="Normal 11 2 2 6" xfId="7810"/>
    <cellStyle name="Normal 11 2 2 6 2" xfId="7811"/>
    <cellStyle name="Normal 11 2 2 6 2 2" xfId="7812"/>
    <cellStyle name="Normal 11 2 2 6 3" xfId="7813"/>
    <cellStyle name="Normal 11 2 2 6 3 2" xfId="7814"/>
    <cellStyle name="Normal 11 2 2 6 4" xfId="7815"/>
    <cellStyle name="Normal 11 2 2 6 4 2" xfId="7816"/>
    <cellStyle name="Normal 11 2 2 6 5" xfId="7817"/>
    <cellStyle name="Normal 11 2 2 6 5 2" xfId="7818"/>
    <cellStyle name="Normal 11 2 2 6 6" xfId="7819"/>
    <cellStyle name="Normal 11 2 2 7" xfId="7820"/>
    <cellStyle name="Normal 11 2 2 7 2" xfId="7821"/>
    <cellStyle name="Normal 11 2 2 7 2 2" xfId="7822"/>
    <cellStyle name="Normal 11 2 2 7 3" xfId="7823"/>
    <cellStyle name="Normal 11 2 2 7 3 2" xfId="7824"/>
    <cellStyle name="Normal 11 2 2 7 4" xfId="7825"/>
    <cellStyle name="Normal 11 2 2 7 4 2" xfId="7826"/>
    <cellStyle name="Normal 11 2 2 7 5" xfId="7827"/>
    <cellStyle name="Normal 11 2 2 7 5 2" xfId="7828"/>
    <cellStyle name="Normal 11 2 2 7 6" xfId="7829"/>
    <cellStyle name="Normal 11 2 2 8" xfId="7830"/>
    <cellStyle name="Normal 11 2 2 8 2" xfId="7831"/>
    <cellStyle name="Normal 11 2 2 8 2 2" xfId="7832"/>
    <cellStyle name="Normal 11 2 2 8 3" xfId="7833"/>
    <cellStyle name="Normal 11 2 2 8 3 2" xfId="7834"/>
    <cellStyle name="Normal 11 2 2 8 4" xfId="7835"/>
    <cellStyle name="Normal 11 2 2 8 4 2" xfId="7836"/>
    <cellStyle name="Normal 11 2 2 8 5" xfId="7837"/>
    <cellStyle name="Normal 11 2 2 8 5 2" xfId="7838"/>
    <cellStyle name="Normal 11 2 2 8 6" xfId="7839"/>
    <cellStyle name="Normal 11 2 2 9" xfId="7840"/>
    <cellStyle name="Normal 11 2 2 9 2" xfId="7841"/>
    <cellStyle name="Normal 11 2 2 9 2 2" xfId="7842"/>
    <cellStyle name="Normal 11 2 2 9 3" xfId="7843"/>
    <cellStyle name="Normal 11 2 2 9 3 2" xfId="7844"/>
    <cellStyle name="Normal 11 2 2 9 4" xfId="7845"/>
    <cellStyle name="Normal 11 2 2 9 4 2" xfId="7846"/>
    <cellStyle name="Normal 11 2 2 9 5" xfId="7847"/>
    <cellStyle name="Normal 11 2 2 9 5 2" xfId="7848"/>
    <cellStyle name="Normal 11 2 2 9 6" xfId="7849"/>
    <cellStyle name="Normal 11 2 20" xfId="7850"/>
    <cellStyle name="Normal 11 2 20 2" xfId="7851"/>
    <cellStyle name="Normal 11 2 21" xfId="7852"/>
    <cellStyle name="Normal 11 2 21 2" xfId="7853"/>
    <cellStyle name="Normal 11 2 22" xfId="7854"/>
    <cellStyle name="Normal 11 2 22 2" xfId="7855"/>
    <cellStyle name="Normal 11 2 23" xfId="7856"/>
    <cellStyle name="Normal 11 2 23 2" xfId="7857"/>
    <cellStyle name="Normal 11 2 24" xfId="7858"/>
    <cellStyle name="Normal 11 2 3" xfId="7859"/>
    <cellStyle name="Normal 11 2 3 10" xfId="7860"/>
    <cellStyle name="Normal 11 2 3 10 2" xfId="7861"/>
    <cellStyle name="Normal 11 2 3 10 2 2" xfId="7862"/>
    <cellStyle name="Normal 11 2 3 10 3" xfId="7863"/>
    <cellStyle name="Normal 11 2 3 10 3 2" xfId="7864"/>
    <cellStyle name="Normal 11 2 3 10 4" xfId="7865"/>
    <cellStyle name="Normal 11 2 3 10 4 2" xfId="7866"/>
    <cellStyle name="Normal 11 2 3 10 5" xfId="7867"/>
    <cellStyle name="Normal 11 2 3 10 5 2" xfId="7868"/>
    <cellStyle name="Normal 11 2 3 10 6" xfId="7869"/>
    <cellStyle name="Normal 11 2 3 11" xfId="7870"/>
    <cellStyle name="Normal 11 2 3 11 2" xfId="7871"/>
    <cellStyle name="Normal 11 2 3 12" xfId="7872"/>
    <cellStyle name="Normal 11 2 3 12 2" xfId="7873"/>
    <cellStyle name="Normal 11 2 3 13" xfId="7874"/>
    <cellStyle name="Normal 11 2 3 13 2" xfId="7875"/>
    <cellStyle name="Normal 11 2 3 14" xfId="7876"/>
    <cellStyle name="Normal 11 2 3 14 2" xfId="7877"/>
    <cellStyle name="Normal 11 2 3 15" xfId="7878"/>
    <cellStyle name="Normal 11 2 3 15 2" xfId="7879"/>
    <cellStyle name="Normal 11 2 3 16" xfId="7880"/>
    <cellStyle name="Normal 11 2 3 16 2" xfId="7881"/>
    <cellStyle name="Normal 11 2 3 17" xfId="7882"/>
    <cellStyle name="Normal 11 2 3 17 2" xfId="7883"/>
    <cellStyle name="Normal 11 2 3 18" xfId="7884"/>
    <cellStyle name="Normal 11 2 3 18 2" xfId="7885"/>
    <cellStyle name="Normal 11 2 3 19" xfId="7886"/>
    <cellStyle name="Normal 11 2 3 19 2" xfId="7887"/>
    <cellStyle name="Normal 11 2 3 2" xfId="7888"/>
    <cellStyle name="Normal 11 2 3 2 2" xfId="7889"/>
    <cellStyle name="Normal 11 2 3 2 2 2" xfId="7890"/>
    <cellStyle name="Normal 11 2 3 2 3" xfId="7891"/>
    <cellStyle name="Normal 11 2 3 2 3 2" xfId="7892"/>
    <cellStyle name="Normal 11 2 3 2 4" xfId="7893"/>
    <cellStyle name="Normal 11 2 3 2 4 2" xfId="7894"/>
    <cellStyle name="Normal 11 2 3 2 5" xfId="7895"/>
    <cellStyle name="Normal 11 2 3 2 5 2" xfId="7896"/>
    <cellStyle name="Normal 11 2 3 2 6" xfId="7897"/>
    <cellStyle name="Normal 11 2 3 20" xfId="7898"/>
    <cellStyle name="Normal 11 2 3 20 2" xfId="7899"/>
    <cellStyle name="Normal 11 2 3 21" xfId="7900"/>
    <cellStyle name="Normal 11 2 3 3" xfId="7901"/>
    <cellStyle name="Normal 11 2 3 3 2" xfId="7902"/>
    <cellStyle name="Normal 11 2 3 3 2 2" xfId="7903"/>
    <cellStyle name="Normal 11 2 3 3 3" xfId="7904"/>
    <cellStyle name="Normal 11 2 3 3 3 2" xfId="7905"/>
    <cellStyle name="Normal 11 2 3 3 4" xfId="7906"/>
    <cellStyle name="Normal 11 2 3 3 4 2" xfId="7907"/>
    <cellStyle name="Normal 11 2 3 3 5" xfId="7908"/>
    <cellStyle name="Normal 11 2 3 3 5 2" xfId="7909"/>
    <cellStyle name="Normal 11 2 3 3 6" xfId="7910"/>
    <cellStyle name="Normal 11 2 3 4" xfId="7911"/>
    <cellStyle name="Normal 11 2 3 4 2" xfId="7912"/>
    <cellStyle name="Normal 11 2 3 4 2 2" xfId="7913"/>
    <cellStyle name="Normal 11 2 3 4 3" xfId="7914"/>
    <cellStyle name="Normal 11 2 3 4 3 2" xfId="7915"/>
    <cellStyle name="Normal 11 2 3 4 4" xfId="7916"/>
    <cellStyle name="Normal 11 2 3 4 4 2" xfId="7917"/>
    <cellStyle name="Normal 11 2 3 4 5" xfId="7918"/>
    <cellStyle name="Normal 11 2 3 4 5 2" xfId="7919"/>
    <cellStyle name="Normal 11 2 3 4 6" xfId="7920"/>
    <cellStyle name="Normal 11 2 3 5" xfId="7921"/>
    <cellStyle name="Normal 11 2 3 5 2" xfId="7922"/>
    <cellStyle name="Normal 11 2 3 5 2 2" xfId="7923"/>
    <cellStyle name="Normal 11 2 3 5 3" xfId="7924"/>
    <cellStyle name="Normal 11 2 3 5 3 2" xfId="7925"/>
    <cellStyle name="Normal 11 2 3 5 4" xfId="7926"/>
    <cellStyle name="Normal 11 2 3 5 4 2" xfId="7927"/>
    <cellStyle name="Normal 11 2 3 5 5" xfId="7928"/>
    <cellStyle name="Normal 11 2 3 5 5 2" xfId="7929"/>
    <cellStyle name="Normal 11 2 3 5 6" xfId="7930"/>
    <cellStyle name="Normal 11 2 3 6" xfId="7931"/>
    <cellStyle name="Normal 11 2 3 6 2" xfId="7932"/>
    <cellStyle name="Normal 11 2 3 6 2 2" xfId="7933"/>
    <cellStyle name="Normal 11 2 3 6 3" xfId="7934"/>
    <cellStyle name="Normal 11 2 3 6 3 2" xfId="7935"/>
    <cellStyle name="Normal 11 2 3 6 4" xfId="7936"/>
    <cellStyle name="Normal 11 2 3 6 4 2" xfId="7937"/>
    <cellStyle name="Normal 11 2 3 6 5" xfId="7938"/>
    <cellStyle name="Normal 11 2 3 6 5 2" xfId="7939"/>
    <cellStyle name="Normal 11 2 3 6 6" xfId="7940"/>
    <cellStyle name="Normal 11 2 3 7" xfId="7941"/>
    <cellStyle name="Normal 11 2 3 7 2" xfId="7942"/>
    <cellStyle name="Normal 11 2 3 7 2 2" xfId="7943"/>
    <cellStyle name="Normal 11 2 3 7 3" xfId="7944"/>
    <cellStyle name="Normal 11 2 3 7 3 2" xfId="7945"/>
    <cellStyle name="Normal 11 2 3 7 4" xfId="7946"/>
    <cellStyle name="Normal 11 2 3 7 4 2" xfId="7947"/>
    <cellStyle name="Normal 11 2 3 7 5" xfId="7948"/>
    <cellStyle name="Normal 11 2 3 7 5 2" xfId="7949"/>
    <cellStyle name="Normal 11 2 3 7 6" xfId="7950"/>
    <cellStyle name="Normal 11 2 3 8" xfId="7951"/>
    <cellStyle name="Normal 11 2 3 8 2" xfId="7952"/>
    <cellStyle name="Normal 11 2 3 8 2 2" xfId="7953"/>
    <cellStyle name="Normal 11 2 3 8 3" xfId="7954"/>
    <cellStyle name="Normal 11 2 3 8 3 2" xfId="7955"/>
    <cellStyle name="Normal 11 2 3 8 4" xfId="7956"/>
    <cellStyle name="Normal 11 2 3 8 4 2" xfId="7957"/>
    <cellStyle name="Normal 11 2 3 8 5" xfId="7958"/>
    <cellStyle name="Normal 11 2 3 8 5 2" xfId="7959"/>
    <cellStyle name="Normal 11 2 3 8 6" xfId="7960"/>
    <cellStyle name="Normal 11 2 3 9" xfId="7961"/>
    <cellStyle name="Normal 11 2 3 9 2" xfId="7962"/>
    <cellStyle name="Normal 11 2 3 9 2 2" xfId="7963"/>
    <cellStyle name="Normal 11 2 3 9 3" xfId="7964"/>
    <cellStyle name="Normal 11 2 3 9 3 2" xfId="7965"/>
    <cellStyle name="Normal 11 2 3 9 4" xfId="7966"/>
    <cellStyle name="Normal 11 2 3 9 4 2" xfId="7967"/>
    <cellStyle name="Normal 11 2 3 9 5" xfId="7968"/>
    <cellStyle name="Normal 11 2 3 9 5 2" xfId="7969"/>
    <cellStyle name="Normal 11 2 3 9 6" xfId="7970"/>
    <cellStyle name="Normal 11 2 4" xfId="7971"/>
    <cellStyle name="Normal 11 2 4 10" xfId="7972"/>
    <cellStyle name="Normal 11 2 4 10 2" xfId="7973"/>
    <cellStyle name="Normal 11 2 4 10 2 2" xfId="7974"/>
    <cellStyle name="Normal 11 2 4 10 3" xfId="7975"/>
    <cellStyle name="Normal 11 2 4 10 3 2" xfId="7976"/>
    <cellStyle name="Normal 11 2 4 10 4" xfId="7977"/>
    <cellStyle name="Normal 11 2 4 10 4 2" xfId="7978"/>
    <cellStyle name="Normal 11 2 4 10 5" xfId="7979"/>
    <cellStyle name="Normal 11 2 4 10 5 2" xfId="7980"/>
    <cellStyle name="Normal 11 2 4 10 6" xfId="7981"/>
    <cellStyle name="Normal 11 2 4 11" xfId="7982"/>
    <cellStyle name="Normal 11 2 4 11 2" xfId="7983"/>
    <cellStyle name="Normal 11 2 4 12" xfId="7984"/>
    <cellStyle name="Normal 11 2 4 12 2" xfId="7985"/>
    <cellStyle name="Normal 11 2 4 13" xfId="7986"/>
    <cellStyle name="Normal 11 2 4 13 2" xfId="7987"/>
    <cellStyle name="Normal 11 2 4 14" xfId="7988"/>
    <cellStyle name="Normal 11 2 4 14 2" xfId="7989"/>
    <cellStyle name="Normal 11 2 4 15" xfId="7990"/>
    <cellStyle name="Normal 11 2 4 15 2" xfId="7991"/>
    <cellStyle name="Normal 11 2 4 16" xfId="7992"/>
    <cellStyle name="Normal 11 2 4 16 2" xfId="7993"/>
    <cellStyle name="Normal 11 2 4 17" xfId="7994"/>
    <cellStyle name="Normal 11 2 4 17 2" xfId="7995"/>
    <cellStyle name="Normal 11 2 4 18" xfId="7996"/>
    <cellStyle name="Normal 11 2 4 18 2" xfId="7997"/>
    <cellStyle name="Normal 11 2 4 19" xfId="7998"/>
    <cellStyle name="Normal 11 2 4 19 2" xfId="7999"/>
    <cellStyle name="Normal 11 2 4 2" xfId="8000"/>
    <cellStyle name="Normal 11 2 4 2 2" xfId="8001"/>
    <cellStyle name="Normal 11 2 4 2 2 2" xfId="8002"/>
    <cellStyle name="Normal 11 2 4 2 3" xfId="8003"/>
    <cellStyle name="Normal 11 2 4 2 3 2" xfId="8004"/>
    <cellStyle name="Normal 11 2 4 2 4" xfId="8005"/>
    <cellStyle name="Normal 11 2 4 2 4 2" xfId="8006"/>
    <cellStyle name="Normal 11 2 4 2 5" xfId="8007"/>
    <cellStyle name="Normal 11 2 4 2 5 2" xfId="8008"/>
    <cellStyle name="Normal 11 2 4 2 6" xfId="8009"/>
    <cellStyle name="Normal 11 2 4 20" xfId="8010"/>
    <cellStyle name="Normal 11 2 4 20 2" xfId="8011"/>
    <cellStyle name="Normal 11 2 4 21" xfId="8012"/>
    <cellStyle name="Normal 11 2 4 3" xfId="8013"/>
    <cellStyle name="Normal 11 2 4 3 2" xfId="8014"/>
    <cellStyle name="Normal 11 2 4 3 2 2" xfId="8015"/>
    <cellStyle name="Normal 11 2 4 3 3" xfId="8016"/>
    <cellStyle name="Normal 11 2 4 3 3 2" xfId="8017"/>
    <cellStyle name="Normal 11 2 4 3 4" xfId="8018"/>
    <cellStyle name="Normal 11 2 4 3 4 2" xfId="8019"/>
    <cellStyle name="Normal 11 2 4 3 5" xfId="8020"/>
    <cellStyle name="Normal 11 2 4 3 5 2" xfId="8021"/>
    <cellStyle name="Normal 11 2 4 3 6" xfId="8022"/>
    <cellStyle name="Normal 11 2 4 4" xfId="8023"/>
    <cellStyle name="Normal 11 2 4 4 2" xfId="8024"/>
    <cellStyle name="Normal 11 2 4 4 2 2" xfId="8025"/>
    <cellStyle name="Normal 11 2 4 4 3" xfId="8026"/>
    <cellStyle name="Normal 11 2 4 4 3 2" xfId="8027"/>
    <cellStyle name="Normal 11 2 4 4 4" xfId="8028"/>
    <cellStyle name="Normal 11 2 4 4 4 2" xfId="8029"/>
    <cellStyle name="Normal 11 2 4 4 5" xfId="8030"/>
    <cellStyle name="Normal 11 2 4 4 5 2" xfId="8031"/>
    <cellStyle name="Normal 11 2 4 4 6" xfId="8032"/>
    <cellStyle name="Normal 11 2 4 5" xfId="8033"/>
    <cellStyle name="Normal 11 2 4 5 2" xfId="8034"/>
    <cellStyle name="Normal 11 2 4 5 2 2" xfId="8035"/>
    <cellStyle name="Normal 11 2 4 5 3" xfId="8036"/>
    <cellStyle name="Normal 11 2 4 5 3 2" xfId="8037"/>
    <cellStyle name="Normal 11 2 4 5 4" xfId="8038"/>
    <cellStyle name="Normal 11 2 4 5 4 2" xfId="8039"/>
    <cellStyle name="Normal 11 2 4 5 5" xfId="8040"/>
    <cellStyle name="Normal 11 2 4 5 5 2" xfId="8041"/>
    <cellStyle name="Normal 11 2 4 5 6" xfId="8042"/>
    <cellStyle name="Normal 11 2 4 6" xfId="8043"/>
    <cellStyle name="Normal 11 2 4 6 2" xfId="8044"/>
    <cellStyle name="Normal 11 2 4 6 2 2" xfId="8045"/>
    <cellStyle name="Normal 11 2 4 6 3" xfId="8046"/>
    <cellStyle name="Normal 11 2 4 6 3 2" xfId="8047"/>
    <cellStyle name="Normal 11 2 4 6 4" xfId="8048"/>
    <cellStyle name="Normal 11 2 4 6 4 2" xfId="8049"/>
    <cellStyle name="Normal 11 2 4 6 5" xfId="8050"/>
    <cellStyle name="Normal 11 2 4 6 5 2" xfId="8051"/>
    <cellStyle name="Normal 11 2 4 6 6" xfId="8052"/>
    <cellStyle name="Normal 11 2 4 7" xfId="8053"/>
    <cellStyle name="Normal 11 2 4 7 2" xfId="8054"/>
    <cellStyle name="Normal 11 2 4 7 2 2" xfId="8055"/>
    <cellStyle name="Normal 11 2 4 7 3" xfId="8056"/>
    <cellStyle name="Normal 11 2 4 7 3 2" xfId="8057"/>
    <cellStyle name="Normal 11 2 4 7 4" xfId="8058"/>
    <cellStyle name="Normal 11 2 4 7 4 2" xfId="8059"/>
    <cellStyle name="Normal 11 2 4 7 5" xfId="8060"/>
    <cellStyle name="Normal 11 2 4 7 5 2" xfId="8061"/>
    <cellStyle name="Normal 11 2 4 7 6" xfId="8062"/>
    <cellStyle name="Normal 11 2 4 8" xfId="8063"/>
    <cellStyle name="Normal 11 2 4 8 2" xfId="8064"/>
    <cellStyle name="Normal 11 2 4 8 2 2" xfId="8065"/>
    <cellStyle name="Normal 11 2 4 8 3" xfId="8066"/>
    <cellStyle name="Normal 11 2 4 8 3 2" xfId="8067"/>
    <cellStyle name="Normal 11 2 4 8 4" xfId="8068"/>
    <cellStyle name="Normal 11 2 4 8 4 2" xfId="8069"/>
    <cellStyle name="Normal 11 2 4 8 5" xfId="8070"/>
    <cellStyle name="Normal 11 2 4 8 5 2" xfId="8071"/>
    <cellStyle name="Normal 11 2 4 8 6" xfId="8072"/>
    <cellStyle name="Normal 11 2 4 9" xfId="8073"/>
    <cellStyle name="Normal 11 2 4 9 2" xfId="8074"/>
    <cellStyle name="Normal 11 2 4 9 2 2" xfId="8075"/>
    <cellStyle name="Normal 11 2 4 9 3" xfId="8076"/>
    <cellStyle name="Normal 11 2 4 9 3 2" xfId="8077"/>
    <cellStyle name="Normal 11 2 4 9 4" xfId="8078"/>
    <cellStyle name="Normal 11 2 4 9 4 2" xfId="8079"/>
    <cellStyle name="Normal 11 2 4 9 5" xfId="8080"/>
    <cellStyle name="Normal 11 2 4 9 5 2" xfId="8081"/>
    <cellStyle name="Normal 11 2 4 9 6" xfId="8082"/>
    <cellStyle name="Normal 11 2 5" xfId="8083"/>
    <cellStyle name="Normal 11 2 5 2" xfId="8084"/>
    <cellStyle name="Normal 11 2 5 2 2" xfId="8085"/>
    <cellStyle name="Normal 11 2 5 3" xfId="8086"/>
    <cellStyle name="Normal 11 2 5 3 2" xfId="8087"/>
    <cellStyle name="Normal 11 2 5 4" xfId="8088"/>
    <cellStyle name="Normal 11 2 5 4 2" xfId="8089"/>
    <cellStyle name="Normal 11 2 5 5" xfId="8090"/>
    <cellStyle name="Normal 11 2 5 5 2" xfId="8091"/>
    <cellStyle name="Normal 11 2 5 6" xfId="8092"/>
    <cellStyle name="Normal 11 2 6" xfId="8093"/>
    <cellStyle name="Normal 11 2 6 2" xfId="8094"/>
    <cellStyle name="Normal 11 2 6 2 2" xfId="8095"/>
    <cellStyle name="Normal 11 2 6 3" xfId="8096"/>
    <cellStyle name="Normal 11 2 6 3 2" xfId="8097"/>
    <cellStyle name="Normal 11 2 6 4" xfId="8098"/>
    <cellStyle name="Normal 11 2 6 4 2" xfId="8099"/>
    <cellStyle name="Normal 11 2 6 5" xfId="8100"/>
    <cellStyle name="Normal 11 2 6 5 2" xfId="8101"/>
    <cellStyle name="Normal 11 2 6 6" xfId="8102"/>
    <cellStyle name="Normal 11 2 7" xfId="8103"/>
    <cellStyle name="Normal 11 2 7 2" xfId="8104"/>
    <cellStyle name="Normal 11 2 7 2 2" xfId="8105"/>
    <cellStyle name="Normal 11 2 7 3" xfId="8106"/>
    <cellStyle name="Normal 11 2 7 3 2" xfId="8107"/>
    <cellStyle name="Normal 11 2 7 4" xfId="8108"/>
    <cellStyle name="Normal 11 2 7 4 2" xfId="8109"/>
    <cellStyle name="Normal 11 2 7 5" xfId="8110"/>
    <cellStyle name="Normal 11 2 7 5 2" xfId="8111"/>
    <cellStyle name="Normal 11 2 7 6" xfId="8112"/>
    <cellStyle name="Normal 11 2 8" xfId="8113"/>
    <cellStyle name="Normal 11 2 8 2" xfId="8114"/>
    <cellStyle name="Normal 11 2 8 2 2" xfId="8115"/>
    <cellStyle name="Normal 11 2 8 3" xfId="8116"/>
    <cellStyle name="Normal 11 2 8 3 2" xfId="8117"/>
    <cellStyle name="Normal 11 2 8 4" xfId="8118"/>
    <cellStyle name="Normal 11 2 8 4 2" xfId="8119"/>
    <cellStyle name="Normal 11 2 8 5" xfId="8120"/>
    <cellStyle name="Normal 11 2 8 5 2" xfId="8121"/>
    <cellStyle name="Normal 11 2 8 6" xfId="8122"/>
    <cellStyle name="Normal 11 2 9" xfId="8123"/>
    <cellStyle name="Normal 11 2 9 2" xfId="8124"/>
    <cellStyle name="Normal 11 2 9 2 2" xfId="8125"/>
    <cellStyle name="Normal 11 2 9 3" xfId="8126"/>
    <cellStyle name="Normal 11 2 9 3 2" xfId="8127"/>
    <cellStyle name="Normal 11 2 9 4" xfId="8128"/>
    <cellStyle name="Normal 11 2 9 4 2" xfId="8129"/>
    <cellStyle name="Normal 11 2 9 5" xfId="8130"/>
    <cellStyle name="Normal 11 2 9 5 2" xfId="8131"/>
    <cellStyle name="Normal 11 2 9 6" xfId="8132"/>
    <cellStyle name="Normal 11 3" xfId="8133"/>
    <cellStyle name="Normal 11 3 10" xfId="8134"/>
    <cellStyle name="Normal 11 3 10 2" xfId="8135"/>
    <cellStyle name="Normal 11 3 10 2 2" xfId="8136"/>
    <cellStyle name="Normal 11 3 10 3" xfId="8137"/>
    <cellStyle name="Normal 11 3 10 3 2" xfId="8138"/>
    <cellStyle name="Normal 11 3 10 4" xfId="8139"/>
    <cellStyle name="Normal 11 3 10 4 2" xfId="8140"/>
    <cellStyle name="Normal 11 3 10 5" xfId="8141"/>
    <cellStyle name="Normal 11 3 10 5 2" xfId="8142"/>
    <cellStyle name="Normal 11 3 10 6" xfId="8143"/>
    <cellStyle name="Normal 11 3 11" xfId="8144"/>
    <cellStyle name="Normal 11 3 11 2" xfId="8145"/>
    <cellStyle name="Normal 11 3 11 2 2" xfId="8146"/>
    <cellStyle name="Normal 11 3 11 3" xfId="8147"/>
    <cellStyle name="Normal 11 3 11 3 2" xfId="8148"/>
    <cellStyle name="Normal 11 3 11 4" xfId="8149"/>
    <cellStyle name="Normal 11 3 11 4 2" xfId="8150"/>
    <cellStyle name="Normal 11 3 11 5" xfId="8151"/>
    <cellStyle name="Normal 11 3 11 5 2" xfId="8152"/>
    <cellStyle name="Normal 11 3 11 6" xfId="8153"/>
    <cellStyle name="Normal 11 3 12" xfId="8154"/>
    <cellStyle name="Normal 11 3 12 2" xfId="8155"/>
    <cellStyle name="Normal 11 3 12 2 2" xfId="8156"/>
    <cellStyle name="Normal 11 3 12 3" xfId="8157"/>
    <cellStyle name="Normal 11 3 12 3 2" xfId="8158"/>
    <cellStyle name="Normal 11 3 12 4" xfId="8159"/>
    <cellStyle name="Normal 11 3 12 4 2" xfId="8160"/>
    <cellStyle name="Normal 11 3 12 5" xfId="8161"/>
    <cellStyle name="Normal 11 3 12 5 2" xfId="8162"/>
    <cellStyle name="Normal 11 3 12 6" xfId="8163"/>
    <cellStyle name="Normal 11 3 13" xfId="8164"/>
    <cellStyle name="Normal 11 3 13 2" xfId="8165"/>
    <cellStyle name="Normal 11 3 13 2 2" xfId="8166"/>
    <cellStyle name="Normal 11 3 13 3" xfId="8167"/>
    <cellStyle name="Normal 11 3 13 3 2" xfId="8168"/>
    <cellStyle name="Normal 11 3 13 4" xfId="8169"/>
    <cellStyle name="Normal 11 3 13 4 2" xfId="8170"/>
    <cellStyle name="Normal 11 3 13 5" xfId="8171"/>
    <cellStyle name="Normal 11 3 13 5 2" xfId="8172"/>
    <cellStyle name="Normal 11 3 13 6" xfId="8173"/>
    <cellStyle name="Normal 11 3 14" xfId="8174"/>
    <cellStyle name="Normal 11 3 14 2" xfId="8175"/>
    <cellStyle name="Normal 11 3 15" xfId="8176"/>
    <cellStyle name="Normal 11 3 15 2" xfId="8177"/>
    <cellStyle name="Normal 11 3 16" xfId="8178"/>
    <cellStyle name="Normal 11 3 16 2" xfId="8179"/>
    <cellStyle name="Normal 11 3 17" xfId="8180"/>
    <cellStyle name="Normal 11 3 17 2" xfId="8181"/>
    <cellStyle name="Normal 11 3 18" xfId="8182"/>
    <cellStyle name="Normal 11 3 18 2" xfId="8183"/>
    <cellStyle name="Normal 11 3 19" xfId="8184"/>
    <cellStyle name="Normal 11 3 19 2" xfId="8185"/>
    <cellStyle name="Normal 11 3 2" xfId="8186"/>
    <cellStyle name="Normal 11 3 2 10" xfId="8187"/>
    <cellStyle name="Normal 11 3 2 10 2" xfId="8188"/>
    <cellStyle name="Normal 11 3 2 10 2 2" xfId="8189"/>
    <cellStyle name="Normal 11 3 2 10 3" xfId="8190"/>
    <cellStyle name="Normal 11 3 2 10 3 2" xfId="8191"/>
    <cellStyle name="Normal 11 3 2 10 4" xfId="8192"/>
    <cellStyle name="Normal 11 3 2 10 4 2" xfId="8193"/>
    <cellStyle name="Normal 11 3 2 10 5" xfId="8194"/>
    <cellStyle name="Normal 11 3 2 10 5 2" xfId="8195"/>
    <cellStyle name="Normal 11 3 2 10 6" xfId="8196"/>
    <cellStyle name="Normal 11 3 2 11" xfId="8197"/>
    <cellStyle name="Normal 11 3 2 11 2" xfId="8198"/>
    <cellStyle name="Normal 11 3 2 12" xfId="8199"/>
    <cellStyle name="Normal 11 3 2 12 2" xfId="8200"/>
    <cellStyle name="Normal 11 3 2 13" xfId="8201"/>
    <cellStyle name="Normal 11 3 2 13 2" xfId="8202"/>
    <cellStyle name="Normal 11 3 2 14" xfId="8203"/>
    <cellStyle name="Normal 11 3 2 14 2" xfId="8204"/>
    <cellStyle name="Normal 11 3 2 15" xfId="8205"/>
    <cellStyle name="Normal 11 3 2 15 2" xfId="8206"/>
    <cellStyle name="Normal 11 3 2 16" xfId="8207"/>
    <cellStyle name="Normal 11 3 2 16 2" xfId="8208"/>
    <cellStyle name="Normal 11 3 2 17" xfId="8209"/>
    <cellStyle name="Normal 11 3 2 17 2" xfId="8210"/>
    <cellStyle name="Normal 11 3 2 18" xfId="8211"/>
    <cellStyle name="Normal 11 3 2 18 2" xfId="8212"/>
    <cellStyle name="Normal 11 3 2 19" xfId="8213"/>
    <cellStyle name="Normal 11 3 2 19 2" xfId="8214"/>
    <cellStyle name="Normal 11 3 2 2" xfId="8215"/>
    <cellStyle name="Normal 11 3 2 2 2" xfId="8216"/>
    <cellStyle name="Normal 11 3 2 2 2 2" xfId="8217"/>
    <cellStyle name="Normal 11 3 2 2 3" xfId="8218"/>
    <cellStyle name="Normal 11 3 2 2 3 2" xfId="8219"/>
    <cellStyle name="Normal 11 3 2 2 4" xfId="8220"/>
    <cellStyle name="Normal 11 3 2 2 4 2" xfId="8221"/>
    <cellStyle name="Normal 11 3 2 2 5" xfId="8222"/>
    <cellStyle name="Normal 11 3 2 2 5 2" xfId="8223"/>
    <cellStyle name="Normal 11 3 2 2 6" xfId="8224"/>
    <cellStyle name="Normal 11 3 2 20" xfId="8225"/>
    <cellStyle name="Normal 11 3 2 20 2" xfId="8226"/>
    <cellStyle name="Normal 11 3 2 21" xfId="8227"/>
    <cellStyle name="Normal 11 3 2 3" xfId="8228"/>
    <cellStyle name="Normal 11 3 2 3 2" xfId="8229"/>
    <cellStyle name="Normal 11 3 2 3 2 2" xfId="8230"/>
    <cellStyle name="Normal 11 3 2 3 3" xfId="8231"/>
    <cellStyle name="Normal 11 3 2 3 3 2" xfId="8232"/>
    <cellStyle name="Normal 11 3 2 3 4" xfId="8233"/>
    <cellStyle name="Normal 11 3 2 3 4 2" xfId="8234"/>
    <cellStyle name="Normal 11 3 2 3 5" xfId="8235"/>
    <cellStyle name="Normal 11 3 2 3 5 2" xfId="8236"/>
    <cellStyle name="Normal 11 3 2 3 6" xfId="8237"/>
    <cellStyle name="Normal 11 3 2 4" xfId="8238"/>
    <cellStyle name="Normal 11 3 2 4 2" xfId="8239"/>
    <cellStyle name="Normal 11 3 2 4 2 2" xfId="8240"/>
    <cellStyle name="Normal 11 3 2 4 3" xfId="8241"/>
    <cellStyle name="Normal 11 3 2 4 3 2" xfId="8242"/>
    <cellStyle name="Normal 11 3 2 4 4" xfId="8243"/>
    <cellStyle name="Normal 11 3 2 4 4 2" xfId="8244"/>
    <cellStyle name="Normal 11 3 2 4 5" xfId="8245"/>
    <cellStyle name="Normal 11 3 2 4 5 2" xfId="8246"/>
    <cellStyle name="Normal 11 3 2 4 6" xfId="8247"/>
    <cellStyle name="Normal 11 3 2 5" xfId="8248"/>
    <cellStyle name="Normal 11 3 2 5 2" xfId="8249"/>
    <cellStyle name="Normal 11 3 2 5 2 2" xfId="8250"/>
    <cellStyle name="Normal 11 3 2 5 3" xfId="8251"/>
    <cellStyle name="Normal 11 3 2 5 3 2" xfId="8252"/>
    <cellStyle name="Normal 11 3 2 5 4" xfId="8253"/>
    <cellStyle name="Normal 11 3 2 5 4 2" xfId="8254"/>
    <cellStyle name="Normal 11 3 2 5 5" xfId="8255"/>
    <cellStyle name="Normal 11 3 2 5 5 2" xfId="8256"/>
    <cellStyle name="Normal 11 3 2 5 6" xfId="8257"/>
    <cellStyle name="Normal 11 3 2 6" xfId="8258"/>
    <cellStyle name="Normal 11 3 2 6 2" xfId="8259"/>
    <cellStyle name="Normal 11 3 2 6 2 2" xfId="8260"/>
    <cellStyle name="Normal 11 3 2 6 3" xfId="8261"/>
    <cellStyle name="Normal 11 3 2 6 3 2" xfId="8262"/>
    <cellStyle name="Normal 11 3 2 6 4" xfId="8263"/>
    <cellStyle name="Normal 11 3 2 6 4 2" xfId="8264"/>
    <cellStyle name="Normal 11 3 2 6 5" xfId="8265"/>
    <cellStyle name="Normal 11 3 2 6 5 2" xfId="8266"/>
    <cellStyle name="Normal 11 3 2 6 6" xfId="8267"/>
    <cellStyle name="Normal 11 3 2 7" xfId="8268"/>
    <cellStyle name="Normal 11 3 2 7 2" xfId="8269"/>
    <cellStyle name="Normal 11 3 2 7 2 2" xfId="8270"/>
    <cellStyle name="Normal 11 3 2 7 3" xfId="8271"/>
    <cellStyle name="Normal 11 3 2 7 3 2" xfId="8272"/>
    <cellStyle name="Normal 11 3 2 7 4" xfId="8273"/>
    <cellStyle name="Normal 11 3 2 7 4 2" xfId="8274"/>
    <cellStyle name="Normal 11 3 2 7 5" xfId="8275"/>
    <cellStyle name="Normal 11 3 2 7 5 2" xfId="8276"/>
    <cellStyle name="Normal 11 3 2 7 6" xfId="8277"/>
    <cellStyle name="Normal 11 3 2 8" xfId="8278"/>
    <cellStyle name="Normal 11 3 2 8 2" xfId="8279"/>
    <cellStyle name="Normal 11 3 2 8 2 2" xfId="8280"/>
    <cellStyle name="Normal 11 3 2 8 3" xfId="8281"/>
    <cellStyle name="Normal 11 3 2 8 3 2" xfId="8282"/>
    <cellStyle name="Normal 11 3 2 8 4" xfId="8283"/>
    <cellStyle name="Normal 11 3 2 8 4 2" xfId="8284"/>
    <cellStyle name="Normal 11 3 2 8 5" xfId="8285"/>
    <cellStyle name="Normal 11 3 2 8 5 2" xfId="8286"/>
    <cellStyle name="Normal 11 3 2 8 6" xfId="8287"/>
    <cellStyle name="Normal 11 3 2 9" xfId="8288"/>
    <cellStyle name="Normal 11 3 2 9 2" xfId="8289"/>
    <cellStyle name="Normal 11 3 2 9 2 2" xfId="8290"/>
    <cellStyle name="Normal 11 3 2 9 3" xfId="8291"/>
    <cellStyle name="Normal 11 3 2 9 3 2" xfId="8292"/>
    <cellStyle name="Normal 11 3 2 9 4" xfId="8293"/>
    <cellStyle name="Normal 11 3 2 9 4 2" xfId="8294"/>
    <cellStyle name="Normal 11 3 2 9 5" xfId="8295"/>
    <cellStyle name="Normal 11 3 2 9 5 2" xfId="8296"/>
    <cellStyle name="Normal 11 3 2 9 6" xfId="8297"/>
    <cellStyle name="Normal 11 3 20" xfId="8298"/>
    <cellStyle name="Normal 11 3 20 2" xfId="8299"/>
    <cellStyle name="Normal 11 3 21" xfId="8300"/>
    <cellStyle name="Normal 11 3 21 2" xfId="8301"/>
    <cellStyle name="Normal 11 3 22" xfId="8302"/>
    <cellStyle name="Normal 11 3 22 2" xfId="8303"/>
    <cellStyle name="Normal 11 3 23" xfId="8304"/>
    <cellStyle name="Normal 11 3 23 2" xfId="8305"/>
    <cellStyle name="Normal 11 3 24" xfId="8306"/>
    <cellStyle name="Normal 11 3 3" xfId="8307"/>
    <cellStyle name="Normal 11 3 3 10" xfId="8308"/>
    <cellStyle name="Normal 11 3 3 10 2" xfId="8309"/>
    <cellStyle name="Normal 11 3 3 10 2 2" xfId="8310"/>
    <cellStyle name="Normal 11 3 3 10 3" xfId="8311"/>
    <cellStyle name="Normal 11 3 3 10 3 2" xfId="8312"/>
    <cellStyle name="Normal 11 3 3 10 4" xfId="8313"/>
    <cellStyle name="Normal 11 3 3 10 4 2" xfId="8314"/>
    <cellStyle name="Normal 11 3 3 10 5" xfId="8315"/>
    <cellStyle name="Normal 11 3 3 10 5 2" xfId="8316"/>
    <cellStyle name="Normal 11 3 3 10 6" xfId="8317"/>
    <cellStyle name="Normal 11 3 3 11" xfId="8318"/>
    <cellStyle name="Normal 11 3 3 11 2" xfId="8319"/>
    <cellStyle name="Normal 11 3 3 12" xfId="8320"/>
    <cellStyle name="Normal 11 3 3 12 2" xfId="8321"/>
    <cellStyle name="Normal 11 3 3 13" xfId="8322"/>
    <cellStyle name="Normal 11 3 3 13 2" xfId="8323"/>
    <cellStyle name="Normal 11 3 3 14" xfId="8324"/>
    <cellStyle name="Normal 11 3 3 14 2" xfId="8325"/>
    <cellStyle name="Normal 11 3 3 15" xfId="8326"/>
    <cellStyle name="Normal 11 3 3 15 2" xfId="8327"/>
    <cellStyle name="Normal 11 3 3 16" xfId="8328"/>
    <cellStyle name="Normal 11 3 3 16 2" xfId="8329"/>
    <cellStyle name="Normal 11 3 3 17" xfId="8330"/>
    <cellStyle name="Normal 11 3 3 17 2" xfId="8331"/>
    <cellStyle name="Normal 11 3 3 18" xfId="8332"/>
    <cellStyle name="Normal 11 3 3 18 2" xfId="8333"/>
    <cellStyle name="Normal 11 3 3 19" xfId="8334"/>
    <cellStyle name="Normal 11 3 3 19 2" xfId="8335"/>
    <cellStyle name="Normal 11 3 3 2" xfId="8336"/>
    <cellStyle name="Normal 11 3 3 2 2" xfId="8337"/>
    <cellStyle name="Normal 11 3 3 2 2 2" xfId="8338"/>
    <cellStyle name="Normal 11 3 3 2 3" xfId="8339"/>
    <cellStyle name="Normal 11 3 3 2 3 2" xfId="8340"/>
    <cellStyle name="Normal 11 3 3 2 4" xfId="8341"/>
    <cellStyle name="Normal 11 3 3 2 4 2" xfId="8342"/>
    <cellStyle name="Normal 11 3 3 2 5" xfId="8343"/>
    <cellStyle name="Normal 11 3 3 2 5 2" xfId="8344"/>
    <cellStyle name="Normal 11 3 3 2 6" xfId="8345"/>
    <cellStyle name="Normal 11 3 3 20" xfId="8346"/>
    <cellStyle name="Normal 11 3 3 20 2" xfId="8347"/>
    <cellStyle name="Normal 11 3 3 21" xfId="8348"/>
    <cellStyle name="Normal 11 3 3 3" xfId="8349"/>
    <cellStyle name="Normal 11 3 3 3 2" xfId="8350"/>
    <cellStyle name="Normal 11 3 3 3 2 2" xfId="8351"/>
    <cellStyle name="Normal 11 3 3 3 3" xfId="8352"/>
    <cellStyle name="Normal 11 3 3 3 3 2" xfId="8353"/>
    <cellStyle name="Normal 11 3 3 3 4" xfId="8354"/>
    <cellStyle name="Normal 11 3 3 3 4 2" xfId="8355"/>
    <cellStyle name="Normal 11 3 3 3 5" xfId="8356"/>
    <cellStyle name="Normal 11 3 3 3 5 2" xfId="8357"/>
    <cellStyle name="Normal 11 3 3 3 6" xfId="8358"/>
    <cellStyle name="Normal 11 3 3 4" xfId="8359"/>
    <cellStyle name="Normal 11 3 3 4 2" xfId="8360"/>
    <cellStyle name="Normal 11 3 3 4 2 2" xfId="8361"/>
    <cellStyle name="Normal 11 3 3 4 3" xfId="8362"/>
    <cellStyle name="Normal 11 3 3 4 3 2" xfId="8363"/>
    <cellStyle name="Normal 11 3 3 4 4" xfId="8364"/>
    <cellStyle name="Normal 11 3 3 4 4 2" xfId="8365"/>
    <cellStyle name="Normal 11 3 3 4 5" xfId="8366"/>
    <cellStyle name="Normal 11 3 3 4 5 2" xfId="8367"/>
    <cellStyle name="Normal 11 3 3 4 6" xfId="8368"/>
    <cellStyle name="Normal 11 3 3 5" xfId="8369"/>
    <cellStyle name="Normal 11 3 3 5 2" xfId="8370"/>
    <cellStyle name="Normal 11 3 3 5 2 2" xfId="8371"/>
    <cellStyle name="Normal 11 3 3 5 3" xfId="8372"/>
    <cellStyle name="Normal 11 3 3 5 3 2" xfId="8373"/>
    <cellStyle name="Normal 11 3 3 5 4" xfId="8374"/>
    <cellStyle name="Normal 11 3 3 5 4 2" xfId="8375"/>
    <cellStyle name="Normal 11 3 3 5 5" xfId="8376"/>
    <cellStyle name="Normal 11 3 3 5 5 2" xfId="8377"/>
    <cellStyle name="Normal 11 3 3 5 6" xfId="8378"/>
    <cellStyle name="Normal 11 3 3 6" xfId="8379"/>
    <cellStyle name="Normal 11 3 3 6 2" xfId="8380"/>
    <cellStyle name="Normal 11 3 3 6 2 2" xfId="8381"/>
    <cellStyle name="Normal 11 3 3 6 3" xfId="8382"/>
    <cellStyle name="Normal 11 3 3 6 3 2" xfId="8383"/>
    <cellStyle name="Normal 11 3 3 6 4" xfId="8384"/>
    <cellStyle name="Normal 11 3 3 6 4 2" xfId="8385"/>
    <cellStyle name="Normal 11 3 3 6 5" xfId="8386"/>
    <cellStyle name="Normal 11 3 3 6 5 2" xfId="8387"/>
    <cellStyle name="Normal 11 3 3 6 6" xfId="8388"/>
    <cellStyle name="Normal 11 3 3 7" xfId="8389"/>
    <cellStyle name="Normal 11 3 3 7 2" xfId="8390"/>
    <cellStyle name="Normal 11 3 3 7 2 2" xfId="8391"/>
    <cellStyle name="Normal 11 3 3 7 3" xfId="8392"/>
    <cellStyle name="Normal 11 3 3 7 3 2" xfId="8393"/>
    <cellStyle name="Normal 11 3 3 7 4" xfId="8394"/>
    <cellStyle name="Normal 11 3 3 7 4 2" xfId="8395"/>
    <cellStyle name="Normal 11 3 3 7 5" xfId="8396"/>
    <cellStyle name="Normal 11 3 3 7 5 2" xfId="8397"/>
    <cellStyle name="Normal 11 3 3 7 6" xfId="8398"/>
    <cellStyle name="Normal 11 3 3 8" xfId="8399"/>
    <cellStyle name="Normal 11 3 3 8 2" xfId="8400"/>
    <cellStyle name="Normal 11 3 3 8 2 2" xfId="8401"/>
    <cellStyle name="Normal 11 3 3 8 3" xfId="8402"/>
    <cellStyle name="Normal 11 3 3 8 3 2" xfId="8403"/>
    <cellStyle name="Normal 11 3 3 8 4" xfId="8404"/>
    <cellStyle name="Normal 11 3 3 8 4 2" xfId="8405"/>
    <cellStyle name="Normal 11 3 3 8 5" xfId="8406"/>
    <cellStyle name="Normal 11 3 3 8 5 2" xfId="8407"/>
    <cellStyle name="Normal 11 3 3 8 6" xfId="8408"/>
    <cellStyle name="Normal 11 3 3 9" xfId="8409"/>
    <cellStyle name="Normal 11 3 3 9 2" xfId="8410"/>
    <cellStyle name="Normal 11 3 3 9 2 2" xfId="8411"/>
    <cellStyle name="Normal 11 3 3 9 3" xfId="8412"/>
    <cellStyle name="Normal 11 3 3 9 3 2" xfId="8413"/>
    <cellStyle name="Normal 11 3 3 9 4" xfId="8414"/>
    <cellStyle name="Normal 11 3 3 9 4 2" xfId="8415"/>
    <cellStyle name="Normal 11 3 3 9 5" xfId="8416"/>
    <cellStyle name="Normal 11 3 3 9 5 2" xfId="8417"/>
    <cellStyle name="Normal 11 3 3 9 6" xfId="8418"/>
    <cellStyle name="Normal 11 3 4" xfId="8419"/>
    <cellStyle name="Normal 11 3 4 10" xfId="8420"/>
    <cellStyle name="Normal 11 3 4 10 2" xfId="8421"/>
    <cellStyle name="Normal 11 3 4 10 2 2" xfId="8422"/>
    <cellStyle name="Normal 11 3 4 10 3" xfId="8423"/>
    <cellStyle name="Normal 11 3 4 10 3 2" xfId="8424"/>
    <cellStyle name="Normal 11 3 4 10 4" xfId="8425"/>
    <cellStyle name="Normal 11 3 4 10 4 2" xfId="8426"/>
    <cellStyle name="Normal 11 3 4 10 5" xfId="8427"/>
    <cellStyle name="Normal 11 3 4 10 5 2" xfId="8428"/>
    <cellStyle name="Normal 11 3 4 10 6" xfId="8429"/>
    <cellStyle name="Normal 11 3 4 11" xfId="8430"/>
    <cellStyle name="Normal 11 3 4 11 2" xfId="8431"/>
    <cellStyle name="Normal 11 3 4 12" xfId="8432"/>
    <cellStyle name="Normal 11 3 4 12 2" xfId="8433"/>
    <cellStyle name="Normal 11 3 4 13" xfId="8434"/>
    <cellStyle name="Normal 11 3 4 13 2" xfId="8435"/>
    <cellStyle name="Normal 11 3 4 14" xfId="8436"/>
    <cellStyle name="Normal 11 3 4 14 2" xfId="8437"/>
    <cellStyle name="Normal 11 3 4 15" xfId="8438"/>
    <cellStyle name="Normal 11 3 4 15 2" xfId="8439"/>
    <cellStyle name="Normal 11 3 4 16" xfId="8440"/>
    <cellStyle name="Normal 11 3 4 16 2" xfId="8441"/>
    <cellStyle name="Normal 11 3 4 17" xfId="8442"/>
    <cellStyle name="Normal 11 3 4 17 2" xfId="8443"/>
    <cellStyle name="Normal 11 3 4 18" xfId="8444"/>
    <cellStyle name="Normal 11 3 4 18 2" xfId="8445"/>
    <cellStyle name="Normal 11 3 4 19" xfId="8446"/>
    <cellStyle name="Normal 11 3 4 19 2" xfId="8447"/>
    <cellStyle name="Normal 11 3 4 2" xfId="8448"/>
    <cellStyle name="Normal 11 3 4 2 2" xfId="8449"/>
    <cellStyle name="Normal 11 3 4 2 2 2" xfId="8450"/>
    <cellStyle name="Normal 11 3 4 2 3" xfId="8451"/>
    <cellStyle name="Normal 11 3 4 2 3 2" xfId="8452"/>
    <cellStyle name="Normal 11 3 4 2 4" xfId="8453"/>
    <cellStyle name="Normal 11 3 4 2 4 2" xfId="8454"/>
    <cellStyle name="Normal 11 3 4 2 5" xfId="8455"/>
    <cellStyle name="Normal 11 3 4 2 5 2" xfId="8456"/>
    <cellStyle name="Normal 11 3 4 2 6" xfId="8457"/>
    <cellStyle name="Normal 11 3 4 20" xfId="8458"/>
    <cellStyle name="Normal 11 3 4 20 2" xfId="8459"/>
    <cellStyle name="Normal 11 3 4 21" xfId="8460"/>
    <cellStyle name="Normal 11 3 4 3" xfId="8461"/>
    <cellStyle name="Normal 11 3 4 3 2" xfId="8462"/>
    <cellStyle name="Normal 11 3 4 3 2 2" xfId="8463"/>
    <cellStyle name="Normal 11 3 4 3 3" xfId="8464"/>
    <cellStyle name="Normal 11 3 4 3 3 2" xfId="8465"/>
    <cellStyle name="Normal 11 3 4 3 4" xfId="8466"/>
    <cellStyle name="Normal 11 3 4 3 4 2" xfId="8467"/>
    <cellStyle name="Normal 11 3 4 3 5" xfId="8468"/>
    <cellStyle name="Normal 11 3 4 3 5 2" xfId="8469"/>
    <cellStyle name="Normal 11 3 4 3 6" xfId="8470"/>
    <cellStyle name="Normal 11 3 4 4" xfId="8471"/>
    <cellStyle name="Normal 11 3 4 4 2" xfId="8472"/>
    <cellStyle name="Normal 11 3 4 4 2 2" xfId="8473"/>
    <cellStyle name="Normal 11 3 4 4 3" xfId="8474"/>
    <cellStyle name="Normal 11 3 4 4 3 2" xfId="8475"/>
    <cellStyle name="Normal 11 3 4 4 4" xfId="8476"/>
    <cellStyle name="Normal 11 3 4 4 4 2" xfId="8477"/>
    <cellStyle name="Normal 11 3 4 4 5" xfId="8478"/>
    <cellStyle name="Normal 11 3 4 4 5 2" xfId="8479"/>
    <cellStyle name="Normal 11 3 4 4 6" xfId="8480"/>
    <cellStyle name="Normal 11 3 4 5" xfId="8481"/>
    <cellStyle name="Normal 11 3 4 5 2" xfId="8482"/>
    <cellStyle name="Normal 11 3 4 5 2 2" xfId="8483"/>
    <cellStyle name="Normal 11 3 4 5 3" xfId="8484"/>
    <cellStyle name="Normal 11 3 4 5 3 2" xfId="8485"/>
    <cellStyle name="Normal 11 3 4 5 4" xfId="8486"/>
    <cellStyle name="Normal 11 3 4 5 4 2" xfId="8487"/>
    <cellStyle name="Normal 11 3 4 5 5" xfId="8488"/>
    <cellStyle name="Normal 11 3 4 5 5 2" xfId="8489"/>
    <cellStyle name="Normal 11 3 4 5 6" xfId="8490"/>
    <cellStyle name="Normal 11 3 4 6" xfId="8491"/>
    <cellStyle name="Normal 11 3 4 6 2" xfId="8492"/>
    <cellStyle name="Normal 11 3 4 6 2 2" xfId="8493"/>
    <cellStyle name="Normal 11 3 4 6 3" xfId="8494"/>
    <cellStyle name="Normal 11 3 4 6 3 2" xfId="8495"/>
    <cellStyle name="Normal 11 3 4 6 4" xfId="8496"/>
    <cellStyle name="Normal 11 3 4 6 4 2" xfId="8497"/>
    <cellStyle name="Normal 11 3 4 6 5" xfId="8498"/>
    <cellStyle name="Normal 11 3 4 6 5 2" xfId="8499"/>
    <cellStyle name="Normal 11 3 4 6 6" xfId="8500"/>
    <cellStyle name="Normal 11 3 4 7" xfId="8501"/>
    <cellStyle name="Normal 11 3 4 7 2" xfId="8502"/>
    <cellStyle name="Normal 11 3 4 7 2 2" xfId="8503"/>
    <cellStyle name="Normal 11 3 4 7 3" xfId="8504"/>
    <cellStyle name="Normal 11 3 4 7 3 2" xfId="8505"/>
    <cellStyle name="Normal 11 3 4 7 4" xfId="8506"/>
    <cellStyle name="Normal 11 3 4 7 4 2" xfId="8507"/>
    <cellStyle name="Normal 11 3 4 7 5" xfId="8508"/>
    <cellStyle name="Normal 11 3 4 7 5 2" xfId="8509"/>
    <cellStyle name="Normal 11 3 4 7 6" xfId="8510"/>
    <cellStyle name="Normal 11 3 4 8" xfId="8511"/>
    <cellStyle name="Normal 11 3 4 8 2" xfId="8512"/>
    <cellStyle name="Normal 11 3 4 8 2 2" xfId="8513"/>
    <cellStyle name="Normal 11 3 4 8 3" xfId="8514"/>
    <cellStyle name="Normal 11 3 4 8 3 2" xfId="8515"/>
    <cellStyle name="Normal 11 3 4 8 4" xfId="8516"/>
    <cellStyle name="Normal 11 3 4 8 4 2" xfId="8517"/>
    <cellStyle name="Normal 11 3 4 8 5" xfId="8518"/>
    <cellStyle name="Normal 11 3 4 8 5 2" xfId="8519"/>
    <cellStyle name="Normal 11 3 4 8 6" xfId="8520"/>
    <cellStyle name="Normal 11 3 4 9" xfId="8521"/>
    <cellStyle name="Normal 11 3 4 9 2" xfId="8522"/>
    <cellStyle name="Normal 11 3 4 9 2 2" xfId="8523"/>
    <cellStyle name="Normal 11 3 4 9 3" xfId="8524"/>
    <cellStyle name="Normal 11 3 4 9 3 2" xfId="8525"/>
    <cellStyle name="Normal 11 3 4 9 4" xfId="8526"/>
    <cellStyle name="Normal 11 3 4 9 4 2" xfId="8527"/>
    <cellStyle name="Normal 11 3 4 9 5" xfId="8528"/>
    <cellStyle name="Normal 11 3 4 9 5 2" xfId="8529"/>
    <cellStyle name="Normal 11 3 4 9 6" xfId="8530"/>
    <cellStyle name="Normal 11 3 5" xfId="8531"/>
    <cellStyle name="Normal 11 3 5 2" xfId="8532"/>
    <cellStyle name="Normal 11 3 5 2 2" xfId="8533"/>
    <cellStyle name="Normal 11 3 5 3" xfId="8534"/>
    <cellStyle name="Normal 11 3 5 3 2" xfId="8535"/>
    <cellStyle name="Normal 11 3 5 4" xfId="8536"/>
    <cellStyle name="Normal 11 3 5 4 2" xfId="8537"/>
    <cellStyle name="Normal 11 3 5 5" xfId="8538"/>
    <cellStyle name="Normal 11 3 5 5 2" xfId="8539"/>
    <cellStyle name="Normal 11 3 5 6" xfId="8540"/>
    <cellStyle name="Normal 11 3 6" xfId="8541"/>
    <cellStyle name="Normal 11 3 6 2" xfId="8542"/>
    <cellStyle name="Normal 11 3 6 2 2" xfId="8543"/>
    <cellStyle name="Normal 11 3 6 3" xfId="8544"/>
    <cellStyle name="Normal 11 3 6 3 2" xfId="8545"/>
    <cellStyle name="Normal 11 3 6 4" xfId="8546"/>
    <cellStyle name="Normal 11 3 6 4 2" xfId="8547"/>
    <cellStyle name="Normal 11 3 6 5" xfId="8548"/>
    <cellStyle name="Normal 11 3 6 5 2" xfId="8549"/>
    <cellStyle name="Normal 11 3 6 6" xfId="8550"/>
    <cellStyle name="Normal 11 3 7" xfId="8551"/>
    <cellStyle name="Normal 11 3 7 2" xfId="8552"/>
    <cellStyle name="Normal 11 3 7 2 2" xfId="8553"/>
    <cellStyle name="Normal 11 3 7 3" xfId="8554"/>
    <cellStyle name="Normal 11 3 7 3 2" xfId="8555"/>
    <cellStyle name="Normal 11 3 7 4" xfId="8556"/>
    <cellStyle name="Normal 11 3 7 4 2" xfId="8557"/>
    <cellStyle name="Normal 11 3 7 5" xfId="8558"/>
    <cellStyle name="Normal 11 3 7 5 2" xfId="8559"/>
    <cellStyle name="Normal 11 3 7 6" xfId="8560"/>
    <cellStyle name="Normal 11 3 8" xfId="8561"/>
    <cellStyle name="Normal 11 3 8 2" xfId="8562"/>
    <cellStyle name="Normal 11 3 8 2 2" xfId="8563"/>
    <cellStyle name="Normal 11 3 8 3" xfId="8564"/>
    <cellStyle name="Normal 11 3 8 3 2" xfId="8565"/>
    <cellStyle name="Normal 11 3 8 4" xfId="8566"/>
    <cellStyle name="Normal 11 3 8 4 2" xfId="8567"/>
    <cellStyle name="Normal 11 3 8 5" xfId="8568"/>
    <cellStyle name="Normal 11 3 8 5 2" xfId="8569"/>
    <cellStyle name="Normal 11 3 8 6" xfId="8570"/>
    <cellStyle name="Normal 11 3 9" xfId="8571"/>
    <cellStyle name="Normal 11 3 9 2" xfId="8572"/>
    <cellStyle name="Normal 11 3 9 2 2" xfId="8573"/>
    <cellStyle name="Normal 11 3 9 3" xfId="8574"/>
    <cellStyle name="Normal 11 3 9 3 2" xfId="8575"/>
    <cellStyle name="Normal 11 3 9 4" xfId="8576"/>
    <cellStyle name="Normal 11 3 9 4 2" xfId="8577"/>
    <cellStyle name="Normal 11 3 9 5" xfId="8578"/>
    <cellStyle name="Normal 11 3 9 5 2" xfId="8579"/>
    <cellStyle name="Normal 11 3 9 6" xfId="8580"/>
    <cellStyle name="Normal 11 4" xfId="8581"/>
    <cellStyle name="Normal 11 4 10" xfId="8582"/>
    <cellStyle name="Normal 11 4 10 2" xfId="8583"/>
    <cellStyle name="Normal 11 4 10 2 2" xfId="8584"/>
    <cellStyle name="Normal 11 4 10 3" xfId="8585"/>
    <cellStyle name="Normal 11 4 10 3 2" xfId="8586"/>
    <cellStyle name="Normal 11 4 10 4" xfId="8587"/>
    <cellStyle name="Normal 11 4 10 4 2" xfId="8588"/>
    <cellStyle name="Normal 11 4 10 5" xfId="8589"/>
    <cellStyle name="Normal 11 4 10 5 2" xfId="8590"/>
    <cellStyle name="Normal 11 4 10 6" xfId="8591"/>
    <cellStyle name="Normal 11 4 11" xfId="8592"/>
    <cellStyle name="Normal 11 4 11 2" xfId="8593"/>
    <cellStyle name="Normal 11 4 11 2 2" xfId="8594"/>
    <cellStyle name="Normal 11 4 11 3" xfId="8595"/>
    <cellStyle name="Normal 11 4 11 3 2" xfId="8596"/>
    <cellStyle name="Normal 11 4 11 4" xfId="8597"/>
    <cellStyle name="Normal 11 4 11 4 2" xfId="8598"/>
    <cellStyle name="Normal 11 4 11 5" xfId="8599"/>
    <cellStyle name="Normal 11 4 11 5 2" xfId="8600"/>
    <cellStyle name="Normal 11 4 11 6" xfId="8601"/>
    <cellStyle name="Normal 11 4 12" xfId="8602"/>
    <cellStyle name="Normal 11 4 12 2" xfId="8603"/>
    <cellStyle name="Normal 11 4 12 2 2" xfId="8604"/>
    <cellStyle name="Normal 11 4 12 3" xfId="8605"/>
    <cellStyle name="Normal 11 4 12 3 2" xfId="8606"/>
    <cellStyle name="Normal 11 4 12 4" xfId="8607"/>
    <cellStyle name="Normal 11 4 12 4 2" xfId="8608"/>
    <cellStyle name="Normal 11 4 12 5" xfId="8609"/>
    <cellStyle name="Normal 11 4 12 5 2" xfId="8610"/>
    <cellStyle name="Normal 11 4 12 6" xfId="8611"/>
    <cellStyle name="Normal 11 4 13" xfId="8612"/>
    <cellStyle name="Normal 11 4 13 2" xfId="8613"/>
    <cellStyle name="Normal 11 4 13 2 2" xfId="8614"/>
    <cellStyle name="Normal 11 4 13 3" xfId="8615"/>
    <cellStyle name="Normal 11 4 13 3 2" xfId="8616"/>
    <cellStyle name="Normal 11 4 13 4" xfId="8617"/>
    <cellStyle name="Normal 11 4 13 4 2" xfId="8618"/>
    <cellStyle name="Normal 11 4 13 5" xfId="8619"/>
    <cellStyle name="Normal 11 4 13 5 2" xfId="8620"/>
    <cellStyle name="Normal 11 4 13 6" xfId="8621"/>
    <cellStyle name="Normal 11 4 14" xfId="8622"/>
    <cellStyle name="Normal 11 4 14 2" xfId="8623"/>
    <cellStyle name="Normal 11 4 15" xfId="8624"/>
    <cellStyle name="Normal 11 4 15 2" xfId="8625"/>
    <cellStyle name="Normal 11 4 16" xfId="8626"/>
    <cellStyle name="Normal 11 4 16 2" xfId="8627"/>
    <cellStyle name="Normal 11 4 17" xfId="8628"/>
    <cellStyle name="Normal 11 4 17 2" xfId="8629"/>
    <cellStyle name="Normal 11 4 18" xfId="8630"/>
    <cellStyle name="Normal 11 4 18 2" xfId="8631"/>
    <cellStyle name="Normal 11 4 19" xfId="8632"/>
    <cellStyle name="Normal 11 4 19 2" xfId="8633"/>
    <cellStyle name="Normal 11 4 2" xfId="8634"/>
    <cellStyle name="Normal 11 4 2 10" xfId="8635"/>
    <cellStyle name="Normal 11 4 2 10 2" xfId="8636"/>
    <cellStyle name="Normal 11 4 2 10 2 2" xfId="8637"/>
    <cellStyle name="Normal 11 4 2 10 3" xfId="8638"/>
    <cellStyle name="Normal 11 4 2 10 3 2" xfId="8639"/>
    <cellStyle name="Normal 11 4 2 10 4" xfId="8640"/>
    <cellStyle name="Normal 11 4 2 10 4 2" xfId="8641"/>
    <cellStyle name="Normal 11 4 2 10 5" xfId="8642"/>
    <cellStyle name="Normal 11 4 2 10 5 2" xfId="8643"/>
    <cellStyle name="Normal 11 4 2 10 6" xfId="8644"/>
    <cellStyle name="Normal 11 4 2 11" xfId="8645"/>
    <cellStyle name="Normal 11 4 2 11 2" xfId="8646"/>
    <cellStyle name="Normal 11 4 2 12" xfId="8647"/>
    <cellStyle name="Normal 11 4 2 12 2" xfId="8648"/>
    <cellStyle name="Normal 11 4 2 13" xfId="8649"/>
    <cellStyle name="Normal 11 4 2 13 2" xfId="8650"/>
    <cellStyle name="Normal 11 4 2 14" xfId="8651"/>
    <cellStyle name="Normal 11 4 2 14 2" xfId="8652"/>
    <cellStyle name="Normal 11 4 2 15" xfId="8653"/>
    <cellStyle name="Normal 11 4 2 15 2" xfId="8654"/>
    <cellStyle name="Normal 11 4 2 16" xfId="8655"/>
    <cellStyle name="Normal 11 4 2 16 2" xfId="8656"/>
    <cellStyle name="Normal 11 4 2 17" xfId="8657"/>
    <cellStyle name="Normal 11 4 2 17 2" xfId="8658"/>
    <cellStyle name="Normal 11 4 2 18" xfId="8659"/>
    <cellStyle name="Normal 11 4 2 18 2" xfId="8660"/>
    <cellStyle name="Normal 11 4 2 19" xfId="8661"/>
    <cellStyle name="Normal 11 4 2 19 2" xfId="8662"/>
    <cellStyle name="Normal 11 4 2 2" xfId="8663"/>
    <cellStyle name="Normal 11 4 2 2 2" xfId="8664"/>
    <cellStyle name="Normal 11 4 2 2 2 2" xfId="8665"/>
    <cellStyle name="Normal 11 4 2 2 3" xfId="8666"/>
    <cellStyle name="Normal 11 4 2 2 3 2" xfId="8667"/>
    <cellStyle name="Normal 11 4 2 2 4" xfId="8668"/>
    <cellStyle name="Normal 11 4 2 2 4 2" xfId="8669"/>
    <cellStyle name="Normal 11 4 2 2 5" xfId="8670"/>
    <cellStyle name="Normal 11 4 2 2 5 2" xfId="8671"/>
    <cellStyle name="Normal 11 4 2 2 6" xfId="8672"/>
    <cellStyle name="Normal 11 4 2 20" xfId="8673"/>
    <cellStyle name="Normal 11 4 2 20 2" xfId="8674"/>
    <cellStyle name="Normal 11 4 2 21" xfId="8675"/>
    <cellStyle name="Normal 11 4 2 3" xfId="8676"/>
    <cellStyle name="Normal 11 4 2 3 2" xfId="8677"/>
    <cellStyle name="Normal 11 4 2 3 2 2" xfId="8678"/>
    <cellStyle name="Normal 11 4 2 3 3" xfId="8679"/>
    <cellStyle name="Normal 11 4 2 3 3 2" xfId="8680"/>
    <cellStyle name="Normal 11 4 2 3 4" xfId="8681"/>
    <cellStyle name="Normal 11 4 2 3 4 2" xfId="8682"/>
    <cellStyle name="Normal 11 4 2 3 5" xfId="8683"/>
    <cellStyle name="Normal 11 4 2 3 5 2" xfId="8684"/>
    <cellStyle name="Normal 11 4 2 3 6" xfId="8685"/>
    <cellStyle name="Normal 11 4 2 4" xfId="8686"/>
    <cellStyle name="Normal 11 4 2 4 2" xfId="8687"/>
    <cellStyle name="Normal 11 4 2 4 2 2" xfId="8688"/>
    <cellStyle name="Normal 11 4 2 4 3" xfId="8689"/>
    <cellStyle name="Normal 11 4 2 4 3 2" xfId="8690"/>
    <cellStyle name="Normal 11 4 2 4 4" xfId="8691"/>
    <cellStyle name="Normal 11 4 2 4 4 2" xfId="8692"/>
    <cellStyle name="Normal 11 4 2 4 5" xfId="8693"/>
    <cellStyle name="Normal 11 4 2 4 5 2" xfId="8694"/>
    <cellStyle name="Normal 11 4 2 4 6" xfId="8695"/>
    <cellStyle name="Normal 11 4 2 5" xfId="8696"/>
    <cellStyle name="Normal 11 4 2 5 2" xfId="8697"/>
    <cellStyle name="Normal 11 4 2 5 2 2" xfId="8698"/>
    <cellStyle name="Normal 11 4 2 5 3" xfId="8699"/>
    <cellStyle name="Normal 11 4 2 5 3 2" xfId="8700"/>
    <cellStyle name="Normal 11 4 2 5 4" xfId="8701"/>
    <cellStyle name="Normal 11 4 2 5 4 2" xfId="8702"/>
    <cellStyle name="Normal 11 4 2 5 5" xfId="8703"/>
    <cellStyle name="Normal 11 4 2 5 5 2" xfId="8704"/>
    <cellStyle name="Normal 11 4 2 5 6" xfId="8705"/>
    <cellStyle name="Normal 11 4 2 6" xfId="8706"/>
    <cellStyle name="Normal 11 4 2 6 2" xfId="8707"/>
    <cellStyle name="Normal 11 4 2 6 2 2" xfId="8708"/>
    <cellStyle name="Normal 11 4 2 6 3" xfId="8709"/>
    <cellStyle name="Normal 11 4 2 6 3 2" xfId="8710"/>
    <cellStyle name="Normal 11 4 2 6 4" xfId="8711"/>
    <cellStyle name="Normal 11 4 2 6 4 2" xfId="8712"/>
    <cellStyle name="Normal 11 4 2 6 5" xfId="8713"/>
    <cellStyle name="Normal 11 4 2 6 5 2" xfId="8714"/>
    <cellStyle name="Normal 11 4 2 6 6" xfId="8715"/>
    <cellStyle name="Normal 11 4 2 7" xfId="8716"/>
    <cellStyle name="Normal 11 4 2 7 2" xfId="8717"/>
    <cellStyle name="Normal 11 4 2 7 2 2" xfId="8718"/>
    <cellStyle name="Normal 11 4 2 7 3" xfId="8719"/>
    <cellStyle name="Normal 11 4 2 7 3 2" xfId="8720"/>
    <cellStyle name="Normal 11 4 2 7 4" xfId="8721"/>
    <cellStyle name="Normal 11 4 2 7 4 2" xfId="8722"/>
    <cellStyle name="Normal 11 4 2 7 5" xfId="8723"/>
    <cellStyle name="Normal 11 4 2 7 5 2" xfId="8724"/>
    <cellStyle name="Normal 11 4 2 7 6" xfId="8725"/>
    <cellStyle name="Normal 11 4 2 8" xfId="8726"/>
    <cellStyle name="Normal 11 4 2 8 2" xfId="8727"/>
    <cellStyle name="Normal 11 4 2 8 2 2" xfId="8728"/>
    <cellStyle name="Normal 11 4 2 8 3" xfId="8729"/>
    <cellStyle name="Normal 11 4 2 8 3 2" xfId="8730"/>
    <cellStyle name="Normal 11 4 2 8 4" xfId="8731"/>
    <cellStyle name="Normal 11 4 2 8 4 2" xfId="8732"/>
    <cellStyle name="Normal 11 4 2 8 5" xfId="8733"/>
    <cellStyle name="Normal 11 4 2 8 5 2" xfId="8734"/>
    <cellStyle name="Normal 11 4 2 8 6" xfId="8735"/>
    <cellStyle name="Normal 11 4 2 9" xfId="8736"/>
    <cellStyle name="Normal 11 4 2 9 2" xfId="8737"/>
    <cellStyle name="Normal 11 4 2 9 2 2" xfId="8738"/>
    <cellStyle name="Normal 11 4 2 9 3" xfId="8739"/>
    <cellStyle name="Normal 11 4 2 9 3 2" xfId="8740"/>
    <cellStyle name="Normal 11 4 2 9 4" xfId="8741"/>
    <cellStyle name="Normal 11 4 2 9 4 2" xfId="8742"/>
    <cellStyle name="Normal 11 4 2 9 5" xfId="8743"/>
    <cellStyle name="Normal 11 4 2 9 5 2" xfId="8744"/>
    <cellStyle name="Normal 11 4 2 9 6" xfId="8745"/>
    <cellStyle name="Normal 11 4 20" xfId="8746"/>
    <cellStyle name="Normal 11 4 20 2" xfId="8747"/>
    <cellStyle name="Normal 11 4 21" xfId="8748"/>
    <cellStyle name="Normal 11 4 21 2" xfId="8749"/>
    <cellStyle name="Normal 11 4 22" xfId="8750"/>
    <cellStyle name="Normal 11 4 22 2" xfId="8751"/>
    <cellStyle name="Normal 11 4 23" xfId="8752"/>
    <cellStyle name="Normal 11 4 23 2" xfId="8753"/>
    <cellStyle name="Normal 11 4 24" xfId="8754"/>
    <cellStyle name="Normal 11 4 3" xfId="8755"/>
    <cellStyle name="Normal 11 4 3 10" xfId="8756"/>
    <cellStyle name="Normal 11 4 3 10 2" xfId="8757"/>
    <cellStyle name="Normal 11 4 3 10 2 2" xfId="8758"/>
    <cellStyle name="Normal 11 4 3 10 3" xfId="8759"/>
    <cellStyle name="Normal 11 4 3 10 3 2" xfId="8760"/>
    <cellStyle name="Normal 11 4 3 10 4" xfId="8761"/>
    <cellStyle name="Normal 11 4 3 10 4 2" xfId="8762"/>
    <cellStyle name="Normal 11 4 3 10 5" xfId="8763"/>
    <cellStyle name="Normal 11 4 3 10 5 2" xfId="8764"/>
    <cellStyle name="Normal 11 4 3 10 6" xfId="8765"/>
    <cellStyle name="Normal 11 4 3 11" xfId="8766"/>
    <cellStyle name="Normal 11 4 3 11 2" xfId="8767"/>
    <cellStyle name="Normal 11 4 3 12" xfId="8768"/>
    <cellStyle name="Normal 11 4 3 12 2" xfId="8769"/>
    <cellStyle name="Normal 11 4 3 13" xfId="8770"/>
    <cellStyle name="Normal 11 4 3 13 2" xfId="8771"/>
    <cellStyle name="Normal 11 4 3 14" xfId="8772"/>
    <cellStyle name="Normal 11 4 3 14 2" xfId="8773"/>
    <cellStyle name="Normal 11 4 3 15" xfId="8774"/>
    <cellStyle name="Normal 11 4 3 15 2" xfId="8775"/>
    <cellStyle name="Normal 11 4 3 16" xfId="8776"/>
    <cellStyle name="Normal 11 4 3 16 2" xfId="8777"/>
    <cellStyle name="Normal 11 4 3 17" xfId="8778"/>
    <cellStyle name="Normal 11 4 3 17 2" xfId="8779"/>
    <cellStyle name="Normal 11 4 3 18" xfId="8780"/>
    <cellStyle name="Normal 11 4 3 18 2" xfId="8781"/>
    <cellStyle name="Normal 11 4 3 19" xfId="8782"/>
    <cellStyle name="Normal 11 4 3 19 2" xfId="8783"/>
    <cellStyle name="Normal 11 4 3 2" xfId="8784"/>
    <cellStyle name="Normal 11 4 3 2 2" xfId="8785"/>
    <cellStyle name="Normal 11 4 3 2 2 2" xfId="8786"/>
    <cellStyle name="Normal 11 4 3 2 3" xfId="8787"/>
    <cellStyle name="Normal 11 4 3 2 3 2" xfId="8788"/>
    <cellStyle name="Normal 11 4 3 2 4" xfId="8789"/>
    <cellStyle name="Normal 11 4 3 2 4 2" xfId="8790"/>
    <cellStyle name="Normal 11 4 3 2 5" xfId="8791"/>
    <cellStyle name="Normal 11 4 3 2 5 2" xfId="8792"/>
    <cellStyle name="Normal 11 4 3 2 6" xfId="8793"/>
    <cellStyle name="Normal 11 4 3 20" xfId="8794"/>
    <cellStyle name="Normal 11 4 3 20 2" xfId="8795"/>
    <cellStyle name="Normal 11 4 3 21" xfId="8796"/>
    <cellStyle name="Normal 11 4 3 3" xfId="8797"/>
    <cellStyle name="Normal 11 4 3 3 2" xfId="8798"/>
    <cellStyle name="Normal 11 4 3 3 2 2" xfId="8799"/>
    <cellStyle name="Normal 11 4 3 3 3" xfId="8800"/>
    <cellStyle name="Normal 11 4 3 3 3 2" xfId="8801"/>
    <cellStyle name="Normal 11 4 3 3 4" xfId="8802"/>
    <cellStyle name="Normal 11 4 3 3 4 2" xfId="8803"/>
    <cellStyle name="Normal 11 4 3 3 5" xfId="8804"/>
    <cellStyle name="Normal 11 4 3 3 5 2" xfId="8805"/>
    <cellStyle name="Normal 11 4 3 3 6" xfId="8806"/>
    <cellStyle name="Normal 11 4 3 4" xfId="8807"/>
    <cellStyle name="Normal 11 4 3 4 2" xfId="8808"/>
    <cellStyle name="Normal 11 4 3 4 2 2" xfId="8809"/>
    <cellStyle name="Normal 11 4 3 4 3" xfId="8810"/>
    <cellStyle name="Normal 11 4 3 4 3 2" xfId="8811"/>
    <cellStyle name="Normal 11 4 3 4 4" xfId="8812"/>
    <cellStyle name="Normal 11 4 3 4 4 2" xfId="8813"/>
    <cellStyle name="Normal 11 4 3 4 5" xfId="8814"/>
    <cellStyle name="Normal 11 4 3 4 5 2" xfId="8815"/>
    <cellStyle name="Normal 11 4 3 4 6" xfId="8816"/>
    <cellStyle name="Normal 11 4 3 5" xfId="8817"/>
    <cellStyle name="Normal 11 4 3 5 2" xfId="8818"/>
    <cellStyle name="Normal 11 4 3 5 2 2" xfId="8819"/>
    <cellStyle name="Normal 11 4 3 5 3" xfId="8820"/>
    <cellStyle name="Normal 11 4 3 5 3 2" xfId="8821"/>
    <cellStyle name="Normal 11 4 3 5 4" xfId="8822"/>
    <cellStyle name="Normal 11 4 3 5 4 2" xfId="8823"/>
    <cellStyle name="Normal 11 4 3 5 5" xfId="8824"/>
    <cellStyle name="Normal 11 4 3 5 5 2" xfId="8825"/>
    <cellStyle name="Normal 11 4 3 5 6" xfId="8826"/>
    <cellStyle name="Normal 11 4 3 6" xfId="8827"/>
    <cellStyle name="Normal 11 4 3 6 2" xfId="8828"/>
    <cellStyle name="Normal 11 4 3 6 2 2" xfId="8829"/>
    <cellStyle name="Normal 11 4 3 6 3" xfId="8830"/>
    <cellStyle name="Normal 11 4 3 6 3 2" xfId="8831"/>
    <cellStyle name="Normal 11 4 3 6 4" xfId="8832"/>
    <cellStyle name="Normal 11 4 3 6 4 2" xfId="8833"/>
    <cellStyle name="Normal 11 4 3 6 5" xfId="8834"/>
    <cellStyle name="Normal 11 4 3 6 5 2" xfId="8835"/>
    <cellStyle name="Normal 11 4 3 6 6" xfId="8836"/>
    <cellStyle name="Normal 11 4 3 7" xfId="8837"/>
    <cellStyle name="Normal 11 4 3 7 2" xfId="8838"/>
    <cellStyle name="Normal 11 4 3 7 2 2" xfId="8839"/>
    <cellStyle name="Normal 11 4 3 7 3" xfId="8840"/>
    <cellStyle name="Normal 11 4 3 7 3 2" xfId="8841"/>
    <cellStyle name="Normal 11 4 3 7 4" xfId="8842"/>
    <cellStyle name="Normal 11 4 3 7 4 2" xfId="8843"/>
    <cellStyle name="Normal 11 4 3 7 5" xfId="8844"/>
    <cellStyle name="Normal 11 4 3 7 5 2" xfId="8845"/>
    <cellStyle name="Normal 11 4 3 7 6" xfId="8846"/>
    <cellStyle name="Normal 11 4 3 8" xfId="8847"/>
    <cellStyle name="Normal 11 4 3 8 2" xfId="8848"/>
    <cellStyle name="Normal 11 4 3 8 2 2" xfId="8849"/>
    <cellStyle name="Normal 11 4 3 8 3" xfId="8850"/>
    <cellStyle name="Normal 11 4 3 8 3 2" xfId="8851"/>
    <cellStyle name="Normal 11 4 3 8 4" xfId="8852"/>
    <cellStyle name="Normal 11 4 3 8 4 2" xfId="8853"/>
    <cellStyle name="Normal 11 4 3 8 5" xfId="8854"/>
    <cellStyle name="Normal 11 4 3 8 5 2" xfId="8855"/>
    <cellStyle name="Normal 11 4 3 8 6" xfId="8856"/>
    <cellStyle name="Normal 11 4 3 9" xfId="8857"/>
    <cellStyle name="Normal 11 4 3 9 2" xfId="8858"/>
    <cellStyle name="Normal 11 4 3 9 2 2" xfId="8859"/>
    <cellStyle name="Normal 11 4 3 9 3" xfId="8860"/>
    <cellStyle name="Normal 11 4 3 9 3 2" xfId="8861"/>
    <cellStyle name="Normal 11 4 3 9 4" xfId="8862"/>
    <cellStyle name="Normal 11 4 3 9 4 2" xfId="8863"/>
    <cellStyle name="Normal 11 4 3 9 5" xfId="8864"/>
    <cellStyle name="Normal 11 4 3 9 5 2" xfId="8865"/>
    <cellStyle name="Normal 11 4 3 9 6" xfId="8866"/>
    <cellStyle name="Normal 11 4 4" xfId="8867"/>
    <cellStyle name="Normal 11 4 4 10" xfId="8868"/>
    <cellStyle name="Normal 11 4 4 10 2" xfId="8869"/>
    <cellStyle name="Normal 11 4 4 10 2 2" xfId="8870"/>
    <cellStyle name="Normal 11 4 4 10 3" xfId="8871"/>
    <cellStyle name="Normal 11 4 4 10 3 2" xfId="8872"/>
    <cellStyle name="Normal 11 4 4 10 4" xfId="8873"/>
    <cellStyle name="Normal 11 4 4 10 4 2" xfId="8874"/>
    <cellStyle name="Normal 11 4 4 10 5" xfId="8875"/>
    <cellStyle name="Normal 11 4 4 10 5 2" xfId="8876"/>
    <cellStyle name="Normal 11 4 4 10 6" xfId="8877"/>
    <cellStyle name="Normal 11 4 4 11" xfId="8878"/>
    <cellStyle name="Normal 11 4 4 11 2" xfId="8879"/>
    <cellStyle name="Normal 11 4 4 12" xfId="8880"/>
    <cellStyle name="Normal 11 4 4 12 2" xfId="8881"/>
    <cellStyle name="Normal 11 4 4 13" xfId="8882"/>
    <cellStyle name="Normal 11 4 4 13 2" xfId="8883"/>
    <cellStyle name="Normal 11 4 4 14" xfId="8884"/>
    <cellStyle name="Normal 11 4 4 14 2" xfId="8885"/>
    <cellStyle name="Normal 11 4 4 15" xfId="8886"/>
    <cellStyle name="Normal 11 4 4 15 2" xfId="8887"/>
    <cellStyle name="Normal 11 4 4 16" xfId="8888"/>
    <cellStyle name="Normal 11 4 4 16 2" xfId="8889"/>
    <cellStyle name="Normal 11 4 4 17" xfId="8890"/>
    <cellStyle name="Normal 11 4 4 17 2" xfId="8891"/>
    <cellStyle name="Normal 11 4 4 18" xfId="8892"/>
    <cellStyle name="Normal 11 4 4 18 2" xfId="8893"/>
    <cellStyle name="Normal 11 4 4 19" xfId="8894"/>
    <cellStyle name="Normal 11 4 4 19 2" xfId="8895"/>
    <cellStyle name="Normal 11 4 4 2" xfId="8896"/>
    <cellStyle name="Normal 11 4 4 2 2" xfId="8897"/>
    <cellStyle name="Normal 11 4 4 2 2 2" xfId="8898"/>
    <cellStyle name="Normal 11 4 4 2 3" xfId="8899"/>
    <cellStyle name="Normal 11 4 4 2 3 2" xfId="8900"/>
    <cellStyle name="Normal 11 4 4 2 4" xfId="8901"/>
    <cellStyle name="Normal 11 4 4 2 4 2" xfId="8902"/>
    <cellStyle name="Normal 11 4 4 2 5" xfId="8903"/>
    <cellStyle name="Normal 11 4 4 2 5 2" xfId="8904"/>
    <cellStyle name="Normal 11 4 4 2 6" xfId="8905"/>
    <cellStyle name="Normal 11 4 4 20" xfId="8906"/>
    <cellStyle name="Normal 11 4 4 20 2" xfId="8907"/>
    <cellStyle name="Normal 11 4 4 21" xfId="8908"/>
    <cellStyle name="Normal 11 4 4 3" xfId="8909"/>
    <cellStyle name="Normal 11 4 4 3 2" xfId="8910"/>
    <cellStyle name="Normal 11 4 4 3 2 2" xfId="8911"/>
    <cellStyle name="Normal 11 4 4 3 3" xfId="8912"/>
    <cellStyle name="Normal 11 4 4 3 3 2" xfId="8913"/>
    <cellStyle name="Normal 11 4 4 3 4" xfId="8914"/>
    <cellStyle name="Normal 11 4 4 3 4 2" xfId="8915"/>
    <cellStyle name="Normal 11 4 4 3 5" xfId="8916"/>
    <cellStyle name="Normal 11 4 4 3 5 2" xfId="8917"/>
    <cellStyle name="Normal 11 4 4 3 6" xfId="8918"/>
    <cellStyle name="Normal 11 4 4 4" xfId="8919"/>
    <cellStyle name="Normal 11 4 4 4 2" xfId="8920"/>
    <cellStyle name="Normal 11 4 4 4 2 2" xfId="8921"/>
    <cellStyle name="Normal 11 4 4 4 3" xfId="8922"/>
    <cellStyle name="Normal 11 4 4 4 3 2" xfId="8923"/>
    <cellStyle name="Normal 11 4 4 4 4" xfId="8924"/>
    <cellStyle name="Normal 11 4 4 4 4 2" xfId="8925"/>
    <cellStyle name="Normal 11 4 4 4 5" xfId="8926"/>
    <cellStyle name="Normal 11 4 4 4 5 2" xfId="8927"/>
    <cellStyle name="Normal 11 4 4 4 6" xfId="8928"/>
    <cellStyle name="Normal 11 4 4 5" xfId="8929"/>
    <cellStyle name="Normal 11 4 4 5 2" xfId="8930"/>
    <cellStyle name="Normal 11 4 4 5 2 2" xfId="8931"/>
    <cellStyle name="Normal 11 4 4 5 3" xfId="8932"/>
    <cellStyle name="Normal 11 4 4 5 3 2" xfId="8933"/>
    <cellStyle name="Normal 11 4 4 5 4" xfId="8934"/>
    <cellStyle name="Normal 11 4 4 5 4 2" xfId="8935"/>
    <cellStyle name="Normal 11 4 4 5 5" xfId="8936"/>
    <cellStyle name="Normal 11 4 4 5 5 2" xfId="8937"/>
    <cellStyle name="Normal 11 4 4 5 6" xfId="8938"/>
    <cellStyle name="Normal 11 4 4 6" xfId="8939"/>
    <cellStyle name="Normal 11 4 4 6 2" xfId="8940"/>
    <cellStyle name="Normal 11 4 4 6 2 2" xfId="8941"/>
    <cellStyle name="Normal 11 4 4 6 3" xfId="8942"/>
    <cellStyle name="Normal 11 4 4 6 3 2" xfId="8943"/>
    <cellStyle name="Normal 11 4 4 6 4" xfId="8944"/>
    <cellStyle name="Normal 11 4 4 6 4 2" xfId="8945"/>
    <cellStyle name="Normal 11 4 4 6 5" xfId="8946"/>
    <cellStyle name="Normal 11 4 4 6 5 2" xfId="8947"/>
    <cellStyle name="Normal 11 4 4 6 6" xfId="8948"/>
    <cellStyle name="Normal 11 4 4 7" xfId="8949"/>
    <cellStyle name="Normal 11 4 4 7 2" xfId="8950"/>
    <cellStyle name="Normal 11 4 4 7 2 2" xfId="8951"/>
    <cellStyle name="Normal 11 4 4 7 3" xfId="8952"/>
    <cellStyle name="Normal 11 4 4 7 3 2" xfId="8953"/>
    <cellStyle name="Normal 11 4 4 7 4" xfId="8954"/>
    <cellStyle name="Normal 11 4 4 7 4 2" xfId="8955"/>
    <cellStyle name="Normal 11 4 4 7 5" xfId="8956"/>
    <cellStyle name="Normal 11 4 4 7 5 2" xfId="8957"/>
    <cellStyle name="Normal 11 4 4 7 6" xfId="8958"/>
    <cellStyle name="Normal 11 4 4 8" xfId="8959"/>
    <cellStyle name="Normal 11 4 4 8 2" xfId="8960"/>
    <cellStyle name="Normal 11 4 4 8 2 2" xfId="8961"/>
    <cellStyle name="Normal 11 4 4 8 3" xfId="8962"/>
    <cellStyle name="Normal 11 4 4 8 3 2" xfId="8963"/>
    <cellStyle name="Normal 11 4 4 8 4" xfId="8964"/>
    <cellStyle name="Normal 11 4 4 8 4 2" xfId="8965"/>
    <cellStyle name="Normal 11 4 4 8 5" xfId="8966"/>
    <cellStyle name="Normal 11 4 4 8 5 2" xfId="8967"/>
    <cellStyle name="Normal 11 4 4 8 6" xfId="8968"/>
    <cellStyle name="Normal 11 4 4 9" xfId="8969"/>
    <cellStyle name="Normal 11 4 4 9 2" xfId="8970"/>
    <cellStyle name="Normal 11 4 4 9 2 2" xfId="8971"/>
    <cellStyle name="Normal 11 4 4 9 3" xfId="8972"/>
    <cellStyle name="Normal 11 4 4 9 3 2" xfId="8973"/>
    <cellStyle name="Normal 11 4 4 9 4" xfId="8974"/>
    <cellStyle name="Normal 11 4 4 9 4 2" xfId="8975"/>
    <cellStyle name="Normal 11 4 4 9 5" xfId="8976"/>
    <cellStyle name="Normal 11 4 4 9 5 2" xfId="8977"/>
    <cellStyle name="Normal 11 4 4 9 6" xfId="8978"/>
    <cellStyle name="Normal 11 4 5" xfId="8979"/>
    <cellStyle name="Normal 11 4 5 2" xfId="8980"/>
    <cellStyle name="Normal 11 4 5 2 2" xfId="8981"/>
    <cellStyle name="Normal 11 4 5 3" xfId="8982"/>
    <cellStyle name="Normal 11 4 5 3 2" xfId="8983"/>
    <cellStyle name="Normal 11 4 5 4" xfId="8984"/>
    <cellStyle name="Normal 11 4 5 4 2" xfId="8985"/>
    <cellStyle name="Normal 11 4 5 5" xfId="8986"/>
    <cellStyle name="Normal 11 4 5 5 2" xfId="8987"/>
    <cellStyle name="Normal 11 4 5 6" xfId="8988"/>
    <cellStyle name="Normal 11 4 6" xfId="8989"/>
    <cellStyle name="Normal 11 4 6 2" xfId="8990"/>
    <cellStyle name="Normal 11 4 6 2 2" xfId="8991"/>
    <cellStyle name="Normal 11 4 6 3" xfId="8992"/>
    <cellStyle name="Normal 11 4 6 3 2" xfId="8993"/>
    <cellStyle name="Normal 11 4 6 4" xfId="8994"/>
    <cellStyle name="Normal 11 4 6 4 2" xfId="8995"/>
    <cellStyle name="Normal 11 4 6 5" xfId="8996"/>
    <cellStyle name="Normal 11 4 6 5 2" xfId="8997"/>
    <cellStyle name="Normal 11 4 6 6" xfId="8998"/>
    <cellStyle name="Normal 11 4 7" xfId="8999"/>
    <cellStyle name="Normal 11 4 7 2" xfId="9000"/>
    <cellStyle name="Normal 11 4 7 2 2" xfId="9001"/>
    <cellStyle name="Normal 11 4 7 3" xfId="9002"/>
    <cellStyle name="Normal 11 4 7 3 2" xfId="9003"/>
    <cellStyle name="Normal 11 4 7 4" xfId="9004"/>
    <cellStyle name="Normal 11 4 7 4 2" xfId="9005"/>
    <cellStyle name="Normal 11 4 7 5" xfId="9006"/>
    <cellStyle name="Normal 11 4 7 5 2" xfId="9007"/>
    <cellStyle name="Normal 11 4 7 6" xfId="9008"/>
    <cellStyle name="Normal 11 4 8" xfId="9009"/>
    <cellStyle name="Normal 11 4 8 2" xfId="9010"/>
    <cellStyle name="Normal 11 4 8 2 2" xfId="9011"/>
    <cellStyle name="Normal 11 4 8 3" xfId="9012"/>
    <cellStyle name="Normal 11 4 8 3 2" xfId="9013"/>
    <cellStyle name="Normal 11 4 8 4" xfId="9014"/>
    <cellStyle name="Normal 11 4 8 4 2" xfId="9015"/>
    <cellStyle name="Normal 11 4 8 5" xfId="9016"/>
    <cellStyle name="Normal 11 4 8 5 2" xfId="9017"/>
    <cellStyle name="Normal 11 4 8 6" xfId="9018"/>
    <cellStyle name="Normal 11 4 9" xfId="9019"/>
    <cellStyle name="Normal 11 4 9 2" xfId="9020"/>
    <cellStyle name="Normal 11 4 9 2 2" xfId="9021"/>
    <cellStyle name="Normal 11 4 9 3" xfId="9022"/>
    <cellStyle name="Normal 11 4 9 3 2" xfId="9023"/>
    <cellStyle name="Normal 11 4 9 4" xfId="9024"/>
    <cellStyle name="Normal 11 4 9 4 2" xfId="9025"/>
    <cellStyle name="Normal 11 4 9 5" xfId="9026"/>
    <cellStyle name="Normal 11 4 9 5 2" xfId="9027"/>
    <cellStyle name="Normal 11 4 9 6" xfId="9028"/>
    <cellStyle name="Normal 11 5" xfId="9029"/>
    <cellStyle name="Normal 11 5 2" xfId="9030"/>
    <cellStyle name="Normal 11 5 2 2" xfId="9031"/>
    <cellStyle name="Normal 11 5 3" xfId="9032"/>
    <cellStyle name="Normal 11 5 3 2" xfId="9033"/>
    <cellStyle name="Normal 11 5 4" xfId="9034"/>
    <cellStyle name="Normal 11 5 4 2" xfId="9035"/>
    <cellStyle name="Normal 11 5 5" xfId="9036"/>
    <cellStyle name="Normal 11 5 5 2" xfId="9037"/>
    <cellStyle name="Normal 11 5 6" xfId="9038"/>
    <cellStyle name="Normal 11 6" xfId="9039"/>
    <cellStyle name="Normal 11 6 2" xfId="9040"/>
    <cellStyle name="Normal 11 6 2 2" xfId="9041"/>
    <cellStyle name="Normal 11 6 3" xfId="9042"/>
    <cellStyle name="Normal 11 6 3 2" xfId="9043"/>
    <cellStyle name="Normal 11 6 4" xfId="9044"/>
    <cellStyle name="Normal 11 6 4 2" xfId="9045"/>
    <cellStyle name="Normal 11 6 5" xfId="9046"/>
    <cellStyle name="Normal 11 6 5 2" xfId="9047"/>
    <cellStyle name="Normal 11 6 6" xfId="9048"/>
    <cellStyle name="Normal 11 7" xfId="9049"/>
    <cellStyle name="Normal 11 7 2" xfId="9050"/>
    <cellStyle name="Normal 11 7 2 2" xfId="9051"/>
    <cellStyle name="Normal 11 7 3" xfId="9052"/>
    <cellStyle name="Normal 11 7 3 2" xfId="9053"/>
    <cellStyle name="Normal 11 7 4" xfId="9054"/>
    <cellStyle name="Normal 11 7 4 2" xfId="9055"/>
    <cellStyle name="Normal 11 7 5" xfId="9056"/>
    <cellStyle name="Normal 11 7 5 2" xfId="9057"/>
    <cellStyle name="Normal 11 7 6" xfId="9058"/>
    <cellStyle name="Normal 11 8" xfId="9059"/>
    <cellStyle name="Normal 11 8 2" xfId="9060"/>
    <cellStyle name="Normal 11 8 2 2" xfId="9061"/>
    <cellStyle name="Normal 11 8 3" xfId="9062"/>
    <cellStyle name="Normal 11 8 3 2" xfId="9063"/>
    <cellStyle name="Normal 11 8 4" xfId="9064"/>
    <cellStyle name="Normal 11 8 4 2" xfId="9065"/>
    <cellStyle name="Normal 11 8 5" xfId="9066"/>
    <cellStyle name="Normal 11 8 5 2" xfId="9067"/>
    <cellStyle name="Normal 11 8 6" xfId="9068"/>
    <cellStyle name="Normal 11 9" xfId="9069"/>
    <cellStyle name="Normal 11 9 2" xfId="9070"/>
    <cellStyle name="Normal 12" xfId="9071"/>
    <cellStyle name="Normal 12 2" xfId="9072"/>
    <cellStyle name="Normal 13" xfId="9073"/>
    <cellStyle name="Normal 13 10" xfId="9074"/>
    <cellStyle name="Normal 13 10 2" xfId="9075"/>
    <cellStyle name="Normal 13 10 2 2" xfId="9076"/>
    <cellStyle name="Normal 13 10 3" xfId="9077"/>
    <cellStyle name="Normal 13 10 3 2" xfId="9078"/>
    <cellStyle name="Normal 13 10 4" xfId="9079"/>
    <cellStyle name="Normal 13 10 4 2" xfId="9080"/>
    <cellStyle name="Normal 13 10 5" xfId="9081"/>
    <cellStyle name="Normal 13 10 5 2" xfId="9082"/>
    <cellStyle name="Normal 13 10 6" xfId="9083"/>
    <cellStyle name="Normal 13 11" xfId="9084"/>
    <cellStyle name="Normal 13 11 2" xfId="9085"/>
    <cellStyle name="Normal 13 12" xfId="9086"/>
    <cellStyle name="Normal 13 12 2" xfId="9087"/>
    <cellStyle name="Normal 13 13" xfId="9088"/>
    <cellStyle name="Normal 13 13 2" xfId="9089"/>
    <cellStyle name="Normal 13 14" xfId="9090"/>
    <cellStyle name="Normal 13 14 2" xfId="9091"/>
    <cellStyle name="Normal 13 15" xfId="9092"/>
    <cellStyle name="Normal 13 15 2" xfId="9093"/>
    <cellStyle name="Normal 13 16" xfId="9094"/>
    <cellStyle name="Normal 13 16 2" xfId="9095"/>
    <cellStyle name="Normal 13 17" xfId="9096"/>
    <cellStyle name="Normal 13 17 2" xfId="9097"/>
    <cellStyle name="Normal 13 18" xfId="9098"/>
    <cellStyle name="Normal 13 18 2" xfId="9099"/>
    <cellStyle name="Normal 13 19" xfId="9100"/>
    <cellStyle name="Normal 13 19 2" xfId="9101"/>
    <cellStyle name="Normal 13 2" xfId="9102"/>
    <cellStyle name="Normal 13 2 2" xfId="9103"/>
    <cellStyle name="Normal 13 2 2 2" xfId="9104"/>
    <cellStyle name="Normal 13 2 3" xfId="9105"/>
    <cellStyle name="Normal 13 2 3 2" xfId="9106"/>
    <cellStyle name="Normal 13 2 4" xfId="9107"/>
    <cellStyle name="Normal 13 2 4 2" xfId="9108"/>
    <cellStyle name="Normal 13 2 5" xfId="9109"/>
    <cellStyle name="Normal 13 2 5 2" xfId="9110"/>
    <cellStyle name="Normal 13 2 6" xfId="9111"/>
    <cellStyle name="Normal 13 20" xfId="9112"/>
    <cellStyle name="Normal 13 20 2" xfId="9113"/>
    <cellStyle name="Normal 13 21" xfId="9114"/>
    <cellStyle name="Normal 13 3" xfId="9115"/>
    <cellStyle name="Normal 13 3 2" xfId="9116"/>
    <cellStyle name="Normal 13 3 2 2" xfId="9117"/>
    <cellStyle name="Normal 13 3 3" xfId="9118"/>
    <cellStyle name="Normal 13 3 3 2" xfId="9119"/>
    <cellStyle name="Normal 13 3 4" xfId="9120"/>
    <cellStyle name="Normal 13 3 4 2" xfId="9121"/>
    <cellStyle name="Normal 13 3 5" xfId="9122"/>
    <cellStyle name="Normal 13 3 5 2" xfId="9123"/>
    <cellStyle name="Normal 13 3 6" xfId="9124"/>
    <cellStyle name="Normal 13 4" xfId="9125"/>
    <cellStyle name="Normal 13 4 2" xfId="9126"/>
    <cellStyle name="Normal 13 4 2 2" xfId="9127"/>
    <cellStyle name="Normal 13 4 3" xfId="9128"/>
    <cellStyle name="Normal 13 4 3 2" xfId="9129"/>
    <cellStyle name="Normal 13 4 4" xfId="9130"/>
    <cellStyle name="Normal 13 4 4 2" xfId="9131"/>
    <cellStyle name="Normal 13 4 5" xfId="9132"/>
    <cellStyle name="Normal 13 4 5 2" xfId="9133"/>
    <cellStyle name="Normal 13 4 6" xfId="9134"/>
    <cellStyle name="Normal 13 5" xfId="9135"/>
    <cellStyle name="Normal 13 5 2" xfId="9136"/>
    <cellStyle name="Normal 13 5 2 2" xfId="9137"/>
    <cellStyle name="Normal 13 5 3" xfId="9138"/>
    <cellStyle name="Normal 13 5 3 2" xfId="9139"/>
    <cellStyle name="Normal 13 5 4" xfId="9140"/>
    <cellStyle name="Normal 13 5 4 2" xfId="9141"/>
    <cellStyle name="Normal 13 5 5" xfId="9142"/>
    <cellStyle name="Normal 13 5 5 2" xfId="9143"/>
    <cellStyle name="Normal 13 5 6" xfId="9144"/>
    <cellStyle name="Normal 13 6" xfId="9145"/>
    <cellStyle name="Normal 13 6 2" xfId="9146"/>
    <cellStyle name="Normal 13 6 2 2" xfId="9147"/>
    <cellStyle name="Normal 13 6 3" xfId="9148"/>
    <cellStyle name="Normal 13 6 3 2" xfId="9149"/>
    <cellStyle name="Normal 13 6 4" xfId="9150"/>
    <cellStyle name="Normal 13 6 4 2" xfId="9151"/>
    <cellStyle name="Normal 13 6 5" xfId="9152"/>
    <cellStyle name="Normal 13 6 5 2" xfId="9153"/>
    <cellStyle name="Normal 13 6 6" xfId="9154"/>
    <cellStyle name="Normal 13 7" xfId="9155"/>
    <cellStyle name="Normal 13 7 2" xfId="9156"/>
    <cellStyle name="Normal 13 7 2 2" xfId="9157"/>
    <cellStyle name="Normal 13 7 3" xfId="9158"/>
    <cellStyle name="Normal 13 7 3 2" xfId="9159"/>
    <cellStyle name="Normal 13 7 4" xfId="9160"/>
    <cellStyle name="Normal 13 7 4 2" xfId="9161"/>
    <cellStyle name="Normal 13 7 5" xfId="9162"/>
    <cellStyle name="Normal 13 7 5 2" xfId="9163"/>
    <cellStyle name="Normal 13 7 6" xfId="9164"/>
    <cellStyle name="Normal 13 8" xfId="9165"/>
    <cellStyle name="Normal 13 8 2" xfId="9166"/>
    <cellStyle name="Normal 13 8 2 2" xfId="9167"/>
    <cellStyle name="Normal 13 8 3" xfId="9168"/>
    <cellStyle name="Normal 13 8 3 2" xfId="9169"/>
    <cellStyle name="Normal 13 8 4" xfId="9170"/>
    <cellStyle name="Normal 13 8 4 2" xfId="9171"/>
    <cellStyle name="Normal 13 8 5" xfId="9172"/>
    <cellStyle name="Normal 13 8 5 2" xfId="9173"/>
    <cellStyle name="Normal 13 8 6" xfId="9174"/>
    <cellStyle name="Normal 13 9" xfId="9175"/>
    <cellStyle name="Normal 13 9 2" xfId="9176"/>
    <cellStyle name="Normal 13 9 2 2" xfId="9177"/>
    <cellStyle name="Normal 13 9 3" xfId="9178"/>
    <cellStyle name="Normal 13 9 3 2" xfId="9179"/>
    <cellStyle name="Normal 13 9 4" xfId="9180"/>
    <cellStyle name="Normal 13 9 4 2" xfId="9181"/>
    <cellStyle name="Normal 13 9 5" xfId="9182"/>
    <cellStyle name="Normal 13 9 5 2" xfId="9183"/>
    <cellStyle name="Normal 13 9 6" xfId="9184"/>
    <cellStyle name="Normal 14" xfId="9185"/>
    <cellStyle name="Normal 14 10" xfId="9186"/>
    <cellStyle name="Normal 14 2" xfId="9187"/>
    <cellStyle name="Normal 14 2 2" xfId="9188"/>
    <cellStyle name="Normal 14 2 2 2" xfId="9189"/>
    <cellStyle name="Normal 14 2 3" xfId="9190"/>
    <cellStyle name="Normal 14 2 3 2" xfId="9191"/>
    <cellStyle name="Normal 14 2 4" xfId="9192"/>
    <cellStyle name="Normal 14 2 4 2" xfId="9193"/>
    <cellStyle name="Normal 14 2 5" xfId="9194"/>
    <cellStyle name="Normal 14 2 5 2" xfId="9195"/>
    <cellStyle name="Normal 14 2 6" xfId="9196"/>
    <cellStyle name="Normal 14 3" xfId="9197"/>
    <cellStyle name="Normal 14 3 2" xfId="9198"/>
    <cellStyle name="Normal 14 3 2 2" xfId="9199"/>
    <cellStyle name="Normal 14 3 3" xfId="9200"/>
    <cellStyle name="Normal 14 3 3 2" xfId="9201"/>
    <cellStyle name="Normal 14 3 4" xfId="9202"/>
    <cellStyle name="Normal 14 3 4 2" xfId="9203"/>
    <cellStyle name="Normal 14 3 5" xfId="9204"/>
    <cellStyle name="Normal 14 3 5 2" xfId="9205"/>
    <cellStyle name="Normal 14 3 6" xfId="9206"/>
    <cellStyle name="Normal 14 4" xfId="9207"/>
    <cellStyle name="Normal 14 4 2" xfId="9208"/>
    <cellStyle name="Normal 14 4 2 2" xfId="9209"/>
    <cellStyle name="Normal 14 4 3" xfId="9210"/>
    <cellStyle name="Normal 14 4 3 2" xfId="9211"/>
    <cellStyle name="Normal 14 4 4" xfId="9212"/>
    <cellStyle name="Normal 14 4 4 2" xfId="9213"/>
    <cellStyle name="Normal 14 4 5" xfId="9214"/>
    <cellStyle name="Normal 14 4 5 2" xfId="9215"/>
    <cellStyle name="Normal 14 4 6" xfId="9216"/>
    <cellStyle name="Normal 14 5" xfId="9217"/>
    <cellStyle name="Normal 14 5 2" xfId="9218"/>
    <cellStyle name="Normal 14 5 2 2" xfId="9219"/>
    <cellStyle name="Normal 14 5 3" xfId="9220"/>
    <cellStyle name="Normal 14 5 3 2" xfId="9221"/>
    <cellStyle name="Normal 14 5 4" xfId="9222"/>
    <cellStyle name="Normal 14 5 4 2" xfId="9223"/>
    <cellStyle name="Normal 14 5 5" xfId="9224"/>
    <cellStyle name="Normal 14 5 5 2" xfId="9225"/>
    <cellStyle name="Normal 14 5 6" xfId="9226"/>
    <cellStyle name="Normal 14 6" xfId="9227"/>
    <cellStyle name="Normal 14 6 2" xfId="9228"/>
    <cellStyle name="Normal 14 7" xfId="9229"/>
    <cellStyle name="Normal 14 7 2" xfId="9230"/>
    <cellStyle name="Normal 14 8" xfId="9231"/>
    <cellStyle name="Normal 14 8 2" xfId="9232"/>
    <cellStyle name="Normal 14 9" xfId="9233"/>
    <cellStyle name="Normal 14 9 2" xfId="9234"/>
    <cellStyle name="Normal 15" xfId="9235"/>
    <cellStyle name="Normal 15 10" xfId="9236"/>
    <cellStyle name="Normal 15 2" xfId="9237"/>
    <cellStyle name="Normal 15 2 2" xfId="9238"/>
    <cellStyle name="Normal 15 2 2 2" xfId="9239"/>
    <cellStyle name="Normal 15 2 3" xfId="9240"/>
    <cellStyle name="Normal 15 2 3 2" xfId="9241"/>
    <cellStyle name="Normal 15 2 4" xfId="9242"/>
    <cellStyle name="Normal 15 2 4 2" xfId="9243"/>
    <cellStyle name="Normal 15 2 5" xfId="9244"/>
    <cellStyle name="Normal 15 2 5 2" xfId="9245"/>
    <cellStyle name="Normal 15 2 6" xfId="9246"/>
    <cellStyle name="Normal 15 3" xfId="9247"/>
    <cellStyle name="Normal 15 3 2" xfId="9248"/>
    <cellStyle name="Normal 15 3 2 2" xfId="9249"/>
    <cellStyle name="Normal 15 3 3" xfId="9250"/>
    <cellStyle name="Normal 15 3 3 2" xfId="9251"/>
    <cellStyle name="Normal 15 3 4" xfId="9252"/>
    <cellStyle name="Normal 15 3 4 2" xfId="9253"/>
    <cellStyle name="Normal 15 3 5" xfId="9254"/>
    <cellStyle name="Normal 15 3 5 2" xfId="9255"/>
    <cellStyle name="Normal 15 3 6" xfId="9256"/>
    <cellStyle name="Normal 15 4" xfId="9257"/>
    <cellStyle name="Normal 15 4 2" xfId="9258"/>
    <cellStyle name="Normal 15 5" xfId="9259"/>
    <cellStyle name="Normal 15 5 2" xfId="9260"/>
    <cellStyle name="Normal 15 6" xfId="9261"/>
    <cellStyle name="Normal 15 6 2" xfId="9262"/>
    <cellStyle name="Normal 15 7" xfId="9263"/>
    <cellStyle name="Normal 15 7 2" xfId="9264"/>
    <cellStyle name="Normal 15 8" xfId="9265"/>
    <cellStyle name="Normal 15 8 2" xfId="9266"/>
    <cellStyle name="Normal 15 9" xfId="9267"/>
    <cellStyle name="Normal 15 9 2" xfId="9268"/>
    <cellStyle name="Normal 16" xfId="9269"/>
    <cellStyle name="Normal 16 10" xfId="9270"/>
    <cellStyle name="Normal 16 10 2" xfId="9271"/>
    <cellStyle name="Normal 16 10 2 2" xfId="9272"/>
    <cellStyle name="Normal 16 10 3" xfId="9273"/>
    <cellStyle name="Normal 16 10 3 2" xfId="9274"/>
    <cellStyle name="Normal 16 10 4" xfId="9275"/>
    <cellStyle name="Normal 16 10 4 2" xfId="9276"/>
    <cellStyle name="Normal 16 10 5" xfId="9277"/>
    <cellStyle name="Normal 16 10 5 2" xfId="9278"/>
    <cellStyle name="Normal 16 10 6" xfId="9279"/>
    <cellStyle name="Normal 16 11" xfId="9280"/>
    <cellStyle name="Normal 16 11 2" xfId="9281"/>
    <cellStyle name="Normal 16 11 2 2" xfId="9282"/>
    <cellStyle name="Normal 16 11 3" xfId="9283"/>
    <cellStyle name="Normal 16 11 3 2" xfId="9284"/>
    <cellStyle name="Normal 16 11 4" xfId="9285"/>
    <cellStyle name="Normal 16 11 4 2" xfId="9286"/>
    <cellStyle name="Normal 16 11 5" xfId="9287"/>
    <cellStyle name="Normal 16 11 5 2" xfId="9288"/>
    <cellStyle name="Normal 16 11 6" xfId="9289"/>
    <cellStyle name="Normal 16 12" xfId="9290"/>
    <cellStyle name="Normal 16 12 2" xfId="9291"/>
    <cellStyle name="Normal 16 12 2 2" xfId="9292"/>
    <cellStyle name="Normal 16 12 3" xfId="9293"/>
    <cellStyle name="Normal 16 12 3 2" xfId="9294"/>
    <cellStyle name="Normal 16 12 4" xfId="9295"/>
    <cellStyle name="Normal 16 12 4 2" xfId="9296"/>
    <cellStyle name="Normal 16 12 5" xfId="9297"/>
    <cellStyle name="Normal 16 12 5 2" xfId="9298"/>
    <cellStyle name="Normal 16 12 6" xfId="9299"/>
    <cellStyle name="Normal 16 13" xfId="9300"/>
    <cellStyle name="Normal 16 13 2" xfId="9301"/>
    <cellStyle name="Normal 16 13 2 2" xfId="9302"/>
    <cellStyle name="Normal 16 13 3" xfId="9303"/>
    <cellStyle name="Normal 16 13 3 2" xfId="9304"/>
    <cellStyle name="Normal 16 13 4" xfId="9305"/>
    <cellStyle name="Normal 16 13 4 2" xfId="9306"/>
    <cellStyle name="Normal 16 13 5" xfId="9307"/>
    <cellStyle name="Normal 16 13 5 2" xfId="9308"/>
    <cellStyle name="Normal 16 13 6" xfId="9309"/>
    <cellStyle name="Normal 16 14" xfId="9310"/>
    <cellStyle name="Normal 16 14 2" xfId="9311"/>
    <cellStyle name="Normal 16 15" xfId="9312"/>
    <cellStyle name="Normal 16 15 2" xfId="9313"/>
    <cellStyle name="Normal 16 16" xfId="9314"/>
    <cellStyle name="Normal 16 16 2" xfId="9315"/>
    <cellStyle name="Normal 16 17" xfId="9316"/>
    <cellStyle name="Normal 16 17 2" xfId="9317"/>
    <cellStyle name="Normal 16 18" xfId="9318"/>
    <cellStyle name="Normal 16 18 2" xfId="9319"/>
    <cellStyle name="Normal 16 19" xfId="9320"/>
    <cellStyle name="Normal 16 19 2" xfId="9321"/>
    <cellStyle name="Normal 16 2" xfId="9322"/>
    <cellStyle name="Normal 16 2 10" xfId="9323"/>
    <cellStyle name="Normal 16 2 10 2" xfId="9324"/>
    <cellStyle name="Normal 16 2 10 2 2" xfId="9325"/>
    <cellStyle name="Normal 16 2 10 3" xfId="9326"/>
    <cellStyle name="Normal 16 2 10 3 2" xfId="9327"/>
    <cellStyle name="Normal 16 2 10 4" xfId="9328"/>
    <cellStyle name="Normal 16 2 10 4 2" xfId="9329"/>
    <cellStyle name="Normal 16 2 10 5" xfId="9330"/>
    <cellStyle name="Normal 16 2 10 5 2" xfId="9331"/>
    <cellStyle name="Normal 16 2 10 6" xfId="9332"/>
    <cellStyle name="Normal 16 2 11" xfId="9333"/>
    <cellStyle name="Normal 16 2 11 2" xfId="9334"/>
    <cellStyle name="Normal 16 2 12" xfId="9335"/>
    <cellStyle name="Normal 16 2 12 2" xfId="9336"/>
    <cellStyle name="Normal 16 2 13" xfId="9337"/>
    <cellStyle name="Normal 16 2 13 2" xfId="9338"/>
    <cellStyle name="Normal 16 2 14" xfId="9339"/>
    <cellStyle name="Normal 16 2 14 2" xfId="9340"/>
    <cellStyle name="Normal 16 2 15" xfId="9341"/>
    <cellStyle name="Normal 16 2 15 2" xfId="9342"/>
    <cellStyle name="Normal 16 2 16" xfId="9343"/>
    <cellStyle name="Normal 16 2 16 2" xfId="9344"/>
    <cellStyle name="Normal 16 2 17" xfId="9345"/>
    <cellStyle name="Normal 16 2 17 2" xfId="9346"/>
    <cellStyle name="Normal 16 2 18" xfId="9347"/>
    <cellStyle name="Normal 16 2 18 2" xfId="9348"/>
    <cellStyle name="Normal 16 2 19" xfId="9349"/>
    <cellStyle name="Normal 16 2 19 2" xfId="9350"/>
    <cellStyle name="Normal 16 2 2" xfId="9351"/>
    <cellStyle name="Normal 16 2 2 2" xfId="9352"/>
    <cellStyle name="Normal 16 2 2 2 2" xfId="9353"/>
    <cellStyle name="Normal 16 2 2 3" xfId="9354"/>
    <cellStyle name="Normal 16 2 2 3 2" xfId="9355"/>
    <cellStyle name="Normal 16 2 2 4" xfId="9356"/>
    <cellStyle name="Normal 16 2 2 4 2" xfId="9357"/>
    <cellStyle name="Normal 16 2 2 5" xfId="9358"/>
    <cellStyle name="Normal 16 2 2 5 2" xfId="9359"/>
    <cellStyle name="Normal 16 2 2 6" xfId="9360"/>
    <cellStyle name="Normal 16 2 20" xfId="9361"/>
    <cellStyle name="Normal 16 2 20 2" xfId="9362"/>
    <cellStyle name="Normal 16 2 21" xfId="9363"/>
    <cellStyle name="Normal 16 2 3" xfId="9364"/>
    <cellStyle name="Normal 16 2 3 2" xfId="9365"/>
    <cellStyle name="Normal 16 2 3 2 2" xfId="9366"/>
    <cellStyle name="Normal 16 2 3 3" xfId="9367"/>
    <cellStyle name="Normal 16 2 3 3 2" xfId="9368"/>
    <cellStyle name="Normal 16 2 3 4" xfId="9369"/>
    <cellStyle name="Normal 16 2 3 4 2" xfId="9370"/>
    <cellStyle name="Normal 16 2 3 5" xfId="9371"/>
    <cellStyle name="Normal 16 2 3 5 2" xfId="9372"/>
    <cellStyle name="Normal 16 2 3 6" xfId="9373"/>
    <cellStyle name="Normal 16 2 4" xfId="9374"/>
    <cellStyle name="Normal 16 2 4 2" xfId="9375"/>
    <cellStyle name="Normal 16 2 4 2 2" xfId="9376"/>
    <cellStyle name="Normal 16 2 4 3" xfId="9377"/>
    <cellStyle name="Normal 16 2 4 3 2" xfId="9378"/>
    <cellStyle name="Normal 16 2 4 4" xfId="9379"/>
    <cellStyle name="Normal 16 2 4 4 2" xfId="9380"/>
    <cellStyle name="Normal 16 2 4 5" xfId="9381"/>
    <cellStyle name="Normal 16 2 4 5 2" xfId="9382"/>
    <cellStyle name="Normal 16 2 4 6" xfId="9383"/>
    <cellStyle name="Normal 16 2 5" xfId="9384"/>
    <cellStyle name="Normal 16 2 5 2" xfId="9385"/>
    <cellStyle name="Normal 16 2 5 2 2" xfId="9386"/>
    <cellStyle name="Normal 16 2 5 3" xfId="9387"/>
    <cellStyle name="Normal 16 2 5 3 2" xfId="9388"/>
    <cellStyle name="Normal 16 2 5 4" xfId="9389"/>
    <cellStyle name="Normal 16 2 5 4 2" xfId="9390"/>
    <cellStyle name="Normal 16 2 5 5" xfId="9391"/>
    <cellStyle name="Normal 16 2 5 5 2" xfId="9392"/>
    <cellStyle name="Normal 16 2 5 6" xfId="9393"/>
    <cellStyle name="Normal 16 2 6" xfId="9394"/>
    <cellStyle name="Normal 16 2 6 2" xfId="9395"/>
    <cellStyle name="Normal 16 2 6 2 2" xfId="9396"/>
    <cellStyle name="Normal 16 2 6 3" xfId="9397"/>
    <cellStyle name="Normal 16 2 6 3 2" xfId="9398"/>
    <cellStyle name="Normal 16 2 6 4" xfId="9399"/>
    <cellStyle name="Normal 16 2 6 4 2" xfId="9400"/>
    <cellStyle name="Normal 16 2 6 5" xfId="9401"/>
    <cellStyle name="Normal 16 2 6 5 2" xfId="9402"/>
    <cellStyle name="Normal 16 2 6 6" xfId="9403"/>
    <cellStyle name="Normal 16 2 7" xfId="9404"/>
    <cellStyle name="Normal 16 2 7 2" xfId="9405"/>
    <cellStyle name="Normal 16 2 7 2 2" xfId="9406"/>
    <cellStyle name="Normal 16 2 7 3" xfId="9407"/>
    <cellStyle name="Normal 16 2 7 3 2" xfId="9408"/>
    <cellStyle name="Normal 16 2 7 4" xfId="9409"/>
    <cellStyle name="Normal 16 2 7 4 2" xfId="9410"/>
    <cellStyle name="Normal 16 2 7 5" xfId="9411"/>
    <cellStyle name="Normal 16 2 7 5 2" xfId="9412"/>
    <cellStyle name="Normal 16 2 7 6" xfId="9413"/>
    <cellStyle name="Normal 16 2 8" xfId="9414"/>
    <cellStyle name="Normal 16 2 8 2" xfId="9415"/>
    <cellStyle name="Normal 16 2 8 2 2" xfId="9416"/>
    <cellStyle name="Normal 16 2 8 3" xfId="9417"/>
    <cellStyle name="Normal 16 2 8 3 2" xfId="9418"/>
    <cellStyle name="Normal 16 2 8 4" xfId="9419"/>
    <cellStyle name="Normal 16 2 8 4 2" xfId="9420"/>
    <cellStyle name="Normal 16 2 8 5" xfId="9421"/>
    <cellStyle name="Normal 16 2 8 5 2" xfId="9422"/>
    <cellStyle name="Normal 16 2 8 6" xfId="9423"/>
    <cellStyle name="Normal 16 2 9" xfId="9424"/>
    <cellStyle name="Normal 16 2 9 2" xfId="9425"/>
    <cellStyle name="Normal 16 2 9 2 2" xfId="9426"/>
    <cellStyle name="Normal 16 2 9 3" xfId="9427"/>
    <cellStyle name="Normal 16 2 9 3 2" xfId="9428"/>
    <cellStyle name="Normal 16 2 9 4" xfId="9429"/>
    <cellStyle name="Normal 16 2 9 4 2" xfId="9430"/>
    <cellStyle name="Normal 16 2 9 5" xfId="9431"/>
    <cellStyle name="Normal 16 2 9 5 2" xfId="9432"/>
    <cellStyle name="Normal 16 2 9 6" xfId="9433"/>
    <cellStyle name="Normal 16 20" xfId="9434"/>
    <cellStyle name="Normal 16 20 2" xfId="9435"/>
    <cellStyle name="Normal 16 21" xfId="9436"/>
    <cellStyle name="Normal 16 21 2" xfId="9437"/>
    <cellStyle name="Normal 16 22" xfId="9438"/>
    <cellStyle name="Normal 16 22 2" xfId="9439"/>
    <cellStyle name="Normal 16 23" xfId="9440"/>
    <cellStyle name="Normal 16 23 2" xfId="9441"/>
    <cellStyle name="Normal 16 24" xfId="9442"/>
    <cellStyle name="Normal 16 3" xfId="9443"/>
    <cellStyle name="Normal 16 3 10" xfId="9444"/>
    <cellStyle name="Normal 16 3 10 2" xfId="9445"/>
    <cellStyle name="Normal 16 3 10 2 2" xfId="9446"/>
    <cellStyle name="Normal 16 3 10 3" xfId="9447"/>
    <cellStyle name="Normal 16 3 10 3 2" xfId="9448"/>
    <cellStyle name="Normal 16 3 10 4" xfId="9449"/>
    <cellStyle name="Normal 16 3 10 4 2" xfId="9450"/>
    <cellStyle name="Normal 16 3 10 5" xfId="9451"/>
    <cellStyle name="Normal 16 3 10 5 2" xfId="9452"/>
    <cellStyle name="Normal 16 3 10 6" xfId="9453"/>
    <cellStyle name="Normal 16 3 11" xfId="9454"/>
    <cellStyle name="Normal 16 3 11 2" xfId="9455"/>
    <cellStyle name="Normal 16 3 12" xfId="9456"/>
    <cellStyle name="Normal 16 3 12 2" xfId="9457"/>
    <cellStyle name="Normal 16 3 13" xfId="9458"/>
    <cellStyle name="Normal 16 3 13 2" xfId="9459"/>
    <cellStyle name="Normal 16 3 14" xfId="9460"/>
    <cellStyle name="Normal 16 3 14 2" xfId="9461"/>
    <cellStyle name="Normal 16 3 15" xfId="9462"/>
    <cellStyle name="Normal 16 3 15 2" xfId="9463"/>
    <cellStyle name="Normal 16 3 16" xfId="9464"/>
    <cellStyle name="Normal 16 3 16 2" xfId="9465"/>
    <cellStyle name="Normal 16 3 17" xfId="9466"/>
    <cellStyle name="Normal 16 3 17 2" xfId="9467"/>
    <cellStyle name="Normal 16 3 18" xfId="9468"/>
    <cellStyle name="Normal 16 3 18 2" xfId="9469"/>
    <cellStyle name="Normal 16 3 19" xfId="9470"/>
    <cellStyle name="Normal 16 3 19 2" xfId="9471"/>
    <cellStyle name="Normal 16 3 2" xfId="9472"/>
    <cellStyle name="Normal 16 3 2 2" xfId="9473"/>
    <cellStyle name="Normal 16 3 2 2 2" xfId="9474"/>
    <cellStyle name="Normal 16 3 2 3" xfId="9475"/>
    <cellStyle name="Normal 16 3 2 3 2" xfId="9476"/>
    <cellStyle name="Normal 16 3 2 4" xfId="9477"/>
    <cellStyle name="Normal 16 3 2 4 2" xfId="9478"/>
    <cellStyle name="Normal 16 3 2 5" xfId="9479"/>
    <cellStyle name="Normal 16 3 2 5 2" xfId="9480"/>
    <cellStyle name="Normal 16 3 2 6" xfId="9481"/>
    <cellStyle name="Normal 16 3 20" xfId="9482"/>
    <cellStyle name="Normal 16 3 20 2" xfId="9483"/>
    <cellStyle name="Normal 16 3 21" xfId="9484"/>
    <cellStyle name="Normal 16 3 3" xfId="9485"/>
    <cellStyle name="Normal 16 3 3 2" xfId="9486"/>
    <cellStyle name="Normal 16 3 3 2 2" xfId="9487"/>
    <cellStyle name="Normal 16 3 3 3" xfId="9488"/>
    <cellStyle name="Normal 16 3 3 3 2" xfId="9489"/>
    <cellStyle name="Normal 16 3 3 4" xfId="9490"/>
    <cellStyle name="Normal 16 3 3 4 2" xfId="9491"/>
    <cellStyle name="Normal 16 3 3 5" xfId="9492"/>
    <cellStyle name="Normal 16 3 3 5 2" xfId="9493"/>
    <cellStyle name="Normal 16 3 3 6" xfId="9494"/>
    <cellStyle name="Normal 16 3 4" xfId="9495"/>
    <cellStyle name="Normal 16 3 4 2" xfId="9496"/>
    <cellStyle name="Normal 16 3 4 2 2" xfId="9497"/>
    <cellStyle name="Normal 16 3 4 3" xfId="9498"/>
    <cellStyle name="Normal 16 3 4 3 2" xfId="9499"/>
    <cellStyle name="Normal 16 3 4 4" xfId="9500"/>
    <cellStyle name="Normal 16 3 4 4 2" xfId="9501"/>
    <cellStyle name="Normal 16 3 4 5" xfId="9502"/>
    <cellStyle name="Normal 16 3 4 5 2" xfId="9503"/>
    <cellStyle name="Normal 16 3 4 6" xfId="9504"/>
    <cellStyle name="Normal 16 3 5" xfId="9505"/>
    <cellStyle name="Normal 16 3 5 2" xfId="9506"/>
    <cellStyle name="Normal 16 3 5 2 2" xfId="9507"/>
    <cellStyle name="Normal 16 3 5 3" xfId="9508"/>
    <cellStyle name="Normal 16 3 5 3 2" xfId="9509"/>
    <cellStyle name="Normal 16 3 5 4" xfId="9510"/>
    <cellStyle name="Normal 16 3 5 4 2" xfId="9511"/>
    <cellStyle name="Normal 16 3 5 5" xfId="9512"/>
    <cellStyle name="Normal 16 3 5 5 2" xfId="9513"/>
    <cellStyle name="Normal 16 3 5 6" xfId="9514"/>
    <cellStyle name="Normal 16 3 6" xfId="9515"/>
    <cellStyle name="Normal 16 3 6 2" xfId="9516"/>
    <cellStyle name="Normal 16 3 6 2 2" xfId="9517"/>
    <cellStyle name="Normal 16 3 6 3" xfId="9518"/>
    <cellStyle name="Normal 16 3 6 3 2" xfId="9519"/>
    <cellStyle name="Normal 16 3 6 4" xfId="9520"/>
    <cellStyle name="Normal 16 3 6 4 2" xfId="9521"/>
    <cellStyle name="Normal 16 3 6 5" xfId="9522"/>
    <cellStyle name="Normal 16 3 6 5 2" xfId="9523"/>
    <cellStyle name="Normal 16 3 6 6" xfId="9524"/>
    <cellStyle name="Normal 16 3 7" xfId="9525"/>
    <cellStyle name="Normal 16 3 7 2" xfId="9526"/>
    <cellStyle name="Normal 16 3 7 2 2" xfId="9527"/>
    <cellStyle name="Normal 16 3 7 3" xfId="9528"/>
    <cellStyle name="Normal 16 3 7 3 2" xfId="9529"/>
    <cellStyle name="Normal 16 3 7 4" xfId="9530"/>
    <cellStyle name="Normal 16 3 7 4 2" xfId="9531"/>
    <cellStyle name="Normal 16 3 7 5" xfId="9532"/>
    <cellStyle name="Normal 16 3 7 5 2" xfId="9533"/>
    <cellStyle name="Normal 16 3 7 6" xfId="9534"/>
    <cellStyle name="Normal 16 3 8" xfId="9535"/>
    <cellStyle name="Normal 16 3 8 2" xfId="9536"/>
    <cellStyle name="Normal 16 3 8 2 2" xfId="9537"/>
    <cellStyle name="Normal 16 3 8 3" xfId="9538"/>
    <cellStyle name="Normal 16 3 8 3 2" xfId="9539"/>
    <cellStyle name="Normal 16 3 8 4" xfId="9540"/>
    <cellStyle name="Normal 16 3 8 4 2" xfId="9541"/>
    <cellStyle name="Normal 16 3 8 5" xfId="9542"/>
    <cellStyle name="Normal 16 3 8 5 2" xfId="9543"/>
    <cellStyle name="Normal 16 3 8 6" xfId="9544"/>
    <cellStyle name="Normal 16 3 9" xfId="9545"/>
    <cellStyle name="Normal 16 3 9 2" xfId="9546"/>
    <cellStyle name="Normal 16 3 9 2 2" xfId="9547"/>
    <cellStyle name="Normal 16 3 9 3" xfId="9548"/>
    <cellStyle name="Normal 16 3 9 3 2" xfId="9549"/>
    <cellStyle name="Normal 16 3 9 4" xfId="9550"/>
    <cellStyle name="Normal 16 3 9 4 2" xfId="9551"/>
    <cellStyle name="Normal 16 3 9 5" xfId="9552"/>
    <cellStyle name="Normal 16 3 9 5 2" xfId="9553"/>
    <cellStyle name="Normal 16 3 9 6" xfId="9554"/>
    <cellStyle name="Normal 16 4" xfId="9555"/>
    <cellStyle name="Normal 16 4 10" xfId="9556"/>
    <cellStyle name="Normal 16 4 10 2" xfId="9557"/>
    <cellStyle name="Normal 16 4 10 2 2" xfId="9558"/>
    <cellStyle name="Normal 16 4 10 3" xfId="9559"/>
    <cellStyle name="Normal 16 4 10 3 2" xfId="9560"/>
    <cellStyle name="Normal 16 4 10 4" xfId="9561"/>
    <cellStyle name="Normal 16 4 10 4 2" xfId="9562"/>
    <cellStyle name="Normal 16 4 10 5" xfId="9563"/>
    <cellStyle name="Normal 16 4 10 5 2" xfId="9564"/>
    <cellStyle name="Normal 16 4 10 6" xfId="9565"/>
    <cellStyle name="Normal 16 4 11" xfId="9566"/>
    <cellStyle name="Normal 16 4 11 2" xfId="9567"/>
    <cellStyle name="Normal 16 4 12" xfId="9568"/>
    <cellStyle name="Normal 16 4 12 2" xfId="9569"/>
    <cellStyle name="Normal 16 4 13" xfId="9570"/>
    <cellStyle name="Normal 16 4 13 2" xfId="9571"/>
    <cellStyle name="Normal 16 4 14" xfId="9572"/>
    <cellStyle name="Normal 16 4 14 2" xfId="9573"/>
    <cellStyle name="Normal 16 4 15" xfId="9574"/>
    <cellStyle name="Normal 16 4 15 2" xfId="9575"/>
    <cellStyle name="Normal 16 4 16" xfId="9576"/>
    <cellStyle name="Normal 16 4 16 2" xfId="9577"/>
    <cellStyle name="Normal 16 4 17" xfId="9578"/>
    <cellStyle name="Normal 16 4 17 2" xfId="9579"/>
    <cellStyle name="Normal 16 4 18" xfId="9580"/>
    <cellStyle name="Normal 16 4 18 2" xfId="9581"/>
    <cellStyle name="Normal 16 4 19" xfId="9582"/>
    <cellStyle name="Normal 16 4 19 2" xfId="9583"/>
    <cellStyle name="Normal 16 4 2" xfId="9584"/>
    <cellStyle name="Normal 16 4 2 2" xfId="9585"/>
    <cellStyle name="Normal 16 4 2 2 2" xfId="9586"/>
    <cellStyle name="Normal 16 4 2 3" xfId="9587"/>
    <cellStyle name="Normal 16 4 2 3 2" xfId="9588"/>
    <cellStyle name="Normal 16 4 2 4" xfId="9589"/>
    <cellStyle name="Normal 16 4 2 4 2" xfId="9590"/>
    <cellStyle name="Normal 16 4 2 5" xfId="9591"/>
    <cellStyle name="Normal 16 4 2 5 2" xfId="9592"/>
    <cellStyle name="Normal 16 4 2 6" xfId="9593"/>
    <cellStyle name="Normal 16 4 20" xfId="9594"/>
    <cellStyle name="Normal 16 4 20 2" xfId="9595"/>
    <cellStyle name="Normal 16 4 21" xfId="9596"/>
    <cellStyle name="Normal 16 4 3" xfId="9597"/>
    <cellStyle name="Normal 16 4 3 2" xfId="9598"/>
    <cellStyle name="Normal 16 4 3 2 2" xfId="9599"/>
    <cellStyle name="Normal 16 4 3 3" xfId="9600"/>
    <cellStyle name="Normal 16 4 3 3 2" xfId="9601"/>
    <cellStyle name="Normal 16 4 3 4" xfId="9602"/>
    <cellStyle name="Normal 16 4 3 4 2" xfId="9603"/>
    <cellStyle name="Normal 16 4 3 5" xfId="9604"/>
    <cellStyle name="Normal 16 4 3 5 2" xfId="9605"/>
    <cellStyle name="Normal 16 4 3 6" xfId="9606"/>
    <cellStyle name="Normal 16 4 4" xfId="9607"/>
    <cellStyle name="Normal 16 4 4 2" xfId="9608"/>
    <cellStyle name="Normal 16 4 4 2 2" xfId="9609"/>
    <cellStyle name="Normal 16 4 4 3" xfId="9610"/>
    <cellStyle name="Normal 16 4 4 3 2" xfId="9611"/>
    <cellStyle name="Normal 16 4 4 4" xfId="9612"/>
    <cellStyle name="Normal 16 4 4 4 2" xfId="9613"/>
    <cellStyle name="Normal 16 4 4 5" xfId="9614"/>
    <cellStyle name="Normal 16 4 4 5 2" xfId="9615"/>
    <cellStyle name="Normal 16 4 4 6" xfId="9616"/>
    <cellStyle name="Normal 16 4 5" xfId="9617"/>
    <cellStyle name="Normal 16 4 5 2" xfId="9618"/>
    <cellStyle name="Normal 16 4 5 2 2" xfId="9619"/>
    <cellStyle name="Normal 16 4 5 3" xfId="9620"/>
    <cellStyle name="Normal 16 4 5 3 2" xfId="9621"/>
    <cellStyle name="Normal 16 4 5 4" xfId="9622"/>
    <cellStyle name="Normal 16 4 5 4 2" xfId="9623"/>
    <cellStyle name="Normal 16 4 5 5" xfId="9624"/>
    <cellStyle name="Normal 16 4 5 5 2" xfId="9625"/>
    <cellStyle name="Normal 16 4 5 6" xfId="9626"/>
    <cellStyle name="Normal 16 4 6" xfId="9627"/>
    <cellStyle name="Normal 16 4 6 2" xfId="9628"/>
    <cellStyle name="Normal 16 4 6 2 2" xfId="9629"/>
    <cellStyle name="Normal 16 4 6 3" xfId="9630"/>
    <cellStyle name="Normal 16 4 6 3 2" xfId="9631"/>
    <cellStyle name="Normal 16 4 6 4" xfId="9632"/>
    <cellStyle name="Normal 16 4 6 4 2" xfId="9633"/>
    <cellStyle name="Normal 16 4 6 5" xfId="9634"/>
    <cellStyle name="Normal 16 4 6 5 2" xfId="9635"/>
    <cellStyle name="Normal 16 4 6 6" xfId="9636"/>
    <cellStyle name="Normal 16 4 7" xfId="9637"/>
    <cellStyle name="Normal 16 4 7 2" xfId="9638"/>
    <cellStyle name="Normal 16 4 7 2 2" xfId="9639"/>
    <cellStyle name="Normal 16 4 7 3" xfId="9640"/>
    <cellStyle name="Normal 16 4 7 3 2" xfId="9641"/>
    <cellStyle name="Normal 16 4 7 4" xfId="9642"/>
    <cellStyle name="Normal 16 4 7 4 2" xfId="9643"/>
    <cellStyle name="Normal 16 4 7 5" xfId="9644"/>
    <cellStyle name="Normal 16 4 7 5 2" xfId="9645"/>
    <cellStyle name="Normal 16 4 7 6" xfId="9646"/>
    <cellStyle name="Normal 16 4 8" xfId="9647"/>
    <cellStyle name="Normal 16 4 8 2" xfId="9648"/>
    <cellStyle name="Normal 16 4 8 2 2" xfId="9649"/>
    <cellStyle name="Normal 16 4 8 3" xfId="9650"/>
    <cellStyle name="Normal 16 4 8 3 2" xfId="9651"/>
    <cellStyle name="Normal 16 4 8 4" xfId="9652"/>
    <cellStyle name="Normal 16 4 8 4 2" xfId="9653"/>
    <cellStyle name="Normal 16 4 8 5" xfId="9654"/>
    <cellStyle name="Normal 16 4 8 5 2" xfId="9655"/>
    <cellStyle name="Normal 16 4 8 6" xfId="9656"/>
    <cellStyle name="Normal 16 4 9" xfId="9657"/>
    <cellStyle name="Normal 16 4 9 2" xfId="9658"/>
    <cellStyle name="Normal 16 4 9 2 2" xfId="9659"/>
    <cellStyle name="Normal 16 4 9 3" xfId="9660"/>
    <cellStyle name="Normal 16 4 9 3 2" xfId="9661"/>
    <cellStyle name="Normal 16 4 9 4" xfId="9662"/>
    <cellStyle name="Normal 16 4 9 4 2" xfId="9663"/>
    <cellStyle name="Normal 16 4 9 5" xfId="9664"/>
    <cellStyle name="Normal 16 4 9 5 2" xfId="9665"/>
    <cellStyle name="Normal 16 4 9 6" xfId="9666"/>
    <cellStyle name="Normal 16 5" xfId="9667"/>
    <cellStyle name="Normal 16 5 2" xfId="9668"/>
    <cellStyle name="Normal 16 5 2 2" xfId="9669"/>
    <cellStyle name="Normal 16 5 3" xfId="9670"/>
    <cellStyle name="Normal 16 5 3 2" xfId="9671"/>
    <cellStyle name="Normal 16 5 4" xfId="9672"/>
    <cellStyle name="Normal 16 5 4 2" xfId="9673"/>
    <cellStyle name="Normal 16 5 5" xfId="9674"/>
    <cellStyle name="Normal 16 5 5 2" xfId="9675"/>
    <cellStyle name="Normal 16 5 6" xfId="9676"/>
    <cellStyle name="Normal 16 6" xfId="9677"/>
    <cellStyle name="Normal 16 6 2" xfId="9678"/>
    <cellStyle name="Normal 16 6 2 2" xfId="9679"/>
    <cellStyle name="Normal 16 6 3" xfId="9680"/>
    <cellStyle name="Normal 16 6 3 2" xfId="9681"/>
    <cellStyle name="Normal 16 6 4" xfId="9682"/>
    <cellStyle name="Normal 16 6 4 2" xfId="9683"/>
    <cellStyle name="Normal 16 6 5" xfId="9684"/>
    <cellStyle name="Normal 16 6 5 2" xfId="9685"/>
    <cellStyle name="Normal 16 6 6" xfId="9686"/>
    <cellStyle name="Normal 16 7" xfId="9687"/>
    <cellStyle name="Normal 16 7 2" xfId="9688"/>
    <cellStyle name="Normal 16 7 2 2" xfId="9689"/>
    <cellStyle name="Normal 16 7 3" xfId="9690"/>
    <cellStyle name="Normal 16 7 3 2" xfId="9691"/>
    <cellStyle name="Normal 16 7 4" xfId="9692"/>
    <cellStyle name="Normal 16 7 4 2" xfId="9693"/>
    <cellStyle name="Normal 16 7 5" xfId="9694"/>
    <cellStyle name="Normal 16 7 5 2" xfId="9695"/>
    <cellStyle name="Normal 16 7 6" xfId="9696"/>
    <cellStyle name="Normal 16 8" xfId="9697"/>
    <cellStyle name="Normal 16 8 2" xfId="9698"/>
    <cellStyle name="Normal 16 8 2 2" xfId="9699"/>
    <cellStyle name="Normal 16 8 3" xfId="9700"/>
    <cellStyle name="Normal 16 8 3 2" xfId="9701"/>
    <cellStyle name="Normal 16 8 4" xfId="9702"/>
    <cellStyle name="Normal 16 8 4 2" xfId="9703"/>
    <cellStyle name="Normal 16 8 5" xfId="9704"/>
    <cellStyle name="Normal 16 8 5 2" xfId="9705"/>
    <cellStyle name="Normal 16 8 6" xfId="9706"/>
    <cellStyle name="Normal 16 9" xfId="9707"/>
    <cellStyle name="Normal 16 9 2" xfId="9708"/>
    <cellStyle name="Normal 16 9 2 2" xfId="9709"/>
    <cellStyle name="Normal 16 9 3" xfId="9710"/>
    <cellStyle name="Normal 16 9 3 2" xfId="9711"/>
    <cellStyle name="Normal 16 9 4" xfId="9712"/>
    <cellStyle name="Normal 16 9 4 2" xfId="9713"/>
    <cellStyle name="Normal 16 9 5" xfId="9714"/>
    <cellStyle name="Normal 16 9 5 2" xfId="9715"/>
    <cellStyle name="Normal 16 9 6" xfId="9716"/>
    <cellStyle name="Normal 17" xfId="9717"/>
    <cellStyle name="Normal 17 2" xfId="9718"/>
    <cellStyle name="Normal 18" xfId="9719"/>
    <cellStyle name="Normal 18 2" xfId="9720"/>
    <cellStyle name="Normal 18 2 2" xfId="9721"/>
    <cellStyle name="Normal 18 3" xfId="9722"/>
    <cellStyle name="Normal 18 3 2" xfId="9723"/>
    <cellStyle name="Normal 18 4" xfId="9724"/>
    <cellStyle name="Normal 18 4 2" xfId="9725"/>
    <cellStyle name="Normal 18 5" xfId="9726"/>
    <cellStyle name="Normal 19" xfId="9727"/>
    <cellStyle name="Normal 19 2" xfId="9728"/>
    <cellStyle name="Normal 19 2 2" xfId="9729"/>
    <cellStyle name="Normal 19 2 2 2" xfId="9730"/>
    <cellStyle name="Normal 19 2 3" xfId="9731"/>
    <cellStyle name="Normal 19 2 3 2" xfId="9732"/>
    <cellStyle name="Normal 19 2 4" xfId="9733"/>
    <cellStyle name="Normal 19 2 4 2" xfId="9734"/>
    <cellStyle name="Normal 19 2 5" xfId="9735"/>
    <cellStyle name="Normal 19 2 5 2" xfId="9736"/>
    <cellStyle name="Normal 19 2 6" xfId="9737"/>
    <cellStyle name="Normal 19 3" xfId="9738"/>
    <cellStyle name="Normal 19 3 2" xfId="9739"/>
    <cellStyle name="Normal 19 3 2 2" xfId="9740"/>
    <cellStyle name="Normal 19 3 3" xfId="9741"/>
    <cellStyle name="Normal 19 3 3 2" xfId="9742"/>
    <cellStyle name="Normal 19 3 4" xfId="9743"/>
    <cellStyle name="Normal 19 3 4 2" xfId="9744"/>
    <cellStyle name="Normal 19 3 5" xfId="9745"/>
    <cellStyle name="Normal 19 3 5 2" xfId="9746"/>
    <cellStyle name="Normal 19 3 6" xfId="9747"/>
    <cellStyle name="Normal 19 4" xfId="9748"/>
    <cellStyle name="Normal 19 4 2" xfId="9749"/>
    <cellStyle name="Normal 19 4 2 2" xfId="9750"/>
    <cellStyle name="Normal 19 4 3" xfId="9751"/>
    <cellStyle name="Normal 19 4 3 2" xfId="9752"/>
    <cellStyle name="Normal 19 4 4" xfId="9753"/>
    <cellStyle name="Normal 19 4 4 2" xfId="9754"/>
    <cellStyle name="Normal 19 4 5" xfId="9755"/>
    <cellStyle name="Normal 19 4 5 2" xfId="9756"/>
    <cellStyle name="Normal 19 4 6" xfId="9757"/>
    <cellStyle name="Normal 19 5" xfId="9758"/>
    <cellStyle name="Normal 19 5 2" xfId="9759"/>
    <cellStyle name="Normal 19 6" xfId="9760"/>
    <cellStyle name="Normal 19 6 2" xfId="9761"/>
    <cellStyle name="Normal 19 7" xfId="9762"/>
    <cellStyle name="Normal 19 7 2" xfId="9763"/>
    <cellStyle name="Normal 19 8" xfId="9764"/>
    <cellStyle name="Normal 19 8 2" xfId="9765"/>
    <cellStyle name="Normal 19 9" xfId="9766"/>
    <cellStyle name="Normal 2" xfId="9767"/>
    <cellStyle name="Normal 2 10" xfId="9768"/>
    <cellStyle name="Normal 2 10 10" xfId="9769"/>
    <cellStyle name="Normal 2 10 10 2" xfId="9770"/>
    <cellStyle name="Normal 2 10 11" xfId="9771"/>
    <cellStyle name="Normal 2 10 11 2" xfId="9772"/>
    <cellStyle name="Normal 2 10 12" xfId="9773"/>
    <cellStyle name="Normal 2 10 12 2" xfId="9774"/>
    <cellStyle name="Normal 2 10 13" xfId="9775"/>
    <cellStyle name="Normal 2 10 13 2" xfId="9776"/>
    <cellStyle name="Normal 2 10 14" xfId="9777"/>
    <cellStyle name="Normal 2 10 14 2" xfId="9778"/>
    <cellStyle name="Normal 2 10 15" xfId="9779"/>
    <cellStyle name="Normal 2 10 2" xfId="9780"/>
    <cellStyle name="Normal 2 10 2 2" xfId="9781"/>
    <cellStyle name="Normal 2 10 3" xfId="9782"/>
    <cellStyle name="Normal 2 10 3 2" xfId="9783"/>
    <cellStyle name="Normal 2 10 4" xfId="9784"/>
    <cellStyle name="Normal 2 10 4 2" xfId="9785"/>
    <cellStyle name="Normal 2 10 5" xfId="9786"/>
    <cellStyle name="Normal 2 10 5 2" xfId="9787"/>
    <cellStyle name="Normal 2 10 6" xfId="9788"/>
    <cellStyle name="Normal 2 10 6 2" xfId="9789"/>
    <cellStyle name="Normal 2 10 7" xfId="9790"/>
    <cellStyle name="Normal 2 10 7 2" xfId="9791"/>
    <cellStyle name="Normal 2 10 8" xfId="9792"/>
    <cellStyle name="Normal 2 10 8 2" xfId="9793"/>
    <cellStyle name="Normal 2 10 9" xfId="9794"/>
    <cellStyle name="Normal 2 10 9 2" xfId="9795"/>
    <cellStyle name="Normal 2 11" xfId="9796"/>
    <cellStyle name="Normal 2 11 10" xfId="9797"/>
    <cellStyle name="Normal 2 11 10 2" xfId="9798"/>
    <cellStyle name="Normal 2 11 11" xfId="9799"/>
    <cellStyle name="Normal 2 11 11 2" xfId="9800"/>
    <cellStyle name="Normal 2 11 12" xfId="9801"/>
    <cellStyle name="Normal 2 11 12 2" xfId="9802"/>
    <cellStyle name="Normal 2 11 13" xfId="9803"/>
    <cellStyle name="Normal 2 11 13 2" xfId="9804"/>
    <cellStyle name="Normal 2 11 14" xfId="9805"/>
    <cellStyle name="Normal 2 11 14 2" xfId="9806"/>
    <cellStyle name="Normal 2 11 15" xfId="9807"/>
    <cellStyle name="Normal 2 11 2" xfId="9808"/>
    <cellStyle name="Normal 2 11 2 2" xfId="9809"/>
    <cellStyle name="Normal 2 11 3" xfId="9810"/>
    <cellStyle name="Normal 2 11 3 2" xfId="9811"/>
    <cellStyle name="Normal 2 11 4" xfId="9812"/>
    <cellStyle name="Normal 2 11 4 2" xfId="9813"/>
    <cellStyle name="Normal 2 11 5" xfId="9814"/>
    <cellStyle name="Normal 2 11 5 2" xfId="9815"/>
    <cellStyle name="Normal 2 11 6" xfId="9816"/>
    <cellStyle name="Normal 2 11 6 2" xfId="9817"/>
    <cellStyle name="Normal 2 11 7" xfId="9818"/>
    <cellStyle name="Normal 2 11 7 2" xfId="9819"/>
    <cellStyle name="Normal 2 11 8" xfId="9820"/>
    <cellStyle name="Normal 2 11 8 2" xfId="9821"/>
    <cellStyle name="Normal 2 11 9" xfId="9822"/>
    <cellStyle name="Normal 2 11 9 2" xfId="9823"/>
    <cellStyle name="Normal 2 12" xfId="9824"/>
    <cellStyle name="Normal 2 12 10" xfId="9825"/>
    <cellStyle name="Normal 2 12 2" xfId="9826"/>
    <cellStyle name="Normal 2 12 2 2" xfId="9827"/>
    <cellStyle name="Normal 2 12 2 2 2" xfId="9828"/>
    <cellStyle name="Normal 2 12 2 3" xfId="9829"/>
    <cellStyle name="Normal 2 12 2 3 2" xfId="9830"/>
    <cellStyle name="Normal 2 12 2 4" xfId="9831"/>
    <cellStyle name="Normal 2 12 2 4 2" xfId="9832"/>
    <cellStyle name="Normal 2 12 2 5" xfId="9833"/>
    <cellStyle name="Normal 2 12 2 5 2" xfId="9834"/>
    <cellStyle name="Normal 2 12 2 6" xfId="9835"/>
    <cellStyle name="Normal 2 12 3" xfId="9836"/>
    <cellStyle name="Normal 2 12 3 2" xfId="9837"/>
    <cellStyle name="Normal 2 12 3 2 2" xfId="9838"/>
    <cellStyle name="Normal 2 12 3 3" xfId="9839"/>
    <cellStyle name="Normal 2 12 3 3 2" xfId="9840"/>
    <cellStyle name="Normal 2 12 3 4" xfId="9841"/>
    <cellStyle name="Normal 2 12 3 4 2" xfId="9842"/>
    <cellStyle name="Normal 2 12 3 5" xfId="9843"/>
    <cellStyle name="Normal 2 12 3 5 2" xfId="9844"/>
    <cellStyle name="Normal 2 12 3 6" xfId="9845"/>
    <cellStyle name="Normal 2 12 4" xfId="9846"/>
    <cellStyle name="Normal 2 12 4 2" xfId="9847"/>
    <cellStyle name="Normal 2 12 4 2 2" xfId="9848"/>
    <cellStyle name="Normal 2 12 4 3" xfId="9849"/>
    <cellStyle name="Normal 2 12 4 3 2" xfId="9850"/>
    <cellStyle name="Normal 2 12 4 4" xfId="9851"/>
    <cellStyle name="Normal 2 12 4 4 2" xfId="9852"/>
    <cellStyle name="Normal 2 12 4 5" xfId="9853"/>
    <cellStyle name="Normal 2 12 4 5 2" xfId="9854"/>
    <cellStyle name="Normal 2 12 4 6" xfId="9855"/>
    <cellStyle name="Normal 2 12 5" xfId="9856"/>
    <cellStyle name="Normal 2 12 5 2" xfId="9857"/>
    <cellStyle name="Normal 2 12 5 2 2" xfId="9858"/>
    <cellStyle name="Normal 2 12 5 3" xfId="9859"/>
    <cellStyle name="Normal 2 12 5 3 2" xfId="9860"/>
    <cellStyle name="Normal 2 12 5 4" xfId="9861"/>
    <cellStyle name="Normal 2 12 5 4 2" xfId="9862"/>
    <cellStyle name="Normal 2 12 5 5" xfId="9863"/>
    <cellStyle name="Normal 2 12 5 5 2" xfId="9864"/>
    <cellStyle name="Normal 2 12 5 6" xfId="9865"/>
    <cellStyle name="Normal 2 12 6" xfId="9866"/>
    <cellStyle name="Normal 2 12 6 2" xfId="9867"/>
    <cellStyle name="Normal 2 12 7" xfId="9868"/>
    <cellStyle name="Normal 2 12 7 2" xfId="9869"/>
    <cellStyle name="Normal 2 12 8" xfId="9870"/>
    <cellStyle name="Normal 2 12 8 2" xfId="9871"/>
    <cellStyle name="Normal 2 12 9" xfId="9872"/>
    <cellStyle name="Normal 2 12 9 2" xfId="9873"/>
    <cellStyle name="Normal 2 13" xfId="9874"/>
    <cellStyle name="Normal 2 13 10" xfId="9875"/>
    <cellStyle name="Normal 2 13 10 2" xfId="9876"/>
    <cellStyle name="Normal 2 13 10 2 2" xfId="9877"/>
    <cellStyle name="Normal 2 13 10 3" xfId="9878"/>
    <cellStyle name="Normal 2 13 10 3 2" xfId="9879"/>
    <cellStyle name="Normal 2 13 10 4" xfId="9880"/>
    <cellStyle name="Normal 2 13 10 4 2" xfId="9881"/>
    <cellStyle name="Normal 2 13 10 5" xfId="9882"/>
    <cellStyle name="Normal 2 13 10 5 2" xfId="9883"/>
    <cellStyle name="Normal 2 13 10 6" xfId="9884"/>
    <cellStyle name="Normal 2 13 11" xfId="9885"/>
    <cellStyle name="Normal 2 13 11 2" xfId="9886"/>
    <cellStyle name="Normal 2 13 11 2 2" xfId="9887"/>
    <cellStyle name="Normal 2 13 11 3" xfId="9888"/>
    <cellStyle name="Normal 2 13 11 3 2" xfId="9889"/>
    <cellStyle name="Normal 2 13 11 4" xfId="9890"/>
    <cellStyle name="Normal 2 13 11 4 2" xfId="9891"/>
    <cellStyle name="Normal 2 13 11 5" xfId="9892"/>
    <cellStyle name="Normal 2 13 11 5 2" xfId="9893"/>
    <cellStyle name="Normal 2 13 11 6" xfId="9894"/>
    <cellStyle name="Normal 2 13 12" xfId="9895"/>
    <cellStyle name="Normal 2 13 12 2" xfId="9896"/>
    <cellStyle name="Normal 2 13 12 2 2" xfId="9897"/>
    <cellStyle name="Normal 2 13 12 3" xfId="9898"/>
    <cellStyle name="Normal 2 13 12 3 2" xfId="9899"/>
    <cellStyle name="Normal 2 13 12 4" xfId="9900"/>
    <cellStyle name="Normal 2 13 12 4 2" xfId="9901"/>
    <cellStyle name="Normal 2 13 12 5" xfId="9902"/>
    <cellStyle name="Normal 2 13 12 5 2" xfId="9903"/>
    <cellStyle name="Normal 2 13 12 6" xfId="9904"/>
    <cellStyle name="Normal 2 13 13" xfId="9905"/>
    <cellStyle name="Normal 2 13 13 2" xfId="9906"/>
    <cellStyle name="Normal 2 13 13 2 2" xfId="9907"/>
    <cellStyle name="Normal 2 13 13 3" xfId="9908"/>
    <cellStyle name="Normal 2 13 13 3 2" xfId="9909"/>
    <cellStyle name="Normal 2 13 13 4" xfId="9910"/>
    <cellStyle name="Normal 2 13 13 4 2" xfId="9911"/>
    <cellStyle name="Normal 2 13 13 5" xfId="9912"/>
    <cellStyle name="Normal 2 13 13 5 2" xfId="9913"/>
    <cellStyle name="Normal 2 13 13 6" xfId="9914"/>
    <cellStyle name="Normal 2 13 14" xfId="9915"/>
    <cellStyle name="Normal 2 13 14 2" xfId="9916"/>
    <cellStyle name="Normal 2 13 15" xfId="9917"/>
    <cellStyle name="Normal 2 13 15 2" xfId="9918"/>
    <cellStyle name="Normal 2 13 16" xfId="9919"/>
    <cellStyle name="Normal 2 13 16 2" xfId="9920"/>
    <cellStyle name="Normal 2 13 17" xfId="9921"/>
    <cellStyle name="Normal 2 13 17 2" xfId="9922"/>
    <cellStyle name="Normal 2 13 18" xfId="9923"/>
    <cellStyle name="Normal 2 13 18 2" xfId="9924"/>
    <cellStyle name="Normal 2 13 19" xfId="9925"/>
    <cellStyle name="Normal 2 13 19 2" xfId="9926"/>
    <cellStyle name="Normal 2 13 2" xfId="9927"/>
    <cellStyle name="Normal 2 13 2 10" xfId="9928"/>
    <cellStyle name="Normal 2 13 2 10 2" xfId="9929"/>
    <cellStyle name="Normal 2 13 2 10 2 2" xfId="9930"/>
    <cellStyle name="Normal 2 13 2 10 3" xfId="9931"/>
    <cellStyle name="Normal 2 13 2 10 3 2" xfId="9932"/>
    <cellStyle name="Normal 2 13 2 10 4" xfId="9933"/>
    <cellStyle name="Normal 2 13 2 10 4 2" xfId="9934"/>
    <cellStyle name="Normal 2 13 2 10 5" xfId="9935"/>
    <cellStyle name="Normal 2 13 2 10 5 2" xfId="9936"/>
    <cellStyle name="Normal 2 13 2 10 6" xfId="9937"/>
    <cellStyle name="Normal 2 13 2 11" xfId="9938"/>
    <cellStyle name="Normal 2 13 2 11 2" xfId="9939"/>
    <cellStyle name="Normal 2 13 2 12" xfId="9940"/>
    <cellStyle name="Normal 2 13 2 12 2" xfId="9941"/>
    <cellStyle name="Normal 2 13 2 13" xfId="9942"/>
    <cellStyle name="Normal 2 13 2 13 2" xfId="9943"/>
    <cellStyle name="Normal 2 13 2 14" xfId="9944"/>
    <cellStyle name="Normal 2 13 2 14 2" xfId="9945"/>
    <cellStyle name="Normal 2 13 2 15" xfId="9946"/>
    <cellStyle name="Normal 2 13 2 15 2" xfId="9947"/>
    <cellStyle name="Normal 2 13 2 16" xfId="9948"/>
    <cellStyle name="Normal 2 13 2 16 2" xfId="9949"/>
    <cellStyle name="Normal 2 13 2 17" xfId="9950"/>
    <cellStyle name="Normal 2 13 2 17 2" xfId="9951"/>
    <cellStyle name="Normal 2 13 2 18" xfId="9952"/>
    <cellStyle name="Normal 2 13 2 18 2" xfId="9953"/>
    <cellStyle name="Normal 2 13 2 19" xfId="9954"/>
    <cellStyle name="Normal 2 13 2 19 2" xfId="9955"/>
    <cellStyle name="Normal 2 13 2 2" xfId="9956"/>
    <cellStyle name="Normal 2 13 2 2 2" xfId="9957"/>
    <cellStyle name="Normal 2 13 2 2 2 2" xfId="9958"/>
    <cellStyle name="Normal 2 13 2 2 3" xfId="9959"/>
    <cellStyle name="Normal 2 13 2 2 3 2" xfId="9960"/>
    <cellStyle name="Normal 2 13 2 2 4" xfId="9961"/>
    <cellStyle name="Normal 2 13 2 2 4 2" xfId="9962"/>
    <cellStyle name="Normal 2 13 2 2 5" xfId="9963"/>
    <cellStyle name="Normal 2 13 2 2 5 2" xfId="9964"/>
    <cellStyle name="Normal 2 13 2 2 6" xfId="9965"/>
    <cellStyle name="Normal 2 13 2 20" xfId="9966"/>
    <cellStyle name="Normal 2 13 2 20 2" xfId="9967"/>
    <cellStyle name="Normal 2 13 2 21" xfId="9968"/>
    <cellStyle name="Normal 2 13 2 3" xfId="9969"/>
    <cellStyle name="Normal 2 13 2 3 2" xfId="9970"/>
    <cellStyle name="Normal 2 13 2 3 2 2" xfId="9971"/>
    <cellStyle name="Normal 2 13 2 3 3" xfId="9972"/>
    <cellStyle name="Normal 2 13 2 3 3 2" xfId="9973"/>
    <cellStyle name="Normal 2 13 2 3 4" xfId="9974"/>
    <cellStyle name="Normal 2 13 2 3 4 2" xfId="9975"/>
    <cellStyle name="Normal 2 13 2 3 5" xfId="9976"/>
    <cellStyle name="Normal 2 13 2 3 5 2" xfId="9977"/>
    <cellStyle name="Normal 2 13 2 3 6" xfId="9978"/>
    <cellStyle name="Normal 2 13 2 4" xfId="9979"/>
    <cellStyle name="Normal 2 13 2 4 2" xfId="9980"/>
    <cellStyle name="Normal 2 13 2 4 2 2" xfId="9981"/>
    <cellStyle name="Normal 2 13 2 4 3" xfId="9982"/>
    <cellStyle name="Normal 2 13 2 4 3 2" xfId="9983"/>
    <cellStyle name="Normal 2 13 2 4 4" xfId="9984"/>
    <cellStyle name="Normal 2 13 2 4 4 2" xfId="9985"/>
    <cellStyle name="Normal 2 13 2 4 5" xfId="9986"/>
    <cellStyle name="Normal 2 13 2 4 5 2" xfId="9987"/>
    <cellStyle name="Normal 2 13 2 4 6" xfId="9988"/>
    <cellStyle name="Normal 2 13 2 5" xfId="9989"/>
    <cellStyle name="Normal 2 13 2 5 2" xfId="9990"/>
    <cellStyle name="Normal 2 13 2 5 2 2" xfId="9991"/>
    <cellStyle name="Normal 2 13 2 5 3" xfId="9992"/>
    <cellStyle name="Normal 2 13 2 5 3 2" xfId="9993"/>
    <cellStyle name="Normal 2 13 2 5 4" xfId="9994"/>
    <cellStyle name="Normal 2 13 2 5 4 2" xfId="9995"/>
    <cellStyle name="Normal 2 13 2 5 5" xfId="9996"/>
    <cellStyle name="Normal 2 13 2 5 5 2" xfId="9997"/>
    <cellStyle name="Normal 2 13 2 5 6" xfId="9998"/>
    <cellStyle name="Normal 2 13 2 6" xfId="9999"/>
    <cellStyle name="Normal 2 13 2 6 2" xfId="10000"/>
    <cellStyle name="Normal 2 13 2 6 2 2" xfId="10001"/>
    <cellStyle name="Normal 2 13 2 6 3" xfId="10002"/>
    <cellStyle name="Normal 2 13 2 6 3 2" xfId="10003"/>
    <cellStyle name="Normal 2 13 2 6 4" xfId="10004"/>
    <cellStyle name="Normal 2 13 2 6 4 2" xfId="10005"/>
    <cellStyle name="Normal 2 13 2 6 5" xfId="10006"/>
    <cellStyle name="Normal 2 13 2 6 5 2" xfId="10007"/>
    <cellStyle name="Normal 2 13 2 6 6" xfId="10008"/>
    <cellStyle name="Normal 2 13 2 7" xfId="10009"/>
    <cellStyle name="Normal 2 13 2 7 2" xfId="10010"/>
    <cellStyle name="Normal 2 13 2 7 2 2" xfId="10011"/>
    <cellStyle name="Normal 2 13 2 7 3" xfId="10012"/>
    <cellStyle name="Normal 2 13 2 7 3 2" xfId="10013"/>
    <cellStyle name="Normal 2 13 2 7 4" xfId="10014"/>
    <cellStyle name="Normal 2 13 2 7 4 2" xfId="10015"/>
    <cellStyle name="Normal 2 13 2 7 5" xfId="10016"/>
    <cellStyle name="Normal 2 13 2 7 5 2" xfId="10017"/>
    <cellStyle name="Normal 2 13 2 7 6" xfId="10018"/>
    <cellStyle name="Normal 2 13 2 8" xfId="10019"/>
    <cellStyle name="Normal 2 13 2 8 2" xfId="10020"/>
    <cellStyle name="Normal 2 13 2 8 2 2" xfId="10021"/>
    <cellStyle name="Normal 2 13 2 8 3" xfId="10022"/>
    <cellStyle name="Normal 2 13 2 8 3 2" xfId="10023"/>
    <cellStyle name="Normal 2 13 2 8 4" xfId="10024"/>
    <cellStyle name="Normal 2 13 2 8 4 2" xfId="10025"/>
    <cellStyle name="Normal 2 13 2 8 5" xfId="10026"/>
    <cellStyle name="Normal 2 13 2 8 5 2" xfId="10027"/>
    <cellStyle name="Normal 2 13 2 8 6" xfId="10028"/>
    <cellStyle name="Normal 2 13 2 9" xfId="10029"/>
    <cellStyle name="Normal 2 13 2 9 2" xfId="10030"/>
    <cellStyle name="Normal 2 13 2 9 2 2" xfId="10031"/>
    <cellStyle name="Normal 2 13 2 9 3" xfId="10032"/>
    <cellStyle name="Normal 2 13 2 9 3 2" xfId="10033"/>
    <cellStyle name="Normal 2 13 2 9 4" xfId="10034"/>
    <cellStyle name="Normal 2 13 2 9 4 2" xfId="10035"/>
    <cellStyle name="Normal 2 13 2 9 5" xfId="10036"/>
    <cellStyle name="Normal 2 13 2 9 5 2" xfId="10037"/>
    <cellStyle name="Normal 2 13 2 9 6" xfId="10038"/>
    <cellStyle name="Normal 2 13 20" xfId="10039"/>
    <cellStyle name="Normal 2 13 20 2" xfId="10040"/>
    <cellStyle name="Normal 2 13 21" xfId="10041"/>
    <cellStyle name="Normal 2 13 21 2" xfId="10042"/>
    <cellStyle name="Normal 2 13 22" xfId="10043"/>
    <cellStyle name="Normal 2 13 22 2" xfId="10044"/>
    <cellStyle name="Normal 2 13 23" xfId="10045"/>
    <cellStyle name="Normal 2 13 23 2" xfId="10046"/>
    <cellStyle name="Normal 2 13 24" xfId="10047"/>
    <cellStyle name="Normal 2 13 3" xfId="10048"/>
    <cellStyle name="Normal 2 13 3 10" xfId="10049"/>
    <cellStyle name="Normal 2 13 3 10 2" xfId="10050"/>
    <cellStyle name="Normal 2 13 3 10 2 2" xfId="10051"/>
    <cellStyle name="Normal 2 13 3 10 3" xfId="10052"/>
    <cellStyle name="Normal 2 13 3 10 3 2" xfId="10053"/>
    <cellStyle name="Normal 2 13 3 10 4" xfId="10054"/>
    <cellStyle name="Normal 2 13 3 10 4 2" xfId="10055"/>
    <cellStyle name="Normal 2 13 3 10 5" xfId="10056"/>
    <cellStyle name="Normal 2 13 3 10 5 2" xfId="10057"/>
    <cellStyle name="Normal 2 13 3 10 6" xfId="10058"/>
    <cellStyle name="Normal 2 13 3 11" xfId="10059"/>
    <cellStyle name="Normal 2 13 3 11 2" xfId="10060"/>
    <cellStyle name="Normal 2 13 3 12" xfId="10061"/>
    <cellStyle name="Normal 2 13 3 12 2" xfId="10062"/>
    <cellStyle name="Normal 2 13 3 13" xfId="10063"/>
    <cellStyle name="Normal 2 13 3 13 2" xfId="10064"/>
    <cellStyle name="Normal 2 13 3 14" xfId="10065"/>
    <cellStyle name="Normal 2 13 3 14 2" xfId="10066"/>
    <cellStyle name="Normal 2 13 3 15" xfId="10067"/>
    <cellStyle name="Normal 2 13 3 15 2" xfId="10068"/>
    <cellStyle name="Normal 2 13 3 16" xfId="10069"/>
    <cellStyle name="Normal 2 13 3 16 2" xfId="10070"/>
    <cellStyle name="Normal 2 13 3 17" xfId="10071"/>
    <cellStyle name="Normal 2 13 3 17 2" xfId="10072"/>
    <cellStyle name="Normal 2 13 3 18" xfId="10073"/>
    <cellStyle name="Normal 2 13 3 18 2" xfId="10074"/>
    <cellStyle name="Normal 2 13 3 19" xfId="10075"/>
    <cellStyle name="Normal 2 13 3 19 2" xfId="10076"/>
    <cellStyle name="Normal 2 13 3 2" xfId="10077"/>
    <cellStyle name="Normal 2 13 3 2 2" xfId="10078"/>
    <cellStyle name="Normal 2 13 3 2 2 2" xfId="10079"/>
    <cellStyle name="Normal 2 13 3 2 3" xfId="10080"/>
    <cellStyle name="Normal 2 13 3 2 3 2" xfId="10081"/>
    <cellStyle name="Normal 2 13 3 2 4" xfId="10082"/>
    <cellStyle name="Normal 2 13 3 2 4 2" xfId="10083"/>
    <cellStyle name="Normal 2 13 3 2 5" xfId="10084"/>
    <cellStyle name="Normal 2 13 3 2 5 2" xfId="10085"/>
    <cellStyle name="Normal 2 13 3 2 6" xfId="10086"/>
    <cellStyle name="Normal 2 13 3 20" xfId="10087"/>
    <cellStyle name="Normal 2 13 3 20 2" xfId="10088"/>
    <cellStyle name="Normal 2 13 3 21" xfId="10089"/>
    <cellStyle name="Normal 2 13 3 3" xfId="10090"/>
    <cellStyle name="Normal 2 13 3 3 2" xfId="10091"/>
    <cellStyle name="Normal 2 13 3 3 2 2" xfId="10092"/>
    <cellStyle name="Normal 2 13 3 3 3" xfId="10093"/>
    <cellStyle name="Normal 2 13 3 3 3 2" xfId="10094"/>
    <cellStyle name="Normal 2 13 3 3 4" xfId="10095"/>
    <cellStyle name="Normal 2 13 3 3 4 2" xfId="10096"/>
    <cellStyle name="Normal 2 13 3 3 5" xfId="10097"/>
    <cellStyle name="Normal 2 13 3 3 5 2" xfId="10098"/>
    <cellStyle name="Normal 2 13 3 3 6" xfId="10099"/>
    <cellStyle name="Normal 2 13 3 4" xfId="10100"/>
    <cellStyle name="Normal 2 13 3 4 2" xfId="10101"/>
    <cellStyle name="Normal 2 13 3 4 2 2" xfId="10102"/>
    <cellStyle name="Normal 2 13 3 4 3" xfId="10103"/>
    <cellStyle name="Normal 2 13 3 4 3 2" xfId="10104"/>
    <cellStyle name="Normal 2 13 3 4 4" xfId="10105"/>
    <cellStyle name="Normal 2 13 3 4 4 2" xfId="10106"/>
    <cellStyle name="Normal 2 13 3 4 5" xfId="10107"/>
    <cellStyle name="Normal 2 13 3 4 5 2" xfId="10108"/>
    <cellStyle name="Normal 2 13 3 4 6" xfId="10109"/>
    <cellStyle name="Normal 2 13 3 5" xfId="10110"/>
    <cellStyle name="Normal 2 13 3 5 2" xfId="10111"/>
    <cellStyle name="Normal 2 13 3 5 2 2" xfId="10112"/>
    <cellStyle name="Normal 2 13 3 5 3" xfId="10113"/>
    <cellStyle name="Normal 2 13 3 5 3 2" xfId="10114"/>
    <cellStyle name="Normal 2 13 3 5 4" xfId="10115"/>
    <cellStyle name="Normal 2 13 3 5 4 2" xfId="10116"/>
    <cellStyle name="Normal 2 13 3 5 5" xfId="10117"/>
    <cellStyle name="Normal 2 13 3 5 5 2" xfId="10118"/>
    <cellStyle name="Normal 2 13 3 5 6" xfId="10119"/>
    <cellStyle name="Normal 2 13 3 6" xfId="10120"/>
    <cellStyle name="Normal 2 13 3 6 2" xfId="10121"/>
    <cellStyle name="Normal 2 13 3 6 2 2" xfId="10122"/>
    <cellStyle name="Normal 2 13 3 6 3" xfId="10123"/>
    <cellStyle name="Normal 2 13 3 6 3 2" xfId="10124"/>
    <cellStyle name="Normal 2 13 3 6 4" xfId="10125"/>
    <cellStyle name="Normal 2 13 3 6 4 2" xfId="10126"/>
    <cellStyle name="Normal 2 13 3 6 5" xfId="10127"/>
    <cellStyle name="Normal 2 13 3 6 5 2" xfId="10128"/>
    <cellStyle name="Normal 2 13 3 6 6" xfId="10129"/>
    <cellStyle name="Normal 2 13 3 7" xfId="10130"/>
    <cellStyle name="Normal 2 13 3 7 2" xfId="10131"/>
    <cellStyle name="Normal 2 13 3 7 2 2" xfId="10132"/>
    <cellStyle name="Normal 2 13 3 7 3" xfId="10133"/>
    <cellStyle name="Normal 2 13 3 7 3 2" xfId="10134"/>
    <cellStyle name="Normal 2 13 3 7 4" xfId="10135"/>
    <cellStyle name="Normal 2 13 3 7 4 2" xfId="10136"/>
    <cellStyle name="Normal 2 13 3 7 5" xfId="10137"/>
    <cellStyle name="Normal 2 13 3 7 5 2" xfId="10138"/>
    <cellStyle name="Normal 2 13 3 7 6" xfId="10139"/>
    <cellStyle name="Normal 2 13 3 8" xfId="10140"/>
    <cellStyle name="Normal 2 13 3 8 2" xfId="10141"/>
    <cellStyle name="Normal 2 13 3 8 2 2" xfId="10142"/>
    <cellStyle name="Normal 2 13 3 8 3" xfId="10143"/>
    <cellStyle name="Normal 2 13 3 8 3 2" xfId="10144"/>
    <cellStyle name="Normal 2 13 3 8 4" xfId="10145"/>
    <cellStyle name="Normal 2 13 3 8 4 2" xfId="10146"/>
    <cellStyle name="Normal 2 13 3 8 5" xfId="10147"/>
    <cellStyle name="Normal 2 13 3 8 5 2" xfId="10148"/>
    <cellStyle name="Normal 2 13 3 8 6" xfId="10149"/>
    <cellStyle name="Normal 2 13 3 9" xfId="10150"/>
    <cellStyle name="Normal 2 13 3 9 2" xfId="10151"/>
    <cellStyle name="Normal 2 13 3 9 2 2" xfId="10152"/>
    <cellStyle name="Normal 2 13 3 9 3" xfId="10153"/>
    <cellStyle name="Normal 2 13 3 9 3 2" xfId="10154"/>
    <cellStyle name="Normal 2 13 3 9 4" xfId="10155"/>
    <cellStyle name="Normal 2 13 3 9 4 2" xfId="10156"/>
    <cellStyle name="Normal 2 13 3 9 5" xfId="10157"/>
    <cellStyle name="Normal 2 13 3 9 5 2" xfId="10158"/>
    <cellStyle name="Normal 2 13 3 9 6" xfId="10159"/>
    <cellStyle name="Normal 2 13 4" xfId="10160"/>
    <cellStyle name="Normal 2 13 4 10" xfId="10161"/>
    <cellStyle name="Normal 2 13 4 10 2" xfId="10162"/>
    <cellStyle name="Normal 2 13 4 10 2 2" xfId="10163"/>
    <cellStyle name="Normal 2 13 4 10 3" xfId="10164"/>
    <cellStyle name="Normal 2 13 4 10 3 2" xfId="10165"/>
    <cellStyle name="Normal 2 13 4 10 4" xfId="10166"/>
    <cellStyle name="Normal 2 13 4 10 4 2" xfId="10167"/>
    <cellStyle name="Normal 2 13 4 10 5" xfId="10168"/>
    <cellStyle name="Normal 2 13 4 10 5 2" xfId="10169"/>
    <cellStyle name="Normal 2 13 4 10 6" xfId="10170"/>
    <cellStyle name="Normal 2 13 4 11" xfId="10171"/>
    <cellStyle name="Normal 2 13 4 11 2" xfId="10172"/>
    <cellStyle name="Normal 2 13 4 12" xfId="10173"/>
    <cellStyle name="Normal 2 13 4 12 2" xfId="10174"/>
    <cellStyle name="Normal 2 13 4 13" xfId="10175"/>
    <cellStyle name="Normal 2 13 4 13 2" xfId="10176"/>
    <cellStyle name="Normal 2 13 4 14" xfId="10177"/>
    <cellStyle name="Normal 2 13 4 14 2" xfId="10178"/>
    <cellStyle name="Normal 2 13 4 15" xfId="10179"/>
    <cellStyle name="Normal 2 13 4 15 2" xfId="10180"/>
    <cellStyle name="Normal 2 13 4 16" xfId="10181"/>
    <cellStyle name="Normal 2 13 4 16 2" xfId="10182"/>
    <cellStyle name="Normal 2 13 4 17" xfId="10183"/>
    <cellStyle name="Normal 2 13 4 17 2" xfId="10184"/>
    <cellStyle name="Normal 2 13 4 18" xfId="10185"/>
    <cellStyle name="Normal 2 13 4 18 2" xfId="10186"/>
    <cellStyle name="Normal 2 13 4 19" xfId="10187"/>
    <cellStyle name="Normal 2 13 4 19 2" xfId="10188"/>
    <cellStyle name="Normal 2 13 4 2" xfId="10189"/>
    <cellStyle name="Normal 2 13 4 2 2" xfId="10190"/>
    <cellStyle name="Normal 2 13 4 2 2 2" xfId="10191"/>
    <cellStyle name="Normal 2 13 4 2 3" xfId="10192"/>
    <cellStyle name="Normal 2 13 4 2 3 2" xfId="10193"/>
    <cellStyle name="Normal 2 13 4 2 4" xfId="10194"/>
    <cellStyle name="Normal 2 13 4 2 4 2" xfId="10195"/>
    <cellStyle name="Normal 2 13 4 2 5" xfId="10196"/>
    <cellStyle name="Normal 2 13 4 2 5 2" xfId="10197"/>
    <cellStyle name="Normal 2 13 4 2 6" xfId="10198"/>
    <cellStyle name="Normal 2 13 4 20" xfId="10199"/>
    <cellStyle name="Normal 2 13 4 20 2" xfId="10200"/>
    <cellStyle name="Normal 2 13 4 21" xfId="10201"/>
    <cellStyle name="Normal 2 13 4 3" xfId="10202"/>
    <cellStyle name="Normal 2 13 4 3 2" xfId="10203"/>
    <cellStyle name="Normal 2 13 4 3 2 2" xfId="10204"/>
    <cellStyle name="Normal 2 13 4 3 3" xfId="10205"/>
    <cellStyle name="Normal 2 13 4 3 3 2" xfId="10206"/>
    <cellStyle name="Normal 2 13 4 3 4" xfId="10207"/>
    <cellStyle name="Normal 2 13 4 3 4 2" xfId="10208"/>
    <cellStyle name="Normal 2 13 4 3 5" xfId="10209"/>
    <cellStyle name="Normal 2 13 4 3 5 2" xfId="10210"/>
    <cellStyle name="Normal 2 13 4 3 6" xfId="10211"/>
    <cellStyle name="Normal 2 13 4 4" xfId="10212"/>
    <cellStyle name="Normal 2 13 4 4 2" xfId="10213"/>
    <cellStyle name="Normal 2 13 4 4 2 2" xfId="10214"/>
    <cellStyle name="Normal 2 13 4 4 3" xfId="10215"/>
    <cellStyle name="Normal 2 13 4 4 3 2" xfId="10216"/>
    <cellStyle name="Normal 2 13 4 4 4" xfId="10217"/>
    <cellStyle name="Normal 2 13 4 4 4 2" xfId="10218"/>
    <cellStyle name="Normal 2 13 4 4 5" xfId="10219"/>
    <cellStyle name="Normal 2 13 4 4 5 2" xfId="10220"/>
    <cellStyle name="Normal 2 13 4 4 6" xfId="10221"/>
    <cellStyle name="Normal 2 13 4 5" xfId="10222"/>
    <cellStyle name="Normal 2 13 4 5 2" xfId="10223"/>
    <cellStyle name="Normal 2 13 4 5 2 2" xfId="10224"/>
    <cellStyle name="Normal 2 13 4 5 3" xfId="10225"/>
    <cellStyle name="Normal 2 13 4 5 3 2" xfId="10226"/>
    <cellStyle name="Normal 2 13 4 5 4" xfId="10227"/>
    <cellStyle name="Normal 2 13 4 5 4 2" xfId="10228"/>
    <cellStyle name="Normal 2 13 4 5 5" xfId="10229"/>
    <cellStyle name="Normal 2 13 4 5 5 2" xfId="10230"/>
    <cellStyle name="Normal 2 13 4 5 6" xfId="10231"/>
    <cellStyle name="Normal 2 13 4 6" xfId="10232"/>
    <cellStyle name="Normal 2 13 4 6 2" xfId="10233"/>
    <cellStyle name="Normal 2 13 4 6 2 2" xfId="10234"/>
    <cellStyle name="Normal 2 13 4 6 3" xfId="10235"/>
    <cellStyle name="Normal 2 13 4 6 3 2" xfId="10236"/>
    <cellStyle name="Normal 2 13 4 6 4" xfId="10237"/>
    <cellStyle name="Normal 2 13 4 6 4 2" xfId="10238"/>
    <cellStyle name="Normal 2 13 4 6 5" xfId="10239"/>
    <cellStyle name="Normal 2 13 4 6 5 2" xfId="10240"/>
    <cellStyle name="Normal 2 13 4 6 6" xfId="10241"/>
    <cellStyle name="Normal 2 13 4 7" xfId="10242"/>
    <cellStyle name="Normal 2 13 4 7 2" xfId="10243"/>
    <cellStyle name="Normal 2 13 4 7 2 2" xfId="10244"/>
    <cellStyle name="Normal 2 13 4 7 3" xfId="10245"/>
    <cellStyle name="Normal 2 13 4 7 3 2" xfId="10246"/>
    <cellStyle name="Normal 2 13 4 7 4" xfId="10247"/>
    <cellStyle name="Normal 2 13 4 7 4 2" xfId="10248"/>
    <cellStyle name="Normal 2 13 4 7 5" xfId="10249"/>
    <cellStyle name="Normal 2 13 4 7 5 2" xfId="10250"/>
    <cellStyle name="Normal 2 13 4 7 6" xfId="10251"/>
    <cellStyle name="Normal 2 13 4 8" xfId="10252"/>
    <cellStyle name="Normal 2 13 4 8 2" xfId="10253"/>
    <cellStyle name="Normal 2 13 4 8 2 2" xfId="10254"/>
    <cellStyle name="Normal 2 13 4 8 3" xfId="10255"/>
    <cellStyle name="Normal 2 13 4 8 3 2" xfId="10256"/>
    <cellStyle name="Normal 2 13 4 8 4" xfId="10257"/>
    <cellStyle name="Normal 2 13 4 8 4 2" xfId="10258"/>
    <cellStyle name="Normal 2 13 4 8 5" xfId="10259"/>
    <cellStyle name="Normal 2 13 4 8 5 2" xfId="10260"/>
    <cellStyle name="Normal 2 13 4 8 6" xfId="10261"/>
    <cellStyle name="Normal 2 13 4 9" xfId="10262"/>
    <cellStyle name="Normal 2 13 4 9 2" xfId="10263"/>
    <cellStyle name="Normal 2 13 4 9 2 2" xfId="10264"/>
    <cellStyle name="Normal 2 13 4 9 3" xfId="10265"/>
    <cellStyle name="Normal 2 13 4 9 3 2" xfId="10266"/>
    <cellStyle name="Normal 2 13 4 9 4" xfId="10267"/>
    <cellStyle name="Normal 2 13 4 9 4 2" xfId="10268"/>
    <cellStyle name="Normal 2 13 4 9 5" xfId="10269"/>
    <cellStyle name="Normal 2 13 4 9 5 2" xfId="10270"/>
    <cellStyle name="Normal 2 13 4 9 6" xfId="10271"/>
    <cellStyle name="Normal 2 13 5" xfId="10272"/>
    <cellStyle name="Normal 2 13 5 2" xfId="10273"/>
    <cellStyle name="Normal 2 13 5 2 2" xfId="10274"/>
    <cellStyle name="Normal 2 13 5 3" xfId="10275"/>
    <cellStyle name="Normal 2 13 5 3 2" xfId="10276"/>
    <cellStyle name="Normal 2 13 5 4" xfId="10277"/>
    <cellStyle name="Normal 2 13 5 4 2" xfId="10278"/>
    <cellStyle name="Normal 2 13 5 5" xfId="10279"/>
    <cellStyle name="Normal 2 13 5 5 2" xfId="10280"/>
    <cellStyle name="Normal 2 13 5 6" xfId="10281"/>
    <cellStyle name="Normal 2 13 6" xfId="10282"/>
    <cellStyle name="Normal 2 13 6 2" xfId="10283"/>
    <cellStyle name="Normal 2 13 6 2 2" xfId="10284"/>
    <cellStyle name="Normal 2 13 6 3" xfId="10285"/>
    <cellStyle name="Normal 2 13 6 3 2" xfId="10286"/>
    <cellStyle name="Normal 2 13 6 4" xfId="10287"/>
    <cellStyle name="Normal 2 13 6 4 2" xfId="10288"/>
    <cellStyle name="Normal 2 13 6 5" xfId="10289"/>
    <cellStyle name="Normal 2 13 6 5 2" xfId="10290"/>
    <cellStyle name="Normal 2 13 6 6" xfId="10291"/>
    <cellStyle name="Normal 2 13 7" xfId="10292"/>
    <cellStyle name="Normal 2 13 7 2" xfId="10293"/>
    <cellStyle name="Normal 2 13 7 2 2" xfId="10294"/>
    <cellStyle name="Normal 2 13 7 3" xfId="10295"/>
    <cellStyle name="Normal 2 13 7 3 2" xfId="10296"/>
    <cellStyle name="Normal 2 13 7 4" xfId="10297"/>
    <cellStyle name="Normal 2 13 7 4 2" xfId="10298"/>
    <cellStyle name="Normal 2 13 7 5" xfId="10299"/>
    <cellStyle name="Normal 2 13 7 5 2" xfId="10300"/>
    <cellStyle name="Normal 2 13 7 6" xfId="10301"/>
    <cellStyle name="Normal 2 13 8" xfId="10302"/>
    <cellStyle name="Normal 2 13 8 2" xfId="10303"/>
    <cellStyle name="Normal 2 13 8 2 2" xfId="10304"/>
    <cellStyle name="Normal 2 13 8 3" xfId="10305"/>
    <cellStyle name="Normal 2 13 8 3 2" xfId="10306"/>
    <cellStyle name="Normal 2 13 8 4" xfId="10307"/>
    <cellStyle name="Normal 2 13 8 4 2" xfId="10308"/>
    <cellStyle name="Normal 2 13 8 5" xfId="10309"/>
    <cellStyle name="Normal 2 13 8 5 2" xfId="10310"/>
    <cellStyle name="Normal 2 13 8 6" xfId="10311"/>
    <cellStyle name="Normal 2 13 9" xfId="10312"/>
    <cellStyle name="Normal 2 13 9 2" xfId="10313"/>
    <cellStyle name="Normal 2 13 9 2 2" xfId="10314"/>
    <cellStyle name="Normal 2 13 9 3" xfId="10315"/>
    <cellStyle name="Normal 2 13 9 3 2" xfId="10316"/>
    <cellStyle name="Normal 2 13 9 4" xfId="10317"/>
    <cellStyle name="Normal 2 13 9 4 2" xfId="10318"/>
    <cellStyle name="Normal 2 13 9 5" xfId="10319"/>
    <cellStyle name="Normal 2 13 9 5 2" xfId="10320"/>
    <cellStyle name="Normal 2 13 9 6" xfId="10321"/>
    <cellStyle name="Normal 2 14" xfId="10322"/>
    <cellStyle name="Normal 2 14 10" xfId="10323"/>
    <cellStyle name="Normal 2 14 10 2" xfId="10324"/>
    <cellStyle name="Normal 2 14 10 2 2" xfId="10325"/>
    <cellStyle name="Normal 2 14 10 3" xfId="10326"/>
    <cellStyle name="Normal 2 14 10 3 2" xfId="10327"/>
    <cellStyle name="Normal 2 14 10 4" xfId="10328"/>
    <cellStyle name="Normal 2 14 10 4 2" xfId="10329"/>
    <cellStyle name="Normal 2 14 10 5" xfId="10330"/>
    <cellStyle name="Normal 2 14 10 5 2" xfId="10331"/>
    <cellStyle name="Normal 2 14 10 6" xfId="10332"/>
    <cellStyle name="Normal 2 14 11" xfId="10333"/>
    <cellStyle name="Normal 2 14 11 2" xfId="10334"/>
    <cellStyle name="Normal 2 14 11 2 2" xfId="10335"/>
    <cellStyle name="Normal 2 14 11 3" xfId="10336"/>
    <cellStyle name="Normal 2 14 11 3 2" xfId="10337"/>
    <cellStyle name="Normal 2 14 11 4" xfId="10338"/>
    <cellStyle name="Normal 2 14 11 4 2" xfId="10339"/>
    <cellStyle name="Normal 2 14 11 5" xfId="10340"/>
    <cellStyle name="Normal 2 14 11 5 2" xfId="10341"/>
    <cellStyle name="Normal 2 14 11 6" xfId="10342"/>
    <cellStyle name="Normal 2 14 12" xfId="10343"/>
    <cellStyle name="Normal 2 14 12 2" xfId="10344"/>
    <cellStyle name="Normal 2 14 12 2 2" xfId="10345"/>
    <cellStyle name="Normal 2 14 12 3" xfId="10346"/>
    <cellStyle name="Normal 2 14 12 3 2" xfId="10347"/>
    <cellStyle name="Normal 2 14 12 4" xfId="10348"/>
    <cellStyle name="Normal 2 14 12 4 2" xfId="10349"/>
    <cellStyle name="Normal 2 14 12 5" xfId="10350"/>
    <cellStyle name="Normal 2 14 12 5 2" xfId="10351"/>
    <cellStyle name="Normal 2 14 12 6" xfId="10352"/>
    <cellStyle name="Normal 2 14 13" xfId="10353"/>
    <cellStyle name="Normal 2 14 13 2" xfId="10354"/>
    <cellStyle name="Normal 2 14 13 2 2" xfId="10355"/>
    <cellStyle name="Normal 2 14 13 3" xfId="10356"/>
    <cellStyle name="Normal 2 14 13 3 2" xfId="10357"/>
    <cellStyle name="Normal 2 14 13 4" xfId="10358"/>
    <cellStyle name="Normal 2 14 13 4 2" xfId="10359"/>
    <cellStyle name="Normal 2 14 13 5" xfId="10360"/>
    <cellStyle name="Normal 2 14 13 5 2" xfId="10361"/>
    <cellStyle name="Normal 2 14 13 6" xfId="10362"/>
    <cellStyle name="Normal 2 14 14" xfId="10363"/>
    <cellStyle name="Normal 2 14 14 2" xfId="10364"/>
    <cellStyle name="Normal 2 14 15" xfId="10365"/>
    <cellStyle name="Normal 2 14 15 2" xfId="10366"/>
    <cellStyle name="Normal 2 14 16" xfId="10367"/>
    <cellStyle name="Normal 2 14 16 2" xfId="10368"/>
    <cellStyle name="Normal 2 14 17" xfId="10369"/>
    <cellStyle name="Normal 2 14 17 2" xfId="10370"/>
    <cellStyle name="Normal 2 14 18" xfId="10371"/>
    <cellStyle name="Normal 2 14 18 2" xfId="10372"/>
    <cellStyle name="Normal 2 14 19" xfId="10373"/>
    <cellStyle name="Normal 2 14 19 2" xfId="10374"/>
    <cellStyle name="Normal 2 14 2" xfId="10375"/>
    <cellStyle name="Normal 2 14 2 10" xfId="10376"/>
    <cellStyle name="Normal 2 14 2 10 2" xfId="10377"/>
    <cellStyle name="Normal 2 14 2 10 2 2" xfId="10378"/>
    <cellStyle name="Normal 2 14 2 10 3" xfId="10379"/>
    <cellStyle name="Normal 2 14 2 10 3 2" xfId="10380"/>
    <cellStyle name="Normal 2 14 2 10 4" xfId="10381"/>
    <cellStyle name="Normal 2 14 2 10 4 2" xfId="10382"/>
    <cellStyle name="Normal 2 14 2 10 5" xfId="10383"/>
    <cellStyle name="Normal 2 14 2 10 5 2" xfId="10384"/>
    <cellStyle name="Normal 2 14 2 10 6" xfId="10385"/>
    <cellStyle name="Normal 2 14 2 11" xfId="10386"/>
    <cellStyle name="Normal 2 14 2 11 2" xfId="10387"/>
    <cellStyle name="Normal 2 14 2 12" xfId="10388"/>
    <cellStyle name="Normal 2 14 2 12 2" xfId="10389"/>
    <cellStyle name="Normal 2 14 2 13" xfId="10390"/>
    <cellStyle name="Normal 2 14 2 13 2" xfId="10391"/>
    <cellStyle name="Normal 2 14 2 14" xfId="10392"/>
    <cellStyle name="Normal 2 14 2 14 2" xfId="10393"/>
    <cellStyle name="Normal 2 14 2 15" xfId="10394"/>
    <cellStyle name="Normal 2 14 2 15 2" xfId="10395"/>
    <cellStyle name="Normal 2 14 2 16" xfId="10396"/>
    <cellStyle name="Normal 2 14 2 16 2" xfId="10397"/>
    <cellStyle name="Normal 2 14 2 17" xfId="10398"/>
    <cellStyle name="Normal 2 14 2 17 2" xfId="10399"/>
    <cellStyle name="Normal 2 14 2 18" xfId="10400"/>
    <cellStyle name="Normal 2 14 2 18 2" xfId="10401"/>
    <cellStyle name="Normal 2 14 2 19" xfId="10402"/>
    <cellStyle name="Normal 2 14 2 19 2" xfId="10403"/>
    <cellStyle name="Normal 2 14 2 2" xfId="10404"/>
    <cellStyle name="Normal 2 14 2 2 2" xfId="10405"/>
    <cellStyle name="Normal 2 14 2 2 2 2" xfId="10406"/>
    <cellStyle name="Normal 2 14 2 2 3" xfId="10407"/>
    <cellStyle name="Normal 2 14 2 2 3 2" xfId="10408"/>
    <cellStyle name="Normal 2 14 2 2 4" xfId="10409"/>
    <cellStyle name="Normal 2 14 2 2 4 2" xfId="10410"/>
    <cellStyle name="Normal 2 14 2 2 5" xfId="10411"/>
    <cellStyle name="Normal 2 14 2 2 5 2" xfId="10412"/>
    <cellStyle name="Normal 2 14 2 2 6" xfId="10413"/>
    <cellStyle name="Normal 2 14 2 20" xfId="10414"/>
    <cellStyle name="Normal 2 14 2 20 2" xfId="10415"/>
    <cellStyle name="Normal 2 14 2 21" xfId="10416"/>
    <cellStyle name="Normal 2 14 2 3" xfId="10417"/>
    <cellStyle name="Normal 2 14 2 3 2" xfId="10418"/>
    <cellStyle name="Normal 2 14 2 3 2 2" xfId="10419"/>
    <cellStyle name="Normal 2 14 2 3 3" xfId="10420"/>
    <cellStyle name="Normal 2 14 2 3 3 2" xfId="10421"/>
    <cellStyle name="Normal 2 14 2 3 4" xfId="10422"/>
    <cellStyle name="Normal 2 14 2 3 4 2" xfId="10423"/>
    <cellStyle name="Normal 2 14 2 3 5" xfId="10424"/>
    <cellStyle name="Normal 2 14 2 3 5 2" xfId="10425"/>
    <cellStyle name="Normal 2 14 2 3 6" xfId="10426"/>
    <cellStyle name="Normal 2 14 2 4" xfId="10427"/>
    <cellStyle name="Normal 2 14 2 4 2" xfId="10428"/>
    <cellStyle name="Normal 2 14 2 4 2 2" xfId="10429"/>
    <cellStyle name="Normal 2 14 2 4 3" xfId="10430"/>
    <cellStyle name="Normal 2 14 2 4 3 2" xfId="10431"/>
    <cellStyle name="Normal 2 14 2 4 4" xfId="10432"/>
    <cellStyle name="Normal 2 14 2 4 4 2" xfId="10433"/>
    <cellStyle name="Normal 2 14 2 4 5" xfId="10434"/>
    <cellStyle name="Normal 2 14 2 4 5 2" xfId="10435"/>
    <cellStyle name="Normal 2 14 2 4 6" xfId="10436"/>
    <cellStyle name="Normal 2 14 2 5" xfId="10437"/>
    <cellStyle name="Normal 2 14 2 5 2" xfId="10438"/>
    <cellStyle name="Normal 2 14 2 5 2 2" xfId="10439"/>
    <cellStyle name="Normal 2 14 2 5 3" xfId="10440"/>
    <cellStyle name="Normal 2 14 2 5 3 2" xfId="10441"/>
    <cellStyle name="Normal 2 14 2 5 4" xfId="10442"/>
    <cellStyle name="Normal 2 14 2 5 4 2" xfId="10443"/>
    <cellStyle name="Normal 2 14 2 5 5" xfId="10444"/>
    <cellStyle name="Normal 2 14 2 5 5 2" xfId="10445"/>
    <cellStyle name="Normal 2 14 2 5 6" xfId="10446"/>
    <cellStyle name="Normal 2 14 2 6" xfId="10447"/>
    <cellStyle name="Normal 2 14 2 6 2" xfId="10448"/>
    <cellStyle name="Normal 2 14 2 6 2 2" xfId="10449"/>
    <cellStyle name="Normal 2 14 2 6 3" xfId="10450"/>
    <cellStyle name="Normal 2 14 2 6 3 2" xfId="10451"/>
    <cellStyle name="Normal 2 14 2 6 4" xfId="10452"/>
    <cellStyle name="Normal 2 14 2 6 4 2" xfId="10453"/>
    <cellStyle name="Normal 2 14 2 6 5" xfId="10454"/>
    <cellStyle name="Normal 2 14 2 6 5 2" xfId="10455"/>
    <cellStyle name="Normal 2 14 2 6 6" xfId="10456"/>
    <cellStyle name="Normal 2 14 2 7" xfId="10457"/>
    <cellStyle name="Normal 2 14 2 7 2" xfId="10458"/>
    <cellStyle name="Normal 2 14 2 7 2 2" xfId="10459"/>
    <cellStyle name="Normal 2 14 2 7 3" xfId="10460"/>
    <cellStyle name="Normal 2 14 2 7 3 2" xfId="10461"/>
    <cellStyle name="Normal 2 14 2 7 4" xfId="10462"/>
    <cellStyle name="Normal 2 14 2 7 4 2" xfId="10463"/>
    <cellStyle name="Normal 2 14 2 7 5" xfId="10464"/>
    <cellStyle name="Normal 2 14 2 7 5 2" xfId="10465"/>
    <cellStyle name="Normal 2 14 2 7 6" xfId="10466"/>
    <cellStyle name="Normal 2 14 2 8" xfId="10467"/>
    <cellStyle name="Normal 2 14 2 8 2" xfId="10468"/>
    <cellStyle name="Normal 2 14 2 8 2 2" xfId="10469"/>
    <cellStyle name="Normal 2 14 2 8 3" xfId="10470"/>
    <cellStyle name="Normal 2 14 2 8 3 2" xfId="10471"/>
    <cellStyle name="Normal 2 14 2 8 4" xfId="10472"/>
    <cellStyle name="Normal 2 14 2 8 4 2" xfId="10473"/>
    <cellStyle name="Normal 2 14 2 8 5" xfId="10474"/>
    <cellStyle name="Normal 2 14 2 8 5 2" xfId="10475"/>
    <cellStyle name="Normal 2 14 2 8 6" xfId="10476"/>
    <cellStyle name="Normal 2 14 2 9" xfId="10477"/>
    <cellStyle name="Normal 2 14 2 9 2" xfId="10478"/>
    <cellStyle name="Normal 2 14 2 9 2 2" xfId="10479"/>
    <cellStyle name="Normal 2 14 2 9 3" xfId="10480"/>
    <cellStyle name="Normal 2 14 2 9 3 2" xfId="10481"/>
    <cellStyle name="Normal 2 14 2 9 4" xfId="10482"/>
    <cellStyle name="Normal 2 14 2 9 4 2" xfId="10483"/>
    <cellStyle name="Normal 2 14 2 9 5" xfId="10484"/>
    <cellStyle name="Normal 2 14 2 9 5 2" xfId="10485"/>
    <cellStyle name="Normal 2 14 2 9 6" xfId="10486"/>
    <cellStyle name="Normal 2 14 20" xfId="10487"/>
    <cellStyle name="Normal 2 14 20 2" xfId="10488"/>
    <cellStyle name="Normal 2 14 21" xfId="10489"/>
    <cellStyle name="Normal 2 14 21 2" xfId="10490"/>
    <cellStyle name="Normal 2 14 22" xfId="10491"/>
    <cellStyle name="Normal 2 14 22 2" xfId="10492"/>
    <cellStyle name="Normal 2 14 23" xfId="10493"/>
    <cellStyle name="Normal 2 14 23 2" xfId="10494"/>
    <cellStyle name="Normal 2 14 24" xfId="10495"/>
    <cellStyle name="Normal 2 14 3" xfId="10496"/>
    <cellStyle name="Normal 2 14 3 10" xfId="10497"/>
    <cellStyle name="Normal 2 14 3 10 2" xfId="10498"/>
    <cellStyle name="Normal 2 14 3 10 2 2" xfId="10499"/>
    <cellStyle name="Normal 2 14 3 10 3" xfId="10500"/>
    <cellStyle name="Normal 2 14 3 10 3 2" xfId="10501"/>
    <cellStyle name="Normal 2 14 3 10 4" xfId="10502"/>
    <cellStyle name="Normal 2 14 3 10 4 2" xfId="10503"/>
    <cellStyle name="Normal 2 14 3 10 5" xfId="10504"/>
    <cellStyle name="Normal 2 14 3 10 5 2" xfId="10505"/>
    <cellStyle name="Normal 2 14 3 10 6" xfId="10506"/>
    <cellStyle name="Normal 2 14 3 11" xfId="10507"/>
    <cellStyle name="Normal 2 14 3 11 2" xfId="10508"/>
    <cellStyle name="Normal 2 14 3 12" xfId="10509"/>
    <cellStyle name="Normal 2 14 3 12 2" xfId="10510"/>
    <cellStyle name="Normal 2 14 3 13" xfId="10511"/>
    <cellStyle name="Normal 2 14 3 13 2" xfId="10512"/>
    <cellStyle name="Normal 2 14 3 14" xfId="10513"/>
    <cellStyle name="Normal 2 14 3 14 2" xfId="10514"/>
    <cellStyle name="Normal 2 14 3 15" xfId="10515"/>
    <cellStyle name="Normal 2 14 3 15 2" xfId="10516"/>
    <cellStyle name="Normal 2 14 3 16" xfId="10517"/>
    <cellStyle name="Normal 2 14 3 16 2" xfId="10518"/>
    <cellStyle name="Normal 2 14 3 17" xfId="10519"/>
    <cellStyle name="Normal 2 14 3 17 2" xfId="10520"/>
    <cellStyle name="Normal 2 14 3 18" xfId="10521"/>
    <cellStyle name="Normal 2 14 3 18 2" xfId="10522"/>
    <cellStyle name="Normal 2 14 3 19" xfId="10523"/>
    <cellStyle name="Normal 2 14 3 19 2" xfId="10524"/>
    <cellStyle name="Normal 2 14 3 2" xfId="10525"/>
    <cellStyle name="Normal 2 14 3 2 2" xfId="10526"/>
    <cellStyle name="Normal 2 14 3 2 2 2" xfId="10527"/>
    <cellStyle name="Normal 2 14 3 2 3" xfId="10528"/>
    <cellStyle name="Normal 2 14 3 2 3 2" xfId="10529"/>
    <cellStyle name="Normal 2 14 3 2 4" xfId="10530"/>
    <cellStyle name="Normal 2 14 3 2 4 2" xfId="10531"/>
    <cellStyle name="Normal 2 14 3 2 5" xfId="10532"/>
    <cellStyle name="Normal 2 14 3 2 5 2" xfId="10533"/>
    <cellStyle name="Normal 2 14 3 2 6" xfId="10534"/>
    <cellStyle name="Normal 2 14 3 20" xfId="10535"/>
    <cellStyle name="Normal 2 14 3 20 2" xfId="10536"/>
    <cellStyle name="Normal 2 14 3 21" xfId="10537"/>
    <cellStyle name="Normal 2 14 3 3" xfId="10538"/>
    <cellStyle name="Normal 2 14 3 3 2" xfId="10539"/>
    <cellStyle name="Normal 2 14 3 3 2 2" xfId="10540"/>
    <cellStyle name="Normal 2 14 3 3 3" xfId="10541"/>
    <cellStyle name="Normal 2 14 3 3 3 2" xfId="10542"/>
    <cellStyle name="Normal 2 14 3 3 4" xfId="10543"/>
    <cellStyle name="Normal 2 14 3 3 4 2" xfId="10544"/>
    <cellStyle name="Normal 2 14 3 3 5" xfId="10545"/>
    <cellStyle name="Normal 2 14 3 3 5 2" xfId="10546"/>
    <cellStyle name="Normal 2 14 3 3 6" xfId="10547"/>
    <cellStyle name="Normal 2 14 3 4" xfId="10548"/>
    <cellStyle name="Normal 2 14 3 4 2" xfId="10549"/>
    <cellStyle name="Normal 2 14 3 4 2 2" xfId="10550"/>
    <cellStyle name="Normal 2 14 3 4 3" xfId="10551"/>
    <cellStyle name="Normal 2 14 3 4 3 2" xfId="10552"/>
    <cellStyle name="Normal 2 14 3 4 4" xfId="10553"/>
    <cellStyle name="Normal 2 14 3 4 4 2" xfId="10554"/>
    <cellStyle name="Normal 2 14 3 4 5" xfId="10555"/>
    <cellStyle name="Normal 2 14 3 4 5 2" xfId="10556"/>
    <cellStyle name="Normal 2 14 3 4 6" xfId="10557"/>
    <cellStyle name="Normal 2 14 3 5" xfId="10558"/>
    <cellStyle name="Normal 2 14 3 5 2" xfId="10559"/>
    <cellStyle name="Normal 2 14 3 5 2 2" xfId="10560"/>
    <cellStyle name="Normal 2 14 3 5 3" xfId="10561"/>
    <cellStyle name="Normal 2 14 3 5 3 2" xfId="10562"/>
    <cellStyle name="Normal 2 14 3 5 4" xfId="10563"/>
    <cellStyle name="Normal 2 14 3 5 4 2" xfId="10564"/>
    <cellStyle name="Normal 2 14 3 5 5" xfId="10565"/>
    <cellStyle name="Normal 2 14 3 5 5 2" xfId="10566"/>
    <cellStyle name="Normal 2 14 3 5 6" xfId="10567"/>
    <cellStyle name="Normal 2 14 3 6" xfId="10568"/>
    <cellStyle name="Normal 2 14 3 6 2" xfId="10569"/>
    <cellStyle name="Normal 2 14 3 6 2 2" xfId="10570"/>
    <cellStyle name="Normal 2 14 3 6 3" xfId="10571"/>
    <cellStyle name="Normal 2 14 3 6 3 2" xfId="10572"/>
    <cellStyle name="Normal 2 14 3 6 4" xfId="10573"/>
    <cellStyle name="Normal 2 14 3 6 4 2" xfId="10574"/>
    <cellStyle name="Normal 2 14 3 6 5" xfId="10575"/>
    <cellStyle name="Normal 2 14 3 6 5 2" xfId="10576"/>
    <cellStyle name="Normal 2 14 3 6 6" xfId="10577"/>
    <cellStyle name="Normal 2 14 3 7" xfId="10578"/>
    <cellStyle name="Normal 2 14 3 7 2" xfId="10579"/>
    <cellStyle name="Normal 2 14 3 7 2 2" xfId="10580"/>
    <cellStyle name="Normal 2 14 3 7 3" xfId="10581"/>
    <cellStyle name="Normal 2 14 3 7 3 2" xfId="10582"/>
    <cellStyle name="Normal 2 14 3 7 4" xfId="10583"/>
    <cellStyle name="Normal 2 14 3 7 4 2" xfId="10584"/>
    <cellStyle name="Normal 2 14 3 7 5" xfId="10585"/>
    <cellStyle name="Normal 2 14 3 7 5 2" xfId="10586"/>
    <cellStyle name="Normal 2 14 3 7 6" xfId="10587"/>
    <cellStyle name="Normal 2 14 3 8" xfId="10588"/>
    <cellStyle name="Normal 2 14 3 8 2" xfId="10589"/>
    <cellStyle name="Normal 2 14 3 8 2 2" xfId="10590"/>
    <cellStyle name="Normal 2 14 3 8 3" xfId="10591"/>
    <cellStyle name="Normal 2 14 3 8 3 2" xfId="10592"/>
    <cellStyle name="Normal 2 14 3 8 4" xfId="10593"/>
    <cellStyle name="Normal 2 14 3 8 4 2" xfId="10594"/>
    <cellStyle name="Normal 2 14 3 8 5" xfId="10595"/>
    <cellStyle name="Normal 2 14 3 8 5 2" xfId="10596"/>
    <cellStyle name="Normal 2 14 3 8 6" xfId="10597"/>
    <cellStyle name="Normal 2 14 3 9" xfId="10598"/>
    <cellStyle name="Normal 2 14 3 9 2" xfId="10599"/>
    <cellStyle name="Normal 2 14 3 9 2 2" xfId="10600"/>
    <cellStyle name="Normal 2 14 3 9 3" xfId="10601"/>
    <cellStyle name="Normal 2 14 3 9 3 2" xfId="10602"/>
    <cellStyle name="Normal 2 14 3 9 4" xfId="10603"/>
    <cellStyle name="Normal 2 14 3 9 4 2" xfId="10604"/>
    <cellStyle name="Normal 2 14 3 9 5" xfId="10605"/>
    <cellStyle name="Normal 2 14 3 9 5 2" xfId="10606"/>
    <cellStyle name="Normal 2 14 3 9 6" xfId="10607"/>
    <cellStyle name="Normal 2 14 4" xfId="10608"/>
    <cellStyle name="Normal 2 14 4 10" xfId="10609"/>
    <cellStyle name="Normal 2 14 4 10 2" xfId="10610"/>
    <cellStyle name="Normal 2 14 4 10 2 2" xfId="10611"/>
    <cellStyle name="Normal 2 14 4 10 3" xfId="10612"/>
    <cellStyle name="Normal 2 14 4 10 3 2" xfId="10613"/>
    <cellStyle name="Normal 2 14 4 10 4" xfId="10614"/>
    <cellStyle name="Normal 2 14 4 10 4 2" xfId="10615"/>
    <cellStyle name="Normal 2 14 4 10 5" xfId="10616"/>
    <cellStyle name="Normal 2 14 4 10 5 2" xfId="10617"/>
    <cellStyle name="Normal 2 14 4 10 6" xfId="10618"/>
    <cellStyle name="Normal 2 14 4 11" xfId="10619"/>
    <cellStyle name="Normal 2 14 4 11 2" xfId="10620"/>
    <cellStyle name="Normal 2 14 4 12" xfId="10621"/>
    <cellStyle name="Normal 2 14 4 12 2" xfId="10622"/>
    <cellStyle name="Normal 2 14 4 13" xfId="10623"/>
    <cellStyle name="Normal 2 14 4 13 2" xfId="10624"/>
    <cellStyle name="Normal 2 14 4 14" xfId="10625"/>
    <cellStyle name="Normal 2 14 4 14 2" xfId="10626"/>
    <cellStyle name="Normal 2 14 4 15" xfId="10627"/>
    <cellStyle name="Normal 2 14 4 15 2" xfId="10628"/>
    <cellStyle name="Normal 2 14 4 16" xfId="10629"/>
    <cellStyle name="Normal 2 14 4 16 2" xfId="10630"/>
    <cellStyle name="Normal 2 14 4 17" xfId="10631"/>
    <cellStyle name="Normal 2 14 4 17 2" xfId="10632"/>
    <cellStyle name="Normal 2 14 4 18" xfId="10633"/>
    <cellStyle name="Normal 2 14 4 18 2" xfId="10634"/>
    <cellStyle name="Normal 2 14 4 19" xfId="10635"/>
    <cellStyle name="Normal 2 14 4 19 2" xfId="10636"/>
    <cellStyle name="Normal 2 14 4 2" xfId="10637"/>
    <cellStyle name="Normal 2 14 4 2 2" xfId="10638"/>
    <cellStyle name="Normal 2 14 4 2 2 2" xfId="10639"/>
    <cellStyle name="Normal 2 14 4 2 3" xfId="10640"/>
    <cellStyle name="Normal 2 14 4 2 3 2" xfId="10641"/>
    <cellStyle name="Normal 2 14 4 2 4" xfId="10642"/>
    <cellStyle name="Normal 2 14 4 2 4 2" xfId="10643"/>
    <cellStyle name="Normal 2 14 4 2 5" xfId="10644"/>
    <cellStyle name="Normal 2 14 4 2 5 2" xfId="10645"/>
    <cellStyle name="Normal 2 14 4 2 6" xfId="10646"/>
    <cellStyle name="Normal 2 14 4 20" xfId="10647"/>
    <cellStyle name="Normal 2 14 4 20 2" xfId="10648"/>
    <cellStyle name="Normal 2 14 4 21" xfId="10649"/>
    <cellStyle name="Normal 2 14 4 3" xfId="10650"/>
    <cellStyle name="Normal 2 14 4 3 2" xfId="10651"/>
    <cellStyle name="Normal 2 14 4 3 2 2" xfId="10652"/>
    <cellStyle name="Normal 2 14 4 3 3" xfId="10653"/>
    <cellStyle name="Normal 2 14 4 3 3 2" xfId="10654"/>
    <cellStyle name="Normal 2 14 4 3 4" xfId="10655"/>
    <cellStyle name="Normal 2 14 4 3 4 2" xfId="10656"/>
    <cellStyle name="Normal 2 14 4 3 5" xfId="10657"/>
    <cellStyle name="Normal 2 14 4 3 5 2" xfId="10658"/>
    <cellStyle name="Normal 2 14 4 3 6" xfId="10659"/>
    <cellStyle name="Normal 2 14 4 4" xfId="10660"/>
    <cellStyle name="Normal 2 14 4 4 2" xfId="10661"/>
    <cellStyle name="Normal 2 14 4 4 2 2" xfId="10662"/>
    <cellStyle name="Normal 2 14 4 4 3" xfId="10663"/>
    <cellStyle name="Normal 2 14 4 4 3 2" xfId="10664"/>
    <cellStyle name="Normal 2 14 4 4 4" xfId="10665"/>
    <cellStyle name="Normal 2 14 4 4 4 2" xfId="10666"/>
    <cellStyle name="Normal 2 14 4 4 5" xfId="10667"/>
    <cellStyle name="Normal 2 14 4 4 5 2" xfId="10668"/>
    <cellStyle name="Normal 2 14 4 4 6" xfId="10669"/>
    <cellStyle name="Normal 2 14 4 5" xfId="10670"/>
    <cellStyle name="Normal 2 14 4 5 2" xfId="10671"/>
    <cellStyle name="Normal 2 14 4 5 2 2" xfId="10672"/>
    <cellStyle name="Normal 2 14 4 5 3" xfId="10673"/>
    <cellStyle name="Normal 2 14 4 5 3 2" xfId="10674"/>
    <cellStyle name="Normal 2 14 4 5 4" xfId="10675"/>
    <cellStyle name="Normal 2 14 4 5 4 2" xfId="10676"/>
    <cellStyle name="Normal 2 14 4 5 5" xfId="10677"/>
    <cellStyle name="Normal 2 14 4 5 5 2" xfId="10678"/>
    <cellStyle name="Normal 2 14 4 5 6" xfId="10679"/>
    <cellStyle name="Normal 2 14 4 6" xfId="10680"/>
    <cellStyle name="Normal 2 14 4 6 2" xfId="10681"/>
    <cellStyle name="Normal 2 14 4 6 2 2" xfId="10682"/>
    <cellStyle name="Normal 2 14 4 6 3" xfId="10683"/>
    <cellStyle name="Normal 2 14 4 6 3 2" xfId="10684"/>
    <cellStyle name="Normal 2 14 4 6 4" xfId="10685"/>
    <cellStyle name="Normal 2 14 4 6 4 2" xfId="10686"/>
    <cellStyle name="Normal 2 14 4 6 5" xfId="10687"/>
    <cellStyle name="Normal 2 14 4 6 5 2" xfId="10688"/>
    <cellStyle name="Normal 2 14 4 6 6" xfId="10689"/>
    <cellStyle name="Normal 2 14 4 7" xfId="10690"/>
    <cellStyle name="Normal 2 14 4 7 2" xfId="10691"/>
    <cellStyle name="Normal 2 14 4 7 2 2" xfId="10692"/>
    <cellStyle name="Normal 2 14 4 7 3" xfId="10693"/>
    <cellStyle name="Normal 2 14 4 7 3 2" xfId="10694"/>
    <cellStyle name="Normal 2 14 4 7 4" xfId="10695"/>
    <cellStyle name="Normal 2 14 4 7 4 2" xfId="10696"/>
    <cellStyle name="Normal 2 14 4 7 5" xfId="10697"/>
    <cellStyle name="Normal 2 14 4 7 5 2" xfId="10698"/>
    <cellStyle name="Normal 2 14 4 7 6" xfId="10699"/>
    <cellStyle name="Normal 2 14 4 8" xfId="10700"/>
    <cellStyle name="Normal 2 14 4 8 2" xfId="10701"/>
    <cellStyle name="Normal 2 14 4 8 2 2" xfId="10702"/>
    <cellStyle name="Normal 2 14 4 8 3" xfId="10703"/>
    <cellStyle name="Normal 2 14 4 8 3 2" xfId="10704"/>
    <cellStyle name="Normal 2 14 4 8 4" xfId="10705"/>
    <cellStyle name="Normal 2 14 4 8 4 2" xfId="10706"/>
    <cellStyle name="Normal 2 14 4 8 5" xfId="10707"/>
    <cellStyle name="Normal 2 14 4 8 5 2" xfId="10708"/>
    <cellStyle name="Normal 2 14 4 8 6" xfId="10709"/>
    <cellStyle name="Normal 2 14 4 9" xfId="10710"/>
    <cellStyle name="Normal 2 14 4 9 2" xfId="10711"/>
    <cellStyle name="Normal 2 14 4 9 2 2" xfId="10712"/>
    <cellStyle name="Normal 2 14 4 9 3" xfId="10713"/>
    <cellStyle name="Normal 2 14 4 9 3 2" xfId="10714"/>
    <cellStyle name="Normal 2 14 4 9 4" xfId="10715"/>
    <cellStyle name="Normal 2 14 4 9 4 2" xfId="10716"/>
    <cellStyle name="Normal 2 14 4 9 5" xfId="10717"/>
    <cellStyle name="Normal 2 14 4 9 5 2" xfId="10718"/>
    <cellStyle name="Normal 2 14 4 9 6" xfId="10719"/>
    <cellStyle name="Normal 2 14 5" xfId="10720"/>
    <cellStyle name="Normal 2 14 5 2" xfId="10721"/>
    <cellStyle name="Normal 2 14 5 2 2" xfId="10722"/>
    <cellStyle name="Normal 2 14 5 3" xfId="10723"/>
    <cellStyle name="Normal 2 14 5 3 2" xfId="10724"/>
    <cellStyle name="Normal 2 14 5 4" xfId="10725"/>
    <cellStyle name="Normal 2 14 5 4 2" xfId="10726"/>
    <cellStyle name="Normal 2 14 5 5" xfId="10727"/>
    <cellStyle name="Normal 2 14 5 5 2" xfId="10728"/>
    <cellStyle name="Normal 2 14 5 6" xfId="10729"/>
    <cellStyle name="Normal 2 14 6" xfId="10730"/>
    <cellStyle name="Normal 2 14 6 2" xfId="10731"/>
    <cellStyle name="Normal 2 14 6 2 2" xfId="10732"/>
    <cellStyle name="Normal 2 14 6 3" xfId="10733"/>
    <cellStyle name="Normal 2 14 6 3 2" xfId="10734"/>
    <cellStyle name="Normal 2 14 6 4" xfId="10735"/>
    <cellStyle name="Normal 2 14 6 4 2" xfId="10736"/>
    <cellStyle name="Normal 2 14 6 5" xfId="10737"/>
    <cellStyle name="Normal 2 14 6 5 2" xfId="10738"/>
    <cellStyle name="Normal 2 14 6 6" xfId="10739"/>
    <cellStyle name="Normal 2 14 7" xfId="10740"/>
    <cellStyle name="Normal 2 14 7 2" xfId="10741"/>
    <cellStyle name="Normal 2 14 7 2 2" xfId="10742"/>
    <cellStyle name="Normal 2 14 7 3" xfId="10743"/>
    <cellStyle name="Normal 2 14 7 3 2" xfId="10744"/>
    <cellStyle name="Normal 2 14 7 4" xfId="10745"/>
    <cellStyle name="Normal 2 14 7 4 2" xfId="10746"/>
    <cellStyle name="Normal 2 14 7 5" xfId="10747"/>
    <cellStyle name="Normal 2 14 7 5 2" xfId="10748"/>
    <cellStyle name="Normal 2 14 7 6" xfId="10749"/>
    <cellStyle name="Normal 2 14 8" xfId="10750"/>
    <cellStyle name="Normal 2 14 8 2" xfId="10751"/>
    <cellStyle name="Normal 2 14 8 2 2" xfId="10752"/>
    <cellStyle name="Normal 2 14 8 3" xfId="10753"/>
    <cellStyle name="Normal 2 14 8 3 2" xfId="10754"/>
    <cellStyle name="Normal 2 14 8 4" xfId="10755"/>
    <cellStyle name="Normal 2 14 8 4 2" xfId="10756"/>
    <cellStyle name="Normal 2 14 8 5" xfId="10757"/>
    <cellStyle name="Normal 2 14 8 5 2" xfId="10758"/>
    <cellStyle name="Normal 2 14 8 6" xfId="10759"/>
    <cellStyle name="Normal 2 14 9" xfId="10760"/>
    <cellStyle name="Normal 2 14 9 2" xfId="10761"/>
    <cellStyle name="Normal 2 14 9 2 2" xfId="10762"/>
    <cellStyle name="Normal 2 14 9 3" xfId="10763"/>
    <cellStyle name="Normal 2 14 9 3 2" xfId="10764"/>
    <cellStyle name="Normal 2 14 9 4" xfId="10765"/>
    <cellStyle name="Normal 2 14 9 4 2" xfId="10766"/>
    <cellStyle name="Normal 2 14 9 5" xfId="10767"/>
    <cellStyle name="Normal 2 14 9 5 2" xfId="10768"/>
    <cellStyle name="Normal 2 14 9 6" xfId="10769"/>
    <cellStyle name="Normal 2 15" xfId="10770"/>
    <cellStyle name="Normal 2 15 10" xfId="10771"/>
    <cellStyle name="Normal 2 15 10 2" xfId="10772"/>
    <cellStyle name="Normal 2 15 10 2 2" xfId="10773"/>
    <cellStyle name="Normal 2 15 10 3" xfId="10774"/>
    <cellStyle name="Normal 2 15 10 3 2" xfId="10775"/>
    <cellStyle name="Normal 2 15 10 4" xfId="10776"/>
    <cellStyle name="Normal 2 15 10 4 2" xfId="10777"/>
    <cellStyle name="Normal 2 15 10 5" xfId="10778"/>
    <cellStyle name="Normal 2 15 10 5 2" xfId="10779"/>
    <cellStyle name="Normal 2 15 10 6" xfId="10780"/>
    <cellStyle name="Normal 2 15 11" xfId="10781"/>
    <cellStyle name="Normal 2 15 11 2" xfId="10782"/>
    <cellStyle name="Normal 2 15 11 2 2" xfId="10783"/>
    <cellStyle name="Normal 2 15 11 3" xfId="10784"/>
    <cellStyle name="Normal 2 15 11 3 2" xfId="10785"/>
    <cellStyle name="Normal 2 15 11 4" xfId="10786"/>
    <cellStyle name="Normal 2 15 11 4 2" xfId="10787"/>
    <cellStyle name="Normal 2 15 11 5" xfId="10788"/>
    <cellStyle name="Normal 2 15 11 5 2" xfId="10789"/>
    <cellStyle name="Normal 2 15 11 6" xfId="10790"/>
    <cellStyle name="Normal 2 15 12" xfId="10791"/>
    <cellStyle name="Normal 2 15 12 2" xfId="10792"/>
    <cellStyle name="Normal 2 15 12 2 2" xfId="10793"/>
    <cellStyle name="Normal 2 15 12 3" xfId="10794"/>
    <cellStyle name="Normal 2 15 12 3 2" xfId="10795"/>
    <cellStyle name="Normal 2 15 12 4" xfId="10796"/>
    <cellStyle name="Normal 2 15 12 4 2" xfId="10797"/>
    <cellStyle name="Normal 2 15 12 5" xfId="10798"/>
    <cellStyle name="Normal 2 15 12 5 2" xfId="10799"/>
    <cellStyle name="Normal 2 15 12 6" xfId="10800"/>
    <cellStyle name="Normal 2 15 13" xfId="10801"/>
    <cellStyle name="Normal 2 15 13 2" xfId="10802"/>
    <cellStyle name="Normal 2 15 13 2 2" xfId="10803"/>
    <cellStyle name="Normal 2 15 13 3" xfId="10804"/>
    <cellStyle name="Normal 2 15 13 3 2" xfId="10805"/>
    <cellStyle name="Normal 2 15 13 4" xfId="10806"/>
    <cellStyle name="Normal 2 15 13 4 2" xfId="10807"/>
    <cellStyle name="Normal 2 15 13 5" xfId="10808"/>
    <cellStyle name="Normal 2 15 13 5 2" xfId="10809"/>
    <cellStyle name="Normal 2 15 13 6" xfId="10810"/>
    <cellStyle name="Normal 2 15 14" xfId="10811"/>
    <cellStyle name="Normal 2 15 14 2" xfId="10812"/>
    <cellStyle name="Normal 2 15 15" xfId="10813"/>
    <cellStyle name="Normal 2 15 15 2" xfId="10814"/>
    <cellStyle name="Normal 2 15 16" xfId="10815"/>
    <cellStyle name="Normal 2 15 16 2" xfId="10816"/>
    <cellStyle name="Normal 2 15 17" xfId="10817"/>
    <cellStyle name="Normal 2 15 17 2" xfId="10818"/>
    <cellStyle name="Normal 2 15 18" xfId="10819"/>
    <cellStyle name="Normal 2 15 18 2" xfId="10820"/>
    <cellStyle name="Normal 2 15 19" xfId="10821"/>
    <cellStyle name="Normal 2 15 19 2" xfId="10822"/>
    <cellStyle name="Normal 2 15 2" xfId="10823"/>
    <cellStyle name="Normal 2 15 2 10" xfId="10824"/>
    <cellStyle name="Normal 2 15 2 10 2" xfId="10825"/>
    <cellStyle name="Normal 2 15 2 10 2 2" xfId="10826"/>
    <cellStyle name="Normal 2 15 2 10 3" xfId="10827"/>
    <cellStyle name="Normal 2 15 2 10 3 2" xfId="10828"/>
    <cellStyle name="Normal 2 15 2 10 4" xfId="10829"/>
    <cellStyle name="Normal 2 15 2 10 4 2" xfId="10830"/>
    <cellStyle name="Normal 2 15 2 10 5" xfId="10831"/>
    <cellStyle name="Normal 2 15 2 10 5 2" xfId="10832"/>
    <cellStyle name="Normal 2 15 2 10 6" xfId="10833"/>
    <cellStyle name="Normal 2 15 2 11" xfId="10834"/>
    <cellStyle name="Normal 2 15 2 11 2" xfId="10835"/>
    <cellStyle name="Normal 2 15 2 12" xfId="10836"/>
    <cellStyle name="Normal 2 15 2 12 2" xfId="10837"/>
    <cellStyle name="Normal 2 15 2 13" xfId="10838"/>
    <cellStyle name="Normal 2 15 2 13 2" xfId="10839"/>
    <cellStyle name="Normal 2 15 2 14" xfId="10840"/>
    <cellStyle name="Normal 2 15 2 14 2" xfId="10841"/>
    <cellStyle name="Normal 2 15 2 15" xfId="10842"/>
    <cellStyle name="Normal 2 15 2 15 2" xfId="10843"/>
    <cellStyle name="Normal 2 15 2 16" xfId="10844"/>
    <cellStyle name="Normal 2 15 2 16 2" xfId="10845"/>
    <cellStyle name="Normal 2 15 2 17" xfId="10846"/>
    <cellStyle name="Normal 2 15 2 17 2" xfId="10847"/>
    <cellStyle name="Normal 2 15 2 18" xfId="10848"/>
    <cellStyle name="Normal 2 15 2 18 2" xfId="10849"/>
    <cellStyle name="Normal 2 15 2 19" xfId="10850"/>
    <cellStyle name="Normal 2 15 2 19 2" xfId="10851"/>
    <cellStyle name="Normal 2 15 2 2" xfId="10852"/>
    <cellStyle name="Normal 2 15 2 2 2" xfId="10853"/>
    <cellStyle name="Normal 2 15 2 2 2 2" xfId="10854"/>
    <cellStyle name="Normal 2 15 2 2 3" xfId="10855"/>
    <cellStyle name="Normal 2 15 2 2 3 2" xfId="10856"/>
    <cellStyle name="Normal 2 15 2 2 4" xfId="10857"/>
    <cellStyle name="Normal 2 15 2 2 4 2" xfId="10858"/>
    <cellStyle name="Normal 2 15 2 2 5" xfId="10859"/>
    <cellStyle name="Normal 2 15 2 2 5 2" xfId="10860"/>
    <cellStyle name="Normal 2 15 2 2 6" xfId="10861"/>
    <cellStyle name="Normal 2 15 2 20" xfId="10862"/>
    <cellStyle name="Normal 2 15 2 20 2" xfId="10863"/>
    <cellStyle name="Normal 2 15 2 21" xfId="10864"/>
    <cellStyle name="Normal 2 15 2 3" xfId="10865"/>
    <cellStyle name="Normal 2 15 2 3 2" xfId="10866"/>
    <cellStyle name="Normal 2 15 2 3 2 2" xfId="10867"/>
    <cellStyle name="Normal 2 15 2 3 3" xfId="10868"/>
    <cellStyle name="Normal 2 15 2 3 3 2" xfId="10869"/>
    <cellStyle name="Normal 2 15 2 3 4" xfId="10870"/>
    <cellStyle name="Normal 2 15 2 3 4 2" xfId="10871"/>
    <cellStyle name="Normal 2 15 2 3 5" xfId="10872"/>
    <cellStyle name="Normal 2 15 2 3 5 2" xfId="10873"/>
    <cellStyle name="Normal 2 15 2 3 6" xfId="10874"/>
    <cellStyle name="Normal 2 15 2 4" xfId="10875"/>
    <cellStyle name="Normal 2 15 2 4 2" xfId="10876"/>
    <cellStyle name="Normal 2 15 2 4 2 2" xfId="10877"/>
    <cellStyle name="Normal 2 15 2 4 3" xfId="10878"/>
    <cellStyle name="Normal 2 15 2 4 3 2" xfId="10879"/>
    <cellStyle name="Normal 2 15 2 4 4" xfId="10880"/>
    <cellStyle name="Normal 2 15 2 4 4 2" xfId="10881"/>
    <cellStyle name="Normal 2 15 2 4 5" xfId="10882"/>
    <cellStyle name="Normal 2 15 2 4 5 2" xfId="10883"/>
    <cellStyle name="Normal 2 15 2 4 6" xfId="10884"/>
    <cellStyle name="Normal 2 15 2 5" xfId="10885"/>
    <cellStyle name="Normal 2 15 2 5 2" xfId="10886"/>
    <cellStyle name="Normal 2 15 2 5 2 2" xfId="10887"/>
    <cellStyle name="Normal 2 15 2 5 3" xfId="10888"/>
    <cellStyle name="Normal 2 15 2 5 3 2" xfId="10889"/>
    <cellStyle name="Normal 2 15 2 5 4" xfId="10890"/>
    <cellStyle name="Normal 2 15 2 5 4 2" xfId="10891"/>
    <cellStyle name="Normal 2 15 2 5 5" xfId="10892"/>
    <cellStyle name="Normal 2 15 2 5 5 2" xfId="10893"/>
    <cellStyle name="Normal 2 15 2 5 6" xfId="10894"/>
    <cellStyle name="Normal 2 15 2 6" xfId="10895"/>
    <cellStyle name="Normal 2 15 2 6 2" xfId="10896"/>
    <cellStyle name="Normal 2 15 2 6 2 2" xfId="10897"/>
    <cellStyle name="Normal 2 15 2 6 3" xfId="10898"/>
    <cellStyle name="Normal 2 15 2 6 3 2" xfId="10899"/>
    <cellStyle name="Normal 2 15 2 6 4" xfId="10900"/>
    <cellStyle name="Normal 2 15 2 6 4 2" xfId="10901"/>
    <cellStyle name="Normal 2 15 2 6 5" xfId="10902"/>
    <cellStyle name="Normal 2 15 2 6 5 2" xfId="10903"/>
    <cellStyle name="Normal 2 15 2 6 6" xfId="10904"/>
    <cellStyle name="Normal 2 15 2 7" xfId="10905"/>
    <cellStyle name="Normal 2 15 2 7 2" xfId="10906"/>
    <cellStyle name="Normal 2 15 2 7 2 2" xfId="10907"/>
    <cellStyle name="Normal 2 15 2 7 3" xfId="10908"/>
    <cellStyle name="Normal 2 15 2 7 3 2" xfId="10909"/>
    <cellStyle name="Normal 2 15 2 7 4" xfId="10910"/>
    <cellStyle name="Normal 2 15 2 7 4 2" xfId="10911"/>
    <cellStyle name="Normal 2 15 2 7 5" xfId="10912"/>
    <cellStyle name="Normal 2 15 2 7 5 2" xfId="10913"/>
    <cellStyle name="Normal 2 15 2 7 6" xfId="10914"/>
    <cellStyle name="Normal 2 15 2 8" xfId="10915"/>
    <cellStyle name="Normal 2 15 2 8 2" xfId="10916"/>
    <cellStyle name="Normal 2 15 2 8 2 2" xfId="10917"/>
    <cellStyle name="Normal 2 15 2 8 3" xfId="10918"/>
    <cellStyle name="Normal 2 15 2 8 3 2" xfId="10919"/>
    <cellStyle name="Normal 2 15 2 8 4" xfId="10920"/>
    <cellStyle name="Normal 2 15 2 8 4 2" xfId="10921"/>
    <cellStyle name="Normal 2 15 2 8 5" xfId="10922"/>
    <cellStyle name="Normal 2 15 2 8 5 2" xfId="10923"/>
    <cellStyle name="Normal 2 15 2 8 6" xfId="10924"/>
    <cellStyle name="Normal 2 15 2 9" xfId="10925"/>
    <cellStyle name="Normal 2 15 2 9 2" xfId="10926"/>
    <cellStyle name="Normal 2 15 2 9 2 2" xfId="10927"/>
    <cellStyle name="Normal 2 15 2 9 3" xfId="10928"/>
    <cellStyle name="Normal 2 15 2 9 3 2" xfId="10929"/>
    <cellStyle name="Normal 2 15 2 9 4" xfId="10930"/>
    <cellStyle name="Normal 2 15 2 9 4 2" xfId="10931"/>
    <cellStyle name="Normal 2 15 2 9 5" xfId="10932"/>
    <cellStyle name="Normal 2 15 2 9 5 2" xfId="10933"/>
    <cellStyle name="Normal 2 15 2 9 6" xfId="10934"/>
    <cellStyle name="Normal 2 15 20" xfId="10935"/>
    <cellStyle name="Normal 2 15 20 2" xfId="10936"/>
    <cellStyle name="Normal 2 15 21" xfId="10937"/>
    <cellStyle name="Normal 2 15 21 2" xfId="10938"/>
    <cellStyle name="Normal 2 15 22" xfId="10939"/>
    <cellStyle name="Normal 2 15 22 2" xfId="10940"/>
    <cellStyle name="Normal 2 15 23" xfId="10941"/>
    <cellStyle name="Normal 2 15 23 2" xfId="10942"/>
    <cellStyle name="Normal 2 15 24" xfId="10943"/>
    <cellStyle name="Normal 2 15 3" xfId="10944"/>
    <cellStyle name="Normal 2 15 3 10" xfId="10945"/>
    <cellStyle name="Normal 2 15 3 10 2" xfId="10946"/>
    <cellStyle name="Normal 2 15 3 10 2 2" xfId="10947"/>
    <cellStyle name="Normal 2 15 3 10 3" xfId="10948"/>
    <cellStyle name="Normal 2 15 3 10 3 2" xfId="10949"/>
    <cellStyle name="Normal 2 15 3 10 4" xfId="10950"/>
    <cellStyle name="Normal 2 15 3 10 4 2" xfId="10951"/>
    <cellStyle name="Normal 2 15 3 10 5" xfId="10952"/>
    <cellStyle name="Normal 2 15 3 10 5 2" xfId="10953"/>
    <cellStyle name="Normal 2 15 3 10 6" xfId="10954"/>
    <cellStyle name="Normal 2 15 3 11" xfId="10955"/>
    <cellStyle name="Normal 2 15 3 11 2" xfId="10956"/>
    <cellStyle name="Normal 2 15 3 12" xfId="10957"/>
    <cellStyle name="Normal 2 15 3 12 2" xfId="10958"/>
    <cellStyle name="Normal 2 15 3 13" xfId="10959"/>
    <cellStyle name="Normal 2 15 3 13 2" xfId="10960"/>
    <cellStyle name="Normal 2 15 3 14" xfId="10961"/>
    <cellStyle name="Normal 2 15 3 14 2" xfId="10962"/>
    <cellStyle name="Normal 2 15 3 15" xfId="10963"/>
    <cellStyle name="Normal 2 15 3 15 2" xfId="10964"/>
    <cellStyle name="Normal 2 15 3 16" xfId="10965"/>
    <cellStyle name="Normal 2 15 3 16 2" xfId="10966"/>
    <cellStyle name="Normal 2 15 3 17" xfId="10967"/>
    <cellStyle name="Normal 2 15 3 17 2" xfId="10968"/>
    <cellStyle name="Normal 2 15 3 18" xfId="10969"/>
    <cellStyle name="Normal 2 15 3 18 2" xfId="10970"/>
    <cellStyle name="Normal 2 15 3 19" xfId="10971"/>
    <cellStyle name="Normal 2 15 3 19 2" xfId="10972"/>
    <cellStyle name="Normal 2 15 3 2" xfId="10973"/>
    <cellStyle name="Normal 2 15 3 2 2" xfId="10974"/>
    <cellStyle name="Normal 2 15 3 2 2 2" xfId="10975"/>
    <cellStyle name="Normal 2 15 3 2 3" xfId="10976"/>
    <cellStyle name="Normal 2 15 3 2 3 2" xfId="10977"/>
    <cellStyle name="Normal 2 15 3 2 4" xfId="10978"/>
    <cellStyle name="Normal 2 15 3 2 4 2" xfId="10979"/>
    <cellStyle name="Normal 2 15 3 2 5" xfId="10980"/>
    <cellStyle name="Normal 2 15 3 2 5 2" xfId="10981"/>
    <cellStyle name="Normal 2 15 3 2 6" xfId="10982"/>
    <cellStyle name="Normal 2 15 3 20" xfId="10983"/>
    <cellStyle name="Normal 2 15 3 20 2" xfId="10984"/>
    <cellStyle name="Normal 2 15 3 21" xfId="10985"/>
    <cellStyle name="Normal 2 15 3 3" xfId="10986"/>
    <cellStyle name="Normal 2 15 3 3 2" xfId="10987"/>
    <cellStyle name="Normal 2 15 3 3 2 2" xfId="10988"/>
    <cellStyle name="Normal 2 15 3 3 3" xfId="10989"/>
    <cellStyle name="Normal 2 15 3 3 3 2" xfId="10990"/>
    <cellStyle name="Normal 2 15 3 3 4" xfId="10991"/>
    <cellStyle name="Normal 2 15 3 3 4 2" xfId="10992"/>
    <cellStyle name="Normal 2 15 3 3 5" xfId="10993"/>
    <cellStyle name="Normal 2 15 3 3 5 2" xfId="10994"/>
    <cellStyle name="Normal 2 15 3 3 6" xfId="10995"/>
    <cellStyle name="Normal 2 15 3 4" xfId="10996"/>
    <cellStyle name="Normal 2 15 3 4 2" xfId="10997"/>
    <cellStyle name="Normal 2 15 3 4 2 2" xfId="10998"/>
    <cellStyle name="Normal 2 15 3 4 3" xfId="10999"/>
    <cellStyle name="Normal 2 15 3 4 3 2" xfId="11000"/>
    <cellStyle name="Normal 2 15 3 4 4" xfId="11001"/>
    <cellStyle name="Normal 2 15 3 4 4 2" xfId="11002"/>
    <cellStyle name="Normal 2 15 3 4 5" xfId="11003"/>
    <cellStyle name="Normal 2 15 3 4 5 2" xfId="11004"/>
    <cellStyle name="Normal 2 15 3 4 6" xfId="11005"/>
    <cellStyle name="Normal 2 15 3 5" xfId="11006"/>
    <cellStyle name="Normal 2 15 3 5 2" xfId="11007"/>
    <cellStyle name="Normal 2 15 3 5 2 2" xfId="11008"/>
    <cellStyle name="Normal 2 15 3 5 3" xfId="11009"/>
    <cellStyle name="Normal 2 15 3 5 3 2" xfId="11010"/>
    <cellStyle name="Normal 2 15 3 5 4" xfId="11011"/>
    <cellStyle name="Normal 2 15 3 5 4 2" xfId="11012"/>
    <cellStyle name="Normal 2 15 3 5 5" xfId="11013"/>
    <cellStyle name="Normal 2 15 3 5 5 2" xfId="11014"/>
    <cellStyle name="Normal 2 15 3 5 6" xfId="11015"/>
    <cellStyle name="Normal 2 15 3 6" xfId="11016"/>
    <cellStyle name="Normal 2 15 3 6 2" xfId="11017"/>
    <cellStyle name="Normal 2 15 3 6 2 2" xfId="11018"/>
    <cellStyle name="Normal 2 15 3 6 3" xfId="11019"/>
    <cellStyle name="Normal 2 15 3 6 3 2" xfId="11020"/>
    <cellStyle name="Normal 2 15 3 6 4" xfId="11021"/>
    <cellStyle name="Normal 2 15 3 6 4 2" xfId="11022"/>
    <cellStyle name="Normal 2 15 3 6 5" xfId="11023"/>
    <cellStyle name="Normal 2 15 3 6 5 2" xfId="11024"/>
    <cellStyle name="Normal 2 15 3 6 6" xfId="11025"/>
    <cellStyle name="Normal 2 15 3 7" xfId="11026"/>
    <cellStyle name="Normal 2 15 3 7 2" xfId="11027"/>
    <cellStyle name="Normal 2 15 3 7 2 2" xfId="11028"/>
    <cellStyle name="Normal 2 15 3 7 3" xfId="11029"/>
    <cellStyle name="Normal 2 15 3 7 3 2" xfId="11030"/>
    <cellStyle name="Normal 2 15 3 7 4" xfId="11031"/>
    <cellStyle name="Normal 2 15 3 7 4 2" xfId="11032"/>
    <cellStyle name="Normal 2 15 3 7 5" xfId="11033"/>
    <cellStyle name="Normal 2 15 3 7 5 2" xfId="11034"/>
    <cellStyle name="Normal 2 15 3 7 6" xfId="11035"/>
    <cellStyle name="Normal 2 15 3 8" xfId="11036"/>
    <cellStyle name="Normal 2 15 3 8 2" xfId="11037"/>
    <cellStyle name="Normal 2 15 3 8 2 2" xfId="11038"/>
    <cellStyle name="Normal 2 15 3 8 3" xfId="11039"/>
    <cellStyle name="Normal 2 15 3 8 3 2" xfId="11040"/>
    <cellStyle name="Normal 2 15 3 8 4" xfId="11041"/>
    <cellStyle name="Normal 2 15 3 8 4 2" xfId="11042"/>
    <cellStyle name="Normal 2 15 3 8 5" xfId="11043"/>
    <cellStyle name="Normal 2 15 3 8 5 2" xfId="11044"/>
    <cellStyle name="Normal 2 15 3 8 6" xfId="11045"/>
    <cellStyle name="Normal 2 15 3 9" xfId="11046"/>
    <cellStyle name="Normal 2 15 3 9 2" xfId="11047"/>
    <cellStyle name="Normal 2 15 3 9 2 2" xfId="11048"/>
    <cellStyle name="Normal 2 15 3 9 3" xfId="11049"/>
    <cellStyle name="Normal 2 15 3 9 3 2" xfId="11050"/>
    <cellStyle name="Normal 2 15 3 9 4" xfId="11051"/>
    <cellStyle name="Normal 2 15 3 9 4 2" xfId="11052"/>
    <cellStyle name="Normal 2 15 3 9 5" xfId="11053"/>
    <cellStyle name="Normal 2 15 3 9 5 2" xfId="11054"/>
    <cellStyle name="Normal 2 15 3 9 6" xfId="11055"/>
    <cellStyle name="Normal 2 15 4" xfId="11056"/>
    <cellStyle name="Normal 2 15 4 10" xfId="11057"/>
    <cellStyle name="Normal 2 15 4 10 2" xfId="11058"/>
    <cellStyle name="Normal 2 15 4 10 2 2" xfId="11059"/>
    <cellStyle name="Normal 2 15 4 10 3" xfId="11060"/>
    <cellStyle name="Normal 2 15 4 10 3 2" xfId="11061"/>
    <cellStyle name="Normal 2 15 4 10 4" xfId="11062"/>
    <cellStyle name="Normal 2 15 4 10 4 2" xfId="11063"/>
    <cellStyle name="Normal 2 15 4 10 5" xfId="11064"/>
    <cellStyle name="Normal 2 15 4 10 5 2" xfId="11065"/>
    <cellStyle name="Normal 2 15 4 10 6" xfId="11066"/>
    <cellStyle name="Normal 2 15 4 11" xfId="11067"/>
    <cellStyle name="Normal 2 15 4 11 2" xfId="11068"/>
    <cellStyle name="Normal 2 15 4 12" xfId="11069"/>
    <cellStyle name="Normal 2 15 4 12 2" xfId="11070"/>
    <cellStyle name="Normal 2 15 4 13" xfId="11071"/>
    <cellStyle name="Normal 2 15 4 13 2" xfId="11072"/>
    <cellStyle name="Normal 2 15 4 14" xfId="11073"/>
    <cellStyle name="Normal 2 15 4 14 2" xfId="11074"/>
    <cellStyle name="Normal 2 15 4 15" xfId="11075"/>
    <cellStyle name="Normal 2 15 4 15 2" xfId="11076"/>
    <cellStyle name="Normal 2 15 4 16" xfId="11077"/>
    <cellStyle name="Normal 2 15 4 16 2" xfId="11078"/>
    <cellStyle name="Normal 2 15 4 17" xfId="11079"/>
    <cellStyle name="Normal 2 15 4 17 2" xfId="11080"/>
    <cellStyle name="Normal 2 15 4 18" xfId="11081"/>
    <cellStyle name="Normal 2 15 4 18 2" xfId="11082"/>
    <cellStyle name="Normal 2 15 4 19" xfId="11083"/>
    <cellStyle name="Normal 2 15 4 19 2" xfId="11084"/>
    <cellStyle name="Normal 2 15 4 2" xfId="11085"/>
    <cellStyle name="Normal 2 15 4 2 2" xfId="11086"/>
    <cellStyle name="Normal 2 15 4 2 2 2" xfId="11087"/>
    <cellStyle name="Normal 2 15 4 2 3" xfId="11088"/>
    <cellStyle name="Normal 2 15 4 2 3 2" xfId="11089"/>
    <cellStyle name="Normal 2 15 4 2 4" xfId="11090"/>
    <cellStyle name="Normal 2 15 4 2 4 2" xfId="11091"/>
    <cellStyle name="Normal 2 15 4 2 5" xfId="11092"/>
    <cellStyle name="Normal 2 15 4 2 5 2" xfId="11093"/>
    <cellStyle name="Normal 2 15 4 2 6" xfId="11094"/>
    <cellStyle name="Normal 2 15 4 20" xfId="11095"/>
    <cellStyle name="Normal 2 15 4 20 2" xfId="11096"/>
    <cellStyle name="Normal 2 15 4 21" xfId="11097"/>
    <cellStyle name="Normal 2 15 4 3" xfId="11098"/>
    <cellStyle name="Normal 2 15 4 3 2" xfId="11099"/>
    <cellStyle name="Normal 2 15 4 3 2 2" xfId="11100"/>
    <cellStyle name="Normal 2 15 4 3 3" xfId="11101"/>
    <cellStyle name="Normal 2 15 4 3 3 2" xfId="11102"/>
    <cellStyle name="Normal 2 15 4 3 4" xfId="11103"/>
    <cellStyle name="Normal 2 15 4 3 4 2" xfId="11104"/>
    <cellStyle name="Normal 2 15 4 3 5" xfId="11105"/>
    <cellStyle name="Normal 2 15 4 3 5 2" xfId="11106"/>
    <cellStyle name="Normal 2 15 4 3 6" xfId="11107"/>
    <cellStyle name="Normal 2 15 4 4" xfId="11108"/>
    <cellStyle name="Normal 2 15 4 4 2" xfId="11109"/>
    <cellStyle name="Normal 2 15 4 4 2 2" xfId="11110"/>
    <cellStyle name="Normal 2 15 4 4 3" xfId="11111"/>
    <cellStyle name="Normal 2 15 4 4 3 2" xfId="11112"/>
    <cellStyle name="Normal 2 15 4 4 4" xfId="11113"/>
    <cellStyle name="Normal 2 15 4 4 4 2" xfId="11114"/>
    <cellStyle name="Normal 2 15 4 4 5" xfId="11115"/>
    <cellStyle name="Normal 2 15 4 4 5 2" xfId="11116"/>
    <cellStyle name="Normal 2 15 4 4 6" xfId="11117"/>
    <cellStyle name="Normal 2 15 4 5" xfId="11118"/>
    <cellStyle name="Normal 2 15 4 5 2" xfId="11119"/>
    <cellStyle name="Normal 2 15 4 5 2 2" xfId="11120"/>
    <cellStyle name="Normal 2 15 4 5 3" xfId="11121"/>
    <cellStyle name="Normal 2 15 4 5 3 2" xfId="11122"/>
    <cellStyle name="Normal 2 15 4 5 4" xfId="11123"/>
    <cellStyle name="Normal 2 15 4 5 4 2" xfId="11124"/>
    <cellStyle name="Normal 2 15 4 5 5" xfId="11125"/>
    <cellStyle name="Normal 2 15 4 5 5 2" xfId="11126"/>
    <cellStyle name="Normal 2 15 4 5 6" xfId="11127"/>
    <cellStyle name="Normal 2 15 4 6" xfId="11128"/>
    <cellStyle name="Normal 2 15 4 6 2" xfId="11129"/>
    <cellStyle name="Normal 2 15 4 6 2 2" xfId="11130"/>
    <cellStyle name="Normal 2 15 4 6 3" xfId="11131"/>
    <cellStyle name="Normal 2 15 4 6 3 2" xfId="11132"/>
    <cellStyle name="Normal 2 15 4 6 4" xfId="11133"/>
    <cellStyle name="Normal 2 15 4 6 4 2" xfId="11134"/>
    <cellStyle name="Normal 2 15 4 6 5" xfId="11135"/>
    <cellStyle name="Normal 2 15 4 6 5 2" xfId="11136"/>
    <cellStyle name="Normal 2 15 4 6 6" xfId="11137"/>
    <cellStyle name="Normal 2 15 4 7" xfId="11138"/>
    <cellStyle name="Normal 2 15 4 7 2" xfId="11139"/>
    <cellStyle name="Normal 2 15 4 7 2 2" xfId="11140"/>
    <cellStyle name="Normal 2 15 4 7 3" xfId="11141"/>
    <cellStyle name="Normal 2 15 4 7 3 2" xfId="11142"/>
    <cellStyle name="Normal 2 15 4 7 4" xfId="11143"/>
    <cellStyle name="Normal 2 15 4 7 4 2" xfId="11144"/>
    <cellStyle name="Normal 2 15 4 7 5" xfId="11145"/>
    <cellStyle name="Normal 2 15 4 7 5 2" xfId="11146"/>
    <cellStyle name="Normal 2 15 4 7 6" xfId="11147"/>
    <cellStyle name="Normal 2 15 4 8" xfId="11148"/>
    <cellStyle name="Normal 2 15 4 8 2" xfId="11149"/>
    <cellStyle name="Normal 2 15 4 8 2 2" xfId="11150"/>
    <cellStyle name="Normal 2 15 4 8 3" xfId="11151"/>
    <cellStyle name="Normal 2 15 4 8 3 2" xfId="11152"/>
    <cellStyle name="Normal 2 15 4 8 4" xfId="11153"/>
    <cellStyle name="Normal 2 15 4 8 4 2" xfId="11154"/>
    <cellStyle name="Normal 2 15 4 8 5" xfId="11155"/>
    <cellStyle name="Normal 2 15 4 8 5 2" xfId="11156"/>
    <cellStyle name="Normal 2 15 4 8 6" xfId="11157"/>
    <cellStyle name="Normal 2 15 4 9" xfId="11158"/>
    <cellStyle name="Normal 2 15 4 9 2" xfId="11159"/>
    <cellStyle name="Normal 2 15 4 9 2 2" xfId="11160"/>
    <cellStyle name="Normal 2 15 4 9 3" xfId="11161"/>
    <cellStyle name="Normal 2 15 4 9 3 2" xfId="11162"/>
    <cellStyle name="Normal 2 15 4 9 4" xfId="11163"/>
    <cellStyle name="Normal 2 15 4 9 4 2" xfId="11164"/>
    <cellStyle name="Normal 2 15 4 9 5" xfId="11165"/>
    <cellStyle name="Normal 2 15 4 9 5 2" xfId="11166"/>
    <cellStyle name="Normal 2 15 4 9 6" xfId="11167"/>
    <cellStyle name="Normal 2 15 5" xfId="11168"/>
    <cellStyle name="Normal 2 15 5 2" xfId="11169"/>
    <cellStyle name="Normal 2 15 5 2 2" xfId="11170"/>
    <cellStyle name="Normal 2 15 5 3" xfId="11171"/>
    <cellStyle name="Normal 2 15 5 3 2" xfId="11172"/>
    <cellStyle name="Normal 2 15 5 4" xfId="11173"/>
    <cellStyle name="Normal 2 15 5 4 2" xfId="11174"/>
    <cellStyle name="Normal 2 15 5 5" xfId="11175"/>
    <cellStyle name="Normal 2 15 5 5 2" xfId="11176"/>
    <cellStyle name="Normal 2 15 5 6" xfId="11177"/>
    <cellStyle name="Normal 2 15 6" xfId="11178"/>
    <cellStyle name="Normal 2 15 6 2" xfId="11179"/>
    <cellStyle name="Normal 2 15 6 2 2" xfId="11180"/>
    <cellStyle name="Normal 2 15 6 3" xfId="11181"/>
    <cellStyle name="Normal 2 15 6 3 2" xfId="11182"/>
    <cellStyle name="Normal 2 15 6 4" xfId="11183"/>
    <cellStyle name="Normal 2 15 6 4 2" xfId="11184"/>
    <cellStyle name="Normal 2 15 6 5" xfId="11185"/>
    <cellStyle name="Normal 2 15 6 5 2" xfId="11186"/>
    <cellStyle name="Normal 2 15 6 6" xfId="11187"/>
    <cellStyle name="Normal 2 15 7" xfId="11188"/>
    <cellStyle name="Normal 2 15 7 2" xfId="11189"/>
    <cellStyle name="Normal 2 15 7 2 2" xfId="11190"/>
    <cellStyle name="Normal 2 15 7 3" xfId="11191"/>
    <cellStyle name="Normal 2 15 7 3 2" xfId="11192"/>
    <cellStyle name="Normal 2 15 7 4" xfId="11193"/>
    <cellStyle name="Normal 2 15 7 4 2" xfId="11194"/>
    <cellStyle name="Normal 2 15 7 5" xfId="11195"/>
    <cellStyle name="Normal 2 15 7 5 2" xfId="11196"/>
    <cellStyle name="Normal 2 15 7 6" xfId="11197"/>
    <cellStyle name="Normal 2 15 8" xfId="11198"/>
    <cellStyle name="Normal 2 15 8 2" xfId="11199"/>
    <cellStyle name="Normal 2 15 8 2 2" xfId="11200"/>
    <cellStyle name="Normal 2 15 8 3" xfId="11201"/>
    <cellStyle name="Normal 2 15 8 3 2" xfId="11202"/>
    <cellStyle name="Normal 2 15 8 4" xfId="11203"/>
    <cellStyle name="Normal 2 15 8 4 2" xfId="11204"/>
    <cellStyle name="Normal 2 15 8 5" xfId="11205"/>
    <cellStyle name="Normal 2 15 8 5 2" xfId="11206"/>
    <cellStyle name="Normal 2 15 8 6" xfId="11207"/>
    <cellStyle name="Normal 2 15 9" xfId="11208"/>
    <cellStyle name="Normal 2 15 9 2" xfId="11209"/>
    <cellStyle name="Normal 2 15 9 2 2" xfId="11210"/>
    <cellStyle name="Normal 2 15 9 3" xfId="11211"/>
    <cellStyle name="Normal 2 15 9 3 2" xfId="11212"/>
    <cellStyle name="Normal 2 15 9 4" xfId="11213"/>
    <cellStyle name="Normal 2 15 9 4 2" xfId="11214"/>
    <cellStyle name="Normal 2 15 9 5" xfId="11215"/>
    <cellStyle name="Normal 2 15 9 5 2" xfId="11216"/>
    <cellStyle name="Normal 2 15 9 6" xfId="11217"/>
    <cellStyle name="Normal 2 16" xfId="11218"/>
    <cellStyle name="Normal 2 16 2" xfId="11219"/>
    <cellStyle name="Normal 2 17" xfId="11220"/>
    <cellStyle name="Normal 2 17 2" xfId="11221"/>
    <cellStyle name="Normal 2 18" xfId="11222"/>
    <cellStyle name="Normal 2 18 2" xfId="11223"/>
    <cellStyle name="Normal 2 19" xfId="11224"/>
    <cellStyle name="Normal 2 19 2" xfId="11225"/>
    <cellStyle name="Normal 2 2" xfId="11226"/>
    <cellStyle name="Normal 2 2 10" xfId="11227"/>
    <cellStyle name="Normal 2 2 10 10" xfId="11228"/>
    <cellStyle name="Normal 2 2 10 10 2" xfId="11229"/>
    <cellStyle name="Normal 2 2 10 10 2 2" xfId="11230"/>
    <cellStyle name="Normal 2 2 10 10 3" xfId="11231"/>
    <cellStyle name="Normal 2 2 10 10 3 2" xfId="11232"/>
    <cellStyle name="Normal 2 2 10 10 4" xfId="11233"/>
    <cellStyle name="Normal 2 2 10 10 4 2" xfId="11234"/>
    <cellStyle name="Normal 2 2 10 10 5" xfId="11235"/>
    <cellStyle name="Normal 2 2 10 10 5 2" xfId="11236"/>
    <cellStyle name="Normal 2 2 10 10 6" xfId="11237"/>
    <cellStyle name="Normal 2 2 10 11" xfId="11238"/>
    <cellStyle name="Normal 2 2 10 11 2" xfId="11239"/>
    <cellStyle name="Normal 2 2 10 12" xfId="11240"/>
    <cellStyle name="Normal 2 2 10 12 2" xfId="11241"/>
    <cellStyle name="Normal 2 2 10 13" xfId="11242"/>
    <cellStyle name="Normal 2 2 10 13 2" xfId="11243"/>
    <cellStyle name="Normal 2 2 10 14" xfId="11244"/>
    <cellStyle name="Normal 2 2 10 14 2" xfId="11245"/>
    <cellStyle name="Normal 2 2 10 15" xfId="11246"/>
    <cellStyle name="Normal 2 2 10 15 2" xfId="11247"/>
    <cellStyle name="Normal 2 2 10 16" xfId="11248"/>
    <cellStyle name="Normal 2 2 10 16 2" xfId="11249"/>
    <cellStyle name="Normal 2 2 10 17" xfId="11250"/>
    <cellStyle name="Normal 2 2 10 17 2" xfId="11251"/>
    <cellStyle name="Normal 2 2 10 18" xfId="11252"/>
    <cellStyle name="Normal 2 2 10 18 2" xfId="11253"/>
    <cellStyle name="Normal 2 2 10 19" xfId="11254"/>
    <cellStyle name="Normal 2 2 10 19 2" xfId="11255"/>
    <cellStyle name="Normal 2 2 10 2" xfId="11256"/>
    <cellStyle name="Normal 2 2 10 2 2" xfId="11257"/>
    <cellStyle name="Normal 2 2 10 2 2 2" xfId="11258"/>
    <cellStyle name="Normal 2 2 10 2 3" xfId="11259"/>
    <cellStyle name="Normal 2 2 10 2 3 2" xfId="11260"/>
    <cellStyle name="Normal 2 2 10 2 4" xfId="11261"/>
    <cellStyle name="Normal 2 2 10 2 4 2" xfId="11262"/>
    <cellStyle name="Normal 2 2 10 2 5" xfId="11263"/>
    <cellStyle name="Normal 2 2 10 2 5 2" xfId="11264"/>
    <cellStyle name="Normal 2 2 10 2 6" xfId="11265"/>
    <cellStyle name="Normal 2 2 10 20" xfId="11266"/>
    <cellStyle name="Normal 2 2 10 20 2" xfId="11267"/>
    <cellStyle name="Normal 2 2 10 21" xfId="11268"/>
    <cellStyle name="Normal 2 2 10 3" xfId="11269"/>
    <cellStyle name="Normal 2 2 10 3 2" xfId="11270"/>
    <cellStyle name="Normal 2 2 10 3 2 2" xfId="11271"/>
    <cellStyle name="Normal 2 2 10 3 3" xfId="11272"/>
    <cellStyle name="Normal 2 2 10 3 3 2" xfId="11273"/>
    <cellStyle name="Normal 2 2 10 3 4" xfId="11274"/>
    <cellStyle name="Normal 2 2 10 3 4 2" xfId="11275"/>
    <cellStyle name="Normal 2 2 10 3 5" xfId="11276"/>
    <cellStyle name="Normal 2 2 10 3 5 2" xfId="11277"/>
    <cellStyle name="Normal 2 2 10 3 6" xfId="11278"/>
    <cellStyle name="Normal 2 2 10 4" xfId="11279"/>
    <cellStyle name="Normal 2 2 10 4 2" xfId="11280"/>
    <cellStyle name="Normal 2 2 10 4 2 2" xfId="11281"/>
    <cellStyle name="Normal 2 2 10 4 3" xfId="11282"/>
    <cellStyle name="Normal 2 2 10 4 3 2" xfId="11283"/>
    <cellStyle name="Normal 2 2 10 4 4" xfId="11284"/>
    <cellStyle name="Normal 2 2 10 4 4 2" xfId="11285"/>
    <cellStyle name="Normal 2 2 10 4 5" xfId="11286"/>
    <cellStyle name="Normal 2 2 10 4 5 2" xfId="11287"/>
    <cellStyle name="Normal 2 2 10 4 6" xfId="11288"/>
    <cellStyle name="Normal 2 2 10 5" xfId="11289"/>
    <cellStyle name="Normal 2 2 10 5 2" xfId="11290"/>
    <cellStyle name="Normal 2 2 10 5 2 2" xfId="11291"/>
    <cellStyle name="Normal 2 2 10 5 3" xfId="11292"/>
    <cellStyle name="Normal 2 2 10 5 3 2" xfId="11293"/>
    <cellStyle name="Normal 2 2 10 5 4" xfId="11294"/>
    <cellStyle name="Normal 2 2 10 5 4 2" xfId="11295"/>
    <cellStyle name="Normal 2 2 10 5 5" xfId="11296"/>
    <cellStyle name="Normal 2 2 10 5 5 2" xfId="11297"/>
    <cellStyle name="Normal 2 2 10 5 6" xfId="11298"/>
    <cellStyle name="Normal 2 2 10 6" xfId="11299"/>
    <cellStyle name="Normal 2 2 10 6 2" xfId="11300"/>
    <cellStyle name="Normal 2 2 10 6 2 2" xfId="11301"/>
    <cellStyle name="Normal 2 2 10 6 3" xfId="11302"/>
    <cellStyle name="Normal 2 2 10 6 3 2" xfId="11303"/>
    <cellStyle name="Normal 2 2 10 6 4" xfId="11304"/>
    <cellStyle name="Normal 2 2 10 6 4 2" xfId="11305"/>
    <cellStyle name="Normal 2 2 10 6 5" xfId="11306"/>
    <cellStyle name="Normal 2 2 10 6 5 2" xfId="11307"/>
    <cellStyle name="Normal 2 2 10 6 6" xfId="11308"/>
    <cellStyle name="Normal 2 2 10 7" xfId="11309"/>
    <cellStyle name="Normal 2 2 10 7 2" xfId="11310"/>
    <cellStyle name="Normal 2 2 10 7 2 2" xfId="11311"/>
    <cellStyle name="Normal 2 2 10 7 3" xfId="11312"/>
    <cellStyle name="Normal 2 2 10 7 3 2" xfId="11313"/>
    <cellStyle name="Normal 2 2 10 7 4" xfId="11314"/>
    <cellStyle name="Normal 2 2 10 7 4 2" xfId="11315"/>
    <cellStyle name="Normal 2 2 10 7 5" xfId="11316"/>
    <cellStyle name="Normal 2 2 10 7 5 2" xfId="11317"/>
    <cellStyle name="Normal 2 2 10 7 6" xfId="11318"/>
    <cellStyle name="Normal 2 2 10 8" xfId="11319"/>
    <cellStyle name="Normal 2 2 10 8 2" xfId="11320"/>
    <cellStyle name="Normal 2 2 10 8 2 2" xfId="11321"/>
    <cellStyle name="Normal 2 2 10 8 3" xfId="11322"/>
    <cellStyle name="Normal 2 2 10 8 3 2" xfId="11323"/>
    <cellStyle name="Normal 2 2 10 8 4" xfId="11324"/>
    <cellStyle name="Normal 2 2 10 8 4 2" xfId="11325"/>
    <cellStyle name="Normal 2 2 10 8 5" xfId="11326"/>
    <cellStyle name="Normal 2 2 10 8 5 2" xfId="11327"/>
    <cellStyle name="Normal 2 2 10 8 6" xfId="11328"/>
    <cellStyle name="Normal 2 2 10 9" xfId="11329"/>
    <cellStyle name="Normal 2 2 10 9 2" xfId="11330"/>
    <cellStyle name="Normal 2 2 10 9 2 2" xfId="11331"/>
    <cellStyle name="Normal 2 2 10 9 3" xfId="11332"/>
    <cellStyle name="Normal 2 2 10 9 3 2" xfId="11333"/>
    <cellStyle name="Normal 2 2 10 9 4" xfId="11334"/>
    <cellStyle name="Normal 2 2 10 9 4 2" xfId="11335"/>
    <cellStyle name="Normal 2 2 10 9 5" xfId="11336"/>
    <cellStyle name="Normal 2 2 10 9 5 2" xfId="11337"/>
    <cellStyle name="Normal 2 2 10 9 6" xfId="11338"/>
    <cellStyle name="Normal 2 2 11" xfId="11339"/>
    <cellStyle name="Normal 2 2 11 10" xfId="11340"/>
    <cellStyle name="Normal 2 2 11 10 2" xfId="11341"/>
    <cellStyle name="Normal 2 2 11 10 2 2" xfId="11342"/>
    <cellStyle name="Normal 2 2 11 10 3" xfId="11343"/>
    <cellStyle name="Normal 2 2 11 10 3 2" xfId="11344"/>
    <cellStyle name="Normal 2 2 11 10 4" xfId="11345"/>
    <cellStyle name="Normal 2 2 11 10 4 2" xfId="11346"/>
    <cellStyle name="Normal 2 2 11 10 5" xfId="11347"/>
    <cellStyle name="Normal 2 2 11 10 5 2" xfId="11348"/>
    <cellStyle name="Normal 2 2 11 10 6" xfId="11349"/>
    <cellStyle name="Normal 2 2 11 11" xfId="11350"/>
    <cellStyle name="Normal 2 2 11 11 2" xfId="11351"/>
    <cellStyle name="Normal 2 2 11 12" xfId="11352"/>
    <cellStyle name="Normal 2 2 11 12 2" xfId="11353"/>
    <cellStyle name="Normal 2 2 11 13" xfId="11354"/>
    <cellStyle name="Normal 2 2 11 13 2" xfId="11355"/>
    <cellStyle name="Normal 2 2 11 14" xfId="11356"/>
    <cellStyle name="Normal 2 2 11 14 2" xfId="11357"/>
    <cellStyle name="Normal 2 2 11 15" xfId="11358"/>
    <cellStyle name="Normal 2 2 11 15 2" xfId="11359"/>
    <cellStyle name="Normal 2 2 11 16" xfId="11360"/>
    <cellStyle name="Normal 2 2 11 16 2" xfId="11361"/>
    <cellStyle name="Normal 2 2 11 17" xfId="11362"/>
    <cellStyle name="Normal 2 2 11 17 2" xfId="11363"/>
    <cellStyle name="Normal 2 2 11 18" xfId="11364"/>
    <cellStyle name="Normal 2 2 11 18 2" xfId="11365"/>
    <cellStyle name="Normal 2 2 11 19" xfId="11366"/>
    <cellStyle name="Normal 2 2 11 19 2" xfId="11367"/>
    <cellStyle name="Normal 2 2 11 2" xfId="11368"/>
    <cellStyle name="Normal 2 2 11 2 2" xfId="11369"/>
    <cellStyle name="Normal 2 2 11 2 2 2" xfId="11370"/>
    <cellStyle name="Normal 2 2 11 2 3" xfId="11371"/>
    <cellStyle name="Normal 2 2 11 2 3 2" xfId="11372"/>
    <cellStyle name="Normal 2 2 11 2 4" xfId="11373"/>
    <cellStyle name="Normal 2 2 11 2 4 2" xfId="11374"/>
    <cellStyle name="Normal 2 2 11 2 5" xfId="11375"/>
    <cellStyle name="Normal 2 2 11 2 5 2" xfId="11376"/>
    <cellStyle name="Normal 2 2 11 2 6" xfId="11377"/>
    <cellStyle name="Normal 2 2 11 20" xfId="11378"/>
    <cellStyle name="Normal 2 2 11 20 2" xfId="11379"/>
    <cellStyle name="Normal 2 2 11 21" xfId="11380"/>
    <cellStyle name="Normal 2 2 11 3" xfId="11381"/>
    <cellStyle name="Normal 2 2 11 3 2" xfId="11382"/>
    <cellStyle name="Normal 2 2 11 3 2 2" xfId="11383"/>
    <cellStyle name="Normal 2 2 11 3 3" xfId="11384"/>
    <cellStyle name="Normal 2 2 11 3 3 2" xfId="11385"/>
    <cellStyle name="Normal 2 2 11 3 4" xfId="11386"/>
    <cellStyle name="Normal 2 2 11 3 4 2" xfId="11387"/>
    <cellStyle name="Normal 2 2 11 3 5" xfId="11388"/>
    <cellStyle name="Normal 2 2 11 3 5 2" xfId="11389"/>
    <cellStyle name="Normal 2 2 11 3 6" xfId="11390"/>
    <cellStyle name="Normal 2 2 11 4" xfId="11391"/>
    <cellStyle name="Normal 2 2 11 4 2" xfId="11392"/>
    <cellStyle name="Normal 2 2 11 4 2 2" xfId="11393"/>
    <cellStyle name="Normal 2 2 11 4 3" xfId="11394"/>
    <cellStyle name="Normal 2 2 11 4 3 2" xfId="11395"/>
    <cellStyle name="Normal 2 2 11 4 4" xfId="11396"/>
    <cellStyle name="Normal 2 2 11 4 4 2" xfId="11397"/>
    <cellStyle name="Normal 2 2 11 4 5" xfId="11398"/>
    <cellStyle name="Normal 2 2 11 4 5 2" xfId="11399"/>
    <cellStyle name="Normal 2 2 11 4 6" xfId="11400"/>
    <cellStyle name="Normal 2 2 11 5" xfId="11401"/>
    <cellStyle name="Normal 2 2 11 5 2" xfId="11402"/>
    <cellStyle name="Normal 2 2 11 5 2 2" xfId="11403"/>
    <cellStyle name="Normal 2 2 11 5 3" xfId="11404"/>
    <cellStyle name="Normal 2 2 11 5 3 2" xfId="11405"/>
    <cellStyle name="Normal 2 2 11 5 4" xfId="11406"/>
    <cellStyle name="Normal 2 2 11 5 4 2" xfId="11407"/>
    <cellStyle name="Normal 2 2 11 5 5" xfId="11408"/>
    <cellStyle name="Normal 2 2 11 5 5 2" xfId="11409"/>
    <cellStyle name="Normal 2 2 11 5 6" xfId="11410"/>
    <cellStyle name="Normal 2 2 11 6" xfId="11411"/>
    <cellStyle name="Normal 2 2 11 6 2" xfId="11412"/>
    <cellStyle name="Normal 2 2 11 6 2 2" xfId="11413"/>
    <cellStyle name="Normal 2 2 11 6 3" xfId="11414"/>
    <cellStyle name="Normal 2 2 11 6 3 2" xfId="11415"/>
    <cellStyle name="Normal 2 2 11 6 4" xfId="11416"/>
    <cellStyle name="Normal 2 2 11 6 4 2" xfId="11417"/>
    <cellStyle name="Normal 2 2 11 6 5" xfId="11418"/>
    <cellStyle name="Normal 2 2 11 6 5 2" xfId="11419"/>
    <cellStyle name="Normal 2 2 11 6 6" xfId="11420"/>
    <cellStyle name="Normal 2 2 11 7" xfId="11421"/>
    <cellStyle name="Normal 2 2 11 7 2" xfId="11422"/>
    <cellStyle name="Normal 2 2 11 7 2 2" xfId="11423"/>
    <cellStyle name="Normal 2 2 11 7 3" xfId="11424"/>
    <cellStyle name="Normal 2 2 11 7 3 2" xfId="11425"/>
    <cellStyle name="Normal 2 2 11 7 4" xfId="11426"/>
    <cellStyle name="Normal 2 2 11 7 4 2" xfId="11427"/>
    <cellStyle name="Normal 2 2 11 7 5" xfId="11428"/>
    <cellStyle name="Normal 2 2 11 7 5 2" xfId="11429"/>
    <cellStyle name="Normal 2 2 11 7 6" xfId="11430"/>
    <cellStyle name="Normal 2 2 11 8" xfId="11431"/>
    <cellStyle name="Normal 2 2 11 8 2" xfId="11432"/>
    <cellStyle name="Normal 2 2 11 8 2 2" xfId="11433"/>
    <cellStyle name="Normal 2 2 11 8 3" xfId="11434"/>
    <cellStyle name="Normal 2 2 11 8 3 2" xfId="11435"/>
    <cellStyle name="Normal 2 2 11 8 4" xfId="11436"/>
    <cellStyle name="Normal 2 2 11 8 4 2" xfId="11437"/>
    <cellStyle name="Normal 2 2 11 8 5" xfId="11438"/>
    <cellStyle name="Normal 2 2 11 8 5 2" xfId="11439"/>
    <cellStyle name="Normal 2 2 11 8 6" xfId="11440"/>
    <cellStyle name="Normal 2 2 11 9" xfId="11441"/>
    <cellStyle name="Normal 2 2 11 9 2" xfId="11442"/>
    <cellStyle name="Normal 2 2 11 9 2 2" xfId="11443"/>
    <cellStyle name="Normal 2 2 11 9 3" xfId="11444"/>
    <cellStyle name="Normal 2 2 11 9 3 2" xfId="11445"/>
    <cellStyle name="Normal 2 2 11 9 4" xfId="11446"/>
    <cellStyle name="Normal 2 2 11 9 4 2" xfId="11447"/>
    <cellStyle name="Normal 2 2 11 9 5" xfId="11448"/>
    <cellStyle name="Normal 2 2 11 9 5 2" xfId="11449"/>
    <cellStyle name="Normal 2 2 11 9 6" xfId="11450"/>
    <cellStyle name="Normal 2 2 12" xfId="11451"/>
    <cellStyle name="Normal 2 2 12 10" xfId="11452"/>
    <cellStyle name="Normal 2 2 12 10 2" xfId="11453"/>
    <cellStyle name="Normal 2 2 12 10 2 2" xfId="11454"/>
    <cellStyle name="Normal 2 2 12 10 3" xfId="11455"/>
    <cellStyle name="Normal 2 2 12 10 3 2" xfId="11456"/>
    <cellStyle name="Normal 2 2 12 10 4" xfId="11457"/>
    <cellStyle name="Normal 2 2 12 10 4 2" xfId="11458"/>
    <cellStyle name="Normal 2 2 12 10 5" xfId="11459"/>
    <cellStyle name="Normal 2 2 12 10 5 2" xfId="11460"/>
    <cellStyle name="Normal 2 2 12 10 6" xfId="11461"/>
    <cellStyle name="Normal 2 2 12 11" xfId="11462"/>
    <cellStyle name="Normal 2 2 12 11 2" xfId="11463"/>
    <cellStyle name="Normal 2 2 12 12" xfId="11464"/>
    <cellStyle name="Normal 2 2 12 12 2" xfId="11465"/>
    <cellStyle name="Normal 2 2 12 13" xfId="11466"/>
    <cellStyle name="Normal 2 2 12 13 2" xfId="11467"/>
    <cellStyle name="Normal 2 2 12 14" xfId="11468"/>
    <cellStyle name="Normal 2 2 12 14 2" xfId="11469"/>
    <cellStyle name="Normal 2 2 12 15" xfId="11470"/>
    <cellStyle name="Normal 2 2 12 15 2" xfId="11471"/>
    <cellStyle name="Normal 2 2 12 16" xfId="11472"/>
    <cellStyle name="Normal 2 2 12 16 2" xfId="11473"/>
    <cellStyle name="Normal 2 2 12 17" xfId="11474"/>
    <cellStyle name="Normal 2 2 12 17 2" xfId="11475"/>
    <cellStyle name="Normal 2 2 12 18" xfId="11476"/>
    <cellStyle name="Normal 2 2 12 18 2" xfId="11477"/>
    <cellStyle name="Normal 2 2 12 19" xfId="11478"/>
    <cellStyle name="Normal 2 2 12 19 2" xfId="11479"/>
    <cellStyle name="Normal 2 2 12 2" xfId="11480"/>
    <cellStyle name="Normal 2 2 12 2 2" xfId="11481"/>
    <cellStyle name="Normal 2 2 12 2 2 2" xfId="11482"/>
    <cellStyle name="Normal 2 2 12 2 3" xfId="11483"/>
    <cellStyle name="Normal 2 2 12 2 3 2" xfId="11484"/>
    <cellStyle name="Normal 2 2 12 2 4" xfId="11485"/>
    <cellStyle name="Normal 2 2 12 2 4 2" xfId="11486"/>
    <cellStyle name="Normal 2 2 12 2 5" xfId="11487"/>
    <cellStyle name="Normal 2 2 12 2 5 2" xfId="11488"/>
    <cellStyle name="Normal 2 2 12 2 6" xfId="11489"/>
    <cellStyle name="Normal 2 2 12 20" xfId="11490"/>
    <cellStyle name="Normal 2 2 12 20 2" xfId="11491"/>
    <cellStyle name="Normal 2 2 12 21" xfId="11492"/>
    <cellStyle name="Normal 2 2 12 3" xfId="11493"/>
    <cellStyle name="Normal 2 2 12 3 2" xfId="11494"/>
    <cellStyle name="Normal 2 2 12 3 2 2" xfId="11495"/>
    <cellStyle name="Normal 2 2 12 3 3" xfId="11496"/>
    <cellStyle name="Normal 2 2 12 3 3 2" xfId="11497"/>
    <cellStyle name="Normal 2 2 12 3 4" xfId="11498"/>
    <cellStyle name="Normal 2 2 12 3 4 2" xfId="11499"/>
    <cellStyle name="Normal 2 2 12 3 5" xfId="11500"/>
    <cellStyle name="Normal 2 2 12 3 5 2" xfId="11501"/>
    <cellStyle name="Normal 2 2 12 3 6" xfId="11502"/>
    <cellStyle name="Normal 2 2 12 4" xfId="11503"/>
    <cellStyle name="Normal 2 2 12 4 2" xfId="11504"/>
    <cellStyle name="Normal 2 2 12 4 2 2" xfId="11505"/>
    <cellStyle name="Normal 2 2 12 4 3" xfId="11506"/>
    <cellStyle name="Normal 2 2 12 4 3 2" xfId="11507"/>
    <cellStyle name="Normal 2 2 12 4 4" xfId="11508"/>
    <cellStyle name="Normal 2 2 12 4 4 2" xfId="11509"/>
    <cellStyle name="Normal 2 2 12 4 5" xfId="11510"/>
    <cellStyle name="Normal 2 2 12 4 5 2" xfId="11511"/>
    <cellStyle name="Normal 2 2 12 4 6" xfId="11512"/>
    <cellStyle name="Normal 2 2 12 5" xfId="11513"/>
    <cellStyle name="Normal 2 2 12 5 2" xfId="11514"/>
    <cellStyle name="Normal 2 2 12 5 2 2" xfId="11515"/>
    <cellStyle name="Normal 2 2 12 5 3" xfId="11516"/>
    <cellStyle name="Normal 2 2 12 5 3 2" xfId="11517"/>
    <cellStyle name="Normal 2 2 12 5 4" xfId="11518"/>
    <cellStyle name="Normal 2 2 12 5 4 2" xfId="11519"/>
    <cellStyle name="Normal 2 2 12 5 5" xfId="11520"/>
    <cellStyle name="Normal 2 2 12 5 5 2" xfId="11521"/>
    <cellStyle name="Normal 2 2 12 5 6" xfId="11522"/>
    <cellStyle name="Normal 2 2 12 6" xfId="11523"/>
    <cellStyle name="Normal 2 2 12 6 2" xfId="11524"/>
    <cellStyle name="Normal 2 2 12 6 2 2" xfId="11525"/>
    <cellStyle name="Normal 2 2 12 6 3" xfId="11526"/>
    <cellStyle name="Normal 2 2 12 6 3 2" xfId="11527"/>
    <cellStyle name="Normal 2 2 12 6 4" xfId="11528"/>
    <cellStyle name="Normal 2 2 12 6 4 2" xfId="11529"/>
    <cellStyle name="Normal 2 2 12 6 5" xfId="11530"/>
    <cellStyle name="Normal 2 2 12 6 5 2" xfId="11531"/>
    <cellStyle name="Normal 2 2 12 6 6" xfId="11532"/>
    <cellStyle name="Normal 2 2 12 7" xfId="11533"/>
    <cellStyle name="Normal 2 2 12 7 2" xfId="11534"/>
    <cellStyle name="Normal 2 2 12 7 2 2" xfId="11535"/>
    <cellStyle name="Normal 2 2 12 7 3" xfId="11536"/>
    <cellStyle name="Normal 2 2 12 7 3 2" xfId="11537"/>
    <cellStyle name="Normal 2 2 12 7 4" xfId="11538"/>
    <cellStyle name="Normal 2 2 12 7 4 2" xfId="11539"/>
    <cellStyle name="Normal 2 2 12 7 5" xfId="11540"/>
    <cellStyle name="Normal 2 2 12 7 5 2" xfId="11541"/>
    <cellStyle name="Normal 2 2 12 7 6" xfId="11542"/>
    <cellStyle name="Normal 2 2 12 8" xfId="11543"/>
    <cellStyle name="Normal 2 2 12 8 2" xfId="11544"/>
    <cellStyle name="Normal 2 2 12 8 2 2" xfId="11545"/>
    <cellStyle name="Normal 2 2 12 8 3" xfId="11546"/>
    <cellStyle name="Normal 2 2 12 8 3 2" xfId="11547"/>
    <cellStyle name="Normal 2 2 12 8 4" xfId="11548"/>
    <cellStyle name="Normal 2 2 12 8 4 2" xfId="11549"/>
    <cellStyle name="Normal 2 2 12 8 5" xfId="11550"/>
    <cellStyle name="Normal 2 2 12 8 5 2" xfId="11551"/>
    <cellStyle name="Normal 2 2 12 8 6" xfId="11552"/>
    <cellStyle name="Normal 2 2 12 9" xfId="11553"/>
    <cellStyle name="Normal 2 2 12 9 2" xfId="11554"/>
    <cellStyle name="Normal 2 2 12 9 2 2" xfId="11555"/>
    <cellStyle name="Normal 2 2 12 9 3" xfId="11556"/>
    <cellStyle name="Normal 2 2 12 9 3 2" xfId="11557"/>
    <cellStyle name="Normal 2 2 12 9 4" xfId="11558"/>
    <cellStyle name="Normal 2 2 12 9 4 2" xfId="11559"/>
    <cellStyle name="Normal 2 2 12 9 5" xfId="11560"/>
    <cellStyle name="Normal 2 2 12 9 5 2" xfId="11561"/>
    <cellStyle name="Normal 2 2 12 9 6" xfId="11562"/>
    <cellStyle name="Normal 2 2 13" xfId="11563"/>
    <cellStyle name="Normal 2 2 13 2" xfId="11564"/>
    <cellStyle name="Normal 2 2 13 2 2" xfId="11565"/>
    <cellStyle name="Normal 2 2 13 3" xfId="11566"/>
    <cellStyle name="Normal 2 2 13 3 2" xfId="11567"/>
    <cellStyle name="Normal 2 2 13 4" xfId="11568"/>
    <cellStyle name="Normal 2 2 13 4 2" xfId="11569"/>
    <cellStyle name="Normal 2 2 13 5" xfId="11570"/>
    <cellStyle name="Normal 2 2 13 5 2" xfId="11571"/>
    <cellStyle name="Normal 2 2 13 6" xfId="11572"/>
    <cellStyle name="Normal 2 2 14" xfId="11573"/>
    <cellStyle name="Normal 2 2 14 2" xfId="11574"/>
    <cellStyle name="Normal 2 2 14 2 2" xfId="11575"/>
    <cellStyle name="Normal 2 2 14 3" xfId="11576"/>
    <cellStyle name="Normal 2 2 14 3 2" xfId="11577"/>
    <cellStyle name="Normal 2 2 14 4" xfId="11578"/>
    <cellStyle name="Normal 2 2 14 4 2" xfId="11579"/>
    <cellStyle name="Normal 2 2 14 5" xfId="11580"/>
    <cellStyle name="Normal 2 2 14 5 2" xfId="11581"/>
    <cellStyle name="Normal 2 2 14 6" xfId="11582"/>
    <cellStyle name="Normal 2 2 15" xfId="11583"/>
    <cellStyle name="Normal 2 2 15 2" xfId="11584"/>
    <cellStyle name="Normal 2 2 15 2 2" xfId="11585"/>
    <cellStyle name="Normal 2 2 15 3" xfId="11586"/>
    <cellStyle name="Normal 2 2 15 3 2" xfId="11587"/>
    <cellStyle name="Normal 2 2 15 4" xfId="11588"/>
    <cellStyle name="Normal 2 2 15 4 2" xfId="11589"/>
    <cellStyle name="Normal 2 2 15 5" xfId="11590"/>
    <cellStyle name="Normal 2 2 15 5 2" xfId="11591"/>
    <cellStyle name="Normal 2 2 15 6" xfId="11592"/>
    <cellStyle name="Normal 2 2 16" xfId="11593"/>
    <cellStyle name="Normal 2 2 16 2" xfId="11594"/>
    <cellStyle name="Normal 2 2 16 2 2" xfId="11595"/>
    <cellStyle name="Normal 2 2 16 3" xfId="11596"/>
    <cellStyle name="Normal 2 2 16 3 2" xfId="11597"/>
    <cellStyle name="Normal 2 2 16 4" xfId="11598"/>
    <cellStyle name="Normal 2 2 16 4 2" xfId="11599"/>
    <cellStyle name="Normal 2 2 16 5" xfId="11600"/>
    <cellStyle name="Normal 2 2 16 5 2" xfId="11601"/>
    <cellStyle name="Normal 2 2 16 6" xfId="11602"/>
    <cellStyle name="Normal 2 2 17" xfId="11603"/>
    <cellStyle name="Normal 2 2 17 2" xfId="11604"/>
    <cellStyle name="Normal 2 2 17 2 2" xfId="11605"/>
    <cellStyle name="Normal 2 2 17 3" xfId="11606"/>
    <cellStyle name="Normal 2 2 17 3 2" xfId="11607"/>
    <cellStyle name="Normal 2 2 17 4" xfId="11608"/>
    <cellStyle name="Normal 2 2 17 4 2" xfId="11609"/>
    <cellStyle name="Normal 2 2 17 5" xfId="11610"/>
    <cellStyle name="Normal 2 2 17 5 2" xfId="11611"/>
    <cellStyle name="Normal 2 2 17 6" xfId="11612"/>
    <cellStyle name="Normal 2 2 18" xfId="11613"/>
    <cellStyle name="Normal 2 2 18 2" xfId="11614"/>
    <cellStyle name="Normal 2 2 18 2 2" xfId="11615"/>
    <cellStyle name="Normal 2 2 18 3" xfId="11616"/>
    <cellStyle name="Normal 2 2 18 3 2" xfId="11617"/>
    <cellStyle name="Normal 2 2 18 4" xfId="11618"/>
    <cellStyle name="Normal 2 2 18 4 2" xfId="11619"/>
    <cellStyle name="Normal 2 2 18 5" xfId="11620"/>
    <cellStyle name="Normal 2 2 18 5 2" xfId="11621"/>
    <cellStyle name="Normal 2 2 18 6" xfId="11622"/>
    <cellStyle name="Normal 2 2 19" xfId="11623"/>
    <cellStyle name="Normal 2 2 19 2" xfId="11624"/>
    <cellStyle name="Normal 2 2 19 2 2" xfId="11625"/>
    <cellStyle name="Normal 2 2 19 3" xfId="11626"/>
    <cellStyle name="Normal 2 2 19 3 2" xfId="11627"/>
    <cellStyle name="Normal 2 2 19 4" xfId="11628"/>
    <cellStyle name="Normal 2 2 19 4 2" xfId="11629"/>
    <cellStyle name="Normal 2 2 19 5" xfId="11630"/>
    <cellStyle name="Normal 2 2 19 5 2" xfId="11631"/>
    <cellStyle name="Normal 2 2 19 6" xfId="11632"/>
    <cellStyle name="Normal 2 2 2" xfId="11633"/>
    <cellStyle name="Normal 2 2 2 10" xfId="11634"/>
    <cellStyle name="Normal 2 2 2 10 2" xfId="11635"/>
    <cellStyle name="Normal 2 2 2 11" xfId="11636"/>
    <cellStyle name="Normal 2 2 2 11 2" xfId="11637"/>
    <cellStyle name="Normal 2 2 2 12" xfId="11638"/>
    <cellStyle name="Normal 2 2 2 12 2" xfId="11639"/>
    <cellStyle name="Normal 2 2 2 13" xfId="11640"/>
    <cellStyle name="Normal 2 2 2 13 2" xfId="11641"/>
    <cellStyle name="Normal 2 2 2 14" xfId="11642"/>
    <cellStyle name="Normal 2 2 2 14 2" xfId="11643"/>
    <cellStyle name="Normal 2 2 2 15" xfId="11644"/>
    <cellStyle name="Normal 2 2 2 15 2" xfId="11645"/>
    <cellStyle name="Normal 2 2 2 16" xfId="11646"/>
    <cellStyle name="Normal 2 2 2 16 2" xfId="11647"/>
    <cellStyle name="Normal 2 2 2 17" xfId="11648"/>
    <cellStyle name="Normal 2 2 2 18" xfId="11649"/>
    <cellStyle name="Normal 2 2 2 2" xfId="11650"/>
    <cellStyle name="Normal 2 2 2 2 10" xfId="11651"/>
    <cellStyle name="Normal 2 2 2 2 10 2" xfId="11652"/>
    <cellStyle name="Normal 2 2 2 2 10 2 2" xfId="11653"/>
    <cellStyle name="Normal 2 2 2 2 10 3" xfId="11654"/>
    <cellStyle name="Normal 2 2 2 2 10 3 2" xfId="11655"/>
    <cellStyle name="Normal 2 2 2 2 10 4" xfId="11656"/>
    <cellStyle name="Normal 2 2 2 2 10 4 2" xfId="11657"/>
    <cellStyle name="Normal 2 2 2 2 10 5" xfId="11658"/>
    <cellStyle name="Normal 2 2 2 2 10 5 2" xfId="11659"/>
    <cellStyle name="Normal 2 2 2 2 10 6" xfId="11660"/>
    <cellStyle name="Normal 2 2 2 2 11" xfId="11661"/>
    <cellStyle name="Normal 2 2 2 2 11 2" xfId="11662"/>
    <cellStyle name="Normal 2 2 2 2 11 2 2" xfId="11663"/>
    <cellStyle name="Normal 2 2 2 2 11 3" xfId="11664"/>
    <cellStyle name="Normal 2 2 2 2 11 3 2" xfId="11665"/>
    <cellStyle name="Normal 2 2 2 2 11 4" xfId="11666"/>
    <cellStyle name="Normal 2 2 2 2 11 4 2" xfId="11667"/>
    <cellStyle name="Normal 2 2 2 2 11 5" xfId="11668"/>
    <cellStyle name="Normal 2 2 2 2 11 5 2" xfId="11669"/>
    <cellStyle name="Normal 2 2 2 2 11 6" xfId="11670"/>
    <cellStyle name="Normal 2 2 2 2 12" xfId="11671"/>
    <cellStyle name="Normal 2 2 2 2 12 2" xfId="11672"/>
    <cellStyle name="Normal 2 2 2 2 12 2 2" xfId="11673"/>
    <cellStyle name="Normal 2 2 2 2 12 3" xfId="11674"/>
    <cellStyle name="Normal 2 2 2 2 12 3 2" xfId="11675"/>
    <cellStyle name="Normal 2 2 2 2 12 4" xfId="11676"/>
    <cellStyle name="Normal 2 2 2 2 12 4 2" xfId="11677"/>
    <cellStyle name="Normal 2 2 2 2 12 5" xfId="11678"/>
    <cellStyle name="Normal 2 2 2 2 12 5 2" xfId="11679"/>
    <cellStyle name="Normal 2 2 2 2 12 6" xfId="11680"/>
    <cellStyle name="Normal 2 2 2 2 13" xfId="11681"/>
    <cellStyle name="Normal 2 2 2 2 13 2" xfId="11682"/>
    <cellStyle name="Normal 2 2 2 2 13 2 2" xfId="11683"/>
    <cellStyle name="Normal 2 2 2 2 13 3" xfId="11684"/>
    <cellStyle name="Normal 2 2 2 2 13 3 2" xfId="11685"/>
    <cellStyle name="Normal 2 2 2 2 13 4" xfId="11686"/>
    <cellStyle name="Normal 2 2 2 2 13 4 2" xfId="11687"/>
    <cellStyle name="Normal 2 2 2 2 13 5" xfId="11688"/>
    <cellStyle name="Normal 2 2 2 2 13 5 2" xfId="11689"/>
    <cellStyle name="Normal 2 2 2 2 13 6" xfId="11690"/>
    <cellStyle name="Normal 2 2 2 2 14" xfId="11691"/>
    <cellStyle name="Normal 2 2 2 2 14 2" xfId="11692"/>
    <cellStyle name="Normal 2 2 2 2 15" xfId="11693"/>
    <cellStyle name="Normal 2 2 2 2 15 2" xfId="11694"/>
    <cellStyle name="Normal 2 2 2 2 16" xfId="11695"/>
    <cellStyle name="Normal 2 2 2 2 16 2" xfId="11696"/>
    <cellStyle name="Normal 2 2 2 2 17" xfId="11697"/>
    <cellStyle name="Normal 2 2 2 2 17 2" xfId="11698"/>
    <cellStyle name="Normal 2 2 2 2 18" xfId="11699"/>
    <cellStyle name="Normal 2 2 2 2 18 2" xfId="11700"/>
    <cellStyle name="Normal 2 2 2 2 19" xfId="11701"/>
    <cellStyle name="Normal 2 2 2 2 19 2" xfId="11702"/>
    <cellStyle name="Normal 2 2 2 2 2" xfId="11703"/>
    <cellStyle name="Normal 2 2 2 2 2 10" xfId="11704"/>
    <cellStyle name="Normal 2 2 2 2 2 10 2" xfId="11705"/>
    <cellStyle name="Normal 2 2 2 2 2 10 2 2" xfId="11706"/>
    <cellStyle name="Normal 2 2 2 2 2 10 3" xfId="11707"/>
    <cellStyle name="Normal 2 2 2 2 2 10 3 2" xfId="11708"/>
    <cellStyle name="Normal 2 2 2 2 2 10 4" xfId="11709"/>
    <cellStyle name="Normal 2 2 2 2 2 10 4 2" xfId="11710"/>
    <cellStyle name="Normal 2 2 2 2 2 10 5" xfId="11711"/>
    <cellStyle name="Normal 2 2 2 2 2 10 5 2" xfId="11712"/>
    <cellStyle name="Normal 2 2 2 2 2 10 6" xfId="11713"/>
    <cellStyle name="Normal 2 2 2 2 2 11" xfId="11714"/>
    <cellStyle name="Normal 2 2 2 2 2 11 2" xfId="11715"/>
    <cellStyle name="Normal 2 2 2 2 2 12" xfId="11716"/>
    <cellStyle name="Normal 2 2 2 2 2 12 2" xfId="11717"/>
    <cellStyle name="Normal 2 2 2 2 2 13" xfId="11718"/>
    <cellStyle name="Normal 2 2 2 2 2 13 2" xfId="11719"/>
    <cellStyle name="Normal 2 2 2 2 2 14" xfId="11720"/>
    <cellStyle name="Normal 2 2 2 2 2 14 2" xfId="11721"/>
    <cellStyle name="Normal 2 2 2 2 2 15" xfId="11722"/>
    <cellStyle name="Normal 2 2 2 2 2 15 2" xfId="11723"/>
    <cellStyle name="Normal 2 2 2 2 2 16" xfId="11724"/>
    <cellStyle name="Normal 2 2 2 2 2 16 2" xfId="11725"/>
    <cellStyle name="Normal 2 2 2 2 2 17" xfId="11726"/>
    <cellStyle name="Normal 2 2 2 2 2 17 2" xfId="11727"/>
    <cellStyle name="Normal 2 2 2 2 2 18" xfId="11728"/>
    <cellStyle name="Normal 2 2 2 2 2 18 2" xfId="11729"/>
    <cellStyle name="Normal 2 2 2 2 2 19" xfId="11730"/>
    <cellStyle name="Normal 2 2 2 2 2 19 2" xfId="11731"/>
    <cellStyle name="Normal 2 2 2 2 2 2" xfId="11732"/>
    <cellStyle name="Normal 2 2 2 2 2 2 2" xfId="11733"/>
    <cellStyle name="Normal 2 2 2 2 2 2 2 2" xfId="11734"/>
    <cellStyle name="Normal 2 2 2 2 2 2 3" xfId="11735"/>
    <cellStyle name="Normal 2 2 2 2 2 2 3 2" xfId="11736"/>
    <cellStyle name="Normal 2 2 2 2 2 2 4" xfId="11737"/>
    <cellStyle name="Normal 2 2 2 2 2 2 4 2" xfId="11738"/>
    <cellStyle name="Normal 2 2 2 2 2 2 5" xfId="11739"/>
    <cellStyle name="Normal 2 2 2 2 2 2 5 2" xfId="11740"/>
    <cellStyle name="Normal 2 2 2 2 2 2 6" xfId="11741"/>
    <cellStyle name="Normal 2 2 2 2 2 20" xfId="11742"/>
    <cellStyle name="Normal 2 2 2 2 2 20 2" xfId="11743"/>
    <cellStyle name="Normal 2 2 2 2 2 21" xfId="11744"/>
    <cellStyle name="Normal 2 2 2 2 2 21 2" xfId="11745"/>
    <cellStyle name="Normal 2 2 2 2 2 22" xfId="11746"/>
    <cellStyle name="Normal 2 2 2 2 2 23" xfId="11747"/>
    <cellStyle name="Normal 2 2 2 2 2 3" xfId="11748"/>
    <cellStyle name="Normal 2 2 2 2 2 3 2" xfId="11749"/>
    <cellStyle name="Normal 2 2 2 2 2 3 2 2" xfId="11750"/>
    <cellStyle name="Normal 2 2 2 2 2 3 3" xfId="11751"/>
    <cellStyle name="Normal 2 2 2 2 2 3 3 2" xfId="11752"/>
    <cellStyle name="Normal 2 2 2 2 2 3 4" xfId="11753"/>
    <cellStyle name="Normal 2 2 2 2 2 3 4 2" xfId="11754"/>
    <cellStyle name="Normal 2 2 2 2 2 3 5" xfId="11755"/>
    <cellStyle name="Normal 2 2 2 2 2 3 5 2" xfId="11756"/>
    <cellStyle name="Normal 2 2 2 2 2 3 6" xfId="11757"/>
    <cellStyle name="Normal 2 2 2 2 2 4" xfId="11758"/>
    <cellStyle name="Normal 2 2 2 2 2 4 2" xfId="11759"/>
    <cellStyle name="Normal 2 2 2 2 2 4 2 2" xfId="11760"/>
    <cellStyle name="Normal 2 2 2 2 2 4 3" xfId="11761"/>
    <cellStyle name="Normal 2 2 2 2 2 4 3 2" xfId="11762"/>
    <cellStyle name="Normal 2 2 2 2 2 4 4" xfId="11763"/>
    <cellStyle name="Normal 2 2 2 2 2 4 4 2" xfId="11764"/>
    <cellStyle name="Normal 2 2 2 2 2 4 5" xfId="11765"/>
    <cellStyle name="Normal 2 2 2 2 2 4 5 2" xfId="11766"/>
    <cellStyle name="Normal 2 2 2 2 2 4 6" xfId="11767"/>
    <cellStyle name="Normal 2 2 2 2 2 5" xfId="11768"/>
    <cellStyle name="Normal 2 2 2 2 2 5 2" xfId="11769"/>
    <cellStyle name="Normal 2 2 2 2 2 5 2 2" xfId="11770"/>
    <cellStyle name="Normal 2 2 2 2 2 5 3" xfId="11771"/>
    <cellStyle name="Normal 2 2 2 2 2 5 3 2" xfId="11772"/>
    <cellStyle name="Normal 2 2 2 2 2 5 4" xfId="11773"/>
    <cellStyle name="Normal 2 2 2 2 2 5 4 2" xfId="11774"/>
    <cellStyle name="Normal 2 2 2 2 2 5 5" xfId="11775"/>
    <cellStyle name="Normal 2 2 2 2 2 5 5 2" xfId="11776"/>
    <cellStyle name="Normal 2 2 2 2 2 5 6" xfId="11777"/>
    <cellStyle name="Normal 2 2 2 2 2 6" xfId="11778"/>
    <cellStyle name="Normal 2 2 2 2 2 6 2" xfId="11779"/>
    <cellStyle name="Normal 2 2 2 2 2 6 2 2" xfId="11780"/>
    <cellStyle name="Normal 2 2 2 2 2 6 3" xfId="11781"/>
    <cellStyle name="Normal 2 2 2 2 2 6 3 2" xfId="11782"/>
    <cellStyle name="Normal 2 2 2 2 2 6 4" xfId="11783"/>
    <cellStyle name="Normal 2 2 2 2 2 6 4 2" xfId="11784"/>
    <cellStyle name="Normal 2 2 2 2 2 6 5" xfId="11785"/>
    <cellStyle name="Normal 2 2 2 2 2 6 5 2" xfId="11786"/>
    <cellStyle name="Normal 2 2 2 2 2 6 6" xfId="11787"/>
    <cellStyle name="Normal 2 2 2 2 2 7" xfId="11788"/>
    <cellStyle name="Normal 2 2 2 2 2 7 2" xfId="11789"/>
    <cellStyle name="Normal 2 2 2 2 2 7 2 2" xfId="11790"/>
    <cellStyle name="Normal 2 2 2 2 2 7 3" xfId="11791"/>
    <cellStyle name="Normal 2 2 2 2 2 7 3 2" xfId="11792"/>
    <cellStyle name="Normal 2 2 2 2 2 7 4" xfId="11793"/>
    <cellStyle name="Normal 2 2 2 2 2 7 4 2" xfId="11794"/>
    <cellStyle name="Normal 2 2 2 2 2 7 5" xfId="11795"/>
    <cellStyle name="Normal 2 2 2 2 2 7 5 2" xfId="11796"/>
    <cellStyle name="Normal 2 2 2 2 2 7 6" xfId="11797"/>
    <cellStyle name="Normal 2 2 2 2 2 8" xfId="11798"/>
    <cellStyle name="Normal 2 2 2 2 2 8 2" xfId="11799"/>
    <cellStyle name="Normal 2 2 2 2 2 8 2 2" xfId="11800"/>
    <cellStyle name="Normal 2 2 2 2 2 8 3" xfId="11801"/>
    <cellStyle name="Normal 2 2 2 2 2 8 3 2" xfId="11802"/>
    <cellStyle name="Normal 2 2 2 2 2 8 4" xfId="11803"/>
    <cellStyle name="Normal 2 2 2 2 2 8 4 2" xfId="11804"/>
    <cellStyle name="Normal 2 2 2 2 2 8 5" xfId="11805"/>
    <cellStyle name="Normal 2 2 2 2 2 8 5 2" xfId="11806"/>
    <cellStyle name="Normal 2 2 2 2 2 8 6" xfId="11807"/>
    <cellStyle name="Normal 2 2 2 2 2 9" xfId="11808"/>
    <cellStyle name="Normal 2 2 2 2 2 9 2" xfId="11809"/>
    <cellStyle name="Normal 2 2 2 2 2 9 2 2" xfId="11810"/>
    <cellStyle name="Normal 2 2 2 2 2 9 3" xfId="11811"/>
    <cellStyle name="Normal 2 2 2 2 2 9 3 2" xfId="11812"/>
    <cellStyle name="Normal 2 2 2 2 2 9 4" xfId="11813"/>
    <cellStyle name="Normal 2 2 2 2 2 9 4 2" xfId="11814"/>
    <cellStyle name="Normal 2 2 2 2 2 9 5" xfId="11815"/>
    <cellStyle name="Normal 2 2 2 2 2 9 5 2" xfId="11816"/>
    <cellStyle name="Normal 2 2 2 2 2 9 6" xfId="11817"/>
    <cellStyle name="Normal 2 2 2 2 20" xfId="11818"/>
    <cellStyle name="Normal 2 2 2 2 20 2" xfId="11819"/>
    <cellStyle name="Normal 2 2 2 2 21" xfId="11820"/>
    <cellStyle name="Normal 2 2 2 2 21 2" xfId="11821"/>
    <cellStyle name="Normal 2 2 2 2 22" xfId="11822"/>
    <cellStyle name="Normal 2 2 2 2 22 2" xfId="11823"/>
    <cellStyle name="Normal 2 2 2 2 23" xfId="11824"/>
    <cellStyle name="Normal 2 2 2 2 23 2" xfId="11825"/>
    <cellStyle name="Normal 2 2 2 2 24" xfId="11826"/>
    <cellStyle name="Normal 2 2 2 2 24 2" xfId="11827"/>
    <cellStyle name="Normal 2 2 2 2 25" xfId="11828"/>
    <cellStyle name="Normal 2 2 2 2 25 2" xfId="11829"/>
    <cellStyle name="Normal 2 2 2 2 26" xfId="11830"/>
    <cellStyle name="Normal 2 2 2 2 27" xfId="11831"/>
    <cellStyle name="Normal 2 2 2 2 3" xfId="11832"/>
    <cellStyle name="Normal 2 2 2 2 3 10" xfId="11833"/>
    <cellStyle name="Normal 2 2 2 2 3 10 2" xfId="11834"/>
    <cellStyle name="Normal 2 2 2 2 3 10 2 2" xfId="11835"/>
    <cellStyle name="Normal 2 2 2 2 3 10 3" xfId="11836"/>
    <cellStyle name="Normal 2 2 2 2 3 10 3 2" xfId="11837"/>
    <cellStyle name="Normal 2 2 2 2 3 10 4" xfId="11838"/>
    <cellStyle name="Normal 2 2 2 2 3 10 4 2" xfId="11839"/>
    <cellStyle name="Normal 2 2 2 2 3 10 5" xfId="11840"/>
    <cellStyle name="Normal 2 2 2 2 3 10 5 2" xfId="11841"/>
    <cellStyle name="Normal 2 2 2 2 3 10 6" xfId="11842"/>
    <cellStyle name="Normal 2 2 2 2 3 11" xfId="11843"/>
    <cellStyle name="Normal 2 2 2 2 3 11 2" xfId="11844"/>
    <cellStyle name="Normal 2 2 2 2 3 12" xfId="11845"/>
    <cellStyle name="Normal 2 2 2 2 3 12 2" xfId="11846"/>
    <cellStyle name="Normal 2 2 2 2 3 13" xfId="11847"/>
    <cellStyle name="Normal 2 2 2 2 3 13 2" xfId="11848"/>
    <cellStyle name="Normal 2 2 2 2 3 14" xfId="11849"/>
    <cellStyle name="Normal 2 2 2 2 3 14 2" xfId="11850"/>
    <cellStyle name="Normal 2 2 2 2 3 15" xfId="11851"/>
    <cellStyle name="Normal 2 2 2 2 3 15 2" xfId="11852"/>
    <cellStyle name="Normal 2 2 2 2 3 16" xfId="11853"/>
    <cellStyle name="Normal 2 2 2 2 3 16 2" xfId="11854"/>
    <cellStyle name="Normal 2 2 2 2 3 17" xfId="11855"/>
    <cellStyle name="Normal 2 2 2 2 3 17 2" xfId="11856"/>
    <cellStyle name="Normal 2 2 2 2 3 18" xfId="11857"/>
    <cellStyle name="Normal 2 2 2 2 3 18 2" xfId="11858"/>
    <cellStyle name="Normal 2 2 2 2 3 19" xfId="11859"/>
    <cellStyle name="Normal 2 2 2 2 3 19 2" xfId="11860"/>
    <cellStyle name="Normal 2 2 2 2 3 2" xfId="11861"/>
    <cellStyle name="Normal 2 2 2 2 3 2 2" xfId="11862"/>
    <cellStyle name="Normal 2 2 2 2 3 2 2 2" xfId="11863"/>
    <cellStyle name="Normal 2 2 2 2 3 2 3" xfId="11864"/>
    <cellStyle name="Normal 2 2 2 2 3 2 3 2" xfId="11865"/>
    <cellStyle name="Normal 2 2 2 2 3 2 4" xfId="11866"/>
    <cellStyle name="Normal 2 2 2 2 3 2 4 2" xfId="11867"/>
    <cellStyle name="Normal 2 2 2 2 3 2 5" xfId="11868"/>
    <cellStyle name="Normal 2 2 2 2 3 2 5 2" xfId="11869"/>
    <cellStyle name="Normal 2 2 2 2 3 2 6" xfId="11870"/>
    <cellStyle name="Normal 2 2 2 2 3 20" xfId="11871"/>
    <cellStyle name="Normal 2 2 2 2 3 20 2" xfId="11872"/>
    <cellStyle name="Normal 2 2 2 2 3 21" xfId="11873"/>
    <cellStyle name="Normal 2 2 2 2 3 3" xfId="11874"/>
    <cellStyle name="Normal 2 2 2 2 3 3 2" xfId="11875"/>
    <cellStyle name="Normal 2 2 2 2 3 3 2 2" xfId="11876"/>
    <cellStyle name="Normal 2 2 2 2 3 3 3" xfId="11877"/>
    <cellStyle name="Normal 2 2 2 2 3 3 3 2" xfId="11878"/>
    <cellStyle name="Normal 2 2 2 2 3 3 4" xfId="11879"/>
    <cellStyle name="Normal 2 2 2 2 3 3 4 2" xfId="11880"/>
    <cellStyle name="Normal 2 2 2 2 3 3 5" xfId="11881"/>
    <cellStyle name="Normal 2 2 2 2 3 3 5 2" xfId="11882"/>
    <cellStyle name="Normal 2 2 2 2 3 3 6" xfId="11883"/>
    <cellStyle name="Normal 2 2 2 2 3 4" xfId="11884"/>
    <cellStyle name="Normal 2 2 2 2 3 4 2" xfId="11885"/>
    <cellStyle name="Normal 2 2 2 2 3 4 2 2" xfId="11886"/>
    <cellStyle name="Normal 2 2 2 2 3 4 3" xfId="11887"/>
    <cellStyle name="Normal 2 2 2 2 3 4 3 2" xfId="11888"/>
    <cellStyle name="Normal 2 2 2 2 3 4 4" xfId="11889"/>
    <cellStyle name="Normal 2 2 2 2 3 4 4 2" xfId="11890"/>
    <cellStyle name="Normal 2 2 2 2 3 4 5" xfId="11891"/>
    <cellStyle name="Normal 2 2 2 2 3 4 5 2" xfId="11892"/>
    <cellStyle name="Normal 2 2 2 2 3 4 6" xfId="11893"/>
    <cellStyle name="Normal 2 2 2 2 3 5" xfId="11894"/>
    <cellStyle name="Normal 2 2 2 2 3 5 2" xfId="11895"/>
    <cellStyle name="Normal 2 2 2 2 3 5 2 2" xfId="11896"/>
    <cellStyle name="Normal 2 2 2 2 3 5 3" xfId="11897"/>
    <cellStyle name="Normal 2 2 2 2 3 5 3 2" xfId="11898"/>
    <cellStyle name="Normal 2 2 2 2 3 5 4" xfId="11899"/>
    <cellStyle name="Normal 2 2 2 2 3 5 4 2" xfId="11900"/>
    <cellStyle name="Normal 2 2 2 2 3 5 5" xfId="11901"/>
    <cellStyle name="Normal 2 2 2 2 3 5 5 2" xfId="11902"/>
    <cellStyle name="Normal 2 2 2 2 3 5 6" xfId="11903"/>
    <cellStyle name="Normal 2 2 2 2 3 6" xfId="11904"/>
    <cellStyle name="Normal 2 2 2 2 3 6 2" xfId="11905"/>
    <cellStyle name="Normal 2 2 2 2 3 6 2 2" xfId="11906"/>
    <cellStyle name="Normal 2 2 2 2 3 6 3" xfId="11907"/>
    <cellStyle name="Normal 2 2 2 2 3 6 3 2" xfId="11908"/>
    <cellStyle name="Normal 2 2 2 2 3 6 4" xfId="11909"/>
    <cellStyle name="Normal 2 2 2 2 3 6 4 2" xfId="11910"/>
    <cellStyle name="Normal 2 2 2 2 3 6 5" xfId="11911"/>
    <cellStyle name="Normal 2 2 2 2 3 6 5 2" xfId="11912"/>
    <cellStyle name="Normal 2 2 2 2 3 6 6" xfId="11913"/>
    <cellStyle name="Normal 2 2 2 2 3 7" xfId="11914"/>
    <cellStyle name="Normal 2 2 2 2 3 7 2" xfId="11915"/>
    <cellStyle name="Normal 2 2 2 2 3 7 2 2" xfId="11916"/>
    <cellStyle name="Normal 2 2 2 2 3 7 3" xfId="11917"/>
    <cellStyle name="Normal 2 2 2 2 3 7 3 2" xfId="11918"/>
    <cellStyle name="Normal 2 2 2 2 3 7 4" xfId="11919"/>
    <cellStyle name="Normal 2 2 2 2 3 7 4 2" xfId="11920"/>
    <cellStyle name="Normal 2 2 2 2 3 7 5" xfId="11921"/>
    <cellStyle name="Normal 2 2 2 2 3 7 5 2" xfId="11922"/>
    <cellStyle name="Normal 2 2 2 2 3 7 6" xfId="11923"/>
    <cellStyle name="Normal 2 2 2 2 3 8" xfId="11924"/>
    <cellStyle name="Normal 2 2 2 2 3 8 2" xfId="11925"/>
    <cellStyle name="Normal 2 2 2 2 3 8 2 2" xfId="11926"/>
    <cellStyle name="Normal 2 2 2 2 3 8 3" xfId="11927"/>
    <cellStyle name="Normal 2 2 2 2 3 8 3 2" xfId="11928"/>
    <cellStyle name="Normal 2 2 2 2 3 8 4" xfId="11929"/>
    <cellStyle name="Normal 2 2 2 2 3 8 4 2" xfId="11930"/>
    <cellStyle name="Normal 2 2 2 2 3 8 5" xfId="11931"/>
    <cellStyle name="Normal 2 2 2 2 3 8 5 2" xfId="11932"/>
    <cellStyle name="Normal 2 2 2 2 3 8 6" xfId="11933"/>
    <cellStyle name="Normal 2 2 2 2 3 9" xfId="11934"/>
    <cellStyle name="Normal 2 2 2 2 3 9 2" xfId="11935"/>
    <cellStyle name="Normal 2 2 2 2 3 9 2 2" xfId="11936"/>
    <cellStyle name="Normal 2 2 2 2 3 9 3" xfId="11937"/>
    <cellStyle name="Normal 2 2 2 2 3 9 3 2" xfId="11938"/>
    <cellStyle name="Normal 2 2 2 2 3 9 4" xfId="11939"/>
    <cellStyle name="Normal 2 2 2 2 3 9 4 2" xfId="11940"/>
    <cellStyle name="Normal 2 2 2 2 3 9 5" xfId="11941"/>
    <cellStyle name="Normal 2 2 2 2 3 9 5 2" xfId="11942"/>
    <cellStyle name="Normal 2 2 2 2 3 9 6" xfId="11943"/>
    <cellStyle name="Normal 2 2 2 2 4" xfId="11944"/>
    <cellStyle name="Normal 2 2 2 2 4 10" xfId="11945"/>
    <cellStyle name="Normal 2 2 2 2 4 10 2" xfId="11946"/>
    <cellStyle name="Normal 2 2 2 2 4 10 2 2" xfId="11947"/>
    <cellStyle name="Normal 2 2 2 2 4 10 3" xfId="11948"/>
    <cellStyle name="Normal 2 2 2 2 4 10 3 2" xfId="11949"/>
    <cellStyle name="Normal 2 2 2 2 4 10 4" xfId="11950"/>
    <cellStyle name="Normal 2 2 2 2 4 10 4 2" xfId="11951"/>
    <cellStyle name="Normal 2 2 2 2 4 10 5" xfId="11952"/>
    <cellStyle name="Normal 2 2 2 2 4 10 5 2" xfId="11953"/>
    <cellStyle name="Normal 2 2 2 2 4 10 6" xfId="11954"/>
    <cellStyle name="Normal 2 2 2 2 4 11" xfId="11955"/>
    <cellStyle name="Normal 2 2 2 2 4 11 2" xfId="11956"/>
    <cellStyle name="Normal 2 2 2 2 4 12" xfId="11957"/>
    <cellStyle name="Normal 2 2 2 2 4 12 2" xfId="11958"/>
    <cellStyle name="Normal 2 2 2 2 4 13" xfId="11959"/>
    <cellStyle name="Normal 2 2 2 2 4 13 2" xfId="11960"/>
    <cellStyle name="Normal 2 2 2 2 4 14" xfId="11961"/>
    <cellStyle name="Normal 2 2 2 2 4 14 2" xfId="11962"/>
    <cellStyle name="Normal 2 2 2 2 4 15" xfId="11963"/>
    <cellStyle name="Normal 2 2 2 2 4 15 2" xfId="11964"/>
    <cellStyle name="Normal 2 2 2 2 4 16" xfId="11965"/>
    <cellStyle name="Normal 2 2 2 2 4 16 2" xfId="11966"/>
    <cellStyle name="Normal 2 2 2 2 4 17" xfId="11967"/>
    <cellStyle name="Normal 2 2 2 2 4 17 2" xfId="11968"/>
    <cellStyle name="Normal 2 2 2 2 4 18" xfId="11969"/>
    <cellStyle name="Normal 2 2 2 2 4 18 2" xfId="11970"/>
    <cellStyle name="Normal 2 2 2 2 4 19" xfId="11971"/>
    <cellStyle name="Normal 2 2 2 2 4 19 2" xfId="11972"/>
    <cellStyle name="Normal 2 2 2 2 4 2" xfId="11973"/>
    <cellStyle name="Normal 2 2 2 2 4 2 2" xfId="11974"/>
    <cellStyle name="Normal 2 2 2 2 4 2 2 2" xfId="11975"/>
    <cellStyle name="Normal 2 2 2 2 4 2 3" xfId="11976"/>
    <cellStyle name="Normal 2 2 2 2 4 2 3 2" xfId="11977"/>
    <cellStyle name="Normal 2 2 2 2 4 2 4" xfId="11978"/>
    <cellStyle name="Normal 2 2 2 2 4 2 4 2" xfId="11979"/>
    <cellStyle name="Normal 2 2 2 2 4 2 5" xfId="11980"/>
    <cellStyle name="Normal 2 2 2 2 4 2 5 2" xfId="11981"/>
    <cellStyle name="Normal 2 2 2 2 4 2 6" xfId="11982"/>
    <cellStyle name="Normal 2 2 2 2 4 20" xfId="11983"/>
    <cellStyle name="Normal 2 2 2 2 4 20 2" xfId="11984"/>
    <cellStyle name="Normal 2 2 2 2 4 21" xfId="11985"/>
    <cellStyle name="Normal 2 2 2 2 4 3" xfId="11986"/>
    <cellStyle name="Normal 2 2 2 2 4 3 2" xfId="11987"/>
    <cellStyle name="Normal 2 2 2 2 4 3 2 2" xfId="11988"/>
    <cellStyle name="Normal 2 2 2 2 4 3 3" xfId="11989"/>
    <cellStyle name="Normal 2 2 2 2 4 3 3 2" xfId="11990"/>
    <cellStyle name="Normal 2 2 2 2 4 3 4" xfId="11991"/>
    <cellStyle name="Normal 2 2 2 2 4 3 4 2" xfId="11992"/>
    <cellStyle name="Normal 2 2 2 2 4 3 5" xfId="11993"/>
    <cellStyle name="Normal 2 2 2 2 4 3 5 2" xfId="11994"/>
    <cellStyle name="Normal 2 2 2 2 4 3 6" xfId="11995"/>
    <cellStyle name="Normal 2 2 2 2 4 4" xfId="11996"/>
    <cellStyle name="Normal 2 2 2 2 4 4 2" xfId="11997"/>
    <cellStyle name="Normal 2 2 2 2 4 4 2 2" xfId="11998"/>
    <cellStyle name="Normal 2 2 2 2 4 4 3" xfId="11999"/>
    <cellStyle name="Normal 2 2 2 2 4 4 3 2" xfId="12000"/>
    <cellStyle name="Normal 2 2 2 2 4 4 4" xfId="12001"/>
    <cellStyle name="Normal 2 2 2 2 4 4 4 2" xfId="12002"/>
    <cellStyle name="Normal 2 2 2 2 4 4 5" xfId="12003"/>
    <cellStyle name="Normal 2 2 2 2 4 4 5 2" xfId="12004"/>
    <cellStyle name="Normal 2 2 2 2 4 4 6" xfId="12005"/>
    <cellStyle name="Normal 2 2 2 2 4 5" xfId="12006"/>
    <cellStyle name="Normal 2 2 2 2 4 5 2" xfId="12007"/>
    <cellStyle name="Normal 2 2 2 2 4 5 2 2" xfId="12008"/>
    <cellStyle name="Normal 2 2 2 2 4 5 3" xfId="12009"/>
    <cellStyle name="Normal 2 2 2 2 4 5 3 2" xfId="12010"/>
    <cellStyle name="Normal 2 2 2 2 4 5 4" xfId="12011"/>
    <cellStyle name="Normal 2 2 2 2 4 5 4 2" xfId="12012"/>
    <cellStyle name="Normal 2 2 2 2 4 5 5" xfId="12013"/>
    <cellStyle name="Normal 2 2 2 2 4 5 5 2" xfId="12014"/>
    <cellStyle name="Normal 2 2 2 2 4 5 6" xfId="12015"/>
    <cellStyle name="Normal 2 2 2 2 4 6" xfId="12016"/>
    <cellStyle name="Normal 2 2 2 2 4 6 2" xfId="12017"/>
    <cellStyle name="Normal 2 2 2 2 4 6 2 2" xfId="12018"/>
    <cellStyle name="Normal 2 2 2 2 4 6 3" xfId="12019"/>
    <cellStyle name="Normal 2 2 2 2 4 6 3 2" xfId="12020"/>
    <cellStyle name="Normal 2 2 2 2 4 6 4" xfId="12021"/>
    <cellStyle name="Normal 2 2 2 2 4 6 4 2" xfId="12022"/>
    <cellStyle name="Normal 2 2 2 2 4 6 5" xfId="12023"/>
    <cellStyle name="Normal 2 2 2 2 4 6 5 2" xfId="12024"/>
    <cellStyle name="Normal 2 2 2 2 4 6 6" xfId="12025"/>
    <cellStyle name="Normal 2 2 2 2 4 7" xfId="12026"/>
    <cellStyle name="Normal 2 2 2 2 4 7 2" xfId="12027"/>
    <cellStyle name="Normal 2 2 2 2 4 7 2 2" xfId="12028"/>
    <cellStyle name="Normal 2 2 2 2 4 7 3" xfId="12029"/>
    <cellStyle name="Normal 2 2 2 2 4 7 3 2" xfId="12030"/>
    <cellStyle name="Normal 2 2 2 2 4 7 4" xfId="12031"/>
    <cellStyle name="Normal 2 2 2 2 4 7 4 2" xfId="12032"/>
    <cellStyle name="Normal 2 2 2 2 4 7 5" xfId="12033"/>
    <cellStyle name="Normal 2 2 2 2 4 7 5 2" xfId="12034"/>
    <cellStyle name="Normal 2 2 2 2 4 7 6" xfId="12035"/>
    <cellStyle name="Normal 2 2 2 2 4 8" xfId="12036"/>
    <cellStyle name="Normal 2 2 2 2 4 8 2" xfId="12037"/>
    <cellStyle name="Normal 2 2 2 2 4 8 2 2" xfId="12038"/>
    <cellStyle name="Normal 2 2 2 2 4 8 3" xfId="12039"/>
    <cellStyle name="Normal 2 2 2 2 4 8 3 2" xfId="12040"/>
    <cellStyle name="Normal 2 2 2 2 4 8 4" xfId="12041"/>
    <cellStyle name="Normal 2 2 2 2 4 8 4 2" xfId="12042"/>
    <cellStyle name="Normal 2 2 2 2 4 8 5" xfId="12043"/>
    <cellStyle name="Normal 2 2 2 2 4 8 5 2" xfId="12044"/>
    <cellStyle name="Normal 2 2 2 2 4 8 6" xfId="12045"/>
    <cellStyle name="Normal 2 2 2 2 4 9" xfId="12046"/>
    <cellStyle name="Normal 2 2 2 2 4 9 2" xfId="12047"/>
    <cellStyle name="Normal 2 2 2 2 4 9 2 2" xfId="12048"/>
    <cellStyle name="Normal 2 2 2 2 4 9 3" xfId="12049"/>
    <cellStyle name="Normal 2 2 2 2 4 9 3 2" xfId="12050"/>
    <cellStyle name="Normal 2 2 2 2 4 9 4" xfId="12051"/>
    <cellStyle name="Normal 2 2 2 2 4 9 4 2" xfId="12052"/>
    <cellStyle name="Normal 2 2 2 2 4 9 5" xfId="12053"/>
    <cellStyle name="Normal 2 2 2 2 4 9 5 2" xfId="12054"/>
    <cellStyle name="Normal 2 2 2 2 4 9 6" xfId="12055"/>
    <cellStyle name="Normal 2 2 2 2 5" xfId="12056"/>
    <cellStyle name="Normal 2 2 2 2 5 2" xfId="12057"/>
    <cellStyle name="Normal 2 2 2 2 5 2 2" xfId="12058"/>
    <cellStyle name="Normal 2 2 2 2 5 3" xfId="12059"/>
    <cellStyle name="Normal 2 2 2 2 5 3 2" xfId="12060"/>
    <cellStyle name="Normal 2 2 2 2 5 4" xfId="12061"/>
    <cellStyle name="Normal 2 2 2 2 5 4 2" xfId="12062"/>
    <cellStyle name="Normal 2 2 2 2 5 5" xfId="12063"/>
    <cellStyle name="Normal 2 2 2 2 5 5 2" xfId="12064"/>
    <cellStyle name="Normal 2 2 2 2 5 6" xfId="12065"/>
    <cellStyle name="Normal 2 2 2 2 6" xfId="12066"/>
    <cellStyle name="Normal 2 2 2 2 6 2" xfId="12067"/>
    <cellStyle name="Normal 2 2 2 2 6 2 2" xfId="12068"/>
    <cellStyle name="Normal 2 2 2 2 6 3" xfId="12069"/>
    <cellStyle name="Normal 2 2 2 2 6 3 2" xfId="12070"/>
    <cellStyle name="Normal 2 2 2 2 6 4" xfId="12071"/>
    <cellStyle name="Normal 2 2 2 2 6 4 2" xfId="12072"/>
    <cellStyle name="Normal 2 2 2 2 6 5" xfId="12073"/>
    <cellStyle name="Normal 2 2 2 2 6 5 2" xfId="12074"/>
    <cellStyle name="Normal 2 2 2 2 6 6" xfId="12075"/>
    <cellStyle name="Normal 2 2 2 2 7" xfId="12076"/>
    <cellStyle name="Normal 2 2 2 2 7 2" xfId="12077"/>
    <cellStyle name="Normal 2 2 2 2 7 2 2" xfId="12078"/>
    <cellStyle name="Normal 2 2 2 2 7 3" xfId="12079"/>
    <cellStyle name="Normal 2 2 2 2 7 3 2" xfId="12080"/>
    <cellStyle name="Normal 2 2 2 2 7 4" xfId="12081"/>
    <cellStyle name="Normal 2 2 2 2 7 4 2" xfId="12082"/>
    <cellStyle name="Normal 2 2 2 2 7 5" xfId="12083"/>
    <cellStyle name="Normal 2 2 2 2 7 5 2" xfId="12084"/>
    <cellStyle name="Normal 2 2 2 2 7 6" xfId="12085"/>
    <cellStyle name="Normal 2 2 2 2 8" xfId="12086"/>
    <cellStyle name="Normal 2 2 2 2 8 2" xfId="12087"/>
    <cellStyle name="Normal 2 2 2 2 8 2 2" xfId="12088"/>
    <cellStyle name="Normal 2 2 2 2 8 3" xfId="12089"/>
    <cellStyle name="Normal 2 2 2 2 8 3 2" xfId="12090"/>
    <cellStyle name="Normal 2 2 2 2 8 4" xfId="12091"/>
    <cellStyle name="Normal 2 2 2 2 8 4 2" xfId="12092"/>
    <cellStyle name="Normal 2 2 2 2 8 5" xfId="12093"/>
    <cellStyle name="Normal 2 2 2 2 8 5 2" xfId="12094"/>
    <cellStyle name="Normal 2 2 2 2 8 6" xfId="12095"/>
    <cellStyle name="Normal 2 2 2 2 9" xfId="12096"/>
    <cellStyle name="Normal 2 2 2 2 9 2" xfId="12097"/>
    <cellStyle name="Normal 2 2 2 2 9 2 2" xfId="12098"/>
    <cellStyle name="Normal 2 2 2 2 9 3" xfId="12099"/>
    <cellStyle name="Normal 2 2 2 2 9 3 2" xfId="12100"/>
    <cellStyle name="Normal 2 2 2 2 9 4" xfId="12101"/>
    <cellStyle name="Normal 2 2 2 2 9 4 2" xfId="12102"/>
    <cellStyle name="Normal 2 2 2 2 9 5" xfId="12103"/>
    <cellStyle name="Normal 2 2 2 2 9 5 2" xfId="12104"/>
    <cellStyle name="Normal 2 2 2 2 9 6" xfId="12105"/>
    <cellStyle name="Normal 2 2 2 3" xfId="12106"/>
    <cellStyle name="Normal 2 2 2 3 10" xfId="12107"/>
    <cellStyle name="Normal 2 2 2 3 10 2" xfId="12108"/>
    <cellStyle name="Normal 2 2 2 3 10 2 2" xfId="12109"/>
    <cellStyle name="Normal 2 2 2 3 10 3" xfId="12110"/>
    <cellStyle name="Normal 2 2 2 3 10 3 2" xfId="12111"/>
    <cellStyle name="Normal 2 2 2 3 10 4" xfId="12112"/>
    <cellStyle name="Normal 2 2 2 3 10 4 2" xfId="12113"/>
    <cellStyle name="Normal 2 2 2 3 10 5" xfId="12114"/>
    <cellStyle name="Normal 2 2 2 3 10 5 2" xfId="12115"/>
    <cellStyle name="Normal 2 2 2 3 10 6" xfId="12116"/>
    <cellStyle name="Normal 2 2 2 3 11" xfId="12117"/>
    <cellStyle name="Normal 2 2 2 3 11 2" xfId="12118"/>
    <cellStyle name="Normal 2 2 2 3 11 2 2" xfId="12119"/>
    <cellStyle name="Normal 2 2 2 3 11 3" xfId="12120"/>
    <cellStyle name="Normal 2 2 2 3 11 3 2" xfId="12121"/>
    <cellStyle name="Normal 2 2 2 3 11 4" xfId="12122"/>
    <cellStyle name="Normal 2 2 2 3 11 4 2" xfId="12123"/>
    <cellStyle name="Normal 2 2 2 3 11 5" xfId="12124"/>
    <cellStyle name="Normal 2 2 2 3 11 5 2" xfId="12125"/>
    <cellStyle name="Normal 2 2 2 3 11 6" xfId="12126"/>
    <cellStyle name="Normal 2 2 2 3 12" xfId="12127"/>
    <cellStyle name="Normal 2 2 2 3 12 2" xfId="12128"/>
    <cellStyle name="Normal 2 2 2 3 12 2 2" xfId="12129"/>
    <cellStyle name="Normal 2 2 2 3 12 3" xfId="12130"/>
    <cellStyle name="Normal 2 2 2 3 12 3 2" xfId="12131"/>
    <cellStyle name="Normal 2 2 2 3 12 4" xfId="12132"/>
    <cellStyle name="Normal 2 2 2 3 12 4 2" xfId="12133"/>
    <cellStyle name="Normal 2 2 2 3 12 5" xfId="12134"/>
    <cellStyle name="Normal 2 2 2 3 12 5 2" xfId="12135"/>
    <cellStyle name="Normal 2 2 2 3 12 6" xfId="12136"/>
    <cellStyle name="Normal 2 2 2 3 13" xfId="12137"/>
    <cellStyle name="Normal 2 2 2 3 13 2" xfId="12138"/>
    <cellStyle name="Normal 2 2 2 3 13 2 2" xfId="12139"/>
    <cellStyle name="Normal 2 2 2 3 13 3" xfId="12140"/>
    <cellStyle name="Normal 2 2 2 3 13 3 2" xfId="12141"/>
    <cellStyle name="Normal 2 2 2 3 13 4" xfId="12142"/>
    <cellStyle name="Normal 2 2 2 3 13 4 2" xfId="12143"/>
    <cellStyle name="Normal 2 2 2 3 13 5" xfId="12144"/>
    <cellStyle name="Normal 2 2 2 3 13 5 2" xfId="12145"/>
    <cellStyle name="Normal 2 2 2 3 13 6" xfId="12146"/>
    <cellStyle name="Normal 2 2 2 3 14" xfId="12147"/>
    <cellStyle name="Normal 2 2 2 3 14 2" xfId="12148"/>
    <cellStyle name="Normal 2 2 2 3 15" xfId="12149"/>
    <cellStyle name="Normal 2 2 2 3 15 2" xfId="12150"/>
    <cellStyle name="Normal 2 2 2 3 16" xfId="12151"/>
    <cellStyle name="Normal 2 2 2 3 16 2" xfId="12152"/>
    <cellStyle name="Normal 2 2 2 3 17" xfId="12153"/>
    <cellStyle name="Normal 2 2 2 3 17 2" xfId="12154"/>
    <cellStyle name="Normal 2 2 2 3 18" xfId="12155"/>
    <cellStyle name="Normal 2 2 2 3 18 2" xfId="12156"/>
    <cellStyle name="Normal 2 2 2 3 19" xfId="12157"/>
    <cellStyle name="Normal 2 2 2 3 19 2" xfId="12158"/>
    <cellStyle name="Normal 2 2 2 3 2" xfId="12159"/>
    <cellStyle name="Normal 2 2 2 3 2 10" xfId="12160"/>
    <cellStyle name="Normal 2 2 2 3 2 10 2" xfId="12161"/>
    <cellStyle name="Normal 2 2 2 3 2 10 2 2" xfId="12162"/>
    <cellStyle name="Normal 2 2 2 3 2 10 3" xfId="12163"/>
    <cellStyle name="Normal 2 2 2 3 2 10 3 2" xfId="12164"/>
    <cellStyle name="Normal 2 2 2 3 2 10 4" xfId="12165"/>
    <cellStyle name="Normal 2 2 2 3 2 10 4 2" xfId="12166"/>
    <cellStyle name="Normal 2 2 2 3 2 10 5" xfId="12167"/>
    <cellStyle name="Normal 2 2 2 3 2 10 5 2" xfId="12168"/>
    <cellStyle name="Normal 2 2 2 3 2 10 6" xfId="12169"/>
    <cellStyle name="Normal 2 2 2 3 2 11" xfId="12170"/>
    <cellStyle name="Normal 2 2 2 3 2 11 2" xfId="12171"/>
    <cellStyle name="Normal 2 2 2 3 2 12" xfId="12172"/>
    <cellStyle name="Normal 2 2 2 3 2 12 2" xfId="12173"/>
    <cellStyle name="Normal 2 2 2 3 2 13" xfId="12174"/>
    <cellStyle name="Normal 2 2 2 3 2 13 2" xfId="12175"/>
    <cellStyle name="Normal 2 2 2 3 2 14" xfId="12176"/>
    <cellStyle name="Normal 2 2 2 3 2 14 2" xfId="12177"/>
    <cellStyle name="Normal 2 2 2 3 2 15" xfId="12178"/>
    <cellStyle name="Normal 2 2 2 3 2 15 2" xfId="12179"/>
    <cellStyle name="Normal 2 2 2 3 2 16" xfId="12180"/>
    <cellStyle name="Normal 2 2 2 3 2 16 2" xfId="12181"/>
    <cellStyle name="Normal 2 2 2 3 2 17" xfId="12182"/>
    <cellStyle name="Normal 2 2 2 3 2 17 2" xfId="12183"/>
    <cellStyle name="Normal 2 2 2 3 2 18" xfId="12184"/>
    <cellStyle name="Normal 2 2 2 3 2 18 2" xfId="12185"/>
    <cellStyle name="Normal 2 2 2 3 2 19" xfId="12186"/>
    <cellStyle name="Normal 2 2 2 3 2 19 2" xfId="12187"/>
    <cellStyle name="Normal 2 2 2 3 2 2" xfId="12188"/>
    <cellStyle name="Normal 2 2 2 3 2 2 2" xfId="12189"/>
    <cellStyle name="Normal 2 2 2 3 2 2 2 2" xfId="12190"/>
    <cellStyle name="Normal 2 2 2 3 2 2 3" xfId="12191"/>
    <cellStyle name="Normal 2 2 2 3 2 2 3 2" xfId="12192"/>
    <cellStyle name="Normal 2 2 2 3 2 2 4" xfId="12193"/>
    <cellStyle name="Normal 2 2 2 3 2 2 4 2" xfId="12194"/>
    <cellStyle name="Normal 2 2 2 3 2 2 5" xfId="12195"/>
    <cellStyle name="Normal 2 2 2 3 2 2 5 2" xfId="12196"/>
    <cellStyle name="Normal 2 2 2 3 2 2 6" xfId="12197"/>
    <cellStyle name="Normal 2 2 2 3 2 20" xfId="12198"/>
    <cellStyle name="Normal 2 2 2 3 2 20 2" xfId="12199"/>
    <cellStyle name="Normal 2 2 2 3 2 21" xfId="12200"/>
    <cellStyle name="Normal 2 2 2 3 2 3" xfId="12201"/>
    <cellStyle name="Normal 2 2 2 3 2 3 2" xfId="12202"/>
    <cellStyle name="Normal 2 2 2 3 2 3 2 2" xfId="12203"/>
    <cellStyle name="Normal 2 2 2 3 2 3 3" xfId="12204"/>
    <cellStyle name="Normal 2 2 2 3 2 3 3 2" xfId="12205"/>
    <cellStyle name="Normal 2 2 2 3 2 3 4" xfId="12206"/>
    <cellStyle name="Normal 2 2 2 3 2 3 4 2" xfId="12207"/>
    <cellStyle name="Normal 2 2 2 3 2 3 5" xfId="12208"/>
    <cellStyle name="Normal 2 2 2 3 2 3 5 2" xfId="12209"/>
    <cellStyle name="Normal 2 2 2 3 2 3 6" xfId="12210"/>
    <cellStyle name="Normal 2 2 2 3 2 4" xfId="12211"/>
    <cellStyle name="Normal 2 2 2 3 2 4 2" xfId="12212"/>
    <cellStyle name="Normal 2 2 2 3 2 4 2 2" xfId="12213"/>
    <cellStyle name="Normal 2 2 2 3 2 4 3" xfId="12214"/>
    <cellStyle name="Normal 2 2 2 3 2 4 3 2" xfId="12215"/>
    <cellStyle name="Normal 2 2 2 3 2 4 4" xfId="12216"/>
    <cellStyle name="Normal 2 2 2 3 2 4 4 2" xfId="12217"/>
    <cellStyle name="Normal 2 2 2 3 2 4 5" xfId="12218"/>
    <cellStyle name="Normal 2 2 2 3 2 4 5 2" xfId="12219"/>
    <cellStyle name="Normal 2 2 2 3 2 4 6" xfId="12220"/>
    <cellStyle name="Normal 2 2 2 3 2 5" xfId="12221"/>
    <cellStyle name="Normal 2 2 2 3 2 5 2" xfId="12222"/>
    <cellStyle name="Normal 2 2 2 3 2 5 2 2" xfId="12223"/>
    <cellStyle name="Normal 2 2 2 3 2 5 3" xfId="12224"/>
    <cellStyle name="Normal 2 2 2 3 2 5 3 2" xfId="12225"/>
    <cellStyle name="Normal 2 2 2 3 2 5 4" xfId="12226"/>
    <cellStyle name="Normal 2 2 2 3 2 5 4 2" xfId="12227"/>
    <cellStyle name="Normal 2 2 2 3 2 5 5" xfId="12228"/>
    <cellStyle name="Normal 2 2 2 3 2 5 5 2" xfId="12229"/>
    <cellStyle name="Normal 2 2 2 3 2 5 6" xfId="12230"/>
    <cellStyle name="Normal 2 2 2 3 2 6" xfId="12231"/>
    <cellStyle name="Normal 2 2 2 3 2 6 2" xfId="12232"/>
    <cellStyle name="Normal 2 2 2 3 2 6 2 2" xfId="12233"/>
    <cellStyle name="Normal 2 2 2 3 2 6 3" xfId="12234"/>
    <cellStyle name="Normal 2 2 2 3 2 6 3 2" xfId="12235"/>
    <cellStyle name="Normal 2 2 2 3 2 6 4" xfId="12236"/>
    <cellStyle name="Normal 2 2 2 3 2 6 4 2" xfId="12237"/>
    <cellStyle name="Normal 2 2 2 3 2 6 5" xfId="12238"/>
    <cellStyle name="Normal 2 2 2 3 2 6 5 2" xfId="12239"/>
    <cellStyle name="Normal 2 2 2 3 2 6 6" xfId="12240"/>
    <cellStyle name="Normal 2 2 2 3 2 7" xfId="12241"/>
    <cellStyle name="Normal 2 2 2 3 2 7 2" xfId="12242"/>
    <cellStyle name="Normal 2 2 2 3 2 7 2 2" xfId="12243"/>
    <cellStyle name="Normal 2 2 2 3 2 7 3" xfId="12244"/>
    <cellStyle name="Normal 2 2 2 3 2 7 3 2" xfId="12245"/>
    <cellStyle name="Normal 2 2 2 3 2 7 4" xfId="12246"/>
    <cellStyle name="Normal 2 2 2 3 2 7 4 2" xfId="12247"/>
    <cellStyle name="Normal 2 2 2 3 2 7 5" xfId="12248"/>
    <cellStyle name="Normal 2 2 2 3 2 7 5 2" xfId="12249"/>
    <cellStyle name="Normal 2 2 2 3 2 7 6" xfId="12250"/>
    <cellStyle name="Normal 2 2 2 3 2 8" xfId="12251"/>
    <cellStyle name="Normal 2 2 2 3 2 8 2" xfId="12252"/>
    <cellStyle name="Normal 2 2 2 3 2 8 2 2" xfId="12253"/>
    <cellStyle name="Normal 2 2 2 3 2 8 3" xfId="12254"/>
    <cellStyle name="Normal 2 2 2 3 2 8 3 2" xfId="12255"/>
    <cellStyle name="Normal 2 2 2 3 2 8 4" xfId="12256"/>
    <cellStyle name="Normal 2 2 2 3 2 8 4 2" xfId="12257"/>
    <cellStyle name="Normal 2 2 2 3 2 8 5" xfId="12258"/>
    <cellStyle name="Normal 2 2 2 3 2 8 5 2" xfId="12259"/>
    <cellStyle name="Normal 2 2 2 3 2 8 6" xfId="12260"/>
    <cellStyle name="Normal 2 2 2 3 2 9" xfId="12261"/>
    <cellStyle name="Normal 2 2 2 3 2 9 2" xfId="12262"/>
    <cellStyle name="Normal 2 2 2 3 2 9 2 2" xfId="12263"/>
    <cellStyle name="Normal 2 2 2 3 2 9 3" xfId="12264"/>
    <cellStyle name="Normal 2 2 2 3 2 9 3 2" xfId="12265"/>
    <cellStyle name="Normal 2 2 2 3 2 9 4" xfId="12266"/>
    <cellStyle name="Normal 2 2 2 3 2 9 4 2" xfId="12267"/>
    <cellStyle name="Normal 2 2 2 3 2 9 5" xfId="12268"/>
    <cellStyle name="Normal 2 2 2 3 2 9 5 2" xfId="12269"/>
    <cellStyle name="Normal 2 2 2 3 2 9 6" xfId="12270"/>
    <cellStyle name="Normal 2 2 2 3 20" xfId="12271"/>
    <cellStyle name="Normal 2 2 2 3 20 2" xfId="12272"/>
    <cellStyle name="Normal 2 2 2 3 21" xfId="12273"/>
    <cellStyle name="Normal 2 2 2 3 21 2" xfId="12274"/>
    <cellStyle name="Normal 2 2 2 3 22" xfId="12275"/>
    <cellStyle name="Normal 2 2 2 3 22 2" xfId="12276"/>
    <cellStyle name="Normal 2 2 2 3 23" xfId="12277"/>
    <cellStyle name="Normal 2 2 2 3 23 2" xfId="12278"/>
    <cellStyle name="Normal 2 2 2 3 24" xfId="12279"/>
    <cellStyle name="Normal 2 2 2 3 3" xfId="12280"/>
    <cellStyle name="Normal 2 2 2 3 3 10" xfId="12281"/>
    <cellStyle name="Normal 2 2 2 3 3 10 2" xfId="12282"/>
    <cellStyle name="Normal 2 2 2 3 3 10 2 2" xfId="12283"/>
    <cellStyle name="Normal 2 2 2 3 3 10 3" xfId="12284"/>
    <cellStyle name="Normal 2 2 2 3 3 10 3 2" xfId="12285"/>
    <cellStyle name="Normal 2 2 2 3 3 10 4" xfId="12286"/>
    <cellStyle name="Normal 2 2 2 3 3 10 4 2" xfId="12287"/>
    <cellStyle name="Normal 2 2 2 3 3 10 5" xfId="12288"/>
    <cellStyle name="Normal 2 2 2 3 3 10 5 2" xfId="12289"/>
    <cellStyle name="Normal 2 2 2 3 3 10 6" xfId="12290"/>
    <cellStyle name="Normal 2 2 2 3 3 11" xfId="12291"/>
    <cellStyle name="Normal 2 2 2 3 3 11 2" xfId="12292"/>
    <cellStyle name="Normal 2 2 2 3 3 12" xfId="12293"/>
    <cellStyle name="Normal 2 2 2 3 3 12 2" xfId="12294"/>
    <cellStyle name="Normal 2 2 2 3 3 13" xfId="12295"/>
    <cellStyle name="Normal 2 2 2 3 3 13 2" xfId="12296"/>
    <cellStyle name="Normal 2 2 2 3 3 14" xfId="12297"/>
    <cellStyle name="Normal 2 2 2 3 3 14 2" xfId="12298"/>
    <cellStyle name="Normal 2 2 2 3 3 15" xfId="12299"/>
    <cellStyle name="Normal 2 2 2 3 3 15 2" xfId="12300"/>
    <cellStyle name="Normal 2 2 2 3 3 16" xfId="12301"/>
    <cellStyle name="Normal 2 2 2 3 3 16 2" xfId="12302"/>
    <cellStyle name="Normal 2 2 2 3 3 17" xfId="12303"/>
    <cellStyle name="Normal 2 2 2 3 3 17 2" xfId="12304"/>
    <cellStyle name="Normal 2 2 2 3 3 18" xfId="12305"/>
    <cellStyle name="Normal 2 2 2 3 3 18 2" xfId="12306"/>
    <cellStyle name="Normal 2 2 2 3 3 19" xfId="12307"/>
    <cellStyle name="Normal 2 2 2 3 3 19 2" xfId="12308"/>
    <cellStyle name="Normal 2 2 2 3 3 2" xfId="12309"/>
    <cellStyle name="Normal 2 2 2 3 3 2 2" xfId="12310"/>
    <cellStyle name="Normal 2 2 2 3 3 2 2 2" xfId="12311"/>
    <cellStyle name="Normal 2 2 2 3 3 2 3" xfId="12312"/>
    <cellStyle name="Normal 2 2 2 3 3 2 3 2" xfId="12313"/>
    <cellStyle name="Normal 2 2 2 3 3 2 4" xfId="12314"/>
    <cellStyle name="Normal 2 2 2 3 3 2 4 2" xfId="12315"/>
    <cellStyle name="Normal 2 2 2 3 3 2 5" xfId="12316"/>
    <cellStyle name="Normal 2 2 2 3 3 2 5 2" xfId="12317"/>
    <cellStyle name="Normal 2 2 2 3 3 2 6" xfId="12318"/>
    <cellStyle name="Normal 2 2 2 3 3 20" xfId="12319"/>
    <cellStyle name="Normal 2 2 2 3 3 20 2" xfId="12320"/>
    <cellStyle name="Normal 2 2 2 3 3 21" xfId="12321"/>
    <cellStyle name="Normal 2 2 2 3 3 3" xfId="12322"/>
    <cellStyle name="Normal 2 2 2 3 3 3 2" xfId="12323"/>
    <cellStyle name="Normal 2 2 2 3 3 3 2 2" xfId="12324"/>
    <cellStyle name="Normal 2 2 2 3 3 3 3" xfId="12325"/>
    <cellStyle name="Normal 2 2 2 3 3 3 3 2" xfId="12326"/>
    <cellStyle name="Normal 2 2 2 3 3 3 4" xfId="12327"/>
    <cellStyle name="Normal 2 2 2 3 3 3 4 2" xfId="12328"/>
    <cellStyle name="Normal 2 2 2 3 3 3 5" xfId="12329"/>
    <cellStyle name="Normal 2 2 2 3 3 3 5 2" xfId="12330"/>
    <cellStyle name="Normal 2 2 2 3 3 3 6" xfId="12331"/>
    <cellStyle name="Normal 2 2 2 3 3 4" xfId="12332"/>
    <cellStyle name="Normal 2 2 2 3 3 4 2" xfId="12333"/>
    <cellStyle name="Normal 2 2 2 3 3 4 2 2" xfId="12334"/>
    <cellStyle name="Normal 2 2 2 3 3 4 3" xfId="12335"/>
    <cellStyle name="Normal 2 2 2 3 3 4 3 2" xfId="12336"/>
    <cellStyle name="Normal 2 2 2 3 3 4 4" xfId="12337"/>
    <cellStyle name="Normal 2 2 2 3 3 4 4 2" xfId="12338"/>
    <cellStyle name="Normal 2 2 2 3 3 4 5" xfId="12339"/>
    <cellStyle name="Normal 2 2 2 3 3 4 5 2" xfId="12340"/>
    <cellStyle name="Normal 2 2 2 3 3 4 6" xfId="12341"/>
    <cellStyle name="Normal 2 2 2 3 3 5" xfId="12342"/>
    <cellStyle name="Normal 2 2 2 3 3 5 2" xfId="12343"/>
    <cellStyle name="Normal 2 2 2 3 3 5 2 2" xfId="12344"/>
    <cellStyle name="Normal 2 2 2 3 3 5 3" xfId="12345"/>
    <cellStyle name="Normal 2 2 2 3 3 5 3 2" xfId="12346"/>
    <cellStyle name="Normal 2 2 2 3 3 5 4" xfId="12347"/>
    <cellStyle name="Normal 2 2 2 3 3 5 4 2" xfId="12348"/>
    <cellStyle name="Normal 2 2 2 3 3 5 5" xfId="12349"/>
    <cellStyle name="Normal 2 2 2 3 3 5 5 2" xfId="12350"/>
    <cellStyle name="Normal 2 2 2 3 3 5 6" xfId="12351"/>
    <cellStyle name="Normal 2 2 2 3 3 6" xfId="12352"/>
    <cellStyle name="Normal 2 2 2 3 3 6 2" xfId="12353"/>
    <cellStyle name="Normal 2 2 2 3 3 6 2 2" xfId="12354"/>
    <cellStyle name="Normal 2 2 2 3 3 6 3" xfId="12355"/>
    <cellStyle name="Normal 2 2 2 3 3 6 3 2" xfId="12356"/>
    <cellStyle name="Normal 2 2 2 3 3 6 4" xfId="12357"/>
    <cellStyle name="Normal 2 2 2 3 3 6 4 2" xfId="12358"/>
    <cellStyle name="Normal 2 2 2 3 3 6 5" xfId="12359"/>
    <cellStyle name="Normal 2 2 2 3 3 6 5 2" xfId="12360"/>
    <cellStyle name="Normal 2 2 2 3 3 6 6" xfId="12361"/>
    <cellStyle name="Normal 2 2 2 3 3 7" xfId="12362"/>
    <cellStyle name="Normal 2 2 2 3 3 7 2" xfId="12363"/>
    <cellStyle name="Normal 2 2 2 3 3 7 2 2" xfId="12364"/>
    <cellStyle name="Normal 2 2 2 3 3 7 3" xfId="12365"/>
    <cellStyle name="Normal 2 2 2 3 3 7 3 2" xfId="12366"/>
    <cellStyle name="Normal 2 2 2 3 3 7 4" xfId="12367"/>
    <cellStyle name="Normal 2 2 2 3 3 7 4 2" xfId="12368"/>
    <cellStyle name="Normal 2 2 2 3 3 7 5" xfId="12369"/>
    <cellStyle name="Normal 2 2 2 3 3 7 5 2" xfId="12370"/>
    <cellStyle name="Normal 2 2 2 3 3 7 6" xfId="12371"/>
    <cellStyle name="Normal 2 2 2 3 3 8" xfId="12372"/>
    <cellStyle name="Normal 2 2 2 3 3 8 2" xfId="12373"/>
    <cellStyle name="Normal 2 2 2 3 3 8 2 2" xfId="12374"/>
    <cellStyle name="Normal 2 2 2 3 3 8 3" xfId="12375"/>
    <cellStyle name="Normal 2 2 2 3 3 8 3 2" xfId="12376"/>
    <cellStyle name="Normal 2 2 2 3 3 8 4" xfId="12377"/>
    <cellStyle name="Normal 2 2 2 3 3 8 4 2" xfId="12378"/>
    <cellStyle name="Normal 2 2 2 3 3 8 5" xfId="12379"/>
    <cellStyle name="Normal 2 2 2 3 3 8 5 2" xfId="12380"/>
    <cellStyle name="Normal 2 2 2 3 3 8 6" xfId="12381"/>
    <cellStyle name="Normal 2 2 2 3 3 9" xfId="12382"/>
    <cellStyle name="Normal 2 2 2 3 3 9 2" xfId="12383"/>
    <cellStyle name="Normal 2 2 2 3 3 9 2 2" xfId="12384"/>
    <cellStyle name="Normal 2 2 2 3 3 9 3" xfId="12385"/>
    <cellStyle name="Normal 2 2 2 3 3 9 3 2" xfId="12386"/>
    <cellStyle name="Normal 2 2 2 3 3 9 4" xfId="12387"/>
    <cellStyle name="Normal 2 2 2 3 3 9 4 2" xfId="12388"/>
    <cellStyle name="Normal 2 2 2 3 3 9 5" xfId="12389"/>
    <cellStyle name="Normal 2 2 2 3 3 9 5 2" xfId="12390"/>
    <cellStyle name="Normal 2 2 2 3 3 9 6" xfId="12391"/>
    <cellStyle name="Normal 2 2 2 3 4" xfId="12392"/>
    <cellStyle name="Normal 2 2 2 3 4 10" xfId="12393"/>
    <cellStyle name="Normal 2 2 2 3 4 10 2" xfId="12394"/>
    <cellStyle name="Normal 2 2 2 3 4 10 2 2" xfId="12395"/>
    <cellStyle name="Normal 2 2 2 3 4 10 3" xfId="12396"/>
    <cellStyle name="Normal 2 2 2 3 4 10 3 2" xfId="12397"/>
    <cellStyle name="Normal 2 2 2 3 4 10 4" xfId="12398"/>
    <cellStyle name="Normal 2 2 2 3 4 10 4 2" xfId="12399"/>
    <cellStyle name="Normal 2 2 2 3 4 10 5" xfId="12400"/>
    <cellStyle name="Normal 2 2 2 3 4 10 5 2" xfId="12401"/>
    <cellStyle name="Normal 2 2 2 3 4 10 6" xfId="12402"/>
    <cellStyle name="Normal 2 2 2 3 4 11" xfId="12403"/>
    <cellStyle name="Normal 2 2 2 3 4 11 2" xfId="12404"/>
    <cellStyle name="Normal 2 2 2 3 4 12" xfId="12405"/>
    <cellStyle name="Normal 2 2 2 3 4 12 2" xfId="12406"/>
    <cellStyle name="Normal 2 2 2 3 4 13" xfId="12407"/>
    <cellStyle name="Normal 2 2 2 3 4 13 2" xfId="12408"/>
    <cellStyle name="Normal 2 2 2 3 4 14" xfId="12409"/>
    <cellStyle name="Normal 2 2 2 3 4 14 2" xfId="12410"/>
    <cellStyle name="Normal 2 2 2 3 4 15" xfId="12411"/>
    <cellStyle name="Normal 2 2 2 3 4 15 2" xfId="12412"/>
    <cellStyle name="Normal 2 2 2 3 4 16" xfId="12413"/>
    <cellStyle name="Normal 2 2 2 3 4 16 2" xfId="12414"/>
    <cellStyle name="Normal 2 2 2 3 4 17" xfId="12415"/>
    <cellStyle name="Normal 2 2 2 3 4 17 2" xfId="12416"/>
    <cellStyle name="Normal 2 2 2 3 4 18" xfId="12417"/>
    <cellStyle name="Normal 2 2 2 3 4 18 2" xfId="12418"/>
    <cellStyle name="Normal 2 2 2 3 4 19" xfId="12419"/>
    <cellStyle name="Normal 2 2 2 3 4 19 2" xfId="12420"/>
    <cellStyle name="Normal 2 2 2 3 4 2" xfId="12421"/>
    <cellStyle name="Normal 2 2 2 3 4 2 2" xfId="12422"/>
    <cellStyle name="Normal 2 2 2 3 4 2 2 2" xfId="12423"/>
    <cellStyle name="Normal 2 2 2 3 4 2 3" xfId="12424"/>
    <cellStyle name="Normal 2 2 2 3 4 2 3 2" xfId="12425"/>
    <cellStyle name="Normal 2 2 2 3 4 2 4" xfId="12426"/>
    <cellStyle name="Normal 2 2 2 3 4 2 4 2" xfId="12427"/>
    <cellStyle name="Normal 2 2 2 3 4 2 5" xfId="12428"/>
    <cellStyle name="Normal 2 2 2 3 4 2 5 2" xfId="12429"/>
    <cellStyle name="Normal 2 2 2 3 4 2 6" xfId="12430"/>
    <cellStyle name="Normal 2 2 2 3 4 20" xfId="12431"/>
    <cellStyle name="Normal 2 2 2 3 4 20 2" xfId="12432"/>
    <cellStyle name="Normal 2 2 2 3 4 21" xfId="12433"/>
    <cellStyle name="Normal 2 2 2 3 4 3" xfId="12434"/>
    <cellStyle name="Normal 2 2 2 3 4 3 2" xfId="12435"/>
    <cellStyle name="Normal 2 2 2 3 4 3 2 2" xfId="12436"/>
    <cellStyle name="Normal 2 2 2 3 4 3 3" xfId="12437"/>
    <cellStyle name="Normal 2 2 2 3 4 3 3 2" xfId="12438"/>
    <cellStyle name="Normal 2 2 2 3 4 3 4" xfId="12439"/>
    <cellStyle name="Normal 2 2 2 3 4 3 4 2" xfId="12440"/>
    <cellStyle name="Normal 2 2 2 3 4 3 5" xfId="12441"/>
    <cellStyle name="Normal 2 2 2 3 4 3 5 2" xfId="12442"/>
    <cellStyle name="Normal 2 2 2 3 4 3 6" xfId="12443"/>
    <cellStyle name="Normal 2 2 2 3 4 4" xfId="12444"/>
    <cellStyle name="Normal 2 2 2 3 4 4 2" xfId="12445"/>
    <cellStyle name="Normal 2 2 2 3 4 4 2 2" xfId="12446"/>
    <cellStyle name="Normal 2 2 2 3 4 4 3" xfId="12447"/>
    <cellStyle name="Normal 2 2 2 3 4 4 3 2" xfId="12448"/>
    <cellStyle name="Normal 2 2 2 3 4 4 4" xfId="12449"/>
    <cellStyle name="Normal 2 2 2 3 4 4 4 2" xfId="12450"/>
    <cellStyle name="Normal 2 2 2 3 4 4 5" xfId="12451"/>
    <cellStyle name="Normal 2 2 2 3 4 4 5 2" xfId="12452"/>
    <cellStyle name="Normal 2 2 2 3 4 4 6" xfId="12453"/>
    <cellStyle name="Normal 2 2 2 3 4 5" xfId="12454"/>
    <cellStyle name="Normal 2 2 2 3 4 5 2" xfId="12455"/>
    <cellStyle name="Normal 2 2 2 3 4 5 2 2" xfId="12456"/>
    <cellStyle name="Normal 2 2 2 3 4 5 3" xfId="12457"/>
    <cellStyle name="Normal 2 2 2 3 4 5 3 2" xfId="12458"/>
    <cellStyle name="Normal 2 2 2 3 4 5 4" xfId="12459"/>
    <cellStyle name="Normal 2 2 2 3 4 5 4 2" xfId="12460"/>
    <cellStyle name="Normal 2 2 2 3 4 5 5" xfId="12461"/>
    <cellStyle name="Normal 2 2 2 3 4 5 5 2" xfId="12462"/>
    <cellStyle name="Normal 2 2 2 3 4 5 6" xfId="12463"/>
    <cellStyle name="Normal 2 2 2 3 4 6" xfId="12464"/>
    <cellStyle name="Normal 2 2 2 3 4 6 2" xfId="12465"/>
    <cellStyle name="Normal 2 2 2 3 4 6 2 2" xfId="12466"/>
    <cellStyle name="Normal 2 2 2 3 4 6 3" xfId="12467"/>
    <cellStyle name="Normal 2 2 2 3 4 6 3 2" xfId="12468"/>
    <cellStyle name="Normal 2 2 2 3 4 6 4" xfId="12469"/>
    <cellStyle name="Normal 2 2 2 3 4 6 4 2" xfId="12470"/>
    <cellStyle name="Normal 2 2 2 3 4 6 5" xfId="12471"/>
    <cellStyle name="Normal 2 2 2 3 4 6 5 2" xfId="12472"/>
    <cellStyle name="Normal 2 2 2 3 4 6 6" xfId="12473"/>
    <cellStyle name="Normal 2 2 2 3 4 7" xfId="12474"/>
    <cellStyle name="Normal 2 2 2 3 4 7 2" xfId="12475"/>
    <cellStyle name="Normal 2 2 2 3 4 7 2 2" xfId="12476"/>
    <cellStyle name="Normal 2 2 2 3 4 7 3" xfId="12477"/>
    <cellStyle name="Normal 2 2 2 3 4 7 3 2" xfId="12478"/>
    <cellStyle name="Normal 2 2 2 3 4 7 4" xfId="12479"/>
    <cellStyle name="Normal 2 2 2 3 4 7 4 2" xfId="12480"/>
    <cellStyle name="Normal 2 2 2 3 4 7 5" xfId="12481"/>
    <cellStyle name="Normal 2 2 2 3 4 7 5 2" xfId="12482"/>
    <cellStyle name="Normal 2 2 2 3 4 7 6" xfId="12483"/>
    <cellStyle name="Normal 2 2 2 3 4 8" xfId="12484"/>
    <cellStyle name="Normal 2 2 2 3 4 8 2" xfId="12485"/>
    <cellStyle name="Normal 2 2 2 3 4 8 2 2" xfId="12486"/>
    <cellStyle name="Normal 2 2 2 3 4 8 3" xfId="12487"/>
    <cellStyle name="Normal 2 2 2 3 4 8 3 2" xfId="12488"/>
    <cellStyle name="Normal 2 2 2 3 4 8 4" xfId="12489"/>
    <cellStyle name="Normal 2 2 2 3 4 8 4 2" xfId="12490"/>
    <cellStyle name="Normal 2 2 2 3 4 8 5" xfId="12491"/>
    <cellStyle name="Normal 2 2 2 3 4 8 5 2" xfId="12492"/>
    <cellStyle name="Normal 2 2 2 3 4 8 6" xfId="12493"/>
    <cellStyle name="Normal 2 2 2 3 4 9" xfId="12494"/>
    <cellStyle name="Normal 2 2 2 3 4 9 2" xfId="12495"/>
    <cellStyle name="Normal 2 2 2 3 4 9 2 2" xfId="12496"/>
    <cellStyle name="Normal 2 2 2 3 4 9 3" xfId="12497"/>
    <cellStyle name="Normal 2 2 2 3 4 9 3 2" xfId="12498"/>
    <cellStyle name="Normal 2 2 2 3 4 9 4" xfId="12499"/>
    <cellStyle name="Normal 2 2 2 3 4 9 4 2" xfId="12500"/>
    <cellStyle name="Normal 2 2 2 3 4 9 5" xfId="12501"/>
    <cellStyle name="Normal 2 2 2 3 4 9 5 2" xfId="12502"/>
    <cellStyle name="Normal 2 2 2 3 4 9 6" xfId="12503"/>
    <cellStyle name="Normal 2 2 2 3 5" xfId="12504"/>
    <cellStyle name="Normal 2 2 2 3 5 2" xfId="12505"/>
    <cellStyle name="Normal 2 2 2 3 5 2 2" xfId="12506"/>
    <cellStyle name="Normal 2 2 2 3 5 3" xfId="12507"/>
    <cellStyle name="Normal 2 2 2 3 5 3 2" xfId="12508"/>
    <cellStyle name="Normal 2 2 2 3 5 4" xfId="12509"/>
    <cellStyle name="Normal 2 2 2 3 5 4 2" xfId="12510"/>
    <cellStyle name="Normal 2 2 2 3 5 5" xfId="12511"/>
    <cellStyle name="Normal 2 2 2 3 5 5 2" xfId="12512"/>
    <cellStyle name="Normal 2 2 2 3 5 6" xfId="12513"/>
    <cellStyle name="Normal 2 2 2 3 6" xfId="12514"/>
    <cellStyle name="Normal 2 2 2 3 6 2" xfId="12515"/>
    <cellStyle name="Normal 2 2 2 3 6 2 2" xfId="12516"/>
    <cellStyle name="Normal 2 2 2 3 6 3" xfId="12517"/>
    <cellStyle name="Normal 2 2 2 3 6 3 2" xfId="12518"/>
    <cellStyle name="Normal 2 2 2 3 6 4" xfId="12519"/>
    <cellStyle name="Normal 2 2 2 3 6 4 2" xfId="12520"/>
    <cellStyle name="Normal 2 2 2 3 6 5" xfId="12521"/>
    <cellStyle name="Normal 2 2 2 3 6 5 2" xfId="12522"/>
    <cellStyle name="Normal 2 2 2 3 6 6" xfId="12523"/>
    <cellStyle name="Normal 2 2 2 3 7" xfId="12524"/>
    <cellStyle name="Normal 2 2 2 3 7 2" xfId="12525"/>
    <cellStyle name="Normal 2 2 2 3 7 2 2" xfId="12526"/>
    <cellStyle name="Normal 2 2 2 3 7 3" xfId="12527"/>
    <cellStyle name="Normal 2 2 2 3 7 3 2" xfId="12528"/>
    <cellStyle name="Normal 2 2 2 3 7 4" xfId="12529"/>
    <cellStyle name="Normal 2 2 2 3 7 4 2" xfId="12530"/>
    <cellStyle name="Normal 2 2 2 3 7 5" xfId="12531"/>
    <cellStyle name="Normal 2 2 2 3 7 5 2" xfId="12532"/>
    <cellStyle name="Normal 2 2 2 3 7 6" xfId="12533"/>
    <cellStyle name="Normal 2 2 2 3 8" xfId="12534"/>
    <cellStyle name="Normal 2 2 2 3 8 2" xfId="12535"/>
    <cellStyle name="Normal 2 2 2 3 8 2 2" xfId="12536"/>
    <cellStyle name="Normal 2 2 2 3 8 3" xfId="12537"/>
    <cellStyle name="Normal 2 2 2 3 8 3 2" xfId="12538"/>
    <cellStyle name="Normal 2 2 2 3 8 4" xfId="12539"/>
    <cellStyle name="Normal 2 2 2 3 8 4 2" xfId="12540"/>
    <cellStyle name="Normal 2 2 2 3 8 5" xfId="12541"/>
    <cellStyle name="Normal 2 2 2 3 8 5 2" xfId="12542"/>
    <cellStyle name="Normal 2 2 2 3 8 6" xfId="12543"/>
    <cellStyle name="Normal 2 2 2 3 9" xfId="12544"/>
    <cellStyle name="Normal 2 2 2 3 9 2" xfId="12545"/>
    <cellStyle name="Normal 2 2 2 3 9 2 2" xfId="12546"/>
    <cellStyle name="Normal 2 2 2 3 9 3" xfId="12547"/>
    <cellStyle name="Normal 2 2 2 3 9 3 2" xfId="12548"/>
    <cellStyle name="Normal 2 2 2 3 9 4" xfId="12549"/>
    <cellStyle name="Normal 2 2 2 3 9 4 2" xfId="12550"/>
    <cellStyle name="Normal 2 2 2 3 9 5" xfId="12551"/>
    <cellStyle name="Normal 2 2 2 3 9 5 2" xfId="12552"/>
    <cellStyle name="Normal 2 2 2 3 9 6" xfId="12553"/>
    <cellStyle name="Normal 2 2 2 4" xfId="12554"/>
    <cellStyle name="Normal 2 2 2 4 10" xfId="12555"/>
    <cellStyle name="Normal 2 2 2 4 10 2" xfId="12556"/>
    <cellStyle name="Normal 2 2 2 4 10 2 2" xfId="12557"/>
    <cellStyle name="Normal 2 2 2 4 10 3" xfId="12558"/>
    <cellStyle name="Normal 2 2 2 4 10 3 2" xfId="12559"/>
    <cellStyle name="Normal 2 2 2 4 10 4" xfId="12560"/>
    <cellStyle name="Normal 2 2 2 4 10 4 2" xfId="12561"/>
    <cellStyle name="Normal 2 2 2 4 10 5" xfId="12562"/>
    <cellStyle name="Normal 2 2 2 4 10 5 2" xfId="12563"/>
    <cellStyle name="Normal 2 2 2 4 10 6" xfId="12564"/>
    <cellStyle name="Normal 2 2 2 4 11" xfId="12565"/>
    <cellStyle name="Normal 2 2 2 4 11 2" xfId="12566"/>
    <cellStyle name="Normal 2 2 2 4 11 2 2" xfId="12567"/>
    <cellStyle name="Normal 2 2 2 4 11 3" xfId="12568"/>
    <cellStyle name="Normal 2 2 2 4 11 3 2" xfId="12569"/>
    <cellStyle name="Normal 2 2 2 4 11 4" xfId="12570"/>
    <cellStyle name="Normal 2 2 2 4 11 4 2" xfId="12571"/>
    <cellStyle name="Normal 2 2 2 4 11 5" xfId="12572"/>
    <cellStyle name="Normal 2 2 2 4 11 5 2" xfId="12573"/>
    <cellStyle name="Normal 2 2 2 4 11 6" xfId="12574"/>
    <cellStyle name="Normal 2 2 2 4 12" xfId="12575"/>
    <cellStyle name="Normal 2 2 2 4 12 2" xfId="12576"/>
    <cellStyle name="Normal 2 2 2 4 12 2 2" xfId="12577"/>
    <cellStyle name="Normal 2 2 2 4 12 3" xfId="12578"/>
    <cellStyle name="Normal 2 2 2 4 12 3 2" xfId="12579"/>
    <cellStyle name="Normal 2 2 2 4 12 4" xfId="12580"/>
    <cellStyle name="Normal 2 2 2 4 12 4 2" xfId="12581"/>
    <cellStyle name="Normal 2 2 2 4 12 5" xfId="12582"/>
    <cellStyle name="Normal 2 2 2 4 12 5 2" xfId="12583"/>
    <cellStyle name="Normal 2 2 2 4 12 6" xfId="12584"/>
    <cellStyle name="Normal 2 2 2 4 13" xfId="12585"/>
    <cellStyle name="Normal 2 2 2 4 13 2" xfId="12586"/>
    <cellStyle name="Normal 2 2 2 4 13 2 2" xfId="12587"/>
    <cellStyle name="Normal 2 2 2 4 13 3" xfId="12588"/>
    <cellStyle name="Normal 2 2 2 4 13 3 2" xfId="12589"/>
    <cellStyle name="Normal 2 2 2 4 13 4" xfId="12590"/>
    <cellStyle name="Normal 2 2 2 4 13 4 2" xfId="12591"/>
    <cellStyle name="Normal 2 2 2 4 13 5" xfId="12592"/>
    <cellStyle name="Normal 2 2 2 4 13 5 2" xfId="12593"/>
    <cellStyle name="Normal 2 2 2 4 13 6" xfId="12594"/>
    <cellStyle name="Normal 2 2 2 4 14" xfId="12595"/>
    <cellStyle name="Normal 2 2 2 4 14 2" xfId="12596"/>
    <cellStyle name="Normal 2 2 2 4 15" xfId="12597"/>
    <cellStyle name="Normal 2 2 2 4 15 2" xfId="12598"/>
    <cellStyle name="Normal 2 2 2 4 16" xfId="12599"/>
    <cellStyle name="Normal 2 2 2 4 16 2" xfId="12600"/>
    <cellStyle name="Normal 2 2 2 4 17" xfId="12601"/>
    <cellStyle name="Normal 2 2 2 4 17 2" xfId="12602"/>
    <cellStyle name="Normal 2 2 2 4 18" xfId="12603"/>
    <cellStyle name="Normal 2 2 2 4 18 2" xfId="12604"/>
    <cellStyle name="Normal 2 2 2 4 19" xfId="12605"/>
    <cellStyle name="Normal 2 2 2 4 19 2" xfId="12606"/>
    <cellStyle name="Normal 2 2 2 4 2" xfId="12607"/>
    <cellStyle name="Normal 2 2 2 4 2 10" xfId="12608"/>
    <cellStyle name="Normal 2 2 2 4 2 10 2" xfId="12609"/>
    <cellStyle name="Normal 2 2 2 4 2 10 2 2" xfId="12610"/>
    <cellStyle name="Normal 2 2 2 4 2 10 3" xfId="12611"/>
    <cellStyle name="Normal 2 2 2 4 2 10 3 2" xfId="12612"/>
    <cellStyle name="Normal 2 2 2 4 2 10 4" xfId="12613"/>
    <cellStyle name="Normal 2 2 2 4 2 10 4 2" xfId="12614"/>
    <cellStyle name="Normal 2 2 2 4 2 10 5" xfId="12615"/>
    <cellStyle name="Normal 2 2 2 4 2 10 5 2" xfId="12616"/>
    <cellStyle name="Normal 2 2 2 4 2 10 6" xfId="12617"/>
    <cellStyle name="Normal 2 2 2 4 2 11" xfId="12618"/>
    <cellStyle name="Normal 2 2 2 4 2 11 2" xfId="12619"/>
    <cellStyle name="Normal 2 2 2 4 2 12" xfId="12620"/>
    <cellStyle name="Normal 2 2 2 4 2 12 2" xfId="12621"/>
    <cellStyle name="Normal 2 2 2 4 2 13" xfId="12622"/>
    <cellStyle name="Normal 2 2 2 4 2 13 2" xfId="12623"/>
    <cellStyle name="Normal 2 2 2 4 2 14" xfId="12624"/>
    <cellStyle name="Normal 2 2 2 4 2 14 2" xfId="12625"/>
    <cellStyle name="Normal 2 2 2 4 2 15" xfId="12626"/>
    <cellStyle name="Normal 2 2 2 4 2 15 2" xfId="12627"/>
    <cellStyle name="Normal 2 2 2 4 2 16" xfId="12628"/>
    <cellStyle name="Normal 2 2 2 4 2 16 2" xfId="12629"/>
    <cellStyle name="Normal 2 2 2 4 2 17" xfId="12630"/>
    <cellStyle name="Normal 2 2 2 4 2 17 2" xfId="12631"/>
    <cellStyle name="Normal 2 2 2 4 2 18" xfId="12632"/>
    <cellStyle name="Normal 2 2 2 4 2 18 2" xfId="12633"/>
    <cellStyle name="Normal 2 2 2 4 2 19" xfId="12634"/>
    <cellStyle name="Normal 2 2 2 4 2 19 2" xfId="12635"/>
    <cellStyle name="Normal 2 2 2 4 2 2" xfId="12636"/>
    <cellStyle name="Normal 2 2 2 4 2 2 2" xfId="12637"/>
    <cellStyle name="Normal 2 2 2 4 2 2 2 2" xfId="12638"/>
    <cellStyle name="Normal 2 2 2 4 2 2 3" xfId="12639"/>
    <cellStyle name="Normal 2 2 2 4 2 2 3 2" xfId="12640"/>
    <cellStyle name="Normal 2 2 2 4 2 2 4" xfId="12641"/>
    <cellStyle name="Normal 2 2 2 4 2 2 4 2" xfId="12642"/>
    <cellStyle name="Normal 2 2 2 4 2 2 5" xfId="12643"/>
    <cellStyle name="Normal 2 2 2 4 2 2 5 2" xfId="12644"/>
    <cellStyle name="Normal 2 2 2 4 2 2 6" xfId="12645"/>
    <cellStyle name="Normal 2 2 2 4 2 20" xfId="12646"/>
    <cellStyle name="Normal 2 2 2 4 2 20 2" xfId="12647"/>
    <cellStyle name="Normal 2 2 2 4 2 21" xfId="12648"/>
    <cellStyle name="Normal 2 2 2 4 2 3" xfId="12649"/>
    <cellStyle name="Normal 2 2 2 4 2 3 2" xfId="12650"/>
    <cellStyle name="Normal 2 2 2 4 2 3 2 2" xfId="12651"/>
    <cellStyle name="Normal 2 2 2 4 2 3 3" xfId="12652"/>
    <cellStyle name="Normal 2 2 2 4 2 3 3 2" xfId="12653"/>
    <cellStyle name="Normal 2 2 2 4 2 3 4" xfId="12654"/>
    <cellStyle name="Normal 2 2 2 4 2 3 4 2" xfId="12655"/>
    <cellStyle name="Normal 2 2 2 4 2 3 5" xfId="12656"/>
    <cellStyle name="Normal 2 2 2 4 2 3 5 2" xfId="12657"/>
    <cellStyle name="Normal 2 2 2 4 2 3 6" xfId="12658"/>
    <cellStyle name="Normal 2 2 2 4 2 4" xfId="12659"/>
    <cellStyle name="Normal 2 2 2 4 2 4 2" xfId="12660"/>
    <cellStyle name="Normal 2 2 2 4 2 4 2 2" xfId="12661"/>
    <cellStyle name="Normal 2 2 2 4 2 4 3" xfId="12662"/>
    <cellStyle name="Normal 2 2 2 4 2 4 3 2" xfId="12663"/>
    <cellStyle name="Normal 2 2 2 4 2 4 4" xfId="12664"/>
    <cellStyle name="Normal 2 2 2 4 2 4 4 2" xfId="12665"/>
    <cellStyle name="Normal 2 2 2 4 2 4 5" xfId="12666"/>
    <cellStyle name="Normal 2 2 2 4 2 4 5 2" xfId="12667"/>
    <cellStyle name="Normal 2 2 2 4 2 4 6" xfId="12668"/>
    <cellStyle name="Normal 2 2 2 4 2 5" xfId="12669"/>
    <cellStyle name="Normal 2 2 2 4 2 5 2" xfId="12670"/>
    <cellStyle name="Normal 2 2 2 4 2 5 2 2" xfId="12671"/>
    <cellStyle name="Normal 2 2 2 4 2 5 3" xfId="12672"/>
    <cellStyle name="Normal 2 2 2 4 2 5 3 2" xfId="12673"/>
    <cellStyle name="Normal 2 2 2 4 2 5 4" xfId="12674"/>
    <cellStyle name="Normal 2 2 2 4 2 5 4 2" xfId="12675"/>
    <cellStyle name="Normal 2 2 2 4 2 5 5" xfId="12676"/>
    <cellStyle name="Normal 2 2 2 4 2 5 5 2" xfId="12677"/>
    <cellStyle name="Normal 2 2 2 4 2 5 6" xfId="12678"/>
    <cellStyle name="Normal 2 2 2 4 2 6" xfId="12679"/>
    <cellStyle name="Normal 2 2 2 4 2 6 2" xfId="12680"/>
    <cellStyle name="Normal 2 2 2 4 2 6 2 2" xfId="12681"/>
    <cellStyle name="Normal 2 2 2 4 2 6 3" xfId="12682"/>
    <cellStyle name="Normal 2 2 2 4 2 6 3 2" xfId="12683"/>
    <cellStyle name="Normal 2 2 2 4 2 6 4" xfId="12684"/>
    <cellStyle name="Normal 2 2 2 4 2 6 4 2" xfId="12685"/>
    <cellStyle name="Normal 2 2 2 4 2 6 5" xfId="12686"/>
    <cellStyle name="Normal 2 2 2 4 2 6 5 2" xfId="12687"/>
    <cellStyle name="Normal 2 2 2 4 2 6 6" xfId="12688"/>
    <cellStyle name="Normal 2 2 2 4 2 7" xfId="12689"/>
    <cellStyle name="Normal 2 2 2 4 2 7 2" xfId="12690"/>
    <cellStyle name="Normal 2 2 2 4 2 7 2 2" xfId="12691"/>
    <cellStyle name="Normal 2 2 2 4 2 7 3" xfId="12692"/>
    <cellStyle name="Normal 2 2 2 4 2 7 3 2" xfId="12693"/>
    <cellStyle name="Normal 2 2 2 4 2 7 4" xfId="12694"/>
    <cellStyle name="Normal 2 2 2 4 2 7 4 2" xfId="12695"/>
    <cellStyle name="Normal 2 2 2 4 2 7 5" xfId="12696"/>
    <cellStyle name="Normal 2 2 2 4 2 7 5 2" xfId="12697"/>
    <cellStyle name="Normal 2 2 2 4 2 7 6" xfId="12698"/>
    <cellStyle name="Normal 2 2 2 4 2 8" xfId="12699"/>
    <cellStyle name="Normal 2 2 2 4 2 8 2" xfId="12700"/>
    <cellStyle name="Normal 2 2 2 4 2 8 2 2" xfId="12701"/>
    <cellStyle name="Normal 2 2 2 4 2 8 3" xfId="12702"/>
    <cellStyle name="Normal 2 2 2 4 2 8 3 2" xfId="12703"/>
    <cellStyle name="Normal 2 2 2 4 2 8 4" xfId="12704"/>
    <cellStyle name="Normal 2 2 2 4 2 8 4 2" xfId="12705"/>
    <cellStyle name="Normal 2 2 2 4 2 8 5" xfId="12706"/>
    <cellStyle name="Normal 2 2 2 4 2 8 5 2" xfId="12707"/>
    <cellStyle name="Normal 2 2 2 4 2 8 6" xfId="12708"/>
    <cellStyle name="Normal 2 2 2 4 2 9" xfId="12709"/>
    <cellStyle name="Normal 2 2 2 4 2 9 2" xfId="12710"/>
    <cellStyle name="Normal 2 2 2 4 2 9 2 2" xfId="12711"/>
    <cellStyle name="Normal 2 2 2 4 2 9 3" xfId="12712"/>
    <cellStyle name="Normal 2 2 2 4 2 9 3 2" xfId="12713"/>
    <cellStyle name="Normal 2 2 2 4 2 9 4" xfId="12714"/>
    <cellStyle name="Normal 2 2 2 4 2 9 4 2" xfId="12715"/>
    <cellStyle name="Normal 2 2 2 4 2 9 5" xfId="12716"/>
    <cellStyle name="Normal 2 2 2 4 2 9 5 2" xfId="12717"/>
    <cellStyle name="Normal 2 2 2 4 2 9 6" xfId="12718"/>
    <cellStyle name="Normal 2 2 2 4 20" xfId="12719"/>
    <cellStyle name="Normal 2 2 2 4 20 2" xfId="12720"/>
    <cellStyle name="Normal 2 2 2 4 21" xfId="12721"/>
    <cellStyle name="Normal 2 2 2 4 21 2" xfId="12722"/>
    <cellStyle name="Normal 2 2 2 4 22" xfId="12723"/>
    <cellStyle name="Normal 2 2 2 4 22 2" xfId="12724"/>
    <cellStyle name="Normal 2 2 2 4 23" xfId="12725"/>
    <cellStyle name="Normal 2 2 2 4 23 2" xfId="12726"/>
    <cellStyle name="Normal 2 2 2 4 24" xfId="12727"/>
    <cellStyle name="Normal 2 2 2 4 3" xfId="12728"/>
    <cellStyle name="Normal 2 2 2 4 3 10" xfId="12729"/>
    <cellStyle name="Normal 2 2 2 4 3 10 2" xfId="12730"/>
    <cellStyle name="Normal 2 2 2 4 3 10 2 2" xfId="12731"/>
    <cellStyle name="Normal 2 2 2 4 3 10 3" xfId="12732"/>
    <cellStyle name="Normal 2 2 2 4 3 10 3 2" xfId="12733"/>
    <cellStyle name="Normal 2 2 2 4 3 10 4" xfId="12734"/>
    <cellStyle name="Normal 2 2 2 4 3 10 4 2" xfId="12735"/>
    <cellStyle name="Normal 2 2 2 4 3 10 5" xfId="12736"/>
    <cellStyle name="Normal 2 2 2 4 3 10 5 2" xfId="12737"/>
    <cellStyle name="Normal 2 2 2 4 3 10 6" xfId="12738"/>
    <cellStyle name="Normal 2 2 2 4 3 11" xfId="12739"/>
    <cellStyle name="Normal 2 2 2 4 3 11 2" xfId="12740"/>
    <cellStyle name="Normal 2 2 2 4 3 12" xfId="12741"/>
    <cellStyle name="Normal 2 2 2 4 3 12 2" xfId="12742"/>
    <cellStyle name="Normal 2 2 2 4 3 13" xfId="12743"/>
    <cellStyle name="Normal 2 2 2 4 3 13 2" xfId="12744"/>
    <cellStyle name="Normal 2 2 2 4 3 14" xfId="12745"/>
    <cellStyle name="Normal 2 2 2 4 3 14 2" xfId="12746"/>
    <cellStyle name="Normal 2 2 2 4 3 15" xfId="12747"/>
    <cellStyle name="Normal 2 2 2 4 3 15 2" xfId="12748"/>
    <cellStyle name="Normal 2 2 2 4 3 16" xfId="12749"/>
    <cellStyle name="Normal 2 2 2 4 3 16 2" xfId="12750"/>
    <cellStyle name="Normal 2 2 2 4 3 17" xfId="12751"/>
    <cellStyle name="Normal 2 2 2 4 3 17 2" xfId="12752"/>
    <cellStyle name="Normal 2 2 2 4 3 18" xfId="12753"/>
    <cellStyle name="Normal 2 2 2 4 3 18 2" xfId="12754"/>
    <cellStyle name="Normal 2 2 2 4 3 19" xfId="12755"/>
    <cellStyle name="Normal 2 2 2 4 3 19 2" xfId="12756"/>
    <cellStyle name="Normal 2 2 2 4 3 2" xfId="12757"/>
    <cellStyle name="Normal 2 2 2 4 3 2 2" xfId="12758"/>
    <cellStyle name="Normal 2 2 2 4 3 2 2 2" xfId="12759"/>
    <cellStyle name="Normal 2 2 2 4 3 2 3" xfId="12760"/>
    <cellStyle name="Normal 2 2 2 4 3 2 3 2" xfId="12761"/>
    <cellStyle name="Normal 2 2 2 4 3 2 4" xfId="12762"/>
    <cellStyle name="Normal 2 2 2 4 3 2 4 2" xfId="12763"/>
    <cellStyle name="Normal 2 2 2 4 3 2 5" xfId="12764"/>
    <cellStyle name="Normal 2 2 2 4 3 2 5 2" xfId="12765"/>
    <cellStyle name="Normal 2 2 2 4 3 2 6" xfId="12766"/>
    <cellStyle name="Normal 2 2 2 4 3 20" xfId="12767"/>
    <cellStyle name="Normal 2 2 2 4 3 20 2" xfId="12768"/>
    <cellStyle name="Normal 2 2 2 4 3 21" xfId="12769"/>
    <cellStyle name="Normal 2 2 2 4 3 3" xfId="12770"/>
    <cellStyle name="Normal 2 2 2 4 3 3 2" xfId="12771"/>
    <cellStyle name="Normal 2 2 2 4 3 3 2 2" xfId="12772"/>
    <cellStyle name="Normal 2 2 2 4 3 3 3" xfId="12773"/>
    <cellStyle name="Normal 2 2 2 4 3 3 3 2" xfId="12774"/>
    <cellStyle name="Normal 2 2 2 4 3 3 4" xfId="12775"/>
    <cellStyle name="Normal 2 2 2 4 3 3 4 2" xfId="12776"/>
    <cellStyle name="Normal 2 2 2 4 3 3 5" xfId="12777"/>
    <cellStyle name="Normal 2 2 2 4 3 3 5 2" xfId="12778"/>
    <cellStyle name="Normal 2 2 2 4 3 3 6" xfId="12779"/>
    <cellStyle name="Normal 2 2 2 4 3 4" xfId="12780"/>
    <cellStyle name="Normal 2 2 2 4 3 4 2" xfId="12781"/>
    <cellStyle name="Normal 2 2 2 4 3 4 2 2" xfId="12782"/>
    <cellStyle name="Normal 2 2 2 4 3 4 3" xfId="12783"/>
    <cellStyle name="Normal 2 2 2 4 3 4 3 2" xfId="12784"/>
    <cellStyle name="Normal 2 2 2 4 3 4 4" xfId="12785"/>
    <cellStyle name="Normal 2 2 2 4 3 4 4 2" xfId="12786"/>
    <cellStyle name="Normal 2 2 2 4 3 4 5" xfId="12787"/>
    <cellStyle name="Normal 2 2 2 4 3 4 5 2" xfId="12788"/>
    <cellStyle name="Normal 2 2 2 4 3 4 6" xfId="12789"/>
    <cellStyle name="Normal 2 2 2 4 3 5" xfId="12790"/>
    <cellStyle name="Normal 2 2 2 4 3 5 2" xfId="12791"/>
    <cellStyle name="Normal 2 2 2 4 3 5 2 2" xfId="12792"/>
    <cellStyle name="Normal 2 2 2 4 3 5 3" xfId="12793"/>
    <cellStyle name="Normal 2 2 2 4 3 5 3 2" xfId="12794"/>
    <cellStyle name="Normal 2 2 2 4 3 5 4" xfId="12795"/>
    <cellStyle name="Normal 2 2 2 4 3 5 4 2" xfId="12796"/>
    <cellStyle name="Normal 2 2 2 4 3 5 5" xfId="12797"/>
    <cellStyle name="Normal 2 2 2 4 3 5 5 2" xfId="12798"/>
    <cellStyle name="Normal 2 2 2 4 3 5 6" xfId="12799"/>
    <cellStyle name="Normal 2 2 2 4 3 6" xfId="12800"/>
    <cellStyle name="Normal 2 2 2 4 3 6 2" xfId="12801"/>
    <cellStyle name="Normal 2 2 2 4 3 6 2 2" xfId="12802"/>
    <cellStyle name="Normal 2 2 2 4 3 6 3" xfId="12803"/>
    <cellStyle name="Normal 2 2 2 4 3 6 3 2" xfId="12804"/>
    <cellStyle name="Normal 2 2 2 4 3 6 4" xfId="12805"/>
    <cellStyle name="Normal 2 2 2 4 3 6 4 2" xfId="12806"/>
    <cellStyle name="Normal 2 2 2 4 3 6 5" xfId="12807"/>
    <cellStyle name="Normal 2 2 2 4 3 6 5 2" xfId="12808"/>
    <cellStyle name="Normal 2 2 2 4 3 6 6" xfId="12809"/>
    <cellStyle name="Normal 2 2 2 4 3 7" xfId="12810"/>
    <cellStyle name="Normal 2 2 2 4 3 7 2" xfId="12811"/>
    <cellStyle name="Normal 2 2 2 4 3 7 2 2" xfId="12812"/>
    <cellStyle name="Normal 2 2 2 4 3 7 3" xfId="12813"/>
    <cellStyle name="Normal 2 2 2 4 3 7 3 2" xfId="12814"/>
    <cellStyle name="Normal 2 2 2 4 3 7 4" xfId="12815"/>
    <cellStyle name="Normal 2 2 2 4 3 7 4 2" xfId="12816"/>
    <cellStyle name="Normal 2 2 2 4 3 7 5" xfId="12817"/>
    <cellStyle name="Normal 2 2 2 4 3 7 5 2" xfId="12818"/>
    <cellStyle name="Normal 2 2 2 4 3 7 6" xfId="12819"/>
    <cellStyle name="Normal 2 2 2 4 3 8" xfId="12820"/>
    <cellStyle name="Normal 2 2 2 4 3 8 2" xfId="12821"/>
    <cellStyle name="Normal 2 2 2 4 3 8 2 2" xfId="12822"/>
    <cellStyle name="Normal 2 2 2 4 3 8 3" xfId="12823"/>
    <cellStyle name="Normal 2 2 2 4 3 8 3 2" xfId="12824"/>
    <cellStyle name="Normal 2 2 2 4 3 8 4" xfId="12825"/>
    <cellStyle name="Normal 2 2 2 4 3 8 4 2" xfId="12826"/>
    <cellStyle name="Normal 2 2 2 4 3 8 5" xfId="12827"/>
    <cellStyle name="Normal 2 2 2 4 3 8 5 2" xfId="12828"/>
    <cellStyle name="Normal 2 2 2 4 3 8 6" xfId="12829"/>
    <cellStyle name="Normal 2 2 2 4 3 9" xfId="12830"/>
    <cellStyle name="Normal 2 2 2 4 3 9 2" xfId="12831"/>
    <cellStyle name="Normal 2 2 2 4 3 9 2 2" xfId="12832"/>
    <cellStyle name="Normal 2 2 2 4 3 9 3" xfId="12833"/>
    <cellStyle name="Normal 2 2 2 4 3 9 3 2" xfId="12834"/>
    <cellStyle name="Normal 2 2 2 4 3 9 4" xfId="12835"/>
    <cellStyle name="Normal 2 2 2 4 3 9 4 2" xfId="12836"/>
    <cellStyle name="Normal 2 2 2 4 3 9 5" xfId="12837"/>
    <cellStyle name="Normal 2 2 2 4 3 9 5 2" xfId="12838"/>
    <cellStyle name="Normal 2 2 2 4 3 9 6" xfId="12839"/>
    <cellStyle name="Normal 2 2 2 4 4" xfId="12840"/>
    <cellStyle name="Normal 2 2 2 4 4 10" xfId="12841"/>
    <cellStyle name="Normal 2 2 2 4 4 10 2" xfId="12842"/>
    <cellStyle name="Normal 2 2 2 4 4 10 2 2" xfId="12843"/>
    <cellStyle name="Normal 2 2 2 4 4 10 3" xfId="12844"/>
    <cellStyle name="Normal 2 2 2 4 4 10 3 2" xfId="12845"/>
    <cellStyle name="Normal 2 2 2 4 4 10 4" xfId="12846"/>
    <cellStyle name="Normal 2 2 2 4 4 10 4 2" xfId="12847"/>
    <cellStyle name="Normal 2 2 2 4 4 10 5" xfId="12848"/>
    <cellStyle name="Normal 2 2 2 4 4 10 5 2" xfId="12849"/>
    <cellStyle name="Normal 2 2 2 4 4 10 6" xfId="12850"/>
    <cellStyle name="Normal 2 2 2 4 4 11" xfId="12851"/>
    <cellStyle name="Normal 2 2 2 4 4 11 2" xfId="12852"/>
    <cellStyle name="Normal 2 2 2 4 4 12" xfId="12853"/>
    <cellStyle name="Normal 2 2 2 4 4 12 2" xfId="12854"/>
    <cellStyle name="Normal 2 2 2 4 4 13" xfId="12855"/>
    <cellStyle name="Normal 2 2 2 4 4 13 2" xfId="12856"/>
    <cellStyle name="Normal 2 2 2 4 4 14" xfId="12857"/>
    <cellStyle name="Normal 2 2 2 4 4 14 2" xfId="12858"/>
    <cellStyle name="Normal 2 2 2 4 4 15" xfId="12859"/>
    <cellStyle name="Normal 2 2 2 4 4 15 2" xfId="12860"/>
    <cellStyle name="Normal 2 2 2 4 4 16" xfId="12861"/>
    <cellStyle name="Normal 2 2 2 4 4 16 2" xfId="12862"/>
    <cellStyle name="Normal 2 2 2 4 4 17" xfId="12863"/>
    <cellStyle name="Normal 2 2 2 4 4 17 2" xfId="12864"/>
    <cellStyle name="Normal 2 2 2 4 4 18" xfId="12865"/>
    <cellStyle name="Normal 2 2 2 4 4 18 2" xfId="12866"/>
    <cellStyle name="Normal 2 2 2 4 4 19" xfId="12867"/>
    <cellStyle name="Normal 2 2 2 4 4 19 2" xfId="12868"/>
    <cellStyle name="Normal 2 2 2 4 4 2" xfId="12869"/>
    <cellStyle name="Normal 2 2 2 4 4 2 2" xfId="12870"/>
    <cellStyle name="Normal 2 2 2 4 4 2 2 2" xfId="12871"/>
    <cellStyle name="Normal 2 2 2 4 4 2 3" xfId="12872"/>
    <cellStyle name="Normal 2 2 2 4 4 2 3 2" xfId="12873"/>
    <cellStyle name="Normal 2 2 2 4 4 2 4" xfId="12874"/>
    <cellStyle name="Normal 2 2 2 4 4 2 4 2" xfId="12875"/>
    <cellStyle name="Normal 2 2 2 4 4 2 5" xfId="12876"/>
    <cellStyle name="Normal 2 2 2 4 4 2 5 2" xfId="12877"/>
    <cellStyle name="Normal 2 2 2 4 4 2 6" xfId="12878"/>
    <cellStyle name="Normal 2 2 2 4 4 20" xfId="12879"/>
    <cellStyle name="Normal 2 2 2 4 4 20 2" xfId="12880"/>
    <cellStyle name="Normal 2 2 2 4 4 21" xfId="12881"/>
    <cellStyle name="Normal 2 2 2 4 4 3" xfId="12882"/>
    <cellStyle name="Normal 2 2 2 4 4 3 2" xfId="12883"/>
    <cellStyle name="Normal 2 2 2 4 4 3 2 2" xfId="12884"/>
    <cellStyle name="Normal 2 2 2 4 4 3 3" xfId="12885"/>
    <cellStyle name="Normal 2 2 2 4 4 3 3 2" xfId="12886"/>
    <cellStyle name="Normal 2 2 2 4 4 3 4" xfId="12887"/>
    <cellStyle name="Normal 2 2 2 4 4 3 4 2" xfId="12888"/>
    <cellStyle name="Normal 2 2 2 4 4 3 5" xfId="12889"/>
    <cellStyle name="Normal 2 2 2 4 4 3 5 2" xfId="12890"/>
    <cellStyle name="Normal 2 2 2 4 4 3 6" xfId="12891"/>
    <cellStyle name="Normal 2 2 2 4 4 4" xfId="12892"/>
    <cellStyle name="Normal 2 2 2 4 4 4 2" xfId="12893"/>
    <cellStyle name="Normal 2 2 2 4 4 4 2 2" xfId="12894"/>
    <cellStyle name="Normal 2 2 2 4 4 4 3" xfId="12895"/>
    <cellStyle name="Normal 2 2 2 4 4 4 3 2" xfId="12896"/>
    <cellStyle name="Normal 2 2 2 4 4 4 4" xfId="12897"/>
    <cellStyle name="Normal 2 2 2 4 4 4 4 2" xfId="12898"/>
    <cellStyle name="Normal 2 2 2 4 4 4 5" xfId="12899"/>
    <cellStyle name="Normal 2 2 2 4 4 4 5 2" xfId="12900"/>
    <cellStyle name="Normal 2 2 2 4 4 4 6" xfId="12901"/>
    <cellStyle name="Normal 2 2 2 4 4 5" xfId="12902"/>
    <cellStyle name="Normal 2 2 2 4 4 5 2" xfId="12903"/>
    <cellStyle name="Normal 2 2 2 4 4 5 2 2" xfId="12904"/>
    <cellStyle name="Normal 2 2 2 4 4 5 3" xfId="12905"/>
    <cellStyle name="Normal 2 2 2 4 4 5 3 2" xfId="12906"/>
    <cellStyle name="Normal 2 2 2 4 4 5 4" xfId="12907"/>
    <cellStyle name="Normal 2 2 2 4 4 5 4 2" xfId="12908"/>
    <cellStyle name="Normal 2 2 2 4 4 5 5" xfId="12909"/>
    <cellStyle name="Normal 2 2 2 4 4 5 5 2" xfId="12910"/>
    <cellStyle name="Normal 2 2 2 4 4 5 6" xfId="12911"/>
    <cellStyle name="Normal 2 2 2 4 4 6" xfId="12912"/>
    <cellStyle name="Normal 2 2 2 4 4 6 2" xfId="12913"/>
    <cellStyle name="Normal 2 2 2 4 4 6 2 2" xfId="12914"/>
    <cellStyle name="Normal 2 2 2 4 4 6 3" xfId="12915"/>
    <cellStyle name="Normal 2 2 2 4 4 6 3 2" xfId="12916"/>
    <cellStyle name="Normal 2 2 2 4 4 6 4" xfId="12917"/>
    <cellStyle name="Normal 2 2 2 4 4 6 4 2" xfId="12918"/>
    <cellStyle name="Normal 2 2 2 4 4 6 5" xfId="12919"/>
    <cellStyle name="Normal 2 2 2 4 4 6 5 2" xfId="12920"/>
    <cellStyle name="Normal 2 2 2 4 4 6 6" xfId="12921"/>
    <cellStyle name="Normal 2 2 2 4 4 7" xfId="12922"/>
    <cellStyle name="Normal 2 2 2 4 4 7 2" xfId="12923"/>
    <cellStyle name="Normal 2 2 2 4 4 7 2 2" xfId="12924"/>
    <cellStyle name="Normal 2 2 2 4 4 7 3" xfId="12925"/>
    <cellStyle name="Normal 2 2 2 4 4 7 3 2" xfId="12926"/>
    <cellStyle name="Normal 2 2 2 4 4 7 4" xfId="12927"/>
    <cellStyle name="Normal 2 2 2 4 4 7 4 2" xfId="12928"/>
    <cellStyle name="Normal 2 2 2 4 4 7 5" xfId="12929"/>
    <cellStyle name="Normal 2 2 2 4 4 7 5 2" xfId="12930"/>
    <cellStyle name="Normal 2 2 2 4 4 7 6" xfId="12931"/>
    <cellStyle name="Normal 2 2 2 4 4 8" xfId="12932"/>
    <cellStyle name="Normal 2 2 2 4 4 8 2" xfId="12933"/>
    <cellStyle name="Normal 2 2 2 4 4 8 2 2" xfId="12934"/>
    <cellStyle name="Normal 2 2 2 4 4 8 3" xfId="12935"/>
    <cellStyle name="Normal 2 2 2 4 4 8 3 2" xfId="12936"/>
    <cellStyle name="Normal 2 2 2 4 4 8 4" xfId="12937"/>
    <cellStyle name="Normal 2 2 2 4 4 8 4 2" xfId="12938"/>
    <cellStyle name="Normal 2 2 2 4 4 8 5" xfId="12939"/>
    <cellStyle name="Normal 2 2 2 4 4 8 5 2" xfId="12940"/>
    <cellStyle name="Normal 2 2 2 4 4 8 6" xfId="12941"/>
    <cellStyle name="Normal 2 2 2 4 4 9" xfId="12942"/>
    <cellStyle name="Normal 2 2 2 4 4 9 2" xfId="12943"/>
    <cellStyle name="Normal 2 2 2 4 4 9 2 2" xfId="12944"/>
    <cellStyle name="Normal 2 2 2 4 4 9 3" xfId="12945"/>
    <cellStyle name="Normal 2 2 2 4 4 9 3 2" xfId="12946"/>
    <cellStyle name="Normal 2 2 2 4 4 9 4" xfId="12947"/>
    <cellStyle name="Normal 2 2 2 4 4 9 4 2" xfId="12948"/>
    <cellStyle name="Normal 2 2 2 4 4 9 5" xfId="12949"/>
    <cellStyle name="Normal 2 2 2 4 4 9 5 2" xfId="12950"/>
    <cellStyle name="Normal 2 2 2 4 4 9 6" xfId="12951"/>
    <cellStyle name="Normal 2 2 2 4 5" xfId="12952"/>
    <cellStyle name="Normal 2 2 2 4 5 2" xfId="12953"/>
    <cellStyle name="Normal 2 2 2 4 5 2 2" xfId="12954"/>
    <cellStyle name="Normal 2 2 2 4 5 3" xfId="12955"/>
    <cellStyle name="Normal 2 2 2 4 5 3 2" xfId="12956"/>
    <cellStyle name="Normal 2 2 2 4 5 4" xfId="12957"/>
    <cellStyle name="Normal 2 2 2 4 5 4 2" xfId="12958"/>
    <cellStyle name="Normal 2 2 2 4 5 5" xfId="12959"/>
    <cellStyle name="Normal 2 2 2 4 5 5 2" xfId="12960"/>
    <cellStyle name="Normal 2 2 2 4 5 6" xfId="12961"/>
    <cellStyle name="Normal 2 2 2 4 6" xfId="12962"/>
    <cellStyle name="Normal 2 2 2 4 6 2" xfId="12963"/>
    <cellStyle name="Normal 2 2 2 4 6 2 2" xfId="12964"/>
    <cellStyle name="Normal 2 2 2 4 6 3" xfId="12965"/>
    <cellStyle name="Normal 2 2 2 4 6 3 2" xfId="12966"/>
    <cellStyle name="Normal 2 2 2 4 6 4" xfId="12967"/>
    <cellStyle name="Normal 2 2 2 4 6 4 2" xfId="12968"/>
    <cellStyle name="Normal 2 2 2 4 6 5" xfId="12969"/>
    <cellStyle name="Normal 2 2 2 4 6 5 2" xfId="12970"/>
    <cellStyle name="Normal 2 2 2 4 6 6" xfId="12971"/>
    <cellStyle name="Normal 2 2 2 4 7" xfId="12972"/>
    <cellStyle name="Normal 2 2 2 4 7 2" xfId="12973"/>
    <cellStyle name="Normal 2 2 2 4 7 2 2" xfId="12974"/>
    <cellStyle name="Normal 2 2 2 4 7 3" xfId="12975"/>
    <cellStyle name="Normal 2 2 2 4 7 3 2" xfId="12976"/>
    <cellStyle name="Normal 2 2 2 4 7 4" xfId="12977"/>
    <cellStyle name="Normal 2 2 2 4 7 4 2" xfId="12978"/>
    <cellStyle name="Normal 2 2 2 4 7 5" xfId="12979"/>
    <cellStyle name="Normal 2 2 2 4 7 5 2" xfId="12980"/>
    <cellStyle name="Normal 2 2 2 4 7 6" xfId="12981"/>
    <cellStyle name="Normal 2 2 2 4 8" xfId="12982"/>
    <cellStyle name="Normal 2 2 2 4 8 2" xfId="12983"/>
    <cellStyle name="Normal 2 2 2 4 8 2 2" xfId="12984"/>
    <cellStyle name="Normal 2 2 2 4 8 3" xfId="12985"/>
    <cellStyle name="Normal 2 2 2 4 8 3 2" xfId="12986"/>
    <cellStyle name="Normal 2 2 2 4 8 4" xfId="12987"/>
    <cellStyle name="Normal 2 2 2 4 8 4 2" xfId="12988"/>
    <cellStyle name="Normal 2 2 2 4 8 5" xfId="12989"/>
    <cellStyle name="Normal 2 2 2 4 8 5 2" xfId="12990"/>
    <cellStyle name="Normal 2 2 2 4 8 6" xfId="12991"/>
    <cellStyle name="Normal 2 2 2 4 9" xfId="12992"/>
    <cellStyle name="Normal 2 2 2 4 9 2" xfId="12993"/>
    <cellStyle name="Normal 2 2 2 4 9 2 2" xfId="12994"/>
    <cellStyle name="Normal 2 2 2 4 9 3" xfId="12995"/>
    <cellStyle name="Normal 2 2 2 4 9 3 2" xfId="12996"/>
    <cellStyle name="Normal 2 2 2 4 9 4" xfId="12997"/>
    <cellStyle name="Normal 2 2 2 4 9 4 2" xfId="12998"/>
    <cellStyle name="Normal 2 2 2 4 9 5" xfId="12999"/>
    <cellStyle name="Normal 2 2 2 4 9 5 2" xfId="13000"/>
    <cellStyle name="Normal 2 2 2 4 9 6" xfId="13001"/>
    <cellStyle name="Normal 2 2 2 5" xfId="13002"/>
    <cellStyle name="Normal 2 2 2 5 10" xfId="13003"/>
    <cellStyle name="Normal 2 2 2 5 10 2" xfId="13004"/>
    <cellStyle name="Normal 2 2 2 5 10 2 2" xfId="13005"/>
    <cellStyle name="Normal 2 2 2 5 10 3" xfId="13006"/>
    <cellStyle name="Normal 2 2 2 5 10 3 2" xfId="13007"/>
    <cellStyle name="Normal 2 2 2 5 10 4" xfId="13008"/>
    <cellStyle name="Normal 2 2 2 5 10 4 2" xfId="13009"/>
    <cellStyle name="Normal 2 2 2 5 10 5" xfId="13010"/>
    <cellStyle name="Normal 2 2 2 5 10 5 2" xfId="13011"/>
    <cellStyle name="Normal 2 2 2 5 10 6" xfId="13012"/>
    <cellStyle name="Normal 2 2 2 5 11" xfId="13013"/>
    <cellStyle name="Normal 2 2 2 5 11 2" xfId="13014"/>
    <cellStyle name="Normal 2 2 2 5 11 2 2" xfId="13015"/>
    <cellStyle name="Normal 2 2 2 5 11 3" xfId="13016"/>
    <cellStyle name="Normal 2 2 2 5 11 3 2" xfId="13017"/>
    <cellStyle name="Normal 2 2 2 5 11 4" xfId="13018"/>
    <cellStyle name="Normal 2 2 2 5 11 4 2" xfId="13019"/>
    <cellStyle name="Normal 2 2 2 5 11 5" xfId="13020"/>
    <cellStyle name="Normal 2 2 2 5 11 5 2" xfId="13021"/>
    <cellStyle name="Normal 2 2 2 5 11 6" xfId="13022"/>
    <cellStyle name="Normal 2 2 2 5 12" xfId="13023"/>
    <cellStyle name="Normal 2 2 2 5 12 2" xfId="13024"/>
    <cellStyle name="Normal 2 2 2 5 12 2 2" xfId="13025"/>
    <cellStyle name="Normal 2 2 2 5 12 3" xfId="13026"/>
    <cellStyle name="Normal 2 2 2 5 12 3 2" xfId="13027"/>
    <cellStyle name="Normal 2 2 2 5 12 4" xfId="13028"/>
    <cellStyle name="Normal 2 2 2 5 12 4 2" xfId="13029"/>
    <cellStyle name="Normal 2 2 2 5 12 5" xfId="13030"/>
    <cellStyle name="Normal 2 2 2 5 12 5 2" xfId="13031"/>
    <cellStyle name="Normal 2 2 2 5 12 6" xfId="13032"/>
    <cellStyle name="Normal 2 2 2 5 13" xfId="13033"/>
    <cellStyle name="Normal 2 2 2 5 13 2" xfId="13034"/>
    <cellStyle name="Normal 2 2 2 5 13 2 2" xfId="13035"/>
    <cellStyle name="Normal 2 2 2 5 13 3" xfId="13036"/>
    <cellStyle name="Normal 2 2 2 5 13 3 2" xfId="13037"/>
    <cellStyle name="Normal 2 2 2 5 13 4" xfId="13038"/>
    <cellStyle name="Normal 2 2 2 5 13 4 2" xfId="13039"/>
    <cellStyle name="Normal 2 2 2 5 13 5" xfId="13040"/>
    <cellStyle name="Normal 2 2 2 5 13 5 2" xfId="13041"/>
    <cellStyle name="Normal 2 2 2 5 13 6" xfId="13042"/>
    <cellStyle name="Normal 2 2 2 5 14" xfId="13043"/>
    <cellStyle name="Normal 2 2 2 5 14 2" xfId="13044"/>
    <cellStyle name="Normal 2 2 2 5 15" xfId="13045"/>
    <cellStyle name="Normal 2 2 2 5 15 2" xfId="13046"/>
    <cellStyle name="Normal 2 2 2 5 16" xfId="13047"/>
    <cellStyle name="Normal 2 2 2 5 16 2" xfId="13048"/>
    <cellStyle name="Normal 2 2 2 5 17" xfId="13049"/>
    <cellStyle name="Normal 2 2 2 5 17 2" xfId="13050"/>
    <cellStyle name="Normal 2 2 2 5 18" xfId="13051"/>
    <cellStyle name="Normal 2 2 2 5 18 2" xfId="13052"/>
    <cellStyle name="Normal 2 2 2 5 19" xfId="13053"/>
    <cellStyle name="Normal 2 2 2 5 19 2" xfId="13054"/>
    <cellStyle name="Normal 2 2 2 5 2" xfId="13055"/>
    <cellStyle name="Normal 2 2 2 5 2 10" xfId="13056"/>
    <cellStyle name="Normal 2 2 2 5 2 10 2" xfId="13057"/>
    <cellStyle name="Normal 2 2 2 5 2 10 2 2" xfId="13058"/>
    <cellStyle name="Normal 2 2 2 5 2 10 3" xfId="13059"/>
    <cellStyle name="Normal 2 2 2 5 2 10 3 2" xfId="13060"/>
    <cellStyle name="Normal 2 2 2 5 2 10 4" xfId="13061"/>
    <cellStyle name="Normal 2 2 2 5 2 10 4 2" xfId="13062"/>
    <cellStyle name="Normal 2 2 2 5 2 10 5" xfId="13063"/>
    <cellStyle name="Normal 2 2 2 5 2 10 5 2" xfId="13064"/>
    <cellStyle name="Normal 2 2 2 5 2 10 6" xfId="13065"/>
    <cellStyle name="Normal 2 2 2 5 2 11" xfId="13066"/>
    <cellStyle name="Normal 2 2 2 5 2 11 2" xfId="13067"/>
    <cellStyle name="Normal 2 2 2 5 2 12" xfId="13068"/>
    <cellStyle name="Normal 2 2 2 5 2 12 2" xfId="13069"/>
    <cellStyle name="Normal 2 2 2 5 2 13" xfId="13070"/>
    <cellStyle name="Normal 2 2 2 5 2 13 2" xfId="13071"/>
    <cellStyle name="Normal 2 2 2 5 2 14" xfId="13072"/>
    <cellStyle name="Normal 2 2 2 5 2 14 2" xfId="13073"/>
    <cellStyle name="Normal 2 2 2 5 2 15" xfId="13074"/>
    <cellStyle name="Normal 2 2 2 5 2 15 2" xfId="13075"/>
    <cellStyle name="Normal 2 2 2 5 2 16" xfId="13076"/>
    <cellStyle name="Normal 2 2 2 5 2 16 2" xfId="13077"/>
    <cellStyle name="Normal 2 2 2 5 2 17" xfId="13078"/>
    <cellStyle name="Normal 2 2 2 5 2 17 2" xfId="13079"/>
    <cellStyle name="Normal 2 2 2 5 2 18" xfId="13080"/>
    <cellStyle name="Normal 2 2 2 5 2 18 2" xfId="13081"/>
    <cellStyle name="Normal 2 2 2 5 2 19" xfId="13082"/>
    <cellStyle name="Normal 2 2 2 5 2 19 2" xfId="13083"/>
    <cellStyle name="Normal 2 2 2 5 2 2" xfId="13084"/>
    <cellStyle name="Normal 2 2 2 5 2 2 2" xfId="13085"/>
    <cellStyle name="Normal 2 2 2 5 2 2 2 2" xfId="13086"/>
    <cellStyle name="Normal 2 2 2 5 2 2 3" xfId="13087"/>
    <cellStyle name="Normal 2 2 2 5 2 2 3 2" xfId="13088"/>
    <cellStyle name="Normal 2 2 2 5 2 2 4" xfId="13089"/>
    <cellStyle name="Normal 2 2 2 5 2 2 4 2" xfId="13090"/>
    <cellStyle name="Normal 2 2 2 5 2 2 5" xfId="13091"/>
    <cellStyle name="Normal 2 2 2 5 2 2 5 2" xfId="13092"/>
    <cellStyle name="Normal 2 2 2 5 2 2 6" xfId="13093"/>
    <cellStyle name="Normal 2 2 2 5 2 20" xfId="13094"/>
    <cellStyle name="Normal 2 2 2 5 2 20 2" xfId="13095"/>
    <cellStyle name="Normal 2 2 2 5 2 21" xfId="13096"/>
    <cellStyle name="Normal 2 2 2 5 2 3" xfId="13097"/>
    <cellStyle name="Normal 2 2 2 5 2 3 2" xfId="13098"/>
    <cellStyle name="Normal 2 2 2 5 2 3 2 2" xfId="13099"/>
    <cellStyle name="Normal 2 2 2 5 2 3 3" xfId="13100"/>
    <cellStyle name="Normal 2 2 2 5 2 3 3 2" xfId="13101"/>
    <cellStyle name="Normal 2 2 2 5 2 3 4" xfId="13102"/>
    <cellStyle name="Normal 2 2 2 5 2 3 4 2" xfId="13103"/>
    <cellStyle name="Normal 2 2 2 5 2 3 5" xfId="13104"/>
    <cellStyle name="Normal 2 2 2 5 2 3 5 2" xfId="13105"/>
    <cellStyle name="Normal 2 2 2 5 2 3 6" xfId="13106"/>
    <cellStyle name="Normal 2 2 2 5 2 4" xfId="13107"/>
    <cellStyle name="Normal 2 2 2 5 2 4 2" xfId="13108"/>
    <cellStyle name="Normal 2 2 2 5 2 4 2 2" xfId="13109"/>
    <cellStyle name="Normal 2 2 2 5 2 4 3" xfId="13110"/>
    <cellStyle name="Normal 2 2 2 5 2 4 3 2" xfId="13111"/>
    <cellStyle name="Normal 2 2 2 5 2 4 4" xfId="13112"/>
    <cellStyle name="Normal 2 2 2 5 2 4 4 2" xfId="13113"/>
    <cellStyle name="Normal 2 2 2 5 2 4 5" xfId="13114"/>
    <cellStyle name="Normal 2 2 2 5 2 4 5 2" xfId="13115"/>
    <cellStyle name="Normal 2 2 2 5 2 4 6" xfId="13116"/>
    <cellStyle name="Normal 2 2 2 5 2 5" xfId="13117"/>
    <cellStyle name="Normal 2 2 2 5 2 5 2" xfId="13118"/>
    <cellStyle name="Normal 2 2 2 5 2 5 2 2" xfId="13119"/>
    <cellStyle name="Normal 2 2 2 5 2 5 3" xfId="13120"/>
    <cellStyle name="Normal 2 2 2 5 2 5 3 2" xfId="13121"/>
    <cellStyle name="Normal 2 2 2 5 2 5 4" xfId="13122"/>
    <cellStyle name="Normal 2 2 2 5 2 5 4 2" xfId="13123"/>
    <cellStyle name="Normal 2 2 2 5 2 5 5" xfId="13124"/>
    <cellStyle name="Normal 2 2 2 5 2 5 5 2" xfId="13125"/>
    <cellStyle name="Normal 2 2 2 5 2 5 6" xfId="13126"/>
    <cellStyle name="Normal 2 2 2 5 2 6" xfId="13127"/>
    <cellStyle name="Normal 2 2 2 5 2 6 2" xfId="13128"/>
    <cellStyle name="Normal 2 2 2 5 2 6 2 2" xfId="13129"/>
    <cellStyle name="Normal 2 2 2 5 2 6 3" xfId="13130"/>
    <cellStyle name="Normal 2 2 2 5 2 6 3 2" xfId="13131"/>
    <cellStyle name="Normal 2 2 2 5 2 6 4" xfId="13132"/>
    <cellStyle name="Normal 2 2 2 5 2 6 4 2" xfId="13133"/>
    <cellStyle name="Normal 2 2 2 5 2 6 5" xfId="13134"/>
    <cellStyle name="Normal 2 2 2 5 2 6 5 2" xfId="13135"/>
    <cellStyle name="Normal 2 2 2 5 2 6 6" xfId="13136"/>
    <cellStyle name="Normal 2 2 2 5 2 7" xfId="13137"/>
    <cellStyle name="Normal 2 2 2 5 2 7 2" xfId="13138"/>
    <cellStyle name="Normal 2 2 2 5 2 7 2 2" xfId="13139"/>
    <cellStyle name="Normal 2 2 2 5 2 7 3" xfId="13140"/>
    <cellStyle name="Normal 2 2 2 5 2 7 3 2" xfId="13141"/>
    <cellStyle name="Normal 2 2 2 5 2 7 4" xfId="13142"/>
    <cellStyle name="Normal 2 2 2 5 2 7 4 2" xfId="13143"/>
    <cellStyle name="Normal 2 2 2 5 2 7 5" xfId="13144"/>
    <cellStyle name="Normal 2 2 2 5 2 7 5 2" xfId="13145"/>
    <cellStyle name="Normal 2 2 2 5 2 7 6" xfId="13146"/>
    <cellStyle name="Normal 2 2 2 5 2 8" xfId="13147"/>
    <cellStyle name="Normal 2 2 2 5 2 8 2" xfId="13148"/>
    <cellStyle name="Normal 2 2 2 5 2 8 2 2" xfId="13149"/>
    <cellStyle name="Normal 2 2 2 5 2 8 3" xfId="13150"/>
    <cellStyle name="Normal 2 2 2 5 2 8 3 2" xfId="13151"/>
    <cellStyle name="Normal 2 2 2 5 2 8 4" xfId="13152"/>
    <cellStyle name="Normal 2 2 2 5 2 8 4 2" xfId="13153"/>
    <cellStyle name="Normal 2 2 2 5 2 8 5" xfId="13154"/>
    <cellStyle name="Normal 2 2 2 5 2 8 5 2" xfId="13155"/>
    <cellStyle name="Normal 2 2 2 5 2 8 6" xfId="13156"/>
    <cellStyle name="Normal 2 2 2 5 2 9" xfId="13157"/>
    <cellStyle name="Normal 2 2 2 5 2 9 2" xfId="13158"/>
    <cellStyle name="Normal 2 2 2 5 2 9 2 2" xfId="13159"/>
    <cellStyle name="Normal 2 2 2 5 2 9 3" xfId="13160"/>
    <cellStyle name="Normal 2 2 2 5 2 9 3 2" xfId="13161"/>
    <cellStyle name="Normal 2 2 2 5 2 9 4" xfId="13162"/>
    <cellStyle name="Normal 2 2 2 5 2 9 4 2" xfId="13163"/>
    <cellStyle name="Normal 2 2 2 5 2 9 5" xfId="13164"/>
    <cellStyle name="Normal 2 2 2 5 2 9 5 2" xfId="13165"/>
    <cellStyle name="Normal 2 2 2 5 2 9 6" xfId="13166"/>
    <cellStyle name="Normal 2 2 2 5 20" xfId="13167"/>
    <cellStyle name="Normal 2 2 2 5 20 2" xfId="13168"/>
    <cellStyle name="Normal 2 2 2 5 21" xfId="13169"/>
    <cellStyle name="Normal 2 2 2 5 21 2" xfId="13170"/>
    <cellStyle name="Normal 2 2 2 5 22" xfId="13171"/>
    <cellStyle name="Normal 2 2 2 5 22 2" xfId="13172"/>
    <cellStyle name="Normal 2 2 2 5 23" xfId="13173"/>
    <cellStyle name="Normal 2 2 2 5 23 2" xfId="13174"/>
    <cellStyle name="Normal 2 2 2 5 24" xfId="13175"/>
    <cellStyle name="Normal 2 2 2 5 3" xfId="13176"/>
    <cellStyle name="Normal 2 2 2 5 3 10" xfId="13177"/>
    <cellStyle name="Normal 2 2 2 5 3 10 2" xfId="13178"/>
    <cellStyle name="Normal 2 2 2 5 3 10 2 2" xfId="13179"/>
    <cellStyle name="Normal 2 2 2 5 3 10 3" xfId="13180"/>
    <cellStyle name="Normal 2 2 2 5 3 10 3 2" xfId="13181"/>
    <cellStyle name="Normal 2 2 2 5 3 10 4" xfId="13182"/>
    <cellStyle name="Normal 2 2 2 5 3 10 4 2" xfId="13183"/>
    <cellStyle name="Normal 2 2 2 5 3 10 5" xfId="13184"/>
    <cellStyle name="Normal 2 2 2 5 3 10 5 2" xfId="13185"/>
    <cellStyle name="Normal 2 2 2 5 3 10 6" xfId="13186"/>
    <cellStyle name="Normal 2 2 2 5 3 11" xfId="13187"/>
    <cellStyle name="Normal 2 2 2 5 3 11 2" xfId="13188"/>
    <cellStyle name="Normal 2 2 2 5 3 12" xfId="13189"/>
    <cellStyle name="Normal 2 2 2 5 3 12 2" xfId="13190"/>
    <cellStyle name="Normal 2 2 2 5 3 13" xfId="13191"/>
    <cellStyle name="Normal 2 2 2 5 3 13 2" xfId="13192"/>
    <cellStyle name="Normal 2 2 2 5 3 14" xfId="13193"/>
    <cellStyle name="Normal 2 2 2 5 3 14 2" xfId="13194"/>
    <cellStyle name="Normal 2 2 2 5 3 15" xfId="13195"/>
    <cellStyle name="Normal 2 2 2 5 3 15 2" xfId="13196"/>
    <cellStyle name="Normal 2 2 2 5 3 16" xfId="13197"/>
    <cellStyle name="Normal 2 2 2 5 3 16 2" xfId="13198"/>
    <cellStyle name="Normal 2 2 2 5 3 17" xfId="13199"/>
    <cellStyle name="Normal 2 2 2 5 3 17 2" xfId="13200"/>
    <cellStyle name="Normal 2 2 2 5 3 18" xfId="13201"/>
    <cellStyle name="Normal 2 2 2 5 3 18 2" xfId="13202"/>
    <cellStyle name="Normal 2 2 2 5 3 19" xfId="13203"/>
    <cellStyle name="Normal 2 2 2 5 3 19 2" xfId="13204"/>
    <cellStyle name="Normal 2 2 2 5 3 2" xfId="13205"/>
    <cellStyle name="Normal 2 2 2 5 3 2 2" xfId="13206"/>
    <cellStyle name="Normal 2 2 2 5 3 2 2 2" xfId="13207"/>
    <cellStyle name="Normal 2 2 2 5 3 2 3" xfId="13208"/>
    <cellStyle name="Normal 2 2 2 5 3 2 3 2" xfId="13209"/>
    <cellStyle name="Normal 2 2 2 5 3 2 4" xfId="13210"/>
    <cellStyle name="Normal 2 2 2 5 3 2 4 2" xfId="13211"/>
    <cellStyle name="Normal 2 2 2 5 3 2 5" xfId="13212"/>
    <cellStyle name="Normal 2 2 2 5 3 2 5 2" xfId="13213"/>
    <cellStyle name="Normal 2 2 2 5 3 2 6" xfId="13214"/>
    <cellStyle name="Normal 2 2 2 5 3 20" xfId="13215"/>
    <cellStyle name="Normal 2 2 2 5 3 20 2" xfId="13216"/>
    <cellStyle name="Normal 2 2 2 5 3 21" xfId="13217"/>
    <cellStyle name="Normal 2 2 2 5 3 3" xfId="13218"/>
    <cellStyle name="Normal 2 2 2 5 3 3 2" xfId="13219"/>
    <cellStyle name="Normal 2 2 2 5 3 3 2 2" xfId="13220"/>
    <cellStyle name="Normal 2 2 2 5 3 3 3" xfId="13221"/>
    <cellStyle name="Normal 2 2 2 5 3 3 3 2" xfId="13222"/>
    <cellStyle name="Normal 2 2 2 5 3 3 4" xfId="13223"/>
    <cellStyle name="Normal 2 2 2 5 3 3 4 2" xfId="13224"/>
    <cellStyle name="Normal 2 2 2 5 3 3 5" xfId="13225"/>
    <cellStyle name="Normal 2 2 2 5 3 3 5 2" xfId="13226"/>
    <cellStyle name="Normal 2 2 2 5 3 3 6" xfId="13227"/>
    <cellStyle name="Normal 2 2 2 5 3 4" xfId="13228"/>
    <cellStyle name="Normal 2 2 2 5 3 4 2" xfId="13229"/>
    <cellStyle name="Normal 2 2 2 5 3 4 2 2" xfId="13230"/>
    <cellStyle name="Normal 2 2 2 5 3 4 3" xfId="13231"/>
    <cellStyle name="Normal 2 2 2 5 3 4 3 2" xfId="13232"/>
    <cellStyle name="Normal 2 2 2 5 3 4 4" xfId="13233"/>
    <cellStyle name="Normal 2 2 2 5 3 4 4 2" xfId="13234"/>
    <cellStyle name="Normal 2 2 2 5 3 4 5" xfId="13235"/>
    <cellStyle name="Normal 2 2 2 5 3 4 5 2" xfId="13236"/>
    <cellStyle name="Normal 2 2 2 5 3 4 6" xfId="13237"/>
    <cellStyle name="Normal 2 2 2 5 3 5" xfId="13238"/>
    <cellStyle name="Normal 2 2 2 5 3 5 2" xfId="13239"/>
    <cellStyle name="Normal 2 2 2 5 3 5 2 2" xfId="13240"/>
    <cellStyle name="Normal 2 2 2 5 3 5 3" xfId="13241"/>
    <cellStyle name="Normal 2 2 2 5 3 5 3 2" xfId="13242"/>
    <cellStyle name="Normal 2 2 2 5 3 5 4" xfId="13243"/>
    <cellStyle name="Normal 2 2 2 5 3 5 4 2" xfId="13244"/>
    <cellStyle name="Normal 2 2 2 5 3 5 5" xfId="13245"/>
    <cellStyle name="Normal 2 2 2 5 3 5 5 2" xfId="13246"/>
    <cellStyle name="Normal 2 2 2 5 3 5 6" xfId="13247"/>
    <cellStyle name="Normal 2 2 2 5 3 6" xfId="13248"/>
    <cellStyle name="Normal 2 2 2 5 3 6 2" xfId="13249"/>
    <cellStyle name="Normal 2 2 2 5 3 6 2 2" xfId="13250"/>
    <cellStyle name="Normal 2 2 2 5 3 6 3" xfId="13251"/>
    <cellStyle name="Normal 2 2 2 5 3 6 3 2" xfId="13252"/>
    <cellStyle name="Normal 2 2 2 5 3 6 4" xfId="13253"/>
    <cellStyle name="Normal 2 2 2 5 3 6 4 2" xfId="13254"/>
    <cellStyle name="Normal 2 2 2 5 3 6 5" xfId="13255"/>
    <cellStyle name="Normal 2 2 2 5 3 6 5 2" xfId="13256"/>
    <cellStyle name="Normal 2 2 2 5 3 6 6" xfId="13257"/>
    <cellStyle name="Normal 2 2 2 5 3 7" xfId="13258"/>
    <cellStyle name="Normal 2 2 2 5 3 7 2" xfId="13259"/>
    <cellStyle name="Normal 2 2 2 5 3 7 2 2" xfId="13260"/>
    <cellStyle name="Normal 2 2 2 5 3 7 3" xfId="13261"/>
    <cellStyle name="Normal 2 2 2 5 3 7 3 2" xfId="13262"/>
    <cellStyle name="Normal 2 2 2 5 3 7 4" xfId="13263"/>
    <cellStyle name="Normal 2 2 2 5 3 7 4 2" xfId="13264"/>
    <cellStyle name="Normal 2 2 2 5 3 7 5" xfId="13265"/>
    <cellStyle name="Normal 2 2 2 5 3 7 5 2" xfId="13266"/>
    <cellStyle name="Normal 2 2 2 5 3 7 6" xfId="13267"/>
    <cellStyle name="Normal 2 2 2 5 3 8" xfId="13268"/>
    <cellStyle name="Normal 2 2 2 5 3 8 2" xfId="13269"/>
    <cellStyle name="Normal 2 2 2 5 3 8 2 2" xfId="13270"/>
    <cellStyle name="Normal 2 2 2 5 3 8 3" xfId="13271"/>
    <cellStyle name="Normal 2 2 2 5 3 8 3 2" xfId="13272"/>
    <cellStyle name="Normal 2 2 2 5 3 8 4" xfId="13273"/>
    <cellStyle name="Normal 2 2 2 5 3 8 4 2" xfId="13274"/>
    <cellStyle name="Normal 2 2 2 5 3 8 5" xfId="13275"/>
    <cellStyle name="Normal 2 2 2 5 3 8 5 2" xfId="13276"/>
    <cellStyle name="Normal 2 2 2 5 3 8 6" xfId="13277"/>
    <cellStyle name="Normal 2 2 2 5 3 9" xfId="13278"/>
    <cellStyle name="Normal 2 2 2 5 3 9 2" xfId="13279"/>
    <cellStyle name="Normal 2 2 2 5 3 9 2 2" xfId="13280"/>
    <cellStyle name="Normal 2 2 2 5 3 9 3" xfId="13281"/>
    <cellStyle name="Normal 2 2 2 5 3 9 3 2" xfId="13282"/>
    <cellStyle name="Normal 2 2 2 5 3 9 4" xfId="13283"/>
    <cellStyle name="Normal 2 2 2 5 3 9 4 2" xfId="13284"/>
    <cellStyle name="Normal 2 2 2 5 3 9 5" xfId="13285"/>
    <cellStyle name="Normal 2 2 2 5 3 9 5 2" xfId="13286"/>
    <cellStyle name="Normal 2 2 2 5 3 9 6" xfId="13287"/>
    <cellStyle name="Normal 2 2 2 5 4" xfId="13288"/>
    <cellStyle name="Normal 2 2 2 5 4 10" xfId="13289"/>
    <cellStyle name="Normal 2 2 2 5 4 10 2" xfId="13290"/>
    <cellStyle name="Normal 2 2 2 5 4 10 2 2" xfId="13291"/>
    <cellStyle name="Normal 2 2 2 5 4 10 3" xfId="13292"/>
    <cellStyle name="Normal 2 2 2 5 4 10 3 2" xfId="13293"/>
    <cellStyle name="Normal 2 2 2 5 4 10 4" xfId="13294"/>
    <cellStyle name="Normal 2 2 2 5 4 10 4 2" xfId="13295"/>
    <cellStyle name="Normal 2 2 2 5 4 10 5" xfId="13296"/>
    <cellStyle name="Normal 2 2 2 5 4 10 5 2" xfId="13297"/>
    <cellStyle name="Normal 2 2 2 5 4 10 6" xfId="13298"/>
    <cellStyle name="Normal 2 2 2 5 4 11" xfId="13299"/>
    <cellStyle name="Normal 2 2 2 5 4 11 2" xfId="13300"/>
    <cellStyle name="Normal 2 2 2 5 4 12" xfId="13301"/>
    <cellStyle name="Normal 2 2 2 5 4 12 2" xfId="13302"/>
    <cellStyle name="Normal 2 2 2 5 4 13" xfId="13303"/>
    <cellStyle name="Normal 2 2 2 5 4 13 2" xfId="13304"/>
    <cellStyle name="Normal 2 2 2 5 4 14" xfId="13305"/>
    <cellStyle name="Normal 2 2 2 5 4 14 2" xfId="13306"/>
    <cellStyle name="Normal 2 2 2 5 4 15" xfId="13307"/>
    <cellStyle name="Normal 2 2 2 5 4 15 2" xfId="13308"/>
    <cellStyle name="Normal 2 2 2 5 4 16" xfId="13309"/>
    <cellStyle name="Normal 2 2 2 5 4 16 2" xfId="13310"/>
    <cellStyle name="Normal 2 2 2 5 4 17" xfId="13311"/>
    <cellStyle name="Normal 2 2 2 5 4 17 2" xfId="13312"/>
    <cellStyle name="Normal 2 2 2 5 4 18" xfId="13313"/>
    <cellStyle name="Normal 2 2 2 5 4 18 2" xfId="13314"/>
    <cellStyle name="Normal 2 2 2 5 4 19" xfId="13315"/>
    <cellStyle name="Normal 2 2 2 5 4 19 2" xfId="13316"/>
    <cellStyle name="Normal 2 2 2 5 4 2" xfId="13317"/>
    <cellStyle name="Normal 2 2 2 5 4 2 2" xfId="13318"/>
    <cellStyle name="Normal 2 2 2 5 4 2 2 2" xfId="13319"/>
    <cellStyle name="Normal 2 2 2 5 4 2 3" xfId="13320"/>
    <cellStyle name="Normal 2 2 2 5 4 2 3 2" xfId="13321"/>
    <cellStyle name="Normal 2 2 2 5 4 2 4" xfId="13322"/>
    <cellStyle name="Normal 2 2 2 5 4 2 4 2" xfId="13323"/>
    <cellStyle name="Normal 2 2 2 5 4 2 5" xfId="13324"/>
    <cellStyle name="Normal 2 2 2 5 4 2 5 2" xfId="13325"/>
    <cellStyle name="Normal 2 2 2 5 4 2 6" xfId="13326"/>
    <cellStyle name="Normal 2 2 2 5 4 20" xfId="13327"/>
    <cellStyle name="Normal 2 2 2 5 4 20 2" xfId="13328"/>
    <cellStyle name="Normal 2 2 2 5 4 21" xfId="13329"/>
    <cellStyle name="Normal 2 2 2 5 4 3" xfId="13330"/>
    <cellStyle name="Normal 2 2 2 5 4 3 2" xfId="13331"/>
    <cellStyle name="Normal 2 2 2 5 4 3 2 2" xfId="13332"/>
    <cellStyle name="Normal 2 2 2 5 4 3 3" xfId="13333"/>
    <cellStyle name="Normal 2 2 2 5 4 3 3 2" xfId="13334"/>
    <cellStyle name="Normal 2 2 2 5 4 3 4" xfId="13335"/>
    <cellStyle name="Normal 2 2 2 5 4 3 4 2" xfId="13336"/>
    <cellStyle name="Normal 2 2 2 5 4 3 5" xfId="13337"/>
    <cellStyle name="Normal 2 2 2 5 4 3 5 2" xfId="13338"/>
    <cellStyle name="Normal 2 2 2 5 4 3 6" xfId="13339"/>
    <cellStyle name="Normal 2 2 2 5 4 4" xfId="13340"/>
    <cellStyle name="Normal 2 2 2 5 4 4 2" xfId="13341"/>
    <cellStyle name="Normal 2 2 2 5 4 4 2 2" xfId="13342"/>
    <cellStyle name="Normal 2 2 2 5 4 4 3" xfId="13343"/>
    <cellStyle name="Normal 2 2 2 5 4 4 3 2" xfId="13344"/>
    <cellStyle name="Normal 2 2 2 5 4 4 4" xfId="13345"/>
    <cellStyle name="Normal 2 2 2 5 4 4 4 2" xfId="13346"/>
    <cellStyle name="Normal 2 2 2 5 4 4 5" xfId="13347"/>
    <cellStyle name="Normal 2 2 2 5 4 4 5 2" xfId="13348"/>
    <cellStyle name="Normal 2 2 2 5 4 4 6" xfId="13349"/>
    <cellStyle name="Normal 2 2 2 5 4 5" xfId="13350"/>
    <cellStyle name="Normal 2 2 2 5 4 5 2" xfId="13351"/>
    <cellStyle name="Normal 2 2 2 5 4 5 2 2" xfId="13352"/>
    <cellStyle name="Normal 2 2 2 5 4 5 3" xfId="13353"/>
    <cellStyle name="Normal 2 2 2 5 4 5 3 2" xfId="13354"/>
    <cellStyle name="Normal 2 2 2 5 4 5 4" xfId="13355"/>
    <cellStyle name="Normal 2 2 2 5 4 5 4 2" xfId="13356"/>
    <cellStyle name="Normal 2 2 2 5 4 5 5" xfId="13357"/>
    <cellStyle name="Normal 2 2 2 5 4 5 5 2" xfId="13358"/>
    <cellStyle name="Normal 2 2 2 5 4 5 6" xfId="13359"/>
    <cellStyle name="Normal 2 2 2 5 4 6" xfId="13360"/>
    <cellStyle name="Normal 2 2 2 5 4 6 2" xfId="13361"/>
    <cellStyle name="Normal 2 2 2 5 4 6 2 2" xfId="13362"/>
    <cellStyle name="Normal 2 2 2 5 4 6 3" xfId="13363"/>
    <cellStyle name="Normal 2 2 2 5 4 6 3 2" xfId="13364"/>
    <cellStyle name="Normal 2 2 2 5 4 6 4" xfId="13365"/>
    <cellStyle name="Normal 2 2 2 5 4 6 4 2" xfId="13366"/>
    <cellStyle name="Normal 2 2 2 5 4 6 5" xfId="13367"/>
    <cellStyle name="Normal 2 2 2 5 4 6 5 2" xfId="13368"/>
    <cellStyle name="Normal 2 2 2 5 4 6 6" xfId="13369"/>
    <cellStyle name="Normal 2 2 2 5 4 7" xfId="13370"/>
    <cellStyle name="Normal 2 2 2 5 4 7 2" xfId="13371"/>
    <cellStyle name="Normal 2 2 2 5 4 7 2 2" xfId="13372"/>
    <cellStyle name="Normal 2 2 2 5 4 7 3" xfId="13373"/>
    <cellStyle name="Normal 2 2 2 5 4 7 3 2" xfId="13374"/>
    <cellStyle name="Normal 2 2 2 5 4 7 4" xfId="13375"/>
    <cellStyle name="Normal 2 2 2 5 4 7 4 2" xfId="13376"/>
    <cellStyle name="Normal 2 2 2 5 4 7 5" xfId="13377"/>
    <cellStyle name="Normal 2 2 2 5 4 7 5 2" xfId="13378"/>
    <cellStyle name="Normal 2 2 2 5 4 7 6" xfId="13379"/>
    <cellStyle name="Normal 2 2 2 5 4 8" xfId="13380"/>
    <cellStyle name="Normal 2 2 2 5 4 8 2" xfId="13381"/>
    <cellStyle name="Normal 2 2 2 5 4 8 2 2" xfId="13382"/>
    <cellStyle name="Normal 2 2 2 5 4 8 3" xfId="13383"/>
    <cellStyle name="Normal 2 2 2 5 4 8 3 2" xfId="13384"/>
    <cellStyle name="Normal 2 2 2 5 4 8 4" xfId="13385"/>
    <cellStyle name="Normal 2 2 2 5 4 8 4 2" xfId="13386"/>
    <cellStyle name="Normal 2 2 2 5 4 8 5" xfId="13387"/>
    <cellStyle name="Normal 2 2 2 5 4 8 5 2" xfId="13388"/>
    <cellStyle name="Normal 2 2 2 5 4 8 6" xfId="13389"/>
    <cellStyle name="Normal 2 2 2 5 4 9" xfId="13390"/>
    <cellStyle name="Normal 2 2 2 5 4 9 2" xfId="13391"/>
    <cellStyle name="Normal 2 2 2 5 4 9 2 2" xfId="13392"/>
    <cellStyle name="Normal 2 2 2 5 4 9 3" xfId="13393"/>
    <cellStyle name="Normal 2 2 2 5 4 9 3 2" xfId="13394"/>
    <cellStyle name="Normal 2 2 2 5 4 9 4" xfId="13395"/>
    <cellStyle name="Normal 2 2 2 5 4 9 4 2" xfId="13396"/>
    <cellStyle name="Normal 2 2 2 5 4 9 5" xfId="13397"/>
    <cellStyle name="Normal 2 2 2 5 4 9 5 2" xfId="13398"/>
    <cellStyle name="Normal 2 2 2 5 4 9 6" xfId="13399"/>
    <cellStyle name="Normal 2 2 2 5 5" xfId="13400"/>
    <cellStyle name="Normal 2 2 2 5 5 2" xfId="13401"/>
    <cellStyle name="Normal 2 2 2 5 5 2 2" xfId="13402"/>
    <cellStyle name="Normal 2 2 2 5 5 3" xfId="13403"/>
    <cellStyle name="Normal 2 2 2 5 5 3 2" xfId="13404"/>
    <cellStyle name="Normal 2 2 2 5 5 4" xfId="13405"/>
    <cellStyle name="Normal 2 2 2 5 5 4 2" xfId="13406"/>
    <cellStyle name="Normal 2 2 2 5 5 5" xfId="13407"/>
    <cellStyle name="Normal 2 2 2 5 5 5 2" xfId="13408"/>
    <cellStyle name="Normal 2 2 2 5 5 6" xfId="13409"/>
    <cellStyle name="Normal 2 2 2 5 6" xfId="13410"/>
    <cellStyle name="Normal 2 2 2 5 6 2" xfId="13411"/>
    <cellStyle name="Normal 2 2 2 5 6 2 2" xfId="13412"/>
    <cellStyle name="Normal 2 2 2 5 6 3" xfId="13413"/>
    <cellStyle name="Normal 2 2 2 5 6 3 2" xfId="13414"/>
    <cellStyle name="Normal 2 2 2 5 6 4" xfId="13415"/>
    <cellStyle name="Normal 2 2 2 5 6 4 2" xfId="13416"/>
    <cellStyle name="Normal 2 2 2 5 6 5" xfId="13417"/>
    <cellStyle name="Normal 2 2 2 5 6 5 2" xfId="13418"/>
    <cellStyle name="Normal 2 2 2 5 6 6" xfId="13419"/>
    <cellStyle name="Normal 2 2 2 5 7" xfId="13420"/>
    <cellStyle name="Normal 2 2 2 5 7 2" xfId="13421"/>
    <cellStyle name="Normal 2 2 2 5 7 2 2" xfId="13422"/>
    <cellStyle name="Normal 2 2 2 5 7 3" xfId="13423"/>
    <cellStyle name="Normal 2 2 2 5 7 3 2" xfId="13424"/>
    <cellStyle name="Normal 2 2 2 5 7 4" xfId="13425"/>
    <cellStyle name="Normal 2 2 2 5 7 4 2" xfId="13426"/>
    <cellStyle name="Normal 2 2 2 5 7 5" xfId="13427"/>
    <cellStyle name="Normal 2 2 2 5 7 5 2" xfId="13428"/>
    <cellStyle name="Normal 2 2 2 5 7 6" xfId="13429"/>
    <cellStyle name="Normal 2 2 2 5 8" xfId="13430"/>
    <cellStyle name="Normal 2 2 2 5 8 2" xfId="13431"/>
    <cellStyle name="Normal 2 2 2 5 8 2 2" xfId="13432"/>
    <cellStyle name="Normal 2 2 2 5 8 3" xfId="13433"/>
    <cellStyle name="Normal 2 2 2 5 8 3 2" xfId="13434"/>
    <cellStyle name="Normal 2 2 2 5 8 4" xfId="13435"/>
    <cellStyle name="Normal 2 2 2 5 8 4 2" xfId="13436"/>
    <cellStyle name="Normal 2 2 2 5 8 5" xfId="13437"/>
    <cellStyle name="Normal 2 2 2 5 8 5 2" xfId="13438"/>
    <cellStyle name="Normal 2 2 2 5 8 6" xfId="13439"/>
    <cellStyle name="Normal 2 2 2 5 9" xfId="13440"/>
    <cellStyle name="Normal 2 2 2 5 9 2" xfId="13441"/>
    <cellStyle name="Normal 2 2 2 5 9 2 2" xfId="13442"/>
    <cellStyle name="Normal 2 2 2 5 9 3" xfId="13443"/>
    <cellStyle name="Normal 2 2 2 5 9 3 2" xfId="13444"/>
    <cellStyle name="Normal 2 2 2 5 9 4" xfId="13445"/>
    <cellStyle name="Normal 2 2 2 5 9 4 2" xfId="13446"/>
    <cellStyle name="Normal 2 2 2 5 9 5" xfId="13447"/>
    <cellStyle name="Normal 2 2 2 5 9 5 2" xfId="13448"/>
    <cellStyle name="Normal 2 2 2 5 9 6" xfId="13449"/>
    <cellStyle name="Normal 2 2 2 6" xfId="13450"/>
    <cellStyle name="Normal 2 2 2 6 10" xfId="13451"/>
    <cellStyle name="Normal 2 2 2 6 10 2" xfId="13452"/>
    <cellStyle name="Normal 2 2 2 6 10 2 2" xfId="13453"/>
    <cellStyle name="Normal 2 2 2 6 10 3" xfId="13454"/>
    <cellStyle name="Normal 2 2 2 6 10 3 2" xfId="13455"/>
    <cellStyle name="Normal 2 2 2 6 10 4" xfId="13456"/>
    <cellStyle name="Normal 2 2 2 6 10 4 2" xfId="13457"/>
    <cellStyle name="Normal 2 2 2 6 10 5" xfId="13458"/>
    <cellStyle name="Normal 2 2 2 6 10 5 2" xfId="13459"/>
    <cellStyle name="Normal 2 2 2 6 10 6" xfId="13460"/>
    <cellStyle name="Normal 2 2 2 6 11" xfId="13461"/>
    <cellStyle name="Normal 2 2 2 6 11 2" xfId="13462"/>
    <cellStyle name="Normal 2 2 2 6 11 2 2" xfId="13463"/>
    <cellStyle name="Normal 2 2 2 6 11 3" xfId="13464"/>
    <cellStyle name="Normal 2 2 2 6 11 3 2" xfId="13465"/>
    <cellStyle name="Normal 2 2 2 6 11 4" xfId="13466"/>
    <cellStyle name="Normal 2 2 2 6 11 4 2" xfId="13467"/>
    <cellStyle name="Normal 2 2 2 6 11 5" xfId="13468"/>
    <cellStyle name="Normal 2 2 2 6 11 5 2" xfId="13469"/>
    <cellStyle name="Normal 2 2 2 6 11 6" xfId="13470"/>
    <cellStyle name="Normal 2 2 2 6 12" xfId="13471"/>
    <cellStyle name="Normal 2 2 2 6 12 2" xfId="13472"/>
    <cellStyle name="Normal 2 2 2 6 12 2 2" xfId="13473"/>
    <cellStyle name="Normal 2 2 2 6 12 3" xfId="13474"/>
    <cellStyle name="Normal 2 2 2 6 12 3 2" xfId="13475"/>
    <cellStyle name="Normal 2 2 2 6 12 4" xfId="13476"/>
    <cellStyle name="Normal 2 2 2 6 12 4 2" xfId="13477"/>
    <cellStyle name="Normal 2 2 2 6 12 5" xfId="13478"/>
    <cellStyle name="Normal 2 2 2 6 12 5 2" xfId="13479"/>
    <cellStyle name="Normal 2 2 2 6 12 6" xfId="13480"/>
    <cellStyle name="Normal 2 2 2 6 13" xfId="13481"/>
    <cellStyle name="Normal 2 2 2 6 13 2" xfId="13482"/>
    <cellStyle name="Normal 2 2 2 6 13 2 2" xfId="13483"/>
    <cellStyle name="Normal 2 2 2 6 13 3" xfId="13484"/>
    <cellStyle name="Normal 2 2 2 6 13 3 2" xfId="13485"/>
    <cellStyle name="Normal 2 2 2 6 13 4" xfId="13486"/>
    <cellStyle name="Normal 2 2 2 6 13 4 2" xfId="13487"/>
    <cellStyle name="Normal 2 2 2 6 13 5" xfId="13488"/>
    <cellStyle name="Normal 2 2 2 6 13 5 2" xfId="13489"/>
    <cellStyle name="Normal 2 2 2 6 13 6" xfId="13490"/>
    <cellStyle name="Normal 2 2 2 6 14" xfId="13491"/>
    <cellStyle name="Normal 2 2 2 6 14 2" xfId="13492"/>
    <cellStyle name="Normal 2 2 2 6 15" xfId="13493"/>
    <cellStyle name="Normal 2 2 2 6 15 2" xfId="13494"/>
    <cellStyle name="Normal 2 2 2 6 16" xfId="13495"/>
    <cellStyle name="Normal 2 2 2 6 16 2" xfId="13496"/>
    <cellStyle name="Normal 2 2 2 6 17" xfId="13497"/>
    <cellStyle name="Normal 2 2 2 6 17 2" xfId="13498"/>
    <cellStyle name="Normal 2 2 2 6 18" xfId="13499"/>
    <cellStyle name="Normal 2 2 2 6 18 2" xfId="13500"/>
    <cellStyle name="Normal 2 2 2 6 19" xfId="13501"/>
    <cellStyle name="Normal 2 2 2 6 19 2" xfId="13502"/>
    <cellStyle name="Normal 2 2 2 6 2" xfId="13503"/>
    <cellStyle name="Normal 2 2 2 6 2 10" xfId="13504"/>
    <cellStyle name="Normal 2 2 2 6 2 10 2" xfId="13505"/>
    <cellStyle name="Normal 2 2 2 6 2 10 2 2" xfId="13506"/>
    <cellStyle name="Normal 2 2 2 6 2 10 3" xfId="13507"/>
    <cellStyle name="Normal 2 2 2 6 2 10 3 2" xfId="13508"/>
    <cellStyle name="Normal 2 2 2 6 2 10 4" xfId="13509"/>
    <cellStyle name="Normal 2 2 2 6 2 10 4 2" xfId="13510"/>
    <cellStyle name="Normal 2 2 2 6 2 10 5" xfId="13511"/>
    <cellStyle name="Normal 2 2 2 6 2 10 5 2" xfId="13512"/>
    <cellStyle name="Normal 2 2 2 6 2 10 6" xfId="13513"/>
    <cellStyle name="Normal 2 2 2 6 2 11" xfId="13514"/>
    <cellStyle name="Normal 2 2 2 6 2 11 2" xfId="13515"/>
    <cellStyle name="Normal 2 2 2 6 2 12" xfId="13516"/>
    <cellStyle name="Normal 2 2 2 6 2 12 2" xfId="13517"/>
    <cellStyle name="Normal 2 2 2 6 2 13" xfId="13518"/>
    <cellStyle name="Normal 2 2 2 6 2 13 2" xfId="13519"/>
    <cellStyle name="Normal 2 2 2 6 2 14" xfId="13520"/>
    <cellStyle name="Normal 2 2 2 6 2 14 2" xfId="13521"/>
    <cellStyle name="Normal 2 2 2 6 2 15" xfId="13522"/>
    <cellStyle name="Normal 2 2 2 6 2 15 2" xfId="13523"/>
    <cellStyle name="Normal 2 2 2 6 2 16" xfId="13524"/>
    <cellStyle name="Normal 2 2 2 6 2 16 2" xfId="13525"/>
    <cellStyle name="Normal 2 2 2 6 2 17" xfId="13526"/>
    <cellStyle name="Normal 2 2 2 6 2 17 2" xfId="13527"/>
    <cellStyle name="Normal 2 2 2 6 2 18" xfId="13528"/>
    <cellStyle name="Normal 2 2 2 6 2 18 2" xfId="13529"/>
    <cellStyle name="Normal 2 2 2 6 2 19" xfId="13530"/>
    <cellStyle name="Normal 2 2 2 6 2 19 2" xfId="13531"/>
    <cellStyle name="Normal 2 2 2 6 2 2" xfId="13532"/>
    <cellStyle name="Normal 2 2 2 6 2 2 2" xfId="13533"/>
    <cellStyle name="Normal 2 2 2 6 2 2 2 2" xfId="13534"/>
    <cellStyle name="Normal 2 2 2 6 2 2 3" xfId="13535"/>
    <cellStyle name="Normal 2 2 2 6 2 2 3 2" xfId="13536"/>
    <cellStyle name="Normal 2 2 2 6 2 2 4" xfId="13537"/>
    <cellStyle name="Normal 2 2 2 6 2 2 4 2" xfId="13538"/>
    <cellStyle name="Normal 2 2 2 6 2 2 5" xfId="13539"/>
    <cellStyle name="Normal 2 2 2 6 2 2 5 2" xfId="13540"/>
    <cellStyle name="Normal 2 2 2 6 2 2 6" xfId="13541"/>
    <cellStyle name="Normal 2 2 2 6 2 20" xfId="13542"/>
    <cellStyle name="Normal 2 2 2 6 2 20 2" xfId="13543"/>
    <cellStyle name="Normal 2 2 2 6 2 21" xfId="13544"/>
    <cellStyle name="Normal 2 2 2 6 2 3" xfId="13545"/>
    <cellStyle name="Normal 2 2 2 6 2 3 2" xfId="13546"/>
    <cellStyle name="Normal 2 2 2 6 2 3 2 2" xfId="13547"/>
    <cellStyle name="Normal 2 2 2 6 2 3 3" xfId="13548"/>
    <cellStyle name="Normal 2 2 2 6 2 3 3 2" xfId="13549"/>
    <cellStyle name="Normal 2 2 2 6 2 3 4" xfId="13550"/>
    <cellStyle name="Normal 2 2 2 6 2 3 4 2" xfId="13551"/>
    <cellStyle name="Normal 2 2 2 6 2 3 5" xfId="13552"/>
    <cellStyle name="Normal 2 2 2 6 2 3 5 2" xfId="13553"/>
    <cellStyle name="Normal 2 2 2 6 2 3 6" xfId="13554"/>
    <cellStyle name="Normal 2 2 2 6 2 4" xfId="13555"/>
    <cellStyle name="Normal 2 2 2 6 2 4 2" xfId="13556"/>
    <cellStyle name="Normal 2 2 2 6 2 4 2 2" xfId="13557"/>
    <cellStyle name="Normal 2 2 2 6 2 4 3" xfId="13558"/>
    <cellStyle name="Normal 2 2 2 6 2 4 3 2" xfId="13559"/>
    <cellStyle name="Normal 2 2 2 6 2 4 4" xfId="13560"/>
    <cellStyle name="Normal 2 2 2 6 2 4 4 2" xfId="13561"/>
    <cellStyle name="Normal 2 2 2 6 2 4 5" xfId="13562"/>
    <cellStyle name="Normal 2 2 2 6 2 4 5 2" xfId="13563"/>
    <cellStyle name="Normal 2 2 2 6 2 4 6" xfId="13564"/>
    <cellStyle name="Normal 2 2 2 6 2 5" xfId="13565"/>
    <cellStyle name="Normal 2 2 2 6 2 5 2" xfId="13566"/>
    <cellStyle name="Normal 2 2 2 6 2 5 2 2" xfId="13567"/>
    <cellStyle name="Normal 2 2 2 6 2 5 3" xfId="13568"/>
    <cellStyle name="Normal 2 2 2 6 2 5 3 2" xfId="13569"/>
    <cellStyle name="Normal 2 2 2 6 2 5 4" xfId="13570"/>
    <cellStyle name="Normal 2 2 2 6 2 5 4 2" xfId="13571"/>
    <cellStyle name="Normal 2 2 2 6 2 5 5" xfId="13572"/>
    <cellStyle name="Normal 2 2 2 6 2 5 5 2" xfId="13573"/>
    <cellStyle name="Normal 2 2 2 6 2 5 6" xfId="13574"/>
    <cellStyle name="Normal 2 2 2 6 2 6" xfId="13575"/>
    <cellStyle name="Normal 2 2 2 6 2 6 2" xfId="13576"/>
    <cellStyle name="Normal 2 2 2 6 2 6 2 2" xfId="13577"/>
    <cellStyle name="Normal 2 2 2 6 2 6 3" xfId="13578"/>
    <cellStyle name="Normal 2 2 2 6 2 6 3 2" xfId="13579"/>
    <cellStyle name="Normal 2 2 2 6 2 6 4" xfId="13580"/>
    <cellStyle name="Normal 2 2 2 6 2 6 4 2" xfId="13581"/>
    <cellStyle name="Normal 2 2 2 6 2 6 5" xfId="13582"/>
    <cellStyle name="Normal 2 2 2 6 2 6 5 2" xfId="13583"/>
    <cellStyle name="Normal 2 2 2 6 2 6 6" xfId="13584"/>
    <cellStyle name="Normal 2 2 2 6 2 7" xfId="13585"/>
    <cellStyle name="Normal 2 2 2 6 2 7 2" xfId="13586"/>
    <cellStyle name="Normal 2 2 2 6 2 7 2 2" xfId="13587"/>
    <cellStyle name="Normal 2 2 2 6 2 7 3" xfId="13588"/>
    <cellStyle name="Normal 2 2 2 6 2 7 3 2" xfId="13589"/>
    <cellStyle name="Normal 2 2 2 6 2 7 4" xfId="13590"/>
    <cellStyle name="Normal 2 2 2 6 2 7 4 2" xfId="13591"/>
    <cellStyle name="Normal 2 2 2 6 2 7 5" xfId="13592"/>
    <cellStyle name="Normal 2 2 2 6 2 7 5 2" xfId="13593"/>
    <cellStyle name="Normal 2 2 2 6 2 7 6" xfId="13594"/>
    <cellStyle name="Normal 2 2 2 6 2 8" xfId="13595"/>
    <cellStyle name="Normal 2 2 2 6 2 8 2" xfId="13596"/>
    <cellStyle name="Normal 2 2 2 6 2 8 2 2" xfId="13597"/>
    <cellStyle name="Normal 2 2 2 6 2 8 3" xfId="13598"/>
    <cellStyle name="Normal 2 2 2 6 2 8 3 2" xfId="13599"/>
    <cellStyle name="Normal 2 2 2 6 2 8 4" xfId="13600"/>
    <cellStyle name="Normal 2 2 2 6 2 8 4 2" xfId="13601"/>
    <cellStyle name="Normal 2 2 2 6 2 8 5" xfId="13602"/>
    <cellStyle name="Normal 2 2 2 6 2 8 5 2" xfId="13603"/>
    <cellStyle name="Normal 2 2 2 6 2 8 6" xfId="13604"/>
    <cellStyle name="Normal 2 2 2 6 2 9" xfId="13605"/>
    <cellStyle name="Normal 2 2 2 6 2 9 2" xfId="13606"/>
    <cellStyle name="Normal 2 2 2 6 2 9 2 2" xfId="13607"/>
    <cellStyle name="Normal 2 2 2 6 2 9 3" xfId="13608"/>
    <cellStyle name="Normal 2 2 2 6 2 9 3 2" xfId="13609"/>
    <cellStyle name="Normal 2 2 2 6 2 9 4" xfId="13610"/>
    <cellStyle name="Normal 2 2 2 6 2 9 4 2" xfId="13611"/>
    <cellStyle name="Normal 2 2 2 6 2 9 5" xfId="13612"/>
    <cellStyle name="Normal 2 2 2 6 2 9 5 2" xfId="13613"/>
    <cellStyle name="Normal 2 2 2 6 2 9 6" xfId="13614"/>
    <cellStyle name="Normal 2 2 2 6 20" xfId="13615"/>
    <cellStyle name="Normal 2 2 2 6 20 2" xfId="13616"/>
    <cellStyle name="Normal 2 2 2 6 21" xfId="13617"/>
    <cellStyle name="Normal 2 2 2 6 21 2" xfId="13618"/>
    <cellStyle name="Normal 2 2 2 6 22" xfId="13619"/>
    <cellStyle name="Normal 2 2 2 6 22 2" xfId="13620"/>
    <cellStyle name="Normal 2 2 2 6 23" xfId="13621"/>
    <cellStyle name="Normal 2 2 2 6 23 2" xfId="13622"/>
    <cellStyle name="Normal 2 2 2 6 24" xfId="13623"/>
    <cellStyle name="Normal 2 2 2 6 3" xfId="13624"/>
    <cellStyle name="Normal 2 2 2 6 3 10" xfId="13625"/>
    <cellStyle name="Normal 2 2 2 6 3 10 2" xfId="13626"/>
    <cellStyle name="Normal 2 2 2 6 3 10 2 2" xfId="13627"/>
    <cellStyle name="Normal 2 2 2 6 3 10 3" xfId="13628"/>
    <cellStyle name="Normal 2 2 2 6 3 10 3 2" xfId="13629"/>
    <cellStyle name="Normal 2 2 2 6 3 10 4" xfId="13630"/>
    <cellStyle name="Normal 2 2 2 6 3 10 4 2" xfId="13631"/>
    <cellStyle name="Normal 2 2 2 6 3 10 5" xfId="13632"/>
    <cellStyle name="Normal 2 2 2 6 3 10 5 2" xfId="13633"/>
    <cellStyle name="Normal 2 2 2 6 3 10 6" xfId="13634"/>
    <cellStyle name="Normal 2 2 2 6 3 11" xfId="13635"/>
    <cellStyle name="Normal 2 2 2 6 3 11 2" xfId="13636"/>
    <cellStyle name="Normal 2 2 2 6 3 12" xfId="13637"/>
    <cellStyle name="Normal 2 2 2 6 3 12 2" xfId="13638"/>
    <cellStyle name="Normal 2 2 2 6 3 13" xfId="13639"/>
    <cellStyle name="Normal 2 2 2 6 3 13 2" xfId="13640"/>
    <cellStyle name="Normal 2 2 2 6 3 14" xfId="13641"/>
    <cellStyle name="Normal 2 2 2 6 3 14 2" xfId="13642"/>
    <cellStyle name="Normal 2 2 2 6 3 15" xfId="13643"/>
    <cellStyle name="Normal 2 2 2 6 3 15 2" xfId="13644"/>
    <cellStyle name="Normal 2 2 2 6 3 16" xfId="13645"/>
    <cellStyle name="Normal 2 2 2 6 3 16 2" xfId="13646"/>
    <cellStyle name="Normal 2 2 2 6 3 17" xfId="13647"/>
    <cellStyle name="Normal 2 2 2 6 3 17 2" xfId="13648"/>
    <cellStyle name="Normal 2 2 2 6 3 18" xfId="13649"/>
    <cellStyle name="Normal 2 2 2 6 3 18 2" xfId="13650"/>
    <cellStyle name="Normal 2 2 2 6 3 19" xfId="13651"/>
    <cellStyle name="Normal 2 2 2 6 3 19 2" xfId="13652"/>
    <cellStyle name="Normal 2 2 2 6 3 2" xfId="13653"/>
    <cellStyle name="Normal 2 2 2 6 3 2 2" xfId="13654"/>
    <cellStyle name="Normal 2 2 2 6 3 2 2 2" xfId="13655"/>
    <cellStyle name="Normal 2 2 2 6 3 2 3" xfId="13656"/>
    <cellStyle name="Normal 2 2 2 6 3 2 3 2" xfId="13657"/>
    <cellStyle name="Normal 2 2 2 6 3 2 4" xfId="13658"/>
    <cellStyle name="Normal 2 2 2 6 3 2 4 2" xfId="13659"/>
    <cellStyle name="Normal 2 2 2 6 3 2 5" xfId="13660"/>
    <cellStyle name="Normal 2 2 2 6 3 2 5 2" xfId="13661"/>
    <cellStyle name="Normal 2 2 2 6 3 2 6" xfId="13662"/>
    <cellStyle name="Normal 2 2 2 6 3 20" xfId="13663"/>
    <cellStyle name="Normal 2 2 2 6 3 20 2" xfId="13664"/>
    <cellStyle name="Normal 2 2 2 6 3 21" xfId="13665"/>
    <cellStyle name="Normal 2 2 2 6 3 3" xfId="13666"/>
    <cellStyle name="Normal 2 2 2 6 3 3 2" xfId="13667"/>
    <cellStyle name="Normal 2 2 2 6 3 3 2 2" xfId="13668"/>
    <cellStyle name="Normal 2 2 2 6 3 3 3" xfId="13669"/>
    <cellStyle name="Normal 2 2 2 6 3 3 3 2" xfId="13670"/>
    <cellStyle name="Normal 2 2 2 6 3 3 4" xfId="13671"/>
    <cellStyle name="Normal 2 2 2 6 3 3 4 2" xfId="13672"/>
    <cellStyle name="Normal 2 2 2 6 3 3 5" xfId="13673"/>
    <cellStyle name="Normal 2 2 2 6 3 3 5 2" xfId="13674"/>
    <cellStyle name="Normal 2 2 2 6 3 3 6" xfId="13675"/>
    <cellStyle name="Normal 2 2 2 6 3 4" xfId="13676"/>
    <cellStyle name="Normal 2 2 2 6 3 4 2" xfId="13677"/>
    <cellStyle name="Normal 2 2 2 6 3 4 2 2" xfId="13678"/>
    <cellStyle name="Normal 2 2 2 6 3 4 3" xfId="13679"/>
    <cellStyle name="Normal 2 2 2 6 3 4 3 2" xfId="13680"/>
    <cellStyle name="Normal 2 2 2 6 3 4 4" xfId="13681"/>
    <cellStyle name="Normal 2 2 2 6 3 4 4 2" xfId="13682"/>
    <cellStyle name="Normal 2 2 2 6 3 4 5" xfId="13683"/>
    <cellStyle name="Normal 2 2 2 6 3 4 5 2" xfId="13684"/>
    <cellStyle name="Normal 2 2 2 6 3 4 6" xfId="13685"/>
    <cellStyle name="Normal 2 2 2 6 3 5" xfId="13686"/>
    <cellStyle name="Normal 2 2 2 6 3 5 2" xfId="13687"/>
    <cellStyle name="Normal 2 2 2 6 3 5 2 2" xfId="13688"/>
    <cellStyle name="Normal 2 2 2 6 3 5 3" xfId="13689"/>
    <cellStyle name="Normal 2 2 2 6 3 5 3 2" xfId="13690"/>
    <cellStyle name="Normal 2 2 2 6 3 5 4" xfId="13691"/>
    <cellStyle name="Normal 2 2 2 6 3 5 4 2" xfId="13692"/>
    <cellStyle name="Normal 2 2 2 6 3 5 5" xfId="13693"/>
    <cellStyle name="Normal 2 2 2 6 3 5 5 2" xfId="13694"/>
    <cellStyle name="Normal 2 2 2 6 3 5 6" xfId="13695"/>
    <cellStyle name="Normal 2 2 2 6 3 6" xfId="13696"/>
    <cellStyle name="Normal 2 2 2 6 3 6 2" xfId="13697"/>
    <cellStyle name="Normal 2 2 2 6 3 6 2 2" xfId="13698"/>
    <cellStyle name="Normal 2 2 2 6 3 6 3" xfId="13699"/>
    <cellStyle name="Normal 2 2 2 6 3 6 3 2" xfId="13700"/>
    <cellStyle name="Normal 2 2 2 6 3 6 4" xfId="13701"/>
    <cellStyle name="Normal 2 2 2 6 3 6 4 2" xfId="13702"/>
    <cellStyle name="Normal 2 2 2 6 3 6 5" xfId="13703"/>
    <cellStyle name="Normal 2 2 2 6 3 6 5 2" xfId="13704"/>
    <cellStyle name="Normal 2 2 2 6 3 6 6" xfId="13705"/>
    <cellStyle name="Normal 2 2 2 6 3 7" xfId="13706"/>
    <cellStyle name="Normal 2 2 2 6 3 7 2" xfId="13707"/>
    <cellStyle name="Normal 2 2 2 6 3 7 2 2" xfId="13708"/>
    <cellStyle name="Normal 2 2 2 6 3 7 3" xfId="13709"/>
    <cellStyle name="Normal 2 2 2 6 3 7 3 2" xfId="13710"/>
    <cellStyle name="Normal 2 2 2 6 3 7 4" xfId="13711"/>
    <cellStyle name="Normal 2 2 2 6 3 7 4 2" xfId="13712"/>
    <cellStyle name="Normal 2 2 2 6 3 7 5" xfId="13713"/>
    <cellStyle name="Normal 2 2 2 6 3 7 5 2" xfId="13714"/>
    <cellStyle name="Normal 2 2 2 6 3 7 6" xfId="13715"/>
    <cellStyle name="Normal 2 2 2 6 3 8" xfId="13716"/>
    <cellStyle name="Normal 2 2 2 6 3 8 2" xfId="13717"/>
    <cellStyle name="Normal 2 2 2 6 3 8 2 2" xfId="13718"/>
    <cellStyle name="Normal 2 2 2 6 3 8 3" xfId="13719"/>
    <cellStyle name="Normal 2 2 2 6 3 8 3 2" xfId="13720"/>
    <cellStyle name="Normal 2 2 2 6 3 8 4" xfId="13721"/>
    <cellStyle name="Normal 2 2 2 6 3 8 4 2" xfId="13722"/>
    <cellStyle name="Normal 2 2 2 6 3 8 5" xfId="13723"/>
    <cellStyle name="Normal 2 2 2 6 3 8 5 2" xfId="13724"/>
    <cellStyle name="Normal 2 2 2 6 3 8 6" xfId="13725"/>
    <cellStyle name="Normal 2 2 2 6 3 9" xfId="13726"/>
    <cellStyle name="Normal 2 2 2 6 3 9 2" xfId="13727"/>
    <cellStyle name="Normal 2 2 2 6 3 9 2 2" xfId="13728"/>
    <cellStyle name="Normal 2 2 2 6 3 9 3" xfId="13729"/>
    <cellStyle name="Normal 2 2 2 6 3 9 3 2" xfId="13730"/>
    <cellStyle name="Normal 2 2 2 6 3 9 4" xfId="13731"/>
    <cellStyle name="Normal 2 2 2 6 3 9 4 2" xfId="13732"/>
    <cellStyle name="Normal 2 2 2 6 3 9 5" xfId="13733"/>
    <cellStyle name="Normal 2 2 2 6 3 9 5 2" xfId="13734"/>
    <cellStyle name="Normal 2 2 2 6 3 9 6" xfId="13735"/>
    <cellStyle name="Normal 2 2 2 6 4" xfId="13736"/>
    <cellStyle name="Normal 2 2 2 6 4 10" xfId="13737"/>
    <cellStyle name="Normal 2 2 2 6 4 10 2" xfId="13738"/>
    <cellStyle name="Normal 2 2 2 6 4 10 2 2" xfId="13739"/>
    <cellStyle name="Normal 2 2 2 6 4 10 3" xfId="13740"/>
    <cellStyle name="Normal 2 2 2 6 4 10 3 2" xfId="13741"/>
    <cellStyle name="Normal 2 2 2 6 4 10 4" xfId="13742"/>
    <cellStyle name="Normal 2 2 2 6 4 10 4 2" xfId="13743"/>
    <cellStyle name="Normal 2 2 2 6 4 10 5" xfId="13744"/>
    <cellStyle name="Normal 2 2 2 6 4 10 5 2" xfId="13745"/>
    <cellStyle name="Normal 2 2 2 6 4 10 6" xfId="13746"/>
    <cellStyle name="Normal 2 2 2 6 4 11" xfId="13747"/>
    <cellStyle name="Normal 2 2 2 6 4 11 2" xfId="13748"/>
    <cellStyle name="Normal 2 2 2 6 4 12" xfId="13749"/>
    <cellStyle name="Normal 2 2 2 6 4 12 2" xfId="13750"/>
    <cellStyle name="Normal 2 2 2 6 4 13" xfId="13751"/>
    <cellStyle name="Normal 2 2 2 6 4 13 2" xfId="13752"/>
    <cellStyle name="Normal 2 2 2 6 4 14" xfId="13753"/>
    <cellStyle name="Normal 2 2 2 6 4 14 2" xfId="13754"/>
    <cellStyle name="Normal 2 2 2 6 4 15" xfId="13755"/>
    <cellStyle name="Normal 2 2 2 6 4 15 2" xfId="13756"/>
    <cellStyle name="Normal 2 2 2 6 4 16" xfId="13757"/>
    <cellStyle name="Normal 2 2 2 6 4 16 2" xfId="13758"/>
    <cellStyle name="Normal 2 2 2 6 4 17" xfId="13759"/>
    <cellStyle name="Normal 2 2 2 6 4 17 2" xfId="13760"/>
    <cellStyle name="Normal 2 2 2 6 4 18" xfId="13761"/>
    <cellStyle name="Normal 2 2 2 6 4 18 2" xfId="13762"/>
    <cellStyle name="Normal 2 2 2 6 4 19" xfId="13763"/>
    <cellStyle name="Normal 2 2 2 6 4 19 2" xfId="13764"/>
    <cellStyle name="Normal 2 2 2 6 4 2" xfId="13765"/>
    <cellStyle name="Normal 2 2 2 6 4 2 2" xfId="13766"/>
    <cellStyle name="Normal 2 2 2 6 4 2 2 2" xfId="13767"/>
    <cellStyle name="Normal 2 2 2 6 4 2 3" xfId="13768"/>
    <cellStyle name="Normal 2 2 2 6 4 2 3 2" xfId="13769"/>
    <cellStyle name="Normal 2 2 2 6 4 2 4" xfId="13770"/>
    <cellStyle name="Normal 2 2 2 6 4 2 4 2" xfId="13771"/>
    <cellStyle name="Normal 2 2 2 6 4 2 5" xfId="13772"/>
    <cellStyle name="Normal 2 2 2 6 4 2 5 2" xfId="13773"/>
    <cellStyle name="Normal 2 2 2 6 4 2 6" xfId="13774"/>
    <cellStyle name="Normal 2 2 2 6 4 20" xfId="13775"/>
    <cellStyle name="Normal 2 2 2 6 4 20 2" xfId="13776"/>
    <cellStyle name="Normal 2 2 2 6 4 21" xfId="13777"/>
    <cellStyle name="Normal 2 2 2 6 4 3" xfId="13778"/>
    <cellStyle name="Normal 2 2 2 6 4 3 2" xfId="13779"/>
    <cellStyle name="Normal 2 2 2 6 4 3 2 2" xfId="13780"/>
    <cellStyle name="Normal 2 2 2 6 4 3 3" xfId="13781"/>
    <cellStyle name="Normal 2 2 2 6 4 3 3 2" xfId="13782"/>
    <cellStyle name="Normal 2 2 2 6 4 3 4" xfId="13783"/>
    <cellStyle name="Normal 2 2 2 6 4 3 4 2" xfId="13784"/>
    <cellStyle name="Normal 2 2 2 6 4 3 5" xfId="13785"/>
    <cellStyle name="Normal 2 2 2 6 4 3 5 2" xfId="13786"/>
    <cellStyle name="Normal 2 2 2 6 4 3 6" xfId="13787"/>
    <cellStyle name="Normal 2 2 2 6 4 4" xfId="13788"/>
    <cellStyle name="Normal 2 2 2 6 4 4 2" xfId="13789"/>
    <cellStyle name="Normal 2 2 2 6 4 4 2 2" xfId="13790"/>
    <cellStyle name="Normal 2 2 2 6 4 4 3" xfId="13791"/>
    <cellStyle name="Normal 2 2 2 6 4 4 3 2" xfId="13792"/>
    <cellStyle name="Normal 2 2 2 6 4 4 4" xfId="13793"/>
    <cellStyle name="Normal 2 2 2 6 4 4 4 2" xfId="13794"/>
    <cellStyle name="Normal 2 2 2 6 4 4 5" xfId="13795"/>
    <cellStyle name="Normal 2 2 2 6 4 4 5 2" xfId="13796"/>
    <cellStyle name="Normal 2 2 2 6 4 4 6" xfId="13797"/>
    <cellStyle name="Normal 2 2 2 6 4 5" xfId="13798"/>
    <cellStyle name="Normal 2 2 2 6 4 5 2" xfId="13799"/>
    <cellStyle name="Normal 2 2 2 6 4 5 2 2" xfId="13800"/>
    <cellStyle name="Normal 2 2 2 6 4 5 3" xfId="13801"/>
    <cellStyle name="Normal 2 2 2 6 4 5 3 2" xfId="13802"/>
    <cellStyle name="Normal 2 2 2 6 4 5 4" xfId="13803"/>
    <cellStyle name="Normal 2 2 2 6 4 5 4 2" xfId="13804"/>
    <cellStyle name="Normal 2 2 2 6 4 5 5" xfId="13805"/>
    <cellStyle name="Normal 2 2 2 6 4 5 5 2" xfId="13806"/>
    <cellStyle name="Normal 2 2 2 6 4 5 6" xfId="13807"/>
    <cellStyle name="Normal 2 2 2 6 4 6" xfId="13808"/>
    <cellStyle name="Normal 2 2 2 6 4 6 2" xfId="13809"/>
    <cellStyle name="Normal 2 2 2 6 4 6 2 2" xfId="13810"/>
    <cellStyle name="Normal 2 2 2 6 4 6 3" xfId="13811"/>
    <cellStyle name="Normal 2 2 2 6 4 6 3 2" xfId="13812"/>
    <cellStyle name="Normal 2 2 2 6 4 6 4" xfId="13813"/>
    <cellStyle name="Normal 2 2 2 6 4 6 4 2" xfId="13814"/>
    <cellStyle name="Normal 2 2 2 6 4 6 5" xfId="13815"/>
    <cellStyle name="Normal 2 2 2 6 4 6 5 2" xfId="13816"/>
    <cellStyle name="Normal 2 2 2 6 4 6 6" xfId="13817"/>
    <cellStyle name="Normal 2 2 2 6 4 7" xfId="13818"/>
    <cellStyle name="Normal 2 2 2 6 4 7 2" xfId="13819"/>
    <cellStyle name="Normal 2 2 2 6 4 7 2 2" xfId="13820"/>
    <cellStyle name="Normal 2 2 2 6 4 7 3" xfId="13821"/>
    <cellStyle name="Normal 2 2 2 6 4 7 3 2" xfId="13822"/>
    <cellStyle name="Normal 2 2 2 6 4 7 4" xfId="13823"/>
    <cellStyle name="Normal 2 2 2 6 4 7 4 2" xfId="13824"/>
    <cellStyle name="Normal 2 2 2 6 4 7 5" xfId="13825"/>
    <cellStyle name="Normal 2 2 2 6 4 7 5 2" xfId="13826"/>
    <cellStyle name="Normal 2 2 2 6 4 7 6" xfId="13827"/>
    <cellStyle name="Normal 2 2 2 6 4 8" xfId="13828"/>
    <cellStyle name="Normal 2 2 2 6 4 8 2" xfId="13829"/>
    <cellStyle name="Normal 2 2 2 6 4 8 2 2" xfId="13830"/>
    <cellStyle name="Normal 2 2 2 6 4 8 3" xfId="13831"/>
    <cellStyle name="Normal 2 2 2 6 4 8 3 2" xfId="13832"/>
    <cellStyle name="Normal 2 2 2 6 4 8 4" xfId="13833"/>
    <cellStyle name="Normal 2 2 2 6 4 8 4 2" xfId="13834"/>
    <cellStyle name="Normal 2 2 2 6 4 8 5" xfId="13835"/>
    <cellStyle name="Normal 2 2 2 6 4 8 5 2" xfId="13836"/>
    <cellStyle name="Normal 2 2 2 6 4 8 6" xfId="13837"/>
    <cellStyle name="Normal 2 2 2 6 4 9" xfId="13838"/>
    <cellStyle name="Normal 2 2 2 6 4 9 2" xfId="13839"/>
    <cellStyle name="Normal 2 2 2 6 4 9 2 2" xfId="13840"/>
    <cellStyle name="Normal 2 2 2 6 4 9 3" xfId="13841"/>
    <cellStyle name="Normal 2 2 2 6 4 9 3 2" xfId="13842"/>
    <cellStyle name="Normal 2 2 2 6 4 9 4" xfId="13843"/>
    <cellStyle name="Normal 2 2 2 6 4 9 4 2" xfId="13844"/>
    <cellStyle name="Normal 2 2 2 6 4 9 5" xfId="13845"/>
    <cellStyle name="Normal 2 2 2 6 4 9 5 2" xfId="13846"/>
    <cellStyle name="Normal 2 2 2 6 4 9 6" xfId="13847"/>
    <cellStyle name="Normal 2 2 2 6 5" xfId="13848"/>
    <cellStyle name="Normal 2 2 2 6 5 2" xfId="13849"/>
    <cellStyle name="Normal 2 2 2 6 5 2 2" xfId="13850"/>
    <cellStyle name="Normal 2 2 2 6 5 3" xfId="13851"/>
    <cellStyle name="Normal 2 2 2 6 5 3 2" xfId="13852"/>
    <cellStyle name="Normal 2 2 2 6 5 4" xfId="13853"/>
    <cellStyle name="Normal 2 2 2 6 5 4 2" xfId="13854"/>
    <cellStyle name="Normal 2 2 2 6 5 5" xfId="13855"/>
    <cellStyle name="Normal 2 2 2 6 5 5 2" xfId="13856"/>
    <cellStyle name="Normal 2 2 2 6 5 6" xfId="13857"/>
    <cellStyle name="Normal 2 2 2 6 6" xfId="13858"/>
    <cellStyle name="Normal 2 2 2 6 6 2" xfId="13859"/>
    <cellStyle name="Normal 2 2 2 6 6 2 2" xfId="13860"/>
    <cellStyle name="Normal 2 2 2 6 6 3" xfId="13861"/>
    <cellStyle name="Normal 2 2 2 6 6 3 2" xfId="13862"/>
    <cellStyle name="Normal 2 2 2 6 6 4" xfId="13863"/>
    <cellStyle name="Normal 2 2 2 6 6 4 2" xfId="13864"/>
    <cellStyle name="Normal 2 2 2 6 6 5" xfId="13865"/>
    <cellStyle name="Normal 2 2 2 6 6 5 2" xfId="13866"/>
    <cellStyle name="Normal 2 2 2 6 6 6" xfId="13867"/>
    <cellStyle name="Normal 2 2 2 6 7" xfId="13868"/>
    <cellStyle name="Normal 2 2 2 6 7 2" xfId="13869"/>
    <cellStyle name="Normal 2 2 2 6 7 2 2" xfId="13870"/>
    <cellStyle name="Normal 2 2 2 6 7 3" xfId="13871"/>
    <cellStyle name="Normal 2 2 2 6 7 3 2" xfId="13872"/>
    <cellStyle name="Normal 2 2 2 6 7 4" xfId="13873"/>
    <cellStyle name="Normal 2 2 2 6 7 4 2" xfId="13874"/>
    <cellStyle name="Normal 2 2 2 6 7 5" xfId="13875"/>
    <cellStyle name="Normal 2 2 2 6 7 5 2" xfId="13876"/>
    <cellStyle name="Normal 2 2 2 6 7 6" xfId="13877"/>
    <cellStyle name="Normal 2 2 2 6 8" xfId="13878"/>
    <cellStyle name="Normal 2 2 2 6 8 2" xfId="13879"/>
    <cellStyle name="Normal 2 2 2 6 8 2 2" xfId="13880"/>
    <cellStyle name="Normal 2 2 2 6 8 3" xfId="13881"/>
    <cellStyle name="Normal 2 2 2 6 8 3 2" xfId="13882"/>
    <cellStyle name="Normal 2 2 2 6 8 4" xfId="13883"/>
    <cellStyle name="Normal 2 2 2 6 8 4 2" xfId="13884"/>
    <cellStyle name="Normal 2 2 2 6 8 5" xfId="13885"/>
    <cellStyle name="Normal 2 2 2 6 8 5 2" xfId="13886"/>
    <cellStyle name="Normal 2 2 2 6 8 6" xfId="13887"/>
    <cellStyle name="Normal 2 2 2 6 9" xfId="13888"/>
    <cellStyle name="Normal 2 2 2 6 9 2" xfId="13889"/>
    <cellStyle name="Normal 2 2 2 6 9 2 2" xfId="13890"/>
    <cellStyle name="Normal 2 2 2 6 9 3" xfId="13891"/>
    <cellStyle name="Normal 2 2 2 6 9 3 2" xfId="13892"/>
    <cellStyle name="Normal 2 2 2 6 9 4" xfId="13893"/>
    <cellStyle name="Normal 2 2 2 6 9 4 2" xfId="13894"/>
    <cellStyle name="Normal 2 2 2 6 9 5" xfId="13895"/>
    <cellStyle name="Normal 2 2 2 6 9 5 2" xfId="13896"/>
    <cellStyle name="Normal 2 2 2 6 9 6" xfId="13897"/>
    <cellStyle name="Normal 2 2 2 7" xfId="13898"/>
    <cellStyle name="Normal 2 2 2 7 2" xfId="13899"/>
    <cellStyle name="Normal 2 2 2 8" xfId="13900"/>
    <cellStyle name="Normal 2 2 2 8 2" xfId="13901"/>
    <cellStyle name="Normal 2 2 2 9" xfId="13902"/>
    <cellStyle name="Normal 2 2 2 9 2" xfId="13903"/>
    <cellStyle name="Normal 2 2 20" xfId="13904"/>
    <cellStyle name="Normal 2 2 20 2" xfId="13905"/>
    <cellStyle name="Normal 2 2 21" xfId="13906"/>
    <cellStyle name="Normal 2 2 21 2" xfId="13907"/>
    <cellStyle name="Normal 2 2 22" xfId="13908"/>
    <cellStyle name="Normal 2 2 22 2" xfId="13909"/>
    <cellStyle name="Normal 2 2 22 2 2" xfId="13910"/>
    <cellStyle name="Normal 2 2 22 3" xfId="13911"/>
    <cellStyle name="Normal 2 2 22 3 2" xfId="13912"/>
    <cellStyle name="Normal 2 2 22 4" xfId="13913"/>
    <cellStyle name="Normal 2 2 22 4 2" xfId="13914"/>
    <cellStyle name="Normal 2 2 22 5" xfId="13915"/>
    <cellStyle name="Normal 2 2 22 5 2" xfId="13916"/>
    <cellStyle name="Normal 2 2 22 6" xfId="13917"/>
    <cellStyle name="Normal 2 2 23" xfId="13918"/>
    <cellStyle name="Normal 2 2 23 2" xfId="13919"/>
    <cellStyle name="Normal 2 2 23 2 2" xfId="13920"/>
    <cellStyle name="Normal 2 2 23 3" xfId="13921"/>
    <cellStyle name="Normal 2 2 23 3 2" xfId="13922"/>
    <cellStyle name="Normal 2 2 23 4" xfId="13923"/>
    <cellStyle name="Normal 2 2 23 4 2" xfId="13924"/>
    <cellStyle name="Normal 2 2 23 5" xfId="13925"/>
    <cellStyle name="Normal 2 2 23 5 2" xfId="13926"/>
    <cellStyle name="Normal 2 2 23 6" xfId="13927"/>
    <cellStyle name="Normal 2 2 24" xfId="13928"/>
    <cellStyle name="Normal 2 2 24 2" xfId="13929"/>
    <cellStyle name="Normal 2 2 25" xfId="13930"/>
    <cellStyle name="Normal 2 2 25 2" xfId="13931"/>
    <cellStyle name="Normal 2 2 26" xfId="13932"/>
    <cellStyle name="Normal 2 2 26 2" xfId="13933"/>
    <cellStyle name="Normal 2 2 27" xfId="13934"/>
    <cellStyle name="Normal 2 2 27 2" xfId="13935"/>
    <cellStyle name="Normal 2 2 28" xfId="13936"/>
    <cellStyle name="Normal 2 2 28 2" xfId="13937"/>
    <cellStyle name="Normal 2 2 29" xfId="13938"/>
    <cellStyle name="Normal 2 2 29 2" xfId="13939"/>
    <cellStyle name="Normal 2 2 3" xfId="13940"/>
    <cellStyle name="Normal 2 2 3 10" xfId="13941"/>
    <cellStyle name="Normal 2 2 3 10 2" xfId="13942"/>
    <cellStyle name="Normal 2 2 3 10 2 2" xfId="13943"/>
    <cellStyle name="Normal 2 2 3 10 3" xfId="13944"/>
    <cellStyle name="Normal 2 2 3 10 3 2" xfId="13945"/>
    <cellStyle name="Normal 2 2 3 10 4" xfId="13946"/>
    <cellStyle name="Normal 2 2 3 10 4 2" xfId="13947"/>
    <cellStyle name="Normal 2 2 3 10 5" xfId="13948"/>
    <cellStyle name="Normal 2 2 3 10 5 2" xfId="13949"/>
    <cellStyle name="Normal 2 2 3 10 6" xfId="13950"/>
    <cellStyle name="Normal 2 2 3 11" xfId="13951"/>
    <cellStyle name="Normal 2 2 3 11 2" xfId="13952"/>
    <cellStyle name="Normal 2 2 3 11 2 2" xfId="13953"/>
    <cellStyle name="Normal 2 2 3 11 3" xfId="13954"/>
    <cellStyle name="Normal 2 2 3 11 3 2" xfId="13955"/>
    <cellStyle name="Normal 2 2 3 11 4" xfId="13956"/>
    <cellStyle name="Normal 2 2 3 11 4 2" xfId="13957"/>
    <cellStyle name="Normal 2 2 3 11 5" xfId="13958"/>
    <cellStyle name="Normal 2 2 3 11 5 2" xfId="13959"/>
    <cellStyle name="Normal 2 2 3 11 6" xfId="13960"/>
    <cellStyle name="Normal 2 2 3 12" xfId="13961"/>
    <cellStyle name="Normal 2 2 3 12 2" xfId="13962"/>
    <cellStyle name="Normal 2 2 3 12 2 2" xfId="13963"/>
    <cellStyle name="Normal 2 2 3 12 3" xfId="13964"/>
    <cellStyle name="Normal 2 2 3 12 3 2" xfId="13965"/>
    <cellStyle name="Normal 2 2 3 12 4" xfId="13966"/>
    <cellStyle name="Normal 2 2 3 12 4 2" xfId="13967"/>
    <cellStyle name="Normal 2 2 3 12 5" xfId="13968"/>
    <cellStyle name="Normal 2 2 3 12 5 2" xfId="13969"/>
    <cellStyle name="Normal 2 2 3 12 6" xfId="13970"/>
    <cellStyle name="Normal 2 2 3 13" xfId="13971"/>
    <cellStyle name="Normal 2 2 3 13 2" xfId="13972"/>
    <cellStyle name="Normal 2 2 3 13 2 2" xfId="13973"/>
    <cellStyle name="Normal 2 2 3 13 3" xfId="13974"/>
    <cellStyle name="Normal 2 2 3 13 3 2" xfId="13975"/>
    <cellStyle name="Normal 2 2 3 13 4" xfId="13976"/>
    <cellStyle name="Normal 2 2 3 13 4 2" xfId="13977"/>
    <cellStyle name="Normal 2 2 3 13 5" xfId="13978"/>
    <cellStyle name="Normal 2 2 3 13 5 2" xfId="13979"/>
    <cellStyle name="Normal 2 2 3 13 6" xfId="13980"/>
    <cellStyle name="Normal 2 2 3 14" xfId="13981"/>
    <cellStyle name="Normal 2 2 3 14 2" xfId="13982"/>
    <cellStyle name="Normal 2 2 3 15" xfId="13983"/>
    <cellStyle name="Normal 2 2 3 15 2" xfId="13984"/>
    <cellStyle name="Normal 2 2 3 16" xfId="13985"/>
    <cellStyle name="Normal 2 2 3 16 2" xfId="13986"/>
    <cellStyle name="Normal 2 2 3 17" xfId="13987"/>
    <cellStyle name="Normal 2 2 3 17 2" xfId="13988"/>
    <cellStyle name="Normal 2 2 3 18" xfId="13989"/>
    <cellStyle name="Normal 2 2 3 18 2" xfId="13990"/>
    <cellStyle name="Normal 2 2 3 19" xfId="13991"/>
    <cellStyle name="Normal 2 2 3 19 2" xfId="13992"/>
    <cellStyle name="Normal 2 2 3 2" xfId="13993"/>
    <cellStyle name="Normal 2 2 3 2 10" xfId="13994"/>
    <cellStyle name="Normal 2 2 3 2 10 2" xfId="13995"/>
    <cellStyle name="Normal 2 2 3 2 10 2 2" xfId="13996"/>
    <cellStyle name="Normal 2 2 3 2 10 3" xfId="13997"/>
    <cellStyle name="Normal 2 2 3 2 10 3 2" xfId="13998"/>
    <cellStyle name="Normal 2 2 3 2 10 4" xfId="13999"/>
    <cellStyle name="Normal 2 2 3 2 10 4 2" xfId="14000"/>
    <cellStyle name="Normal 2 2 3 2 10 5" xfId="14001"/>
    <cellStyle name="Normal 2 2 3 2 10 5 2" xfId="14002"/>
    <cellStyle name="Normal 2 2 3 2 10 6" xfId="14003"/>
    <cellStyle name="Normal 2 2 3 2 11" xfId="14004"/>
    <cellStyle name="Normal 2 2 3 2 11 2" xfId="14005"/>
    <cellStyle name="Normal 2 2 3 2 12" xfId="14006"/>
    <cellStyle name="Normal 2 2 3 2 12 2" xfId="14007"/>
    <cellStyle name="Normal 2 2 3 2 13" xfId="14008"/>
    <cellStyle name="Normal 2 2 3 2 13 2" xfId="14009"/>
    <cellStyle name="Normal 2 2 3 2 14" xfId="14010"/>
    <cellStyle name="Normal 2 2 3 2 14 2" xfId="14011"/>
    <cellStyle name="Normal 2 2 3 2 15" xfId="14012"/>
    <cellStyle name="Normal 2 2 3 2 15 2" xfId="14013"/>
    <cellStyle name="Normal 2 2 3 2 16" xfId="14014"/>
    <cellStyle name="Normal 2 2 3 2 16 2" xfId="14015"/>
    <cellStyle name="Normal 2 2 3 2 17" xfId="14016"/>
    <cellStyle name="Normal 2 2 3 2 17 2" xfId="14017"/>
    <cellStyle name="Normal 2 2 3 2 18" xfId="14018"/>
    <cellStyle name="Normal 2 2 3 2 18 2" xfId="14019"/>
    <cellStyle name="Normal 2 2 3 2 19" xfId="14020"/>
    <cellStyle name="Normal 2 2 3 2 19 2" xfId="14021"/>
    <cellStyle name="Normal 2 2 3 2 2" xfId="14022"/>
    <cellStyle name="Normal 2 2 3 2 2 2" xfId="14023"/>
    <cellStyle name="Normal 2 2 3 2 2 2 2" xfId="14024"/>
    <cellStyle name="Normal 2 2 3 2 2 3" xfId="14025"/>
    <cellStyle name="Normal 2 2 3 2 2 3 2" xfId="14026"/>
    <cellStyle name="Normal 2 2 3 2 2 4" xfId="14027"/>
    <cellStyle name="Normal 2 2 3 2 2 4 2" xfId="14028"/>
    <cellStyle name="Normal 2 2 3 2 2 5" xfId="14029"/>
    <cellStyle name="Normal 2 2 3 2 2 5 2" xfId="14030"/>
    <cellStyle name="Normal 2 2 3 2 2 6" xfId="14031"/>
    <cellStyle name="Normal 2 2 3 2 20" xfId="14032"/>
    <cellStyle name="Normal 2 2 3 2 20 2" xfId="14033"/>
    <cellStyle name="Normal 2 2 3 2 21" xfId="14034"/>
    <cellStyle name="Normal 2 2 3 2 3" xfId="14035"/>
    <cellStyle name="Normal 2 2 3 2 3 2" xfId="14036"/>
    <cellStyle name="Normal 2 2 3 2 3 2 2" xfId="14037"/>
    <cellStyle name="Normal 2 2 3 2 3 3" xfId="14038"/>
    <cellStyle name="Normal 2 2 3 2 3 3 2" xfId="14039"/>
    <cellStyle name="Normal 2 2 3 2 3 4" xfId="14040"/>
    <cellStyle name="Normal 2 2 3 2 3 4 2" xfId="14041"/>
    <cellStyle name="Normal 2 2 3 2 3 5" xfId="14042"/>
    <cellStyle name="Normal 2 2 3 2 3 5 2" xfId="14043"/>
    <cellStyle name="Normal 2 2 3 2 3 6" xfId="14044"/>
    <cellStyle name="Normal 2 2 3 2 4" xfId="14045"/>
    <cellStyle name="Normal 2 2 3 2 4 2" xfId="14046"/>
    <cellStyle name="Normal 2 2 3 2 4 2 2" xfId="14047"/>
    <cellStyle name="Normal 2 2 3 2 4 3" xfId="14048"/>
    <cellStyle name="Normal 2 2 3 2 4 3 2" xfId="14049"/>
    <cellStyle name="Normal 2 2 3 2 4 4" xfId="14050"/>
    <cellStyle name="Normal 2 2 3 2 4 4 2" xfId="14051"/>
    <cellStyle name="Normal 2 2 3 2 4 5" xfId="14052"/>
    <cellStyle name="Normal 2 2 3 2 4 5 2" xfId="14053"/>
    <cellStyle name="Normal 2 2 3 2 4 6" xfId="14054"/>
    <cellStyle name="Normal 2 2 3 2 5" xfId="14055"/>
    <cellStyle name="Normal 2 2 3 2 5 2" xfId="14056"/>
    <cellStyle name="Normal 2 2 3 2 5 2 2" xfId="14057"/>
    <cellStyle name="Normal 2 2 3 2 5 3" xfId="14058"/>
    <cellStyle name="Normal 2 2 3 2 5 3 2" xfId="14059"/>
    <cellStyle name="Normal 2 2 3 2 5 4" xfId="14060"/>
    <cellStyle name="Normal 2 2 3 2 5 4 2" xfId="14061"/>
    <cellStyle name="Normal 2 2 3 2 5 5" xfId="14062"/>
    <cellStyle name="Normal 2 2 3 2 5 5 2" xfId="14063"/>
    <cellStyle name="Normal 2 2 3 2 5 6" xfId="14064"/>
    <cellStyle name="Normal 2 2 3 2 6" xfId="14065"/>
    <cellStyle name="Normal 2 2 3 2 6 2" xfId="14066"/>
    <cellStyle name="Normal 2 2 3 2 6 2 2" xfId="14067"/>
    <cellStyle name="Normal 2 2 3 2 6 3" xfId="14068"/>
    <cellStyle name="Normal 2 2 3 2 6 3 2" xfId="14069"/>
    <cellStyle name="Normal 2 2 3 2 6 4" xfId="14070"/>
    <cellStyle name="Normal 2 2 3 2 6 4 2" xfId="14071"/>
    <cellStyle name="Normal 2 2 3 2 6 5" xfId="14072"/>
    <cellStyle name="Normal 2 2 3 2 6 5 2" xfId="14073"/>
    <cellStyle name="Normal 2 2 3 2 6 6" xfId="14074"/>
    <cellStyle name="Normal 2 2 3 2 7" xfId="14075"/>
    <cellStyle name="Normal 2 2 3 2 7 2" xfId="14076"/>
    <cellStyle name="Normal 2 2 3 2 7 2 2" xfId="14077"/>
    <cellStyle name="Normal 2 2 3 2 7 3" xfId="14078"/>
    <cellStyle name="Normal 2 2 3 2 7 3 2" xfId="14079"/>
    <cellStyle name="Normal 2 2 3 2 7 4" xfId="14080"/>
    <cellStyle name="Normal 2 2 3 2 7 4 2" xfId="14081"/>
    <cellStyle name="Normal 2 2 3 2 7 5" xfId="14082"/>
    <cellStyle name="Normal 2 2 3 2 7 5 2" xfId="14083"/>
    <cellStyle name="Normal 2 2 3 2 7 6" xfId="14084"/>
    <cellStyle name="Normal 2 2 3 2 8" xfId="14085"/>
    <cellStyle name="Normal 2 2 3 2 8 2" xfId="14086"/>
    <cellStyle name="Normal 2 2 3 2 8 2 2" xfId="14087"/>
    <cellStyle name="Normal 2 2 3 2 8 3" xfId="14088"/>
    <cellStyle name="Normal 2 2 3 2 8 3 2" xfId="14089"/>
    <cellStyle name="Normal 2 2 3 2 8 4" xfId="14090"/>
    <cellStyle name="Normal 2 2 3 2 8 4 2" xfId="14091"/>
    <cellStyle name="Normal 2 2 3 2 8 5" xfId="14092"/>
    <cellStyle name="Normal 2 2 3 2 8 5 2" xfId="14093"/>
    <cellStyle name="Normal 2 2 3 2 8 6" xfId="14094"/>
    <cellStyle name="Normal 2 2 3 2 9" xfId="14095"/>
    <cellStyle name="Normal 2 2 3 2 9 2" xfId="14096"/>
    <cellStyle name="Normal 2 2 3 2 9 2 2" xfId="14097"/>
    <cellStyle name="Normal 2 2 3 2 9 3" xfId="14098"/>
    <cellStyle name="Normal 2 2 3 2 9 3 2" xfId="14099"/>
    <cellStyle name="Normal 2 2 3 2 9 4" xfId="14100"/>
    <cellStyle name="Normal 2 2 3 2 9 4 2" xfId="14101"/>
    <cellStyle name="Normal 2 2 3 2 9 5" xfId="14102"/>
    <cellStyle name="Normal 2 2 3 2 9 5 2" xfId="14103"/>
    <cellStyle name="Normal 2 2 3 2 9 6" xfId="14104"/>
    <cellStyle name="Normal 2 2 3 20" xfId="14105"/>
    <cellStyle name="Normal 2 2 3 20 2" xfId="14106"/>
    <cellStyle name="Normal 2 2 3 21" xfId="14107"/>
    <cellStyle name="Normal 2 2 3 21 2" xfId="14108"/>
    <cellStyle name="Normal 2 2 3 22" xfId="14109"/>
    <cellStyle name="Normal 2 2 3 22 2" xfId="14110"/>
    <cellStyle name="Normal 2 2 3 23" xfId="14111"/>
    <cellStyle name="Normal 2 2 3 23 2" xfId="14112"/>
    <cellStyle name="Normal 2 2 3 24" xfId="14113"/>
    <cellStyle name="Normal 2 2 3 3" xfId="14114"/>
    <cellStyle name="Normal 2 2 3 3 10" xfId="14115"/>
    <cellStyle name="Normal 2 2 3 3 10 2" xfId="14116"/>
    <cellStyle name="Normal 2 2 3 3 10 2 2" xfId="14117"/>
    <cellStyle name="Normal 2 2 3 3 10 3" xfId="14118"/>
    <cellStyle name="Normal 2 2 3 3 10 3 2" xfId="14119"/>
    <cellStyle name="Normal 2 2 3 3 10 4" xfId="14120"/>
    <cellStyle name="Normal 2 2 3 3 10 4 2" xfId="14121"/>
    <cellStyle name="Normal 2 2 3 3 10 5" xfId="14122"/>
    <cellStyle name="Normal 2 2 3 3 10 5 2" xfId="14123"/>
    <cellStyle name="Normal 2 2 3 3 10 6" xfId="14124"/>
    <cellStyle name="Normal 2 2 3 3 11" xfId="14125"/>
    <cellStyle name="Normal 2 2 3 3 11 2" xfId="14126"/>
    <cellStyle name="Normal 2 2 3 3 12" xfId="14127"/>
    <cellStyle name="Normal 2 2 3 3 12 2" xfId="14128"/>
    <cellStyle name="Normal 2 2 3 3 13" xfId="14129"/>
    <cellStyle name="Normal 2 2 3 3 13 2" xfId="14130"/>
    <cellStyle name="Normal 2 2 3 3 14" xfId="14131"/>
    <cellStyle name="Normal 2 2 3 3 14 2" xfId="14132"/>
    <cellStyle name="Normal 2 2 3 3 15" xfId="14133"/>
    <cellStyle name="Normal 2 2 3 3 15 2" xfId="14134"/>
    <cellStyle name="Normal 2 2 3 3 16" xfId="14135"/>
    <cellStyle name="Normal 2 2 3 3 16 2" xfId="14136"/>
    <cellStyle name="Normal 2 2 3 3 17" xfId="14137"/>
    <cellStyle name="Normal 2 2 3 3 17 2" xfId="14138"/>
    <cellStyle name="Normal 2 2 3 3 18" xfId="14139"/>
    <cellStyle name="Normal 2 2 3 3 18 2" xfId="14140"/>
    <cellStyle name="Normal 2 2 3 3 19" xfId="14141"/>
    <cellStyle name="Normal 2 2 3 3 19 2" xfId="14142"/>
    <cellStyle name="Normal 2 2 3 3 2" xfId="14143"/>
    <cellStyle name="Normal 2 2 3 3 2 2" xfId="14144"/>
    <cellStyle name="Normal 2 2 3 3 2 2 2" xfId="14145"/>
    <cellStyle name="Normal 2 2 3 3 2 3" xfId="14146"/>
    <cellStyle name="Normal 2 2 3 3 2 3 2" xfId="14147"/>
    <cellStyle name="Normal 2 2 3 3 2 4" xfId="14148"/>
    <cellStyle name="Normal 2 2 3 3 2 4 2" xfId="14149"/>
    <cellStyle name="Normal 2 2 3 3 2 5" xfId="14150"/>
    <cellStyle name="Normal 2 2 3 3 2 5 2" xfId="14151"/>
    <cellStyle name="Normal 2 2 3 3 2 6" xfId="14152"/>
    <cellStyle name="Normal 2 2 3 3 20" xfId="14153"/>
    <cellStyle name="Normal 2 2 3 3 20 2" xfId="14154"/>
    <cellStyle name="Normal 2 2 3 3 21" xfId="14155"/>
    <cellStyle name="Normal 2 2 3 3 3" xfId="14156"/>
    <cellStyle name="Normal 2 2 3 3 3 2" xfId="14157"/>
    <cellStyle name="Normal 2 2 3 3 3 2 2" xfId="14158"/>
    <cellStyle name="Normal 2 2 3 3 3 3" xfId="14159"/>
    <cellStyle name="Normal 2 2 3 3 3 3 2" xfId="14160"/>
    <cellStyle name="Normal 2 2 3 3 3 4" xfId="14161"/>
    <cellStyle name="Normal 2 2 3 3 3 4 2" xfId="14162"/>
    <cellStyle name="Normal 2 2 3 3 3 5" xfId="14163"/>
    <cellStyle name="Normal 2 2 3 3 3 5 2" xfId="14164"/>
    <cellStyle name="Normal 2 2 3 3 3 6" xfId="14165"/>
    <cellStyle name="Normal 2 2 3 3 4" xfId="14166"/>
    <cellStyle name="Normal 2 2 3 3 4 2" xfId="14167"/>
    <cellStyle name="Normal 2 2 3 3 4 2 2" xfId="14168"/>
    <cellStyle name="Normal 2 2 3 3 4 3" xfId="14169"/>
    <cellStyle name="Normal 2 2 3 3 4 3 2" xfId="14170"/>
    <cellStyle name="Normal 2 2 3 3 4 4" xfId="14171"/>
    <cellStyle name="Normal 2 2 3 3 4 4 2" xfId="14172"/>
    <cellStyle name="Normal 2 2 3 3 4 5" xfId="14173"/>
    <cellStyle name="Normal 2 2 3 3 4 5 2" xfId="14174"/>
    <cellStyle name="Normal 2 2 3 3 4 6" xfId="14175"/>
    <cellStyle name="Normal 2 2 3 3 5" xfId="14176"/>
    <cellStyle name="Normal 2 2 3 3 5 2" xfId="14177"/>
    <cellStyle name="Normal 2 2 3 3 5 2 2" xfId="14178"/>
    <cellStyle name="Normal 2 2 3 3 5 3" xfId="14179"/>
    <cellStyle name="Normal 2 2 3 3 5 3 2" xfId="14180"/>
    <cellStyle name="Normal 2 2 3 3 5 4" xfId="14181"/>
    <cellStyle name="Normal 2 2 3 3 5 4 2" xfId="14182"/>
    <cellStyle name="Normal 2 2 3 3 5 5" xfId="14183"/>
    <cellStyle name="Normal 2 2 3 3 5 5 2" xfId="14184"/>
    <cellStyle name="Normal 2 2 3 3 5 6" xfId="14185"/>
    <cellStyle name="Normal 2 2 3 3 6" xfId="14186"/>
    <cellStyle name="Normal 2 2 3 3 6 2" xfId="14187"/>
    <cellStyle name="Normal 2 2 3 3 6 2 2" xfId="14188"/>
    <cellStyle name="Normal 2 2 3 3 6 3" xfId="14189"/>
    <cellStyle name="Normal 2 2 3 3 6 3 2" xfId="14190"/>
    <cellStyle name="Normal 2 2 3 3 6 4" xfId="14191"/>
    <cellStyle name="Normal 2 2 3 3 6 4 2" xfId="14192"/>
    <cellStyle name="Normal 2 2 3 3 6 5" xfId="14193"/>
    <cellStyle name="Normal 2 2 3 3 6 5 2" xfId="14194"/>
    <cellStyle name="Normal 2 2 3 3 6 6" xfId="14195"/>
    <cellStyle name="Normal 2 2 3 3 7" xfId="14196"/>
    <cellStyle name="Normal 2 2 3 3 7 2" xfId="14197"/>
    <cellStyle name="Normal 2 2 3 3 7 2 2" xfId="14198"/>
    <cellStyle name="Normal 2 2 3 3 7 3" xfId="14199"/>
    <cellStyle name="Normal 2 2 3 3 7 3 2" xfId="14200"/>
    <cellStyle name="Normal 2 2 3 3 7 4" xfId="14201"/>
    <cellStyle name="Normal 2 2 3 3 7 4 2" xfId="14202"/>
    <cellStyle name="Normal 2 2 3 3 7 5" xfId="14203"/>
    <cellStyle name="Normal 2 2 3 3 7 5 2" xfId="14204"/>
    <cellStyle name="Normal 2 2 3 3 7 6" xfId="14205"/>
    <cellStyle name="Normal 2 2 3 3 8" xfId="14206"/>
    <cellStyle name="Normal 2 2 3 3 8 2" xfId="14207"/>
    <cellStyle name="Normal 2 2 3 3 8 2 2" xfId="14208"/>
    <cellStyle name="Normal 2 2 3 3 8 3" xfId="14209"/>
    <cellStyle name="Normal 2 2 3 3 8 3 2" xfId="14210"/>
    <cellStyle name="Normal 2 2 3 3 8 4" xfId="14211"/>
    <cellStyle name="Normal 2 2 3 3 8 4 2" xfId="14212"/>
    <cellStyle name="Normal 2 2 3 3 8 5" xfId="14213"/>
    <cellStyle name="Normal 2 2 3 3 8 5 2" xfId="14214"/>
    <cellStyle name="Normal 2 2 3 3 8 6" xfId="14215"/>
    <cellStyle name="Normal 2 2 3 3 9" xfId="14216"/>
    <cellStyle name="Normal 2 2 3 3 9 2" xfId="14217"/>
    <cellStyle name="Normal 2 2 3 3 9 2 2" xfId="14218"/>
    <cellStyle name="Normal 2 2 3 3 9 3" xfId="14219"/>
    <cellStyle name="Normal 2 2 3 3 9 3 2" xfId="14220"/>
    <cellStyle name="Normal 2 2 3 3 9 4" xfId="14221"/>
    <cellStyle name="Normal 2 2 3 3 9 4 2" xfId="14222"/>
    <cellStyle name="Normal 2 2 3 3 9 5" xfId="14223"/>
    <cellStyle name="Normal 2 2 3 3 9 5 2" xfId="14224"/>
    <cellStyle name="Normal 2 2 3 3 9 6" xfId="14225"/>
    <cellStyle name="Normal 2 2 3 4" xfId="14226"/>
    <cellStyle name="Normal 2 2 3 4 10" xfId="14227"/>
    <cellStyle name="Normal 2 2 3 4 10 2" xfId="14228"/>
    <cellStyle name="Normal 2 2 3 4 10 2 2" xfId="14229"/>
    <cellStyle name="Normal 2 2 3 4 10 3" xfId="14230"/>
    <cellStyle name="Normal 2 2 3 4 10 3 2" xfId="14231"/>
    <cellStyle name="Normal 2 2 3 4 10 4" xfId="14232"/>
    <cellStyle name="Normal 2 2 3 4 10 4 2" xfId="14233"/>
    <cellStyle name="Normal 2 2 3 4 10 5" xfId="14234"/>
    <cellStyle name="Normal 2 2 3 4 10 5 2" xfId="14235"/>
    <cellStyle name="Normal 2 2 3 4 10 6" xfId="14236"/>
    <cellStyle name="Normal 2 2 3 4 11" xfId="14237"/>
    <cellStyle name="Normal 2 2 3 4 11 2" xfId="14238"/>
    <cellStyle name="Normal 2 2 3 4 12" xfId="14239"/>
    <cellStyle name="Normal 2 2 3 4 12 2" xfId="14240"/>
    <cellStyle name="Normal 2 2 3 4 13" xfId="14241"/>
    <cellStyle name="Normal 2 2 3 4 13 2" xfId="14242"/>
    <cellStyle name="Normal 2 2 3 4 14" xfId="14243"/>
    <cellStyle name="Normal 2 2 3 4 14 2" xfId="14244"/>
    <cellStyle name="Normal 2 2 3 4 15" xfId="14245"/>
    <cellStyle name="Normal 2 2 3 4 15 2" xfId="14246"/>
    <cellStyle name="Normal 2 2 3 4 16" xfId="14247"/>
    <cellStyle name="Normal 2 2 3 4 16 2" xfId="14248"/>
    <cellStyle name="Normal 2 2 3 4 17" xfId="14249"/>
    <cellStyle name="Normal 2 2 3 4 17 2" xfId="14250"/>
    <cellStyle name="Normal 2 2 3 4 18" xfId="14251"/>
    <cellStyle name="Normal 2 2 3 4 18 2" xfId="14252"/>
    <cellStyle name="Normal 2 2 3 4 19" xfId="14253"/>
    <cellStyle name="Normal 2 2 3 4 19 2" xfId="14254"/>
    <cellStyle name="Normal 2 2 3 4 2" xfId="14255"/>
    <cellStyle name="Normal 2 2 3 4 2 2" xfId="14256"/>
    <cellStyle name="Normal 2 2 3 4 2 2 2" xfId="14257"/>
    <cellStyle name="Normal 2 2 3 4 2 3" xfId="14258"/>
    <cellStyle name="Normal 2 2 3 4 2 3 2" xfId="14259"/>
    <cellStyle name="Normal 2 2 3 4 2 4" xfId="14260"/>
    <cellStyle name="Normal 2 2 3 4 2 4 2" xfId="14261"/>
    <cellStyle name="Normal 2 2 3 4 2 5" xfId="14262"/>
    <cellStyle name="Normal 2 2 3 4 2 5 2" xfId="14263"/>
    <cellStyle name="Normal 2 2 3 4 2 6" xfId="14264"/>
    <cellStyle name="Normal 2 2 3 4 20" xfId="14265"/>
    <cellStyle name="Normal 2 2 3 4 20 2" xfId="14266"/>
    <cellStyle name="Normal 2 2 3 4 21" xfId="14267"/>
    <cellStyle name="Normal 2 2 3 4 3" xfId="14268"/>
    <cellStyle name="Normal 2 2 3 4 3 2" xfId="14269"/>
    <cellStyle name="Normal 2 2 3 4 3 2 2" xfId="14270"/>
    <cellStyle name="Normal 2 2 3 4 3 3" xfId="14271"/>
    <cellStyle name="Normal 2 2 3 4 3 3 2" xfId="14272"/>
    <cellStyle name="Normal 2 2 3 4 3 4" xfId="14273"/>
    <cellStyle name="Normal 2 2 3 4 3 4 2" xfId="14274"/>
    <cellStyle name="Normal 2 2 3 4 3 5" xfId="14275"/>
    <cellStyle name="Normal 2 2 3 4 3 5 2" xfId="14276"/>
    <cellStyle name="Normal 2 2 3 4 3 6" xfId="14277"/>
    <cellStyle name="Normal 2 2 3 4 4" xfId="14278"/>
    <cellStyle name="Normal 2 2 3 4 4 2" xfId="14279"/>
    <cellStyle name="Normal 2 2 3 4 4 2 2" xfId="14280"/>
    <cellStyle name="Normal 2 2 3 4 4 3" xfId="14281"/>
    <cellStyle name="Normal 2 2 3 4 4 3 2" xfId="14282"/>
    <cellStyle name="Normal 2 2 3 4 4 4" xfId="14283"/>
    <cellStyle name="Normal 2 2 3 4 4 4 2" xfId="14284"/>
    <cellStyle name="Normal 2 2 3 4 4 5" xfId="14285"/>
    <cellStyle name="Normal 2 2 3 4 4 5 2" xfId="14286"/>
    <cellStyle name="Normal 2 2 3 4 4 6" xfId="14287"/>
    <cellStyle name="Normal 2 2 3 4 5" xfId="14288"/>
    <cellStyle name="Normal 2 2 3 4 5 2" xfId="14289"/>
    <cellStyle name="Normal 2 2 3 4 5 2 2" xfId="14290"/>
    <cellStyle name="Normal 2 2 3 4 5 3" xfId="14291"/>
    <cellStyle name="Normal 2 2 3 4 5 3 2" xfId="14292"/>
    <cellStyle name="Normal 2 2 3 4 5 4" xfId="14293"/>
    <cellStyle name="Normal 2 2 3 4 5 4 2" xfId="14294"/>
    <cellStyle name="Normal 2 2 3 4 5 5" xfId="14295"/>
    <cellStyle name="Normal 2 2 3 4 5 5 2" xfId="14296"/>
    <cellStyle name="Normal 2 2 3 4 5 6" xfId="14297"/>
    <cellStyle name="Normal 2 2 3 4 6" xfId="14298"/>
    <cellStyle name="Normal 2 2 3 4 6 2" xfId="14299"/>
    <cellStyle name="Normal 2 2 3 4 6 2 2" xfId="14300"/>
    <cellStyle name="Normal 2 2 3 4 6 3" xfId="14301"/>
    <cellStyle name="Normal 2 2 3 4 6 3 2" xfId="14302"/>
    <cellStyle name="Normal 2 2 3 4 6 4" xfId="14303"/>
    <cellStyle name="Normal 2 2 3 4 6 4 2" xfId="14304"/>
    <cellStyle name="Normal 2 2 3 4 6 5" xfId="14305"/>
    <cellStyle name="Normal 2 2 3 4 6 5 2" xfId="14306"/>
    <cellStyle name="Normal 2 2 3 4 6 6" xfId="14307"/>
    <cellStyle name="Normal 2 2 3 4 7" xfId="14308"/>
    <cellStyle name="Normal 2 2 3 4 7 2" xfId="14309"/>
    <cellStyle name="Normal 2 2 3 4 7 2 2" xfId="14310"/>
    <cellStyle name="Normal 2 2 3 4 7 3" xfId="14311"/>
    <cellStyle name="Normal 2 2 3 4 7 3 2" xfId="14312"/>
    <cellStyle name="Normal 2 2 3 4 7 4" xfId="14313"/>
    <cellStyle name="Normal 2 2 3 4 7 4 2" xfId="14314"/>
    <cellStyle name="Normal 2 2 3 4 7 5" xfId="14315"/>
    <cellStyle name="Normal 2 2 3 4 7 5 2" xfId="14316"/>
    <cellStyle name="Normal 2 2 3 4 7 6" xfId="14317"/>
    <cellStyle name="Normal 2 2 3 4 8" xfId="14318"/>
    <cellStyle name="Normal 2 2 3 4 8 2" xfId="14319"/>
    <cellStyle name="Normal 2 2 3 4 8 2 2" xfId="14320"/>
    <cellStyle name="Normal 2 2 3 4 8 3" xfId="14321"/>
    <cellStyle name="Normal 2 2 3 4 8 3 2" xfId="14322"/>
    <cellStyle name="Normal 2 2 3 4 8 4" xfId="14323"/>
    <cellStyle name="Normal 2 2 3 4 8 4 2" xfId="14324"/>
    <cellStyle name="Normal 2 2 3 4 8 5" xfId="14325"/>
    <cellStyle name="Normal 2 2 3 4 8 5 2" xfId="14326"/>
    <cellStyle name="Normal 2 2 3 4 8 6" xfId="14327"/>
    <cellStyle name="Normal 2 2 3 4 9" xfId="14328"/>
    <cellStyle name="Normal 2 2 3 4 9 2" xfId="14329"/>
    <cellStyle name="Normal 2 2 3 4 9 2 2" xfId="14330"/>
    <cellStyle name="Normal 2 2 3 4 9 3" xfId="14331"/>
    <cellStyle name="Normal 2 2 3 4 9 3 2" xfId="14332"/>
    <cellStyle name="Normal 2 2 3 4 9 4" xfId="14333"/>
    <cellStyle name="Normal 2 2 3 4 9 4 2" xfId="14334"/>
    <cellStyle name="Normal 2 2 3 4 9 5" xfId="14335"/>
    <cellStyle name="Normal 2 2 3 4 9 5 2" xfId="14336"/>
    <cellStyle name="Normal 2 2 3 4 9 6" xfId="14337"/>
    <cellStyle name="Normal 2 2 3 5" xfId="14338"/>
    <cellStyle name="Normal 2 2 3 5 2" xfId="14339"/>
    <cellStyle name="Normal 2 2 3 5 2 2" xfId="14340"/>
    <cellStyle name="Normal 2 2 3 5 3" xfId="14341"/>
    <cellStyle name="Normal 2 2 3 5 3 2" xfId="14342"/>
    <cellStyle name="Normal 2 2 3 5 4" xfId="14343"/>
    <cellStyle name="Normal 2 2 3 5 4 2" xfId="14344"/>
    <cellStyle name="Normal 2 2 3 5 5" xfId="14345"/>
    <cellStyle name="Normal 2 2 3 5 5 2" xfId="14346"/>
    <cellStyle name="Normal 2 2 3 5 6" xfId="14347"/>
    <cellStyle name="Normal 2 2 3 6" xfId="14348"/>
    <cellStyle name="Normal 2 2 3 6 2" xfId="14349"/>
    <cellStyle name="Normal 2 2 3 6 2 2" xfId="14350"/>
    <cellStyle name="Normal 2 2 3 6 3" xfId="14351"/>
    <cellStyle name="Normal 2 2 3 6 3 2" xfId="14352"/>
    <cellStyle name="Normal 2 2 3 6 4" xfId="14353"/>
    <cellStyle name="Normal 2 2 3 6 4 2" xfId="14354"/>
    <cellStyle name="Normal 2 2 3 6 5" xfId="14355"/>
    <cellStyle name="Normal 2 2 3 6 5 2" xfId="14356"/>
    <cellStyle name="Normal 2 2 3 6 6" xfId="14357"/>
    <cellStyle name="Normal 2 2 3 7" xfId="14358"/>
    <cellStyle name="Normal 2 2 3 7 2" xfId="14359"/>
    <cellStyle name="Normal 2 2 3 7 2 2" xfId="14360"/>
    <cellStyle name="Normal 2 2 3 7 3" xfId="14361"/>
    <cellStyle name="Normal 2 2 3 7 3 2" xfId="14362"/>
    <cellStyle name="Normal 2 2 3 7 4" xfId="14363"/>
    <cellStyle name="Normal 2 2 3 7 4 2" xfId="14364"/>
    <cellStyle name="Normal 2 2 3 7 5" xfId="14365"/>
    <cellStyle name="Normal 2 2 3 7 5 2" xfId="14366"/>
    <cellStyle name="Normal 2 2 3 7 6" xfId="14367"/>
    <cellStyle name="Normal 2 2 3 8" xfId="14368"/>
    <cellStyle name="Normal 2 2 3 8 2" xfId="14369"/>
    <cellStyle name="Normal 2 2 3 8 2 2" xfId="14370"/>
    <cellStyle name="Normal 2 2 3 8 3" xfId="14371"/>
    <cellStyle name="Normal 2 2 3 8 3 2" xfId="14372"/>
    <cellStyle name="Normal 2 2 3 8 4" xfId="14373"/>
    <cellStyle name="Normal 2 2 3 8 4 2" xfId="14374"/>
    <cellStyle name="Normal 2 2 3 8 5" xfId="14375"/>
    <cellStyle name="Normal 2 2 3 8 5 2" xfId="14376"/>
    <cellStyle name="Normal 2 2 3 8 6" xfId="14377"/>
    <cellStyle name="Normal 2 2 3 9" xfId="14378"/>
    <cellStyle name="Normal 2 2 3 9 2" xfId="14379"/>
    <cellStyle name="Normal 2 2 3 9 2 2" xfId="14380"/>
    <cellStyle name="Normal 2 2 3 9 3" xfId="14381"/>
    <cellStyle name="Normal 2 2 3 9 3 2" xfId="14382"/>
    <cellStyle name="Normal 2 2 3 9 4" xfId="14383"/>
    <cellStyle name="Normal 2 2 3 9 4 2" xfId="14384"/>
    <cellStyle name="Normal 2 2 3 9 5" xfId="14385"/>
    <cellStyle name="Normal 2 2 3 9 5 2" xfId="14386"/>
    <cellStyle name="Normal 2 2 3 9 6" xfId="14387"/>
    <cellStyle name="Normal 2 2 30" xfId="14388"/>
    <cellStyle name="Normal 2 2 30 2" xfId="14389"/>
    <cellStyle name="Normal 2 2 31" xfId="14390"/>
    <cellStyle name="Normal 2 2 31 2" xfId="14391"/>
    <cellStyle name="Normal 2 2 32" xfId="14392"/>
    <cellStyle name="Normal 2 2 32 2" xfId="14393"/>
    <cellStyle name="Normal 2 2 33" xfId="14394"/>
    <cellStyle name="Normal 2 2 33 2" xfId="14395"/>
    <cellStyle name="Normal 2 2 34" xfId="14396"/>
    <cellStyle name="Normal 2 2 34 2" xfId="14397"/>
    <cellStyle name="Normal 2 2 35" xfId="14398"/>
    <cellStyle name="Normal 2 2 35 2" xfId="14399"/>
    <cellStyle name="Normal 2 2 36" xfId="14400"/>
    <cellStyle name="Normal 2 2 36 2" xfId="14401"/>
    <cellStyle name="Normal 2 2 37" xfId="14402"/>
    <cellStyle name="Normal 2 2 37 2" xfId="14403"/>
    <cellStyle name="Normal 2 2 38" xfId="14404"/>
    <cellStyle name="Normal 2 2 39" xfId="14405"/>
    <cellStyle name="Normal 2 2 4" xfId="14406"/>
    <cellStyle name="Normal 2 2 4 10" xfId="14407"/>
    <cellStyle name="Normal 2 2 4 2" xfId="14408"/>
    <cellStyle name="Normal 2 2 4 2 2" xfId="14409"/>
    <cellStyle name="Normal 2 2 4 3" xfId="14410"/>
    <cellStyle name="Normal 2 2 4 3 2" xfId="14411"/>
    <cellStyle name="Normal 2 2 4 4" xfId="14412"/>
    <cellStyle name="Normal 2 2 4 4 2" xfId="14413"/>
    <cellStyle name="Normal 2 2 4 5" xfId="14414"/>
    <cellStyle name="Normal 2 2 4 5 2" xfId="14415"/>
    <cellStyle name="Normal 2 2 4 6" xfId="14416"/>
    <cellStyle name="Normal 2 2 4 6 2" xfId="14417"/>
    <cellStyle name="Normal 2 2 4 7" xfId="14418"/>
    <cellStyle name="Normal 2 2 4 7 2" xfId="14419"/>
    <cellStyle name="Normal 2 2 4 8" xfId="14420"/>
    <cellStyle name="Normal 2 2 4 8 2" xfId="14421"/>
    <cellStyle name="Normal 2 2 4 9" xfId="14422"/>
    <cellStyle name="Normal 2 2 4 9 2" xfId="14423"/>
    <cellStyle name="Normal 2 2 5" xfId="14424"/>
    <cellStyle name="Normal 2 2 5 2" xfId="14425"/>
    <cellStyle name="Normal 2 2 6" xfId="14426"/>
    <cellStyle name="Normal 2 2 6 2" xfId="14427"/>
    <cellStyle name="Normal 2 2 7" xfId="14428"/>
    <cellStyle name="Normal 2 2 7 2" xfId="14429"/>
    <cellStyle name="Normal 2 2 8" xfId="14430"/>
    <cellStyle name="Normal 2 2 8 10" xfId="14431"/>
    <cellStyle name="Normal 2 2 8 10 2" xfId="14432"/>
    <cellStyle name="Normal 2 2 8 10 2 2" xfId="14433"/>
    <cellStyle name="Normal 2 2 8 10 3" xfId="14434"/>
    <cellStyle name="Normal 2 2 8 10 3 2" xfId="14435"/>
    <cellStyle name="Normal 2 2 8 10 4" xfId="14436"/>
    <cellStyle name="Normal 2 2 8 10 4 2" xfId="14437"/>
    <cellStyle name="Normal 2 2 8 10 5" xfId="14438"/>
    <cellStyle name="Normal 2 2 8 10 5 2" xfId="14439"/>
    <cellStyle name="Normal 2 2 8 10 6" xfId="14440"/>
    <cellStyle name="Normal 2 2 8 11" xfId="14441"/>
    <cellStyle name="Normal 2 2 8 11 2" xfId="14442"/>
    <cellStyle name="Normal 2 2 8 12" xfId="14443"/>
    <cellStyle name="Normal 2 2 8 12 2" xfId="14444"/>
    <cellStyle name="Normal 2 2 8 13" xfId="14445"/>
    <cellStyle name="Normal 2 2 8 13 2" xfId="14446"/>
    <cellStyle name="Normal 2 2 8 14" xfId="14447"/>
    <cellStyle name="Normal 2 2 8 14 2" xfId="14448"/>
    <cellStyle name="Normal 2 2 8 15" xfId="14449"/>
    <cellStyle name="Normal 2 2 8 15 2" xfId="14450"/>
    <cellStyle name="Normal 2 2 8 16" xfId="14451"/>
    <cellStyle name="Normal 2 2 8 16 2" xfId="14452"/>
    <cellStyle name="Normal 2 2 8 17" xfId="14453"/>
    <cellStyle name="Normal 2 2 8 17 2" xfId="14454"/>
    <cellStyle name="Normal 2 2 8 18" xfId="14455"/>
    <cellStyle name="Normal 2 2 8 18 2" xfId="14456"/>
    <cellStyle name="Normal 2 2 8 19" xfId="14457"/>
    <cellStyle name="Normal 2 2 8 19 2" xfId="14458"/>
    <cellStyle name="Normal 2 2 8 2" xfId="14459"/>
    <cellStyle name="Normal 2 2 8 2 2" xfId="14460"/>
    <cellStyle name="Normal 2 2 8 2 2 2" xfId="14461"/>
    <cellStyle name="Normal 2 2 8 2 3" xfId="14462"/>
    <cellStyle name="Normal 2 2 8 2 3 2" xfId="14463"/>
    <cellStyle name="Normal 2 2 8 2 4" xfId="14464"/>
    <cellStyle name="Normal 2 2 8 2 4 2" xfId="14465"/>
    <cellStyle name="Normal 2 2 8 2 5" xfId="14466"/>
    <cellStyle name="Normal 2 2 8 2 5 2" xfId="14467"/>
    <cellStyle name="Normal 2 2 8 2 6" xfId="14468"/>
    <cellStyle name="Normal 2 2 8 20" xfId="14469"/>
    <cellStyle name="Normal 2 2 8 20 2" xfId="14470"/>
    <cellStyle name="Normal 2 2 8 21" xfId="14471"/>
    <cellStyle name="Normal 2 2 8 3" xfId="14472"/>
    <cellStyle name="Normal 2 2 8 3 2" xfId="14473"/>
    <cellStyle name="Normal 2 2 8 3 2 2" xfId="14474"/>
    <cellStyle name="Normal 2 2 8 3 3" xfId="14475"/>
    <cellStyle name="Normal 2 2 8 3 3 2" xfId="14476"/>
    <cellStyle name="Normal 2 2 8 3 4" xfId="14477"/>
    <cellStyle name="Normal 2 2 8 3 4 2" xfId="14478"/>
    <cellStyle name="Normal 2 2 8 3 5" xfId="14479"/>
    <cellStyle name="Normal 2 2 8 3 5 2" xfId="14480"/>
    <cellStyle name="Normal 2 2 8 3 6" xfId="14481"/>
    <cellStyle name="Normal 2 2 8 4" xfId="14482"/>
    <cellStyle name="Normal 2 2 8 4 2" xfId="14483"/>
    <cellStyle name="Normal 2 2 8 4 2 2" xfId="14484"/>
    <cellStyle name="Normal 2 2 8 4 3" xfId="14485"/>
    <cellStyle name="Normal 2 2 8 4 3 2" xfId="14486"/>
    <cellStyle name="Normal 2 2 8 4 4" xfId="14487"/>
    <cellStyle name="Normal 2 2 8 4 4 2" xfId="14488"/>
    <cellStyle name="Normal 2 2 8 4 5" xfId="14489"/>
    <cellStyle name="Normal 2 2 8 4 5 2" xfId="14490"/>
    <cellStyle name="Normal 2 2 8 4 6" xfId="14491"/>
    <cellStyle name="Normal 2 2 8 5" xfId="14492"/>
    <cellStyle name="Normal 2 2 8 5 2" xfId="14493"/>
    <cellStyle name="Normal 2 2 8 5 2 2" xfId="14494"/>
    <cellStyle name="Normal 2 2 8 5 3" xfId="14495"/>
    <cellStyle name="Normal 2 2 8 5 3 2" xfId="14496"/>
    <cellStyle name="Normal 2 2 8 5 4" xfId="14497"/>
    <cellStyle name="Normal 2 2 8 5 4 2" xfId="14498"/>
    <cellStyle name="Normal 2 2 8 5 5" xfId="14499"/>
    <cellStyle name="Normal 2 2 8 5 5 2" xfId="14500"/>
    <cellStyle name="Normal 2 2 8 5 6" xfId="14501"/>
    <cellStyle name="Normal 2 2 8 6" xfId="14502"/>
    <cellStyle name="Normal 2 2 8 6 2" xfId="14503"/>
    <cellStyle name="Normal 2 2 8 6 2 2" xfId="14504"/>
    <cellStyle name="Normal 2 2 8 6 3" xfId="14505"/>
    <cellStyle name="Normal 2 2 8 6 3 2" xfId="14506"/>
    <cellStyle name="Normal 2 2 8 6 4" xfId="14507"/>
    <cellStyle name="Normal 2 2 8 6 4 2" xfId="14508"/>
    <cellStyle name="Normal 2 2 8 6 5" xfId="14509"/>
    <cellStyle name="Normal 2 2 8 6 5 2" xfId="14510"/>
    <cellStyle name="Normal 2 2 8 6 6" xfId="14511"/>
    <cellStyle name="Normal 2 2 8 7" xfId="14512"/>
    <cellStyle name="Normal 2 2 8 7 2" xfId="14513"/>
    <cellStyle name="Normal 2 2 8 7 2 2" xfId="14514"/>
    <cellStyle name="Normal 2 2 8 7 3" xfId="14515"/>
    <cellStyle name="Normal 2 2 8 7 3 2" xfId="14516"/>
    <cellStyle name="Normal 2 2 8 7 4" xfId="14517"/>
    <cellStyle name="Normal 2 2 8 7 4 2" xfId="14518"/>
    <cellStyle name="Normal 2 2 8 7 5" xfId="14519"/>
    <cellStyle name="Normal 2 2 8 7 5 2" xfId="14520"/>
    <cellStyle name="Normal 2 2 8 7 6" xfId="14521"/>
    <cellStyle name="Normal 2 2 8 8" xfId="14522"/>
    <cellStyle name="Normal 2 2 8 8 2" xfId="14523"/>
    <cellStyle name="Normal 2 2 8 8 2 2" xfId="14524"/>
    <cellStyle name="Normal 2 2 8 8 3" xfId="14525"/>
    <cellStyle name="Normal 2 2 8 8 3 2" xfId="14526"/>
    <cellStyle name="Normal 2 2 8 8 4" xfId="14527"/>
    <cellStyle name="Normal 2 2 8 8 4 2" xfId="14528"/>
    <cellStyle name="Normal 2 2 8 8 5" xfId="14529"/>
    <cellStyle name="Normal 2 2 8 8 5 2" xfId="14530"/>
    <cellStyle name="Normal 2 2 8 8 6" xfId="14531"/>
    <cellStyle name="Normal 2 2 8 9" xfId="14532"/>
    <cellStyle name="Normal 2 2 8 9 2" xfId="14533"/>
    <cellStyle name="Normal 2 2 8 9 2 2" xfId="14534"/>
    <cellStyle name="Normal 2 2 8 9 3" xfId="14535"/>
    <cellStyle name="Normal 2 2 8 9 3 2" xfId="14536"/>
    <cellStyle name="Normal 2 2 8 9 4" xfId="14537"/>
    <cellStyle name="Normal 2 2 8 9 4 2" xfId="14538"/>
    <cellStyle name="Normal 2 2 8 9 5" xfId="14539"/>
    <cellStyle name="Normal 2 2 8 9 5 2" xfId="14540"/>
    <cellStyle name="Normal 2 2 8 9 6" xfId="14541"/>
    <cellStyle name="Normal 2 2 9" xfId="14542"/>
    <cellStyle name="Normal 2 2 9 10" xfId="14543"/>
    <cellStyle name="Normal 2 2 9 10 2" xfId="14544"/>
    <cellStyle name="Normal 2 2 9 10 2 2" xfId="14545"/>
    <cellStyle name="Normal 2 2 9 10 3" xfId="14546"/>
    <cellStyle name="Normal 2 2 9 10 3 2" xfId="14547"/>
    <cellStyle name="Normal 2 2 9 10 4" xfId="14548"/>
    <cellStyle name="Normal 2 2 9 10 4 2" xfId="14549"/>
    <cellStyle name="Normal 2 2 9 10 5" xfId="14550"/>
    <cellStyle name="Normal 2 2 9 10 5 2" xfId="14551"/>
    <cellStyle name="Normal 2 2 9 10 6" xfId="14552"/>
    <cellStyle name="Normal 2 2 9 11" xfId="14553"/>
    <cellStyle name="Normal 2 2 9 11 2" xfId="14554"/>
    <cellStyle name="Normal 2 2 9 12" xfId="14555"/>
    <cellStyle name="Normal 2 2 9 12 2" xfId="14556"/>
    <cellStyle name="Normal 2 2 9 13" xfId="14557"/>
    <cellStyle name="Normal 2 2 9 13 2" xfId="14558"/>
    <cellStyle name="Normal 2 2 9 14" xfId="14559"/>
    <cellStyle name="Normal 2 2 9 14 2" xfId="14560"/>
    <cellStyle name="Normal 2 2 9 15" xfId="14561"/>
    <cellStyle name="Normal 2 2 9 15 2" xfId="14562"/>
    <cellStyle name="Normal 2 2 9 16" xfId="14563"/>
    <cellStyle name="Normal 2 2 9 16 2" xfId="14564"/>
    <cellStyle name="Normal 2 2 9 17" xfId="14565"/>
    <cellStyle name="Normal 2 2 9 17 2" xfId="14566"/>
    <cellStyle name="Normal 2 2 9 18" xfId="14567"/>
    <cellStyle name="Normal 2 2 9 18 2" xfId="14568"/>
    <cellStyle name="Normal 2 2 9 19" xfId="14569"/>
    <cellStyle name="Normal 2 2 9 19 2" xfId="14570"/>
    <cellStyle name="Normal 2 2 9 2" xfId="14571"/>
    <cellStyle name="Normal 2 2 9 2 2" xfId="14572"/>
    <cellStyle name="Normal 2 2 9 2 2 2" xfId="14573"/>
    <cellStyle name="Normal 2 2 9 2 3" xfId="14574"/>
    <cellStyle name="Normal 2 2 9 2 3 2" xfId="14575"/>
    <cellStyle name="Normal 2 2 9 2 4" xfId="14576"/>
    <cellStyle name="Normal 2 2 9 2 4 2" xfId="14577"/>
    <cellStyle name="Normal 2 2 9 2 5" xfId="14578"/>
    <cellStyle name="Normal 2 2 9 2 5 2" xfId="14579"/>
    <cellStyle name="Normal 2 2 9 2 6" xfId="14580"/>
    <cellStyle name="Normal 2 2 9 20" xfId="14581"/>
    <cellStyle name="Normal 2 2 9 20 2" xfId="14582"/>
    <cellStyle name="Normal 2 2 9 21" xfId="14583"/>
    <cellStyle name="Normal 2 2 9 3" xfId="14584"/>
    <cellStyle name="Normal 2 2 9 3 2" xfId="14585"/>
    <cellStyle name="Normal 2 2 9 3 2 2" xfId="14586"/>
    <cellStyle name="Normal 2 2 9 3 3" xfId="14587"/>
    <cellStyle name="Normal 2 2 9 3 3 2" xfId="14588"/>
    <cellStyle name="Normal 2 2 9 3 4" xfId="14589"/>
    <cellStyle name="Normal 2 2 9 3 4 2" xfId="14590"/>
    <cellStyle name="Normal 2 2 9 3 5" xfId="14591"/>
    <cellStyle name="Normal 2 2 9 3 5 2" xfId="14592"/>
    <cellStyle name="Normal 2 2 9 3 6" xfId="14593"/>
    <cellStyle name="Normal 2 2 9 4" xfId="14594"/>
    <cellStyle name="Normal 2 2 9 4 2" xfId="14595"/>
    <cellStyle name="Normal 2 2 9 4 2 2" xfId="14596"/>
    <cellStyle name="Normal 2 2 9 4 3" xfId="14597"/>
    <cellStyle name="Normal 2 2 9 4 3 2" xfId="14598"/>
    <cellStyle name="Normal 2 2 9 4 4" xfId="14599"/>
    <cellStyle name="Normal 2 2 9 4 4 2" xfId="14600"/>
    <cellStyle name="Normal 2 2 9 4 5" xfId="14601"/>
    <cellStyle name="Normal 2 2 9 4 5 2" xfId="14602"/>
    <cellStyle name="Normal 2 2 9 4 6" xfId="14603"/>
    <cellStyle name="Normal 2 2 9 5" xfId="14604"/>
    <cellStyle name="Normal 2 2 9 5 2" xfId="14605"/>
    <cellStyle name="Normal 2 2 9 5 2 2" xfId="14606"/>
    <cellStyle name="Normal 2 2 9 5 3" xfId="14607"/>
    <cellStyle name="Normal 2 2 9 5 3 2" xfId="14608"/>
    <cellStyle name="Normal 2 2 9 5 4" xfId="14609"/>
    <cellStyle name="Normal 2 2 9 5 4 2" xfId="14610"/>
    <cellStyle name="Normal 2 2 9 5 5" xfId="14611"/>
    <cellStyle name="Normal 2 2 9 5 5 2" xfId="14612"/>
    <cellStyle name="Normal 2 2 9 5 6" xfId="14613"/>
    <cellStyle name="Normal 2 2 9 6" xfId="14614"/>
    <cellStyle name="Normal 2 2 9 6 2" xfId="14615"/>
    <cellStyle name="Normal 2 2 9 6 2 2" xfId="14616"/>
    <cellStyle name="Normal 2 2 9 6 3" xfId="14617"/>
    <cellStyle name="Normal 2 2 9 6 3 2" xfId="14618"/>
    <cellStyle name="Normal 2 2 9 6 4" xfId="14619"/>
    <cellStyle name="Normal 2 2 9 6 4 2" xfId="14620"/>
    <cellStyle name="Normal 2 2 9 6 5" xfId="14621"/>
    <cellStyle name="Normal 2 2 9 6 5 2" xfId="14622"/>
    <cellStyle name="Normal 2 2 9 6 6" xfId="14623"/>
    <cellStyle name="Normal 2 2 9 7" xfId="14624"/>
    <cellStyle name="Normal 2 2 9 7 2" xfId="14625"/>
    <cellStyle name="Normal 2 2 9 7 2 2" xfId="14626"/>
    <cellStyle name="Normal 2 2 9 7 3" xfId="14627"/>
    <cellStyle name="Normal 2 2 9 7 3 2" xfId="14628"/>
    <cellStyle name="Normal 2 2 9 7 4" xfId="14629"/>
    <cellStyle name="Normal 2 2 9 7 4 2" xfId="14630"/>
    <cellStyle name="Normal 2 2 9 7 5" xfId="14631"/>
    <cellStyle name="Normal 2 2 9 7 5 2" xfId="14632"/>
    <cellStyle name="Normal 2 2 9 7 6" xfId="14633"/>
    <cellStyle name="Normal 2 2 9 8" xfId="14634"/>
    <cellStyle name="Normal 2 2 9 8 2" xfId="14635"/>
    <cellStyle name="Normal 2 2 9 8 2 2" xfId="14636"/>
    <cellStyle name="Normal 2 2 9 8 3" xfId="14637"/>
    <cellStyle name="Normal 2 2 9 8 3 2" xfId="14638"/>
    <cellStyle name="Normal 2 2 9 8 4" xfId="14639"/>
    <cellStyle name="Normal 2 2 9 8 4 2" xfId="14640"/>
    <cellStyle name="Normal 2 2 9 8 5" xfId="14641"/>
    <cellStyle name="Normal 2 2 9 8 5 2" xfId="14642"/>
    <cellStyle name="Normal 2 2 9 8 6" xfId="14643"/>
    <cellStyle name="Normal 2 2 9 9" xfId="14644"/>
    <cellStyle name="Normal 2 2 9 9 2" xfId="14645"/>
    <cellStyle name="Normal 2 2 9 9 2 2" xfId="14646"/>
    <cellStyle name="Normal 2 2 9 9 3" xfId="14647"/>
    <cellStyle name="Normal 2 2 9 9 3 2" xfId="14648"/>
    <cellStyle name="Normal 2 2 9 9 4" xfId="14649"/>
    <cellStyle name="Normal 2 2 9 9 4 2" xfId="14650"/>
    <cellStyle name="Normal 2 2 9 9 5" xfId="14651"/>
    <cellStyle name="Normal 2 2 9 9 5 2" xfId="14652"/>
    <cellStyle name="Normal 2 2 9 9 6" xfId="14653"/>
    <cellStyle name="Normal 2 20" xfId="14654"/>
    <cellStyle name="Normal 2 20 2" xfId="14655"/>
    <cellStyle name="Normal 2 21" xfId="14656"/>
    <cellStyle name="Normal 2 21 2" xfId="14657"/>
    <cellStyle name="Normal 2 22" xfId="14658"/>
    <cellStyle name="Normal 2 22 2" xfId="14659"/>
    <cellStyle name="Normal 2 23" xfId="14660"/>
    <cellStyle name="Normal 2 23 2" xfId="14661"/>
    <cellStyle name="Normal 2 24" xfId="14662"/>
    <cellStyle name="Normal 2 24 2" xfId="14663"/>
    <cellStyle name="Normal 2 25" xfId="14664"/>
    <cellStyle name="Normal 2 25 2" xfId="14665"/>
    <cellStyle name="Normal 2 26" xfId="14666"/>
    <cellStyle name="Normal 2 26 2" xfId="14667"/>
    <cellStyle name="Normal 2 27" xfId="14668"/>
    <cellStyle name="Normal 2 27 2" xfId="14669"/>
    <cellStyle name="Normal 2 28" xfId="14670"/>
    <cellStyle name="Normal 2 28 2" xfId="14671"/>
    <cellStyle name="Normal 2 29" xfId="14672"/>
    <cellStyle name="Normal 2 29 2" xfId="14673"/>
    <cellStyle name="Normal 2 3" xfId="14674"/>
    <cellStyle name="Normal 2 3 10" xfId="14675"/>
    <cellStyle name="Normal 2 3 10 10" xfId="14676"/>
    <cellStyle name="Normal 2 3 10 10 2" xfId="14677"/>
    <cellStyle name="Normal 2 3 10 10 2 2" xfId="14678"/>
    <cellStyle name="Normal 2 3 10 10 3" xfId="14679"/>
    <cellStyle name="Normal 2 3 10 10 3 2" xfId="14680"/>
    <cellStyle name="Normal 2 3 10 10 4" xfId="14681"/>
    <cellStyle name="Normal 2 3 10 10 4 2" xfId="14682"/>
    <cellStyle name="Normal 2 3 10 10 5" xfId="14683"/>
    <cellStyle name="Normal 2 3 10 10 5 2" xfId="14684"/>
    <cellStyle name="Normal 2 3 10 10 6" xfId="14685"/>
    <cellStyle name="Normal 2 3 10 11" xfId="14686"/>
    <cellStyle name="Normal 2 3 10 11 2" xfId="14687"/>
    <cellStyle name="Normal 2 3 10 12" xfId="14688"/>
    <cellStyle name="Normal 2 3 10 12 2" xfId="14689"/>
    <cellStyle name="Normal 2 3 10 13" xfId="14690"/>
    <cellStyle name="Normal 2 3 10 13 2" xfId="14691"/>
    <cellStyle name="Normal 2 3 10 14" xfId="14692"/>
    <cellStyle name="Normal 2 3 10 14 2" xfId="14693"/>
    <cellStyle name="Normal 2 3 10 15" xfId="14694"/>
    <cellStyle name="Normal 2 3 10 15 2" xfId="14695"/>
    <cellStyle name="Normal 2 3 10 16" xfId="14696"/>
    <cellStyle name="Normal 2 3 10 16 2" xfId="14697"/>
    <cellStyle name="Normal 2 3 10 17" xfId="14698"/>
    <cellStyle name="Normal 2 3 10 17 2" xfId="14699"/>
    <cellStyle name="Normal 2 3 10 18" xfId="14700"/>
    <cellStyle name="Normal 2 3 10 18 2" xfId="14701"/>
    <cellStyle name="Normal 2 3 10 19" xfId="14702"/>
    <cellStyle name="Normal 2 3 10 19 2" xfId="14703"/>
    <cellStyle name="Normal 2 3 10 2" xfId="14704"/>
    <cellStyle name="Normal 2 3 10 2 2" xfId="14705"/>
    <cellStyle name="Normal 2 3 10 2 2 2" xfId="14706"/>
    <cellStyle name="Normal 2 3 10 2 3" xfId="14707"/>
    <cellStyle name="Normal 2 3 10 2 3 2" xfId="14708"/>
    <cellStyle name="Normal 2 3 10 2 4" xfId="14709"/>
    <cellStyle name="Normal 2 3 10 2 4 2" xfId="14710"/>
    <cellStyle name="Normal 2 3 10 2 5" xfId="14711"/>
    <cellStyle name="Normal 2 3 10 2 5 2" xfId="14712"/>
    <cellStyle name="Normal 2 3 10 2 6" xfId="14713"/>
    <cellStyle name="Normal 2 3 10 20" xfId="14714"/>
    <cellStyle name="Normal 2 3 10 20 2" xfId="14715"/>
    <cellStyle name="Normal 2 3 10 21" xfId="14716"/>
    <cellStyle name="Normal 2 3 10 3" xfId="14717"/>
    <cellStyle name="Normal 2 3 10 3 2" xfId="14718"/>
    <cellStyle name="Normal 2 3 10 3 2 2" xfId="14719"/>
    <cellStyle name="Normal 2 3 10 3 3" xfId="14720"/>
    <cellStyle name="Normal 2 3 10 3 3 2" xfId="14721"/>
    <cellStyle name="Normal 2 3 10 3 4" xfId="14722"/>
    <cellStyle name="Normal 2 3 10 3 4 2" xfId="14723"/>
    <cellStyle name="Normal 2 3 10 3 5" xfId="14724"/>
    <cellStyle name="Normal 2 3 10 3 5 2" xfId="14725"/>
    <cellStyle name="Normal 2 3 10 3 6" xfId="14726"/>
    <cellStyle name="Normal 2 3 10 4" xfId="14727"/>
    <cellStyle name="Normal 2 3 10 4 2" xfId="14728"/>
    <cellStyle name="Normal 2 3 10 4 2 2" xfId="14729"/>
    <cellStyle name="Normal 2 3 10 4 3" xfId="14730"/>
    <cellStyle name="Normal 2 3 10 4 3 2" xfId="14731"/>
    <cellStyle name="Normal 2 3 10 4 4" xfId="14732"/>
    <cellStyle name="Normal 2 3 10 4 4 2" xfId="14733"/>
    <cellStyle name="Normal 2 3 10 4 5" xfId="14734"/>
    <cellStyle name="Normal 2 3 10 4 5 2" xfId="14735"/>
    <cellStyle name="Normal 2 3 10 4 6" xfId="14736"/>
    <cellStyle name="Normal 2 3 10 5" xfId="14737"/>
    <cellStyle name="Normal 2 3 10 5 2" xfId="14738"/>
    <cellStyle name="Normal 2 3 10 5 2 2" xfId="14739"/>
    <cellStyle name="Normal 2 3 10 5 3" xfId="14740"/>
    <cellStyle name="Normal 2 3 10 5 3 2" xfId="14741"/>
    <cellStyle name="Normal 2 3 10 5 4" xfId="14742"/>
    <cellStyle name="Normal 2 3 10 5 4 2" xfId="14743"/>
    <cellStyle name="Normal 2 3 10 5 5" xfId="14744"/>
    <cellStyle name="Normal 2 3 10 5 5 2" xfId="14745"/>
    <cellStyle name="Normal 2 3 10 5 6" xfId="14746"/>
    <cellStyle name="Normal 2 3 10 6" xfId="14747"/>
    <cellStyle name="Normal 2 3 10 6 2" xfId="14748"/>
    <cellStyle name="Normal 2 3 10 6 2 2" xfId="14749"/>
    <cellStyle name="Normal 2 3 10 6 3" xfId="14750"/>
    <cellStyle name="Normal 2 3 10 6 3 2" xfId="14751"/>
    <cellStyle name="Normal 2 3 10 6 4" xfId="14752"/>
    <cellStyle name="Normal 2 3 10 6 4 2" xfId="14753"/>
    <cellStyle name="Normal 2 3 10 6 5" xfId="14754"/>
    <cellStyle name="Normal 2 3 10 6 5 2" xfId="14755"/>
    <cellStyle name="Normal 2 3 10 6 6" xfId="14756"/>
    <cellStyle name="Normal 2 3 10 7" xfId="14757"/>
    <cellStyle name="Normal 2 3 10 7 2" xfId="14758"/>
    <cellStyle name="Normal 2 3 10 7 2 2" xfId="14759"/>
    <cellStyle name="Normal 2 3 10 7 3" xfId="14760"/>
    <cellStyle name="Normal 2 3 10 7 3 2" xfId="14761"/>
    <cellStyle name="Normal 2 3 10 7 4" xfId="14762"/>
    <cellStyle name="Normal 2 3 10 7 4 2" xfId="14763"/>
    <cellStyle name="Normal 2 3 10 7 5" xfId="14764"/>
    <cellStyle name="Normal 2 3 10 7 5 2" xfId="14765"/>
    <cellStyle name="Normal 2 3 10 7 6" xfId="14766"/>
    <cellStyle name="Normal 2 3 10 8" xfId="14767"/>
    <cellStyle name="Normal 2 3 10 8 2" xfId="14768"/>
    <cellStyle name="Normal 2 3 10 8 2 2" xfId="14769"/>
    <cellStyle name="Normal 2 3 10 8 3" xfId="14770"/>
    <cellStyle name="Normal 2 3 10 8 3 2" xfId="14771"/>
    <cellStyle name="Normal 2 3 10 8 4" xfId="14772"/>
    <cellStyle name="Normal 2 3 10 8 4 2" xfId="14773"/>
    <cellStyle name="Normal 2 3 10 8 5" xfId="14774"/>
    <cellStyle name="Normal 2 3 10 8 5 2" xfId="14775"/>
    <cellStyle name="Normal 2 3 10 8 6" xfId="14776"/>
    <cellStyle name="Normal 2 3 10 9" xfId="14777"/>
    <cellStyle name="Normal 2 3 10 9 2" xfId="14778"/>
    <cellStyle name="Normal 2 3 10 9 2 2" xfId="14779"/>
    <cellStyle name="Normal 2 3 10 9 3" xfId="14780"/>
    <cellStyle name="Normal 2 3 10 9 3 2" xfId="14781"/>
    <cellStyle name="Normal 2 3 10 9 4" xfId="14782"/>
    <cellStyle name="Normal 2 3 10 9 4 2" xfId="14783"/>
    <cellStyle name="Normal 2 3 10 9 5" xfId="14784"/>
    <cellStyle name="Normal 2 3 10 9 5 2" xfId="14785"/>
    <cellStyle name="Normal 2 3 10 9 6" xfId="14786"/>
    <cellStyle name="Normal 2 3 11" xfId="14787"/>
    <cellStyle name="Normal 2 3 11 10" xfId="14788"/>
    <cellStyle name="Normal 2 3 11 10 2" xfId="14789"/>
    <cellStyle name="Normal 2 3 11 10 2 2" xfId="14790"/>
    <cellStyle name="Normal 2 3 11 10 3" xfId="14791"/>
    <cellStyle name="Normal 2 3 11 10 3 2" xfId="14792"/>
    <cellStyle name="Normal 2 3 11 10 4" xfId="14793"/>
    <cellStyle name="Normal 2 3 11 10 4 2" xfId="14794"/>
    <cellStyle name="Normal 2 3 11 10 5" xfId="14795"/>
    <cellStyle name="Normal 2 3 11 10 5 2" xfId="14796"/>
    <cellStyle name="Normal 2 3 11 10 6" xfId="14797"/>
    <cellStyle name="Normal 2 3 11 11" xfId="14798"/>
    <cellStyle name="Normal 2 3 11 11 2" xfId="14799"/>
    <cellStyle name="Normal 2 3 11 12" xfId="14800"/>
    <cellStyle name="Normal 2 3 11 12 2" xfId="14801"/>
    <cellStyle name="Normal 2 3 11 13" xfId="14802"/>
    <cellStyle name="Normal 2 3 11 13 2" xfId="14803"/>
    <cellStyle name="Normal 2 3 11 14" xfId="14804"/>
    <cellStyle name="Normal 2 3 11 14 2" xfId="14805"/>
    <cellStyle name="Normal 2 3 11 15" xfId="14806"/>
    <cellStyle name="Normal 2 3 11 15 2" xfId="14807"/>
    <cellStyle name="Normal 2 3 11 16" xfId="14808"/>
    <cellStyle name="Normal 2 3 11 16 2" xfId="14809"/>
    <cellStyle name="Normal 2 3 11 17" xfId="14810"/>
    <cellStyle name="Normal 2 3 11 17 2" xfId="14811"/>
    <cellStyle name="Normal 2 3 11 18" xfId="14812"/>
    <cellStyle name="Normal 2 3 11 18 2" xfId="14813"/>
    <cellStyle name="Normal 2 3 11 19" xfId="14814"/>
    <cellStyle name="Normal 2 3 11 19 2" xfId="14815"/>
    <cellStyle name="Normal 2 3 11 2" xfId="14816"/>
    <cellStyle name="Normal 2 3 11 2 2" xfId="14817"/>
    <cellStyle name="Normal 2 3 11 2 2 2" xfId="14818"/>
    <cellStyle name="Normal 2 3 11 2 3" xfId="14819"/>
    <cellStyle name="Normal 2 3 11 2 3 2" xfId="14820"/>
    <cellStyle name="Normal 2 3 11 2 4" xfId="14821"/>
    <cellStyle name="Normal 2 3 11 2 4 2" xfId="14822"/>
    <cellStyle name="Normal 2 3 11 2 5" xfId="14823"/>
    <cellStyle name="Normal 2 3 11 2 5 2" xfId="14824"/>
    <cellStyle name="Normal 2 3 11 2 6" xfId="14825"/>
    <cellStyle name="Normal 2 3 11 20" xfId="14826"/>
    <cellStyle name="Normal 2 3 11 20 2" xfId="14827"/>
    <cellStyle name="Normal 2 3 11 21" xfId="14828"/>
    <cellStyle name="Normal 2 3 11 3" xfId="14829"/>
    <cellStyle name="Normal 2 3 11 3 2" xfId="14830"/>
    <cellStyle name="Normal 2 3 11 3 2 2" xfId="14831"/>
    <cellStyle name="Normal 2 3 11 3 3" xfId="14832"/>
    <cellStyle name="Normal 2 3 11 3 3 2" xfId="14833"/>
    <cellStyle name="Normal 2 3 11 3 4" xfId="14834"/>
    <cellStyle name="Normal 2 3 11 3 4 2" xfId="14835"/>
    <cellStyle name="Normal 2 3 11 3 5" xfId="14836"/>
    <cellStyle name="Normal 2 3 11 3 5 2" xfId="14837"/>
    <cellStyle name="Normal 2 3 11 3 6" xfId="14838"/>
    <cellStyle name="Normal 2 3 11 4" xfId="14839"/>
    <cellStyle name="Normal 2 3 11 4 2" xfId="14840"/>
    <cellStyle name="Normal 2 3 11 4 2 2" xfId="14841"/>
    <cellStyle name="Normal 2 3 11 4 3" xfId="14842"/>
    <cellStyle name="Normal 2 3 11 4 3 2" xfId="14843"/>
    <cellStyle name="Normal 2 3 11 4 4" xfId="14844"/>
    <cellStyle name="Normal 2 3 11 4 4 2" xfId="14845"/>
    <cellStyle name="Normal 2 3 11 4 5" xfId="14846"/>
    <cellStyle name="Normal 2 3 11 4 5 2" xfId="14847"/>
    <cellStyle name="Normal 2 3 11 4 6" xfId="14848"/>
    <cellStyle name="Normal 2 3 11 5" xfId="14849"/>
    <cellStyle name="Normal 2 3 11 5 2" xfId="14850"/>
    <cellStyle name="Normal 2 3 11 5 2 2" xfId="14851"/>
    <cellStyle name="Normal 2 3 11 5 3" xfId="14852"/>
    <cellStyle name="Normal 2 3 11 5 3 2" xfId="14853"/>
    <cellStyle name="Normal 2 3 11 5 4" xfId="14854"/>
    <cellStyle name="Normal 2 3 11 5 4 2" xfId="14855"/>
    <cellStyle name="Normal 2 3 11 5 5" xfId="14856"/>
    <cellStyle name="Normal 2 3 11 5 5 2" xfId="14857"/>
    <cellStyle name="Normal 2 3 11 5 6" xfId="14858"/>
    <cellStyle name="Normal 2 3 11 6" xfId="14859"/>
    <cellStyle name="Normal 2 3 11 6 2" xfId="14860"/>
    <cellStyle name="Normal 2 3 11 6 2 2" xfId="14861"/>
    <cellStyle name="Normal 2 3 11 6 3" xfId="14862"/>
    <cellStyle name="Normal 2 3 11 6 3 2" xfId="14863"/>
    <cellStyle name="Normal 2 3 11 6 4" xfId="14864"/>
    <cellStyle name="Normal 2 3 11 6 4 2" xfId="14865"/>
    <cellStyle name="Normal 2 3 11 6 5" xfId="14866"/>
    <cellStyle name="Normal 2 3 11 6 5 2" xfId="14867"/>
    <cellStyle name="Normal 2 3 11 6 6" xfId="14868"/>
    <cellStyle name="Normal 2 3 11 7" xfId="14869"/>
    <cellStyle name="Normal 2 3 11 7 2" xfId="14870"/>
    <cellStyle name="Normal 2 3 11 7 2 2" xfId="14871"/>
    <cellStyle name="Normal 2 3 11 7 3" xfId="14872"/>
    <cellStyle name="Normal 2 3 11 7 3 2" xfId="14873"/>
    <cellStyle name="Normal 2 3 11 7 4" xfId="14874"/>
    <cellStyle name="Normal 2 3 11 7 4 2" xfId="14875"/>
    <cellStyle name="Normal 2 3 11 7 5" xfId="14876"/>
    <cellStyle name="Normal 2 3 11 7 5 2" xfId="14877"/>
    <cellStyle name="Normal 2 3 11 7 6" xfId="14878"/>
    <cellStyle name="Normal 2 3 11 8" xfId="14879"/>
    <cellStyle name="Normal 2 3 11 8 2" xfId="14880"/>
    <cellStyle name="Normal 2 3 11 8 2 2" xfId="14881"/>
    <cellStyle name="Normal 2 3 11 8 3" xfId="14882"/>
    <cellStyle name="Normal 2 3 11 8 3 2" xfId="14883"/>
    <cellStyle name="Normal 2 3 11 8 4" xfId="14884"/>
    <cellStyle name="Normal 2 3 11 8 4 2" xfId="14885"/>
    <cellStyle name="Normal 2 3 11 8 5" xfId="14886"/>
    <cellStyle name="Normal 2 3 11 8 5 2" xfId="14887"/>
    <cellStyle name="Normal 2 3 11 8 6" xfId="14888"/>
    <cellStyle name="Normal 2 3 11 9" xfId="14889"/>
    <cellStyle name="Normal 2 3 11 9 2" xfId="14890"/>
    <cellStyle name="Normal 2 3 11 9 2 2" xfId="14891"/>
    <cellStyle name="Normal 2 3 11 9 3" xfId="14892"/>
    <cellStyle name="Normal 2 3 11 9 3 2" xfId="14893"/>
    <cellStyle name="Normal 2 3 11 9 4" xfId="14894"/>
    <cellStyle name="Normal 2 3 11 9 4 2" xfId="14895"/>
    <cellStyle name="Normal 2 3 11 9 5" xfId="14896"/>
    <cellStyle name="Normal 2 3 11 9 5 2" xfId="14897"/>
    <cellStyle name="Normal 2 3 11 9 6" xfId="14898"/>
    <cellStyle name="Normal 2 3 12" xfId="14899"/>
    <cellStyle name="Normal 2 3 12 10" xfId="14900"/>
    <cellStyle name="Normal 2 3 12 10 2" xfId="14901"/>
    <cellStyle name="Normal 2 3 12 10 2 2" xfId="14902"/>
    <cellStyle name="Normal 2 3 12 10 3" xfId="14903"/>
    <cellStyle name="Normal 2 3 12 10 3 2" xfId="14904"/>
    <cellStyle name="Normal 2 3 12 10 4" xfId="14905"/>
    <cellStyle name="Normal 2 3 12 10 4 2" xfId="14906"/>
    <cellStyle name="Normal 2 3 12 10 5" xfId="14907"/>
    <cellStyle name="Normal 2 3 12 10 5 2" xfId="14908"/>
    <cellStyle name="Normal 2 3 12 10 6" xfId="14909"/>
    <cellStyle name="Normal 2 3 12 11" xfId="14910"/>
    <cellStyle name="Normal 2 3 12 11 2" xfId="14911"/>
    <cellStyle name="Normal 2 3 12 12" xfId="14912"/>
    <cellStyle name="Normal 2 3 12 12 2" xfId="14913"/>
    <cellStyle name="Normal 2 3 12 13" xfId="14914"/>
    <cellStyle name="Normal 2 3 12 13 2" xfId="14915"/>
    <cellStyle name="Normal 2 3 12 14" xfId="14916"/>
    <cellStyle name="Normal 2 3 12 14 2" xfId="14917"/>
    <cellStyle name="Normal 2 3 12 15" xfId="14918"/>
    <cellStyle name="Normal 2 3 12 15 2" xfId="14919"/>
    <cellStyle name="Normal 2 3 12 16" xfId="14920"/>
    <cellStyle name="Normal 2 3 12 16 2" xfId="14921"/>
    <cellStyle name="Normal 2 3 12 17" xfId="14922"/>
    <cellStyle name="Normal 2 3 12 17 2" xfId="14923"/>
    <cellStyle name="Normal 2 3 12 18" xfId="14924"/>
    <cellStyle name="Normal 2 3 12 18 2" xfId="14925"/>
    <cellStyle name="Normal 2 3 12 19" xfId="14926"/>
    <cellStyle name="Normal 2 3 12 19 2" xfId="14927"/>
    <cellStyle name="Normal 2 3 12 2" xfId="14928"/>
    <cellStyle name="Normal 2 3 12 2 2" xfId="14929"/>
    <cellStyle name="Normal 2 3 12 2 2 2" xfId="14930"/>
    <cellStyle name="Normal 2 3 12 2 3" xfId="14931"/>
    <cellStyle name="Normal 2 3 12 2 3 2" xfId="14932"/>
    <cellStyle name="Normal 2 3 12 2 4" xfId="14933"/>
    <cellStyle name="Normal 2 3 12 2 4 2" xfId="14934"/>
    <cellStyle name="Normal 2 3 12 2 5" xfId="14935"/>
    <cellStyle name="Normal 2 3 12 2 5 2" xfId="14936"/>
    <cellStyle name="Normal 2 3 12 2 6" xfId="14937"/>
    <cellStyle name="Normal 2 3 12 20" xfId="14938"/>
    <cellStyle name="Normal 2 3 12 20 2" xfId="14939"/>
    <cellStyle name="Normal 2 3 12 21" xfId="14940"/>
    <cellStyle name="Normal 2 3 12 3" xfId="14941"/>
    <cellStyle name="Normal 2 3 12 3 2" xfId="14942"/>
    <cellStyle name="Normal 2 3 12 3 2 2" xfId="14943"/>
    <cellStyle name="Normal 2 3 12 3 3" xfId="14944"/>
    <cellStyle name="Normal 2 3 12 3 3 2" xfId="14945"/>
    <cellStyle name="Normal 2 3 12 3 4" xfId="14946"/>
    <cellStyle name="Normal 2 3 12 3 4 2" xfId="14947"/>
    <cellStyle name="Normal 2 3 12 3 5" xfId="14948"/>
    <cellStyle name="Normal 2 3 12 3 5 2" xfId="14949"/>
    <cellStyle name="Normal 2 3 12 3 6" xfId="14950"/>
    <cellStyle name="Normal 2 3 12 4" xfId="14951"/>
    <cellStyle name="Normal 2 3 12 4 2" xfId="14952"/>
    <cellStyle name="Normal 2 3 12 4 2 2" xfId="14953"/>
    <cellStyle name="Normal 2 3 12 4 3" xfId="14954"/>
    <cellStyle name="Normal 2 3 12 4 3 2" xfId="14955"/>
    <cellStyle name="Normal 2 3 12 4 4" xfId="14956"/>
    <cellStyle name="Normal 2 3 12 4 4 2" xfId="14957"/>
    <cellStyle name="Normal 2 3 12 4 5" xfId="14958"/>
    <cellStyle name="Normal 2 3 12 4 5 2" xfId="14959"/>
    <cellStyle name="Normal 2 3 12 4 6" xfId="14960"/>
    <cellStyle name="Normal 2 3 12 5" xfId="14961"/>
    <cellStyle name="Normal 2 3 12 5 2" xfId="14962"/>
    <cellStyle name="Normal 2 3 12 5 2 2" xfId="14963"/>
    <cellStyle name="Normal 2 3 12 5 3" xfId="14964"/>
    <cellStyle name="Normal 2 3 12 5 3 2" xfId="14965"/>
    <cellStyle name="Normal 2 3 12 5 4" xfId="14966"/>
    <cellStyle name="Normal 2 3 12 5 4 2" xfId="14967"/>
    <cellStyle name="Normal 2 3 12 5 5" xfId="14968"/>
    <cellStyle name="Normal 2 3 12 5 5 2" xfId="14969"/>
    <cellStyle name="Normal 2 3 12 5 6" xfId="14970"/>
    <cellStyle name="Normal 2 3 12 6" xfId="14971"/>
    <cellStyle name="Normal 2 3 12 6 2" xfId="14972"/>
    <cellStyle name="Normal 2 3 12 6 2 2" xfId="14973"/>
    <cellStyle name="Normal 2 3 12 6 3" xfId="14974"/>
    <cellStyle name="Normal 2 3 12 6 3 2" xfId="14975"/>
    <cellStyle name="Normal 2 3 12 6 4" xfId="14976"/>
    <cellStyle name="Normal 2 3 12 6 4 2" xfId="14977"/>
    <cellStyle name="Normal 2 3 12 6 5" xfId="14978"/>
    <cellStyle name="Normal 2 3 12 6 5 2" xfId="14979"/>
    <cellStyle name="Normal 2 3 12 6 6" xfId="14980"/>
    <cellStyle name="Normal 2 3 12 7" xfId="14981"/>
    <cellStyle name="Normal 2 3 12 7 2" xfId="14982"/>
    <cellStyle name="Normal 2 3 12 7 2 2" xfId="14983"/>
    <cellStyle name="Normal 2 3 12 7 3" xfId="14984"/>
    <cellStyle name="Normal 2 3 12 7 3 2" xfId="14985"/>
    <cellStyle name="Normal 2 3 12 7 4" xfId="14986"/>
    <cellStyle name="Normal 2 3 12 7 4 2" xfId="14987"/>
    <cellStyle name="Normal 2 3 12 7 5" xfId="14988"/>
    <cellStyle name="Normal 2 3 12 7 5 2" xfId="14989"/>
    <cellStyle name="Normal 2 3 12 7 6" xfId="14990"/>
    <cellStyle name="Normal 2 3 12 8" xfId="14991"/>
    <cellStyle name="Normal 2 3 12 8 2" xfId="14992"/>
    <cellStyle name="Normal 2 3 12 8 2 2" xfId="14993"/>
    <cellStyle name="Normal 2 3 12 8 3" xfId="14994"/>
    <cellStyle name="Normal 2 3 12 8 3 2" xfId="14995"/>
    <cellStyle name="Normal 2 3 12 8 4" xfId="14996"/>
    <cellStyle name="Normal 2 3 12 8 4 2" xfId="14997"/>
    <cellStyle name="Normal 2 3 12 8 5" xfId="14998"/>
    <cellStyle name="Normal 2 3 12 8 5 2" xfId="14999"/>
    <cellStyle name="Normal 2 3 12 8 6" xfId="15000"/>
    <cellStyle name="Normal 2 3 12 9" xfId="15001"/>
    <cellStyle name="Normal 2 3 12 9 2" xfId="15002"/>
    <cellStyle name="Normal 2 3 12 9 2 2" xfId="15003"/>
    <cellStyle name="Normal 2 3 12 9 3" xfId="15004"/>
    <cellStyle name="Normal 2 3 12 9 3 2" xfId="15005"/>
    <cellStyle name="Normal 2 3 12 9 4" xfId="15006"/>
    <cellStyle name="Normal 2 3 12 9 4 2" xfId="15007"/>
    <cellStyle name="Normal 2 3 12 9 5" xfId="15008"/>
    <cellStyle name="Normal 2 3 12 9 5 2" xfId="15009"/>
    <cellStyle name="Normal 2 3 12 9 6" xfId="15010"/>
    <cellStyle name="Normal 2 3 13" xfId="15011"/>
    <cellStyle name="Normal 2 3 13 2" xfId="15012"/>
    <cellStyle name="Normal 2 3 13 2 2" xfId="15013"/>
    <cellStyle name="Normal 2 3 13 3" xfId="15014"/>
    <cellStyle name="Normal 2 3 13 3 2" xfId="15015"/>
    <cellStyle name="Normal 2 3 13 4" xfId="15016"/>
    <cellStyle name="Normal 2 3 13 4 2" xfId="15017"/>
    <cellStyle name="Normal 2 3 13 5" xfId="15018"/>
    <cellStyle name="Normal 2 3 13 5 2" xfId="15019"/>
    <cellStyle name="Normal 2 3 13 6" xfId="15020"/>
    <cellStyle name="Normal 2 3 14" xfId="15021"/>
    <cellStyle name="Normal 2 3 14 2" xfId="15022"/>
    <cellStyle name="Normal 2 3 14 2 2" xfId="15023"/>
    <cellStyle name="Normal 2 3 14 3" xfId="15024"/>
    <cellStyle name="Normal 2 3 14 3 2" xfId="15025"/>
    <cellStyle name="Normal 2 3 14 4" xfId="15026"/>
    <cellStyle name="Normal 2 3 14 4 2" xfId="15027"/>
    <cellStyle name="Normal 2 3 14 5" xfId="15028"/>
    <cellStyle name="Normal 2 3 14 5 2" xfId="15029"/>
    <cellStyle name="Normal 2 3 14 6" xfId="15030"/>
    <cellStyle name="Normal 2 3 15" xfId="15031"/>
    <cellStyle name="Normal 2 3 15 2" xfId="15032"/>
    <cellStyle name="Normal 2 3 15 2 2" xfId="15033"/>
    <cellStyle name="Normal 2 3 15 3" xfId="15034"/>
    <cellStyle name="Normal 2 3 15 3 2" xfId="15035"/>
    <cellStyle name="Normal 2 3 15 4" xfId="15036"/>
    <cellStyle name="Normal 2 3 15 4 2" xfId="15037"/>
    <cellStyle name="Normal 2 3 15 5" xfId="15038"/>
    <cellStyle name="Normal 2 3 15 5 2" xfId="15039"/>
    <cellStyle name="Normal 2 3 15 6" xfId="15040"/>
    <cellStyle name="Normal 2 3 16" xfId="15041"/>
    <cellStyle name="Normal 2 3 16 2" xfId="15042"/>
    <cellStyle name="Normal 2 3 16 2 2" xfId="15043"/>
    <cellStyle name="Normal 2 3 16 3" xfId="15044"/>
    <cellStyle name="Normal 2 3 16 3 2" xfId="15045"/>
    <cellStyle name="Normal 2 3 16 4" xfId="15046"/>
    <cellStyle name="Normal 2 3 16 4 2" xfId="15047"/>
    <cellStyle name="Normal 2 3 16 5" xfId="15048"/>
    <cellStyle name="Normal 2 3 16 5 2" xfId="15049"/>
    <cellStyle name="Normal 2 3 16 6" xfId="15050"/>
    <cellStyle name="Normal 2 3 17" xfId="15051"/>
    <cellStyle name="Normal 2 3 17 2" xfId="15052"/>
    <cellStyle name="Normal 2 3 17 2 2" xfId="15053"/>
    <cellStyle name="Normal 2 3 17 3" xfId="15054"/>
    <cellStyle name="Normal 2 3 17 3 2" xfId="15055"/>
    <cellStyle name="Normal 2 3 17 4" xfId="15056"/>
    <cellStyle name="Normal 2 3 17 4 2" xfId="15057"/>
    <cellStyle name="Normal 2 3 17 5" xfId="15058"/>
    <cellStyle name="Normal 2 3 17 5 2" xfId="15059"/>
    <cellStyle name="Normal 2 3 17 6" xfId="15060"/>
    <cellStyle name="Normal 2 3 18" xfId="15061"/>
    <cellStyle name="Normal 2 3 18 2" xfId="15062"/>
    <cellStyle name="Normal 2 3 18 2 2" xfId="15063"/>
    <cellStyle name="Normal 2 3 18 3" xfId="15064"/>
    <cellStyle name="Normal 2 3 18 3 2" xfId="15065"/>
    <cellStyle name="Normal 2 3 18 4" xfId="15066"/>
    <cellStyle name="Normal 2 3 18 4 2" xfId="15067"/>
    <cellStyle name="Normal 2 3 18 5" xfId="15068"/>
    <cellStyle name="Normal 2 3 18 5 2" xfId="15069"/>
    <cellStyle name="Normal 2 3 18 6" xfId="15070"/>
    <cellStyle name="Normal 2 3 19" xfId="15071"/>
    <cellStyle name="Normal 2 3 19 2" xfId="15072"/>
    <cellStyle name="Normal 2 3 19 2 2" xfId="15073"/>
    <cellStyle name="Normal 2 3 19 3" xfId="15074"/>
    <cellStyle name="Normal 2 3 19 3 2" xfId="15075"/>
    <cellStyle name="Normal 2 3 19 4" xfId="15076"/>
    <cellStyle name="Normal 2 3 19 4 2" xfId="15077"/>
    <cellStyle name="Normal 2 3 19 5" xfId="15078"/>
    <cellStyle name="Normal 2 3 19 5 2" xfId="15079"/>
    <cellStyle name="Normal 2 3 19 6" xfId="15080"/>
    <cellStyle name="Normal 2 3 2" xfId="15081"/>
    <cellStyle name="Normal 2 3 2 10" xfId="15082"/>
    <cellStyle name="Normal 2 3 2 10 2" xfId="15083"/>
    <cellStyle name="Normal 2 3 2 11" xfId="15084"/>
    <cellStyle name="Normal 2 3 2 11 2" xfId="15085"/>
    <cellStyle name="Normal 2 3 2 12" xfId="15086"/>
    <cellStyle name="Normal 2 3 2 12 2" xfId="15087"/>
    <cellStyle name="Normal 2 3 2 13" xfId="15088"/>
    <cellStyle name="Normal 2 3 2 13 2" xfId="15089"/>
    <cellStyle name="Normal 2 3 2 14" xfId="15090"/>
    <cellStyle name="Normal 2 3 2 14 2" xfId="15091"/>
    <cellStyle name="Normal 2 3 2 15" xfId="15092"/>
    <cellStyle name="Normal 2 3 2 2" xfId="15093"/>
    <cellStyle name="Normal 2 3 2 2 10" xfId="15094"/>
    <cellStyle name="Normal 2 3 2 2 10 2" xfId="15095"/>
    <cellStyle name="Normal 2 3 2 2 10 2 2" xfId="15096"/>
    <cellStyle name="Normal 2 3 2 2 10 3" xfId="15097"/>
    <cellStyle name="Normal 2 3 2 2 10 3 2" xfId="15098"/>
    <cellStyle name="Normal 2 3 2 2 10 4" xfId="15099"/>
    <cellStyle name="Normal 2 3 2 2 10 4 2" xfId="15100"/>
    <cellStyle name="Normal 2 3 2 2 10 5" xfId="15101"/>
    <cellStyle name="Normal 2 3 2 2 10 5 2" xfId="15102"/>
    <cellStyle name="Normal 2 3 2 2 10 6" xfId="15103"/>
    <cellStyle name="Normal 2 3 2 2 11" xfId="15104"/>
    <cellStyle name="Normal 2 3 2 2 11 2" xfId="15105"/>
    <cellStyle name="Normal 2 3 2 2 11 2 2" xfId="15106"/>
    <cellStyle name="Normal 2 3 2 2 11 3" xfId="15107"/>
    <cellStyle name="Normal 2 3 2 2 11 3 2" xfId="15108"/>
    <cellStyle name="Normal 2 3 2 2 11 4" xfId="15109"/>
    <cellStyle name="Normal 2 3 2 2 11 4 2" xfId="15110"/>
    <cellStyle name="Normal 2 3 2 2 11 5" xfId="15111"/>
    <cellStyle name="Normal 2 3 2 2 11 5 2" xfId="15112"/>
    <cellStyle name="Normal 2 3 2 2 11 6" xfId="15113"/>
    <cellStyle name="Normal 2 3 2 2 12" xfId="15114"/>
    <cellStyle name="Normal 2 3 2 2 12 2" xfId="15115"/>
    <cellStyle name="Normal 2 3 2 2 12 2 2" xfId="15116"/>
    <cellStyle name="Normal 2 3 2 2 12 3" xfId="15117"/>
    <cellStyle name="Normal 2 3 2 2 12 3 2" xfId="15118"/>
    <cellStyle name="Normal 2 3 2 2 12 4" xfId="15119"/>
    <cellStyle name="Normal 2 3 2 2 12 4 2" xfId="15120"/>
    <cellStyle name="Normal 2 3 2 2 12 5" xfId="15121"/>
    <cellStyle name="Normal 2 3 2 2 12 5 2" xfId="15122"/>
    <cellStyle name="Normal 2 3 2 2 12 6" xfId="15123"/>
    <cellStyle name="Normal 2 3 2 2 13" xfId="15124"/>
    <cellStyle name="Normal 2 3 2 2 13 2" xfId="15125"/>
    <cellStyle name="Normal 2 3 2 2 13 2 2" xfId="15126"/>
    <cellStyle name="Normal 2 3 2 2 13 3" xfId="15127"/>
    <cellStyle name="Normal 2 3 2 2 13 3 2" xfId="15128"/>
    <cellStyle name="Normal 2 3 2 2 13 4" xfId="15129"/>
    <cellStyle name="Normal 2 3 2 2 13 4 2" xfId="15130"/>
    <cellStyle name="Normal 2 3 2 2 13 5" xfId="15131"/>
    <cellStyle name="Normal 2 3 2 2 13 5 2" xfId="15132"/>
    <cellStyle name="Normal 2 3 2 2 13 6" xfId="15133"/>
    <cellStyle name="Normal 2 3 2 2 14" xfId="15134"/>
    <cellStyle name="Normal 2 3 2 2 14 2" xfId="15135"/>
    <cellStyle name="Normal 2 3 2 2 15" xfId="15136"/>
    <cellStyle name="Normal 2 3 2 2 15 2" xfId="15137"/>
    <cellStyle name="Normal 2 3 2 2 16" xfId="15138"/>
    <cellStyle name="Normal 2 3 2 2 16 2" xfId="15139"/>
    <cellStyle name="Normal 2 3 2 2 17" xfId="15140"/>
    <cellStyle name="Normal 2 3 2 2 17 2" xfId="15141"/>
    <cellStyle name="Normal 2 3 2 2 18" xfId="15142"/>
    <cellStyle name="Normal 2 3 2 2 18 2" xfId="15143"/>
    <cellStyle name="Normal 2 3 2 2 19" xfId="15144"/>
    <cellStyle name="Normal 2 3 2 2 19 2" xfId="15145"/>
    <cellStyle name="Normal 2 3 2 2 2" xfId="15146"/>
    <cellStyle name="Normal 2 3 2 2 2 10" xfId="15147"/>
    <cellStyle name="Normal 2 3 2 2 2 10 2" xfId="15148"/>
    <cellStyle name="Normal 2 3 2 2 2 10 2 2" xfId="15149"/>
    <cellStyle name="Normal 2 3 2 2 2 10 3" xfId="15150"/>
    <cellStyle name="Normal 2 3 2 2 2 10 3 2" xfId="15151"/>
    <cellStyle name="Normal 2 3 2 2 2 10 4" xfId="15152"/>
    <cellStyle name="Normal 2 3 2 2 2 10 4 2" xfId="15153"/>
    <cellStyle name="Normal 2 3 2 2 2 10 5" xfId="15154"/>
    <cellStyle name="Normal 2 3 2 2 2 10 5 2" xfId="15155"/>
    <cellStyle name="Normal 2 3 2 2 2 10 6" xfId="15156"/>
    <cellStyle name="Normal 2 3 2 2 2 11" xfId="15157"/>
    <cellStyle name="Normal 2 3 2 2 2 11 2" xfId="15158"/>
    <cellStyle name="Normal 2 3 2 2 2 12" xfId="15159"/>
    <cellStyle name="Normal 2 3 2 2 2 12 2" xfId="15160"/>
    <cellStyle name="Normal 2 3 2 2 2 13" xfId="15161"/>
    <cellStyle name="Normal 2 3 2 2 2 13 2" xfId="15162"/>
    <cellStyle name="Normal 2 3 2 2 2 14" xfId="15163"/>
    <cellStyle name="Normal 2 3 2 2 2 14 2" xfId="15164"/>
    <cellStyle name="Normal 2 3 2 2 2 15" xfId="15165"/>
    <cellStyle name="Normal 2 3 2 2 2 15 2" xfId="15166"/>
    <cellStyle name="Normal 2 3 2 2 2 16" xfId="15167"/>
    <cellStyle name="Normal 2 3 2 2 2 16 2" xfId="15168"/>
    <cellStyle name="Normal 2 3 2 2 2 17" xfId="15169"/>
    <cellStyle name="Normal 2 3 2 2 2 17 2" xfId="15170"/>
    <cellStyle name="Normal 2 3 2 2 2 18" xfId="15171"/>
    <cellStyle name="Normal 2 3 2 2 2 18 2" xfId="15172"/>
    <cellStyle name="Normal 2 3 2 2 2 19" xfId="15173"/>
    <cellStyle name="Normal 2 3 2 2 2 19 2" xfId="15174"/>
    <cellStyle name="Normal 2 3 2 2 2 2" xfId="15175"/>
    <cellStyle name="Normal 2 3 2 2 2 2 2" xfId="15176"/>
    <cellStyle name="Normal 2 3 2 2 2 2 2 2" xfId="15177"/>
    <cellStyle name="Normal 2 3 2 2 2 2 3" xfId="15178"/>
    <cellStyle name="Normal 2 3 2 2 2 2 3 2" xfId="15179"/>
    <cellStyle name="Normal 2 3 2 2 2 2 4" xfId="15180"/>
    <cellStyle name="Normal 2 3 2 2 2 2 4 2" xfId="15181"/>
    <cellStyle name="Normal 2 3 2 2 2 2 5" xfId="15182"/>
    <cellStyle name="Normal 2 3 2 2 2 2 5 2" xfId="15183"/>
    <cellStyle name="Normal 2 3 2 2 2 2 6" xfId="15184"/>
    <cellStyle name="Normal 2 3 2 2 2 20" xfId="15185"/>
    <cellStyle name="Normal 2 3 2 2 2 20 2" xfId="15186"/>
    <cellStyle name="Normal 2 3 2 2 2 21" xfId="15187"/>
    <cellStyle name="Normal 2 3 2 2 2 3" xfId="15188"/>
    <cellStyle name="Normal 2 3 2 2 2 3 2" xfId="15189"/>
    <cellStyle name="Normal 2 3 2 2 2 3 2 2" xfId="15190"/>
    <cellStyle name="Normal 2 3 2 2 2 3 3" xfId="15191"/>
    <cellStyle name="Normal 2 3 2 2 2 3 3 2" xfId="15192"/>
    <cellStyle name="Normal 2 3 2 2 2 3 4" xfId="15193"/>
    <cellStyle name="Normal 2 3 2 2 2 3 4 2" xfId="15194"/>
    <cellStyle name="Normal 2 3 2 2 2 3 5" xfId="15195"/>
    <cellStyle name="Normal 2 3 2 2 2 3 5 2" xfId="15196"/>
    <cellStyle name="Normal 2 3 2 2 2 3 6" xfId="15197"/>
    <cellStyle name="Normal 2 3 2 2 2 4" xfId="15198"/>
    <cellStyle name="Normal 2 3 2 2 2 4 2" xfId="15199"/>
    <cellStyle name="Normal 2 3 2 2 2 4 2 2" xfId="15200"/>
    <cellStyle name="Normal 2 3 2 2 2 4 3" xfId="15201"/>
    <cellStyle name="Normal 2 3 2 2 2 4 3 2" xfId="15202"/>
    <cellStyle name="Normal 2 3 2 2 2 4 4" xfId="15203"/>
    <cellStyle name="Normal 2 3 2 2 2 4 4 2" xfId="15204"/>
    <cellStyle name="Normal 2 3 2 2 2 4 5" xfId="15205"/>
    <cellStyle name="Normal 2 3 2 2 2 4 5 2" xfId="15206"/>
    <cellStyle name="Normal 2 3 2 2 2 4 6" xfId="15207"/>
    <cellStyle name="Normal 2 3 2 2 2 5" xfId="15208"/>
    <cellStyle name="Normal 2 3 2 2 2 5 2" xfId="15209"/>
    <cellStyle name="Normal 2 3 2 2 2 5 2 2" xfId="15210"/>
    <cellStyle name="Normal 2 3 2 2 2 5 3" xfId="15211"/>
    <cellStyle name="Normal 2 3 2 2 2 5 3 2" xfId="15212"/>
    <cellStyle name="Normal 2 3 2 2 2 5 4" xfId="15213"/>
    <cellStyle name="Normal 2 3 2 2 2 5 4 2" xfId="15214"/>
    <cellStyle name="Normal 2 3 2 2 2 5 5" xfId="15215"/>
    <cellStyle name="Normal 2 3 2 2 2 5 5 2" xfId="15216"/>
    <cellStyle name="Normal 2 3 2 2 2 5 6" xfId="15217"/>
    <cellStyle name="Normal 2 3 2 2 2 6" xfId="15218"/>
    <cellStyle name="Normal 2 3 2 2 2 6 2" xfId="15219"/>
    <cellStyle name="Normal 2 3 2 2 2 6 2 2" xfId="15220"/>
    <cellStyle name="Normal 2 3 2 2 2 6 3" xfId="15221"/>
    <cellStyle name="Normal 2 3 2 2 2 6 3 2" xfId="15222"/>
    <cellStyle name="Normal 2 3 2 2 2 6 4" xfId="15223"/>
    <cellStyle name="Normal 2 3 2 2 2 6 4 2" xfId="15224"/>
    <cellStyle name="Normal 2 3 2 2 2 6 5" xfId="15225"/>
    <cellStyle name="Normal 2 3 2 2 2 6 5 2" xfId="15226"/>
    <cellStyle name="Normal 2 3 2 2 2 6 6" xfId="15227"/>
    <cellStyle name="Normal 2 3 2 2 2 7" xfId="15228"/>
    <cellStyle name="Normal 2 3 2 2 2 7 2" xfId="15229"/>
    <cellStyle name="Normal 2 3 2 2 2 7 2 2" xfId="15230"/>
    <cellStyle name="Normal 2 3 2 2 2 7 3" xfId="15231"/>
    <cellStyle name="Normal 2 3 2 2 2 7 3 2" xfId="15232"/>
    <cellStyle name="Normal 2 3 2 2 2 7 4" xfId="15233"/>
    <cellStyle name="Normal 2 3 2 2 2 7 4 2" xfId="15234"/>
    <cellStyle name="Normal 2 3 2 2 2 7 5" xfId="15235"/>
    <cellStyle name="Normal 2 3 2 2 2 7 5 2" xfId="15236"/>
    <cellStyle name="Normal 2 3 2 2 2 7 6" xfId="15237"/>
    <cellStyle name="Normal 2 3 2 2 2 8" xfId="15238"/>
    <cellStyle name="Normal 2 3 2 2 2 8 2" xfId="15239"/>
    <cellStyle name="Normal 2 3 2 2 2 8 2 2" xfId="15240"/>
    <cellStyle name="Normal 2 3 2 2 2 8 3" xfId="15241"/>
    <cellStyle name="Normal 2 3 2 2 2 8 3 2" xfId="15242"/>
    <cellStyle name="Normal 2 3 2 2 2 8 4" xfId="15243"/>
    <cellStyle name="Normal 2 3 2 2 2 8 4 2" xfId="15244"/>
    <cellStyle name="Normal 2 3 2 2 2 8 5" xfId="15245"/>
    <cellStyle name="Normal 2 3 2 2 2 8 5 2" xfId="15246"/>
    <cellStyle name="Normal 2 3 2 2 2 8 6" xfId="15247"/>
    <cellStyle name="Normal 2 3 2 2 2 9" xfId="15248"/>
    <cellStyle name="Normal 2 3 2 2 2 9 2" xfId="15249"/>
    <cellStyle name="Normal 2 3 2 2 2 9 2 2" xfId="15250"/>
    <cellStyle name="Normal 2 3 2 2 2 9 3" xfId="15251"/>
    <cellStyle name="Normal 2 3 2 2 2 9 3 2" xfId="15252"/>
    <cellStyle name="Normal 2 3 2 2 2 9 4" xfId="15253"/>
    <cellStyle name="Normal 2 3 2 2 2 9 4 2" xfId="15254"/>
    <cellStyle name="Normal 2 3 2 2 2 9 5" xfId="15255"/>
    <cellStyle name="Normal 2 3 2 2 2 9 5 2" xfId="15256"/>
    <cellStyle name="Normal 2 3 2 2 2 9 6" xfId="15257"/>
    <cellStyle name="Normal 2 3 2 2 20" xfId="15258"/>
    <cellStyle name="Normal 2 3 2 2 20 2" xfId="15259"/>
    <cellStyle name="Normal 2 3 2 2 21" xfId="15260"/>
    <cellStyle name="Normal 2 3 2 2 21 2" xfId="15261"/>
    <cellStyle name="Normal 2 3 2 2 22" xfId="15262"/>
    <cellStyle name="Normal 2 3 2 2 22 2" xfId="15263"/>
    <cellStyle name="Normal 2 3 2 2 23" xfId="15264"/>
    <cellStyle name="Normal 2 3 2 2 23 2" xfId="15265"/>
    <cellStyle name="Normal 2 3 2 2 24" xfId="15266"/>
    <cellStyle name="Normal 2 3 2 2 3" xfId="15267"/>
    <cellStyle name="Normal 2 3 2 2 3 10" xfId="15268"/>
    <cellStyle name="Normal 2 3 2 2 3 10 2" xfId="15269"/>
    <cellStyle name="Normal 2 3 2 2 3 10 2 2" xfId="15270"/>
    <cellStyle name="Normal 2 3 2 2 3 10 3" xfId="15271"/>
    <cellStyle name="Normal 2 3 2 2 3 10 3 2" xfId="15272"/>
    <cellStyle name="Normal 2 3 2 2 3 10 4" xfId="15273"/>
    <cellStyle name="Normal 2 3 2 2 3 10 4 2" xfId="15274"/>
    <cellStyle name="Normal 2 3 2 2 3 10 5" xfId="15275"/>
    <cellStyle name="Normal 2 3 2 2 3 10 5 2" xfId="15276"/>
    <cellStyle name="Normal 2 3 2 2 3 10 6" xfId="15277"/>
    <cellStyle name="Normal 2 3 2 2 3 11" xfId="15278"/>
    <cellStyle name="Normal 2 3 2 2 3 11 2" xfId="15279"/>
    <cellStyle name="Normal 2 3 2 2 3 12" xfId="15280"/>
    <cellStyle name="Normal 2 3 2 2 3 12 2" xfId="15281"/>
    <cellStyle name="Normal 2 3 2 2 3 13" xfId="15282"/>
    <cellStyle name="Normal 2 3 2 2 3 13 2" xfId="15283"/>
    <cellStyle name="Normal 2 3 2 2 3 14" xfId="15284"/>
    <cellStyle name="Normal 2 3 2 2 3 14 2" xfId="15285"/>
    <cellStyle name="Normal 2 3 2 2 3 15" xfId="15286"/>
    <cellStyle name="Normal 2 3 2 2 3 15 2" xfId="15287"/>
    <cellStyle name="Normal 2 3 2 2 3 16" xfId="15288"/>
    <cellStyle name="Normal 2 3 2 2 3 16 2" xfId="15289"/>
    <cellStyle name="Normal 2 3 2 2 3 17" xfId="15290"/>
    <cellStyle name="Normal 2 3 2 2 3 17 2" xfId="15291"/>
    <cellStyle name="Normal 2 3 2 2 3 18" xfId="15292"/>
    <cellStyle name="Normal 2 3 2 2 3 18 2" xfId="15293"/>
    <cellStyle name="Normal 2 3 2 2 3 19" xfId="15294"/>
    <cellStyle name="Normal 2 3 2 2 3 19 2" xfId="15295"/>
    <cellStyle name="Normal 2 3 2 2 3 2" xfId="15296"/>
    <cellStyle name="Normal 2 3 2 2 3 2 2" xfId="15297"/>
    <cellStyle name="Normal 2 3 2 2 3 2 2 2" xfId="15298"/>
    <cellStyle name="Normal 2 3 2 2 3 2 3" xfId="15299"/>
    <cellStyle name="Normal 2 3 2 2 3 2 3 2" xfId="15300"/>
    <cellStyle name="Normal 2 3 2 2 3 2 4" xfId="15301"/>
    <cellStyle name="Normal 2 3 2 2 3 2 4 2" xfId="15302"/>
    <cellStyle name="Normal 2 3 2 2 3 2 5" xfId="15303"/>
    <cellStyle name="Normal 2 3 2 2 3 2 5 2" xfId="15304"/>
    <cellStyle name="Normal 2 3 2 2 3 2 6" xfId="15305"/>
    <cellStyle name="Normal 2 3 2 2 3 20" xfId="15306"/>
    <cellStyle name="Normal 2 3 2 2 3 20 2" xfId="15307"/>
    <cellStyle name="Normal 2 3 2 2 3 21" xfId="15308"/>
    <cellStyle name="Normal 2 3 2 2 3 3" xfId="15309"/>
    <cellStyle name="Normal 2 3 2 2 3 3 2" xfId="15310"/>
    <cellStyle name="Normal 2 3 2 2 3 3 2 2" xfId="15311"/>
    <cellStyle name="Normal 2 3 2 2 3 3 3" xfId="15312"/>
    <cellStyle name="Normal 2 3 2 2 3 3 3 2" xfId="15313"/>
    <cellStyle name="Normal 2 3 2 2 3 3 4" xfId="15314"/>
    <cellStyle name="Normal 2 3 2 2 3 3 4 2" xfId="15315"/>
    <cellStyle name="Normal 2 3 2 2 3 3 5" xfId="15316"/>
    <cellStyle name="Normal 2 3 2 2 3 3 5 2" xfId="15317"/>
    <cellStyle name="Normal 2 3 2 2 3 3 6" xfId="15318"/>
    <cellStyle name="Normal 2 3 2 2 3 4" xfId="15319"/>
    <cellStyle name="Normal 2 3 2 2 3 4 2" xfId="15320"/>
    <cellStyle name="Normal 2 3 2 2 3 4 2 2" xfId="15321"/>
    <cellStyle name="Normal 2 3 2 2 3 4 3" xfId="15322"/>
    <cellStyle name="Normal 2 3 2 2 3 4 3 2" xfId="15323"/>
    <cellStyle name="Normal 2 3 2 2 3 4 4" xfId="15324"/>
    <cellStyle name="Normal 2 3 2 2 3 4 4 2" xfId="15325"/>
    <cellStyle name="Normal 2 3 2 2 3 4 5" xfId="15326"/>
    <cellStyle name="Normal 2 3 2 2 3 4 5 2" xfId="15327"/>
    <cellStyle name="Normal 2 3 2 2 3 4 6" xfId="15328"/>
    <cellStyle name="Normal 2 3 2 2 3 5" xfId="15329"/>
    <cellStyle name="Normal 2 3 2 2 3 5 2" xfId="15330"/>
    <cellStyle name="Normal 2 3 2 2 3 5 2 2" xfId="15331"/>
    <cellStyle name="Normal 2 3 2 2 3 5 3" xfId="15332"/>
    <cellStyle name="Normal 2 3 2 2 3 5 3 2" xfId="15333"/>
    <cellStyle name="Normal 2 3 2 2 3 5 4" xfId="15334"/>
    <cellStyle name="Normal 2 3 2 2 3 5 4 2" xfId="15335"/>
    <cellStyle name="Normal 2 3 2 2 3 5 5" xfId="15336"/>
    <cellStyle name="Normal 2 3 2 2 3 5 5 2" xfId="15337"/>
    <cellStyle name="Normal 2 3 2 2 3 5 6" xfId="15338"/>
    <cellStyle name="Normal 2 3 2 2 3 6" xfId="15339"/>
    <cellStyle name="Normal 2 3 2 2 3 6 2" xfId="15340"/>
    <cellStyle name="Normal 2 3 2 2 3 6 2 2" xfId="15341"/>
    <cellStyle name="Normal 2 3 2 2 3 6 3" xfId="15342"/>
    <cellStyle name="Normal 2 3 2 2 3 6 3 2" xfId="15343"/>
    <cellStyle name="Normal 2 3 2 2 3 6 4" xfId="15344"/>
    <cellStyle name="Normal 2 3 2 2 3 6 4 2" xfId="15345"/>
    <cellStyle name="Normal 2 3 2 2 3 6 5" xfId="15346"/>
    <cellStyle name="Normal 2 3 2 2 3 6 5 2" xfId="15347"/>
    <cellStyle name="Normal 2 3 2 2 3 6 6" xfId="15348"/>
    <cellStyle name="Normal 2 3 2 2 3 7" xfId="15349"/>
    <cellStyle name="Normal 2 3 2 2 3 7 2" xfId="15350"/>
    <cellStyle name="Normal 2 3 2 2 3 7 2 2" xfId="15351"/>
    <cellStyle name="Normal 2 3 2 2 3 7 3" xfId="15352"/>
    <cellStyle name="Normal 2 3 2 2 3 7 3 2" xfId="15353"/>
    <cellStyle name="Normal 2 3 2 2 3 7 4" xfId="15354"/>
    <cellStyle name="Normal 2 3 2 2 3 7 4 2" xfId="15355"/>
    <cellStyle name="Normal 2 3 2 2 3 7 5" xfId="15356"/>
    <cellStyle name="Normal 2 3 2 2 3 7 5 2" xfId="15357"/>
    <cellStyle name="Normal 2 3 2 2 3 7 6" xfId="15358"/>
    <cellStyle name="Normal 2 3 2 2 3 8" xfId="15359"/>
    <cellStyle name="Normal 2 3 2 2 3 8 2" xfId="15360"/>
    <cellStyle name="Normal 2 3 2 2 3 8 2 2" xfId="15361"/>
    <cellStyle name="Normal 2 3 2 2 3 8 3" xfId="15362"/>
    <cellStyle name="Normal 2 3 2 2 3 8 3 2" xfId="15363"/>
    <cellStyle name="Normal 2 3 2 2 3 8 4" xfId="15364"/>
    <cellStyle name="Normal 2 3 2 2 3 8 4 2" xfId="15365"/>
    <cellStyle name="Normal 2 3 2 2 3 8 5" xfId="15366"/>
    <cellStyle name="Normal 2 3 2 2 3 8 5 2" xfId="15367"/>
    <cellStyle name="Normal 2 3 2 2 3 8 6" xfId="15368"/>
    <cellStyle name="Normal 2 3 2 2 3 9" xfId="15369"/>
    <cellStyle name="Normal 2 3 2 2 3 9 2" xfId="15370"/>
    <cellStyle name="Normal 2 3 2 2 3 9 2 2" xfId="15371"/>
    <cellStyle name="Normal 2 3 2 2 3 9 3" xfId="15372"/>
    <cellStyle name="Normal 2 3 2 2 3 9 3 2" xfId="15373"/>
    <cellStyle name="Normal 2 3 2 2 3 9 4" xfId="15374"/>
    <cellStyle name="Normal 2 3 2 2 3 9 4 2" xfId="15375"/>
    <cellStyle name="Normal 2 3 2 2 3 9 5" xfId="15376"/>
    <cellStyle name="Normal 2 3 2 2 3 9 5 2" xfId="15377"/>
    <cellStyle name="Normal 2 3 2 2 3 9 6" xfId="15378"/>
    <cellStyle name="Normal 2 3 2 2 4" xfId="15379"/>
    <cellStyle name="Normal 2 3 2 2 4 10" xfId="15380"/>
    <cellStyle name="Normal 2 3 2 2 4 10 2" xfId="15381"/>
    <cellStyle name="Normal 2 3 2 2 4 10 2 2" xfId="15382"/>
    <cellStyle name="Normal 2 3 2 2 4 10 3" xfId="15383"/>
    <cellStyle name="Normal 2 3 2 2 4 10 3 2" xfId="15384"/>
    <cellStyle name="Normal 2 3 2 2 4 10 4" xfId="15385"/>
    <cellStyle name="Normal 2 3 2 2 4 10 4 2" xfId="15386"/>
    <cellStyle name="Normal 2 3 2 2 4 10 5" xfId="15387"/>
    <cellStyle name="Normal 2 3 2 2 4 10 5 2" xfId="15388"/>
    <cellStyle name="Normal 2 3 2 2 4 10 6" xfId="15389"/>
    <cellStyle name="Normal 2 3 2 2 4 11" xfId="15390"/>
    <cellStyle name="Normal 2 3 2 2 4 11 2" xfId="15391"/>
    <cellStyle name="Normal 2 3 2 2 4 12" xfId="15392"/>
    <cellStyle name="Normal 2 3 2 2 4 12 2" xfId="15393"/>
    <cellStyle name="Normal 2 3 2 2 4 13" xfId="15394"/>
    <cellStyle name="Normal 2 3 2 2 4 13 2" xfId="15395"/>
    <cellStyle name="Normal 2 3 2 2 4 14" xfId="15396"/>
    <cellStyle name="Normal 2 3 2 2 4 14 2" xfId="15397"/>
    <cellStyle name="Normal 2 3 2 2 4 15" xfId="15398"/>
    <cellStyle name="Normal 2 3 2 2 4 15 2" xfId="15399"/>
    <cellStyle name="Normal 2 3 2 2 4 16" xfId="15400"/>
    <cellStyle name="Normal 2 3 2 2 4 16 2" xfId="15401"/>
    <cellStyle name="Normal 2 3 2 2 4 17" xfId="15402"/>
    <cellStyle name="Normal 2 3 2 2 4 17 2" xfId="15403"/>
    <cellStyle name="Normal 2 3 2 2 4 18" xfId="15404"/>
    <cellStyle name="Normal 2 3 2 2 4 18 2" xfId="15405"/>
    <cellStyle name="Normal 2 3 2 2 4 19" xfId="15406"/>
    <cellStyle name="Normal 2 3 2 2 4 19 2" xfId="15407"/>
    <cellStyle name="Normal 2 3 2 2 4 2" xfId="15408"/>
    <cellStyle name="Normal 2 3 2 2 4 2 2" xfId="15409"/>
    <cellStyle name="Normal 2 3 2 2 4 2 2 2" xfId="15410"/>
    <cellStyle name="Normal 2 3 2 2 4 2 3" xfId="15411"/>
    <cellStyle name="Normal 2 3 2 2 4 2 3 2" xfId="15412"/>
    <cellStyle name="Normal 2 3 2 2 4 2 4" xfId="15413"/>
    <cellStyle name="Normal 2 3 2 2 4 2 4 2" xfId="15414"/>
    <cellStyle name="Normal 2 3 2 2 4 2 5" xfId="15415"/>
    <cellStyle name="Normal 2 3 2 2 4 2 5 2" xfId="15416"/>
    <cellStyle name="Normal 2 3 2 2 4 2 6" xfId="15417"/>
    <cellStyle name="Normal 2 3 2 2 4 20" xfId="15418"/>
    <cellStyle name="Normal 2 3 2 2 4 20 2" xfId="15419"/>
    <cellStyle name="Normal 2 3 2 2 4 21" xfId="15420"/>
    <cellStyle name="Normal 2 3 2 2 4 3" xfId="15421"/>
    <cellStyle name="Normal 2 3 2 2 4 3 2" xfId="15422"/>
    <cellStyle name="Normal 2 3 2 2 4 3 2 2" xfId="15423"/>
    <cellStyle name="Normal 2 3 2 2 4 3 3" xfId="15424"/>
    <cellStyle name="Normal 2 3 2 2 4 3 3 2" xfId="15425"/>
    <cellStyle name="Normal 2 3 2 2 4 3 4" xfId="15426"/>
    <cellStyle name="Normal 2 3 2 2 4 3 4 2" xfId="15427"/>
    <cellStyle name="Normal 2 3 2 2 4 3 5" xfId="15428"/>
    <cellStyle name="Normal 2 3 2 2 4 3 5 2" xfId="15429"/>
    <cellStyle name="Normal 2 3 2 2 4 3 6" xfId="15430"/>
    <cellStyle name="Normal 2 3 2 2 4 4" xfId="15431"/>
    <cellStyle name="Normal 2 3 2 2 4 4 2" xfId="15432"/>
    <cellStyle name="Normal 2 3 2 2 4 4 2 2" xfId="15433"/>
    <cellStyle name="Normal 2 3 2 2 4 4 3" xfId="15434"/>
    <cellStyle name="Normal 2 3 2 2 4 4 3 2" xfId="15435"/>
    <cellStyle name="Normal 2 3 2 2 4 4 4" xfId="15436"/>
    <cellStyle name="Normal 2 3 2 2 4 4 4 2" xfId="15437"/>
    <cellStyle name="Normal 2 3 2 2 4 4 5" xfId="15438"/>
    <cellStyle name="Normal 2 3 2 2 4 4 5 2" xfId="15439"/>
    <cellStyle name="Normal 2 3 2 2 4 4 6" xfId="15440"/>
    <cellStyle name="Normal 2 3 2 2 4 5" xfId="15441"/>
    <cellStyle name="Normal 2 3 2 2 4 5 2" xfId="15442"/>
    <cellStyle name="Normal 2 3 2 2 4 5 2 2" xfId="15443"/>
    <cellStyle name="Normal 2 3 2 2 4 5 3" xfId="15444"/>
    <cellStyle name="Normal 2 3 2 2 4 5 3 2" xfId="15445"/>
    <cellStyle name="Normal 2 3 2 2 4 5 4" xfId="15446"/>
    <cellStyle name="Normal 2 3 2 2 4 5 4 2" xfId="15447"/>
    <cellStyle name="Normal 2 3 2 2 4 5 5" xfId="15448"/>
    <cellStyle name="Normal 2 3 2 2 4 5 5 2" xfId="15449"/>
    <cellStyle name="Normal 2 3 2 2 4 5 6" xfId="15450"/>
    <cellStyle name="Normal 2 3 2 2 4 6" xfId="15451"/>
    <cellStyle name="Normal 2 3 2 2 4 6 2" xfId="15452"/>
    <cellStyle name="Normal 2 3 2 2 4 6 2 2" xfId="15453"/>
    <cellStyle name="Normal 2 3 2 2 4 6 3" xfId="15454"/>
    <cellStyle name="Normal 2 3 2 2 4 6 3 2" xfId="15455"/>
    <cellStyle name="Normal 2 3 2 2 4 6 4" xfId="15456"/>
    <cellStyle name="Normal 2 3 2 2 4 6 4 2" xfId="15457"/>
    <cellStyle name="Normal 2 3 2 2 4 6 5" xfId="15458"/>
    <cellStyle name="Normal 2 3 2 2 4 6 5 2" xfId="15459"/>
    <cellStyle name="Normal 2 3 2 2 4 6 6" xfId="15460"/>
    <cellStyle name="Normal 2 3 2 2 4 7" xfId="15461"/>
    <cellStyle name="Normal 2 3 2 2 4 7 2" xfId="15462"/>
    <cellStyle name="Normal 2 3 2 2 4 7 2 2" xfId="15463"/>
    <cellStyle name="Normal 2 3 2 2 4 7 3" xfId="15464"/>
    <cellStyle name="Normal 2 3 2 2 4 7 3 2" xfId="15465"/>
    <cellStyle name="Normal 2 3 2 2 4 7 4" xfId="15466"/>
    <cellStyle name="Normal 2 3 2 2 4 7 4 2" xfId="15467"/>
    <cellStyle name="Normal 2 3 2 2 4 7 5" xfId="15468"/>
    <cellStyle name="Normal 2 3 2 2 4 7 5 2" xfId="15469"/>
    <cellStyle name="Normal 2 3 2 2 4 7 6" xfId="15470"/>
    <cellStyle name="Normal 2 3 2 2 4 8" xfId="15471"/>
    <cellStyle name="Normal 2 3 2 2 4 8 2" xfId="15472"/>
    <cellStyle name="Normal 2 3 2 2 4 8 2 2" xfId="15473"/>
    <cellStyle name="Normal 2 3 2 2 4 8 3" xfId="15474"/>
    <cellStyle name="Normal 2 3 2 2 4 8 3 2" xfId="15475"/>
    <cellStyle name="Normal 2 3 2 2 4 8 4" xfId="15476"/>
    <cellStyle name="Normal 2 3 2 2 4 8 4 2" xfId="15477"/>
    <cellStyle name="Normal 2 3 2 2 4 8 5" xfId="15478"/>
    <cellStyle name="Normal 2 3 2 2 4 8 5 2" xfId="15479"/>
    <cellStyle name="Normal 2 3 2 2 4 8 6" xfId="15480"/>
    <cellStyle name="Normal 2 3 2 2 4 9" xfId="15481"/>
    <cellStyle name="Normal 2 3 2 2 4 9 2" xfId="15482"/>
    <cellStyle name="Normal 2 3 2 2 4 9 2 2" xfId="15483"/>
    <cellStyle name="Normal 2 3 2 2 4 9 3" xfId="15484"/>
    <cellStyle name="Normal 2 3 2 2 4 9 3 2" xfId="15485"/>
    <cellStyle name="Normal 2 3 2 2 4 9 4" xfId="15486"/>
    <cellStyle name="Normal 2 3 2 2 4 9 4 2" xfId="15487"/>
    <cellStyle name="Normal 2 3 2 2 4 9 5" xfId="15488"/>
    <cellStyle name="Normal 2 3 2 2 4 9 5 2" xfId="15489"/>
    <cellStyle name="Normal 2 3 2 2 4 9 6" xfId="15490"/>
    <cellStyle name="Normal 2 3 2 2 5" xfId="15491"/>
    <cellStyle name="Normal 2 3 2 2 5 2" xfId="15492"/>
    <cellStyle name="Normal 2 3 2 2 5 2 2" xfId="15493"/>
    <cellStyle name="Normal 2 3 2 2 5 3" xfId="15494"/>
    <cellStyle name="Normal 2 3 2 2 5 3 2" xfId="15495"/>
    <cellStyle name="Normal 2 3 2 2 5 4" xfId="15496"/>
    <cellStyle name="Normal 2 3 2 2 5 4 2" xfId="15497"/>
    <cellStyle name="Normal 2 3 2 2 5 5" xfId="15498"/>
    <cellStyle name="Normal 2 3 2 2 5 5 2" xfId="15499"/>
    <cellStyle name="Normal 2 3 2 2 5 6" xfId="15500"/>
    <cellStyle name="Normal 2 3 2 2 6" xfId="15501"/>
    <cellStyle name="Normal 2 3 2 2 6 2" xfId="15502"/>
    <cellStyle name="Normal 2 3 2 2 6 2 2" xfId="15503"/>
    <cellStyle name="Normal 2 3 2 2 6 3" xfId="15504"/>
    <cellStyle name="Normal 2 3 2 2 6 3 2" xfId="15505"/>
    <cellStyle name="Normal 2 3 2 2 6 4" xfId="15506"/>
    <cellStyle name="Normal 2 3 2 2 6 4 2" xfId="15507"/>
    <cellStyle name="Normal 2 3 2 2 6 5" xfId="15508"/>
    <cellStyle name="Normal 2 3 2 2 6 5 2" xfId="15509"/>
    <cellStyle name="Normal 2 3 2 2 6 6" xfId="15510"/>
    <cellStyle name="Normal 2 3 2 2 7" xfId="15511"/>
    <cellStyle name="Normal 2 3 2 2 7 2" xfId="15512"/>
    <cellStyle name="Normal 2 3 2 2 7 2 2" xfId="15513"/>
    <cellStyle name="Normal 2 3 2 2 7 3" xfId="15514"/>
    <cellStyle name="Normal 2 3 2 2 7 3 2" xfId="15515"/>
    <cellStyle name="Normal 2 3 2 2 7 4" xfId="15516"/>
    <cellStyle name="Normal 2 3 2 2 7 4 2" xfId="15517"/>
    <cellStyle name="Normal 2 3 2 2 7 5" xfId="15518"/>
    <cellStyle name="Normal 2 3 2 2 7 5 2" xfId="15519"/>
    <cellStyle name="Normal 2 3 2 2 7 6" xfId="15520"/>
    <cellStyle name="Normal 2 3 2 2 8" xfId="15521"/>
    <cellStyle name="Normal 2 3 2 2 8 2" xfId="15522"/>
    <cellStyle name="Normal 2 3 2 2 8 2 2" xfId="15523"/>
    <cellStyle name="Normal 2 3 2 2 8 3" xfId="15524"/>
    <cellStyle name="Normal 2 3 2 2 8 3 2" xfId="15525"/>
    <cellStyle name="Normal 2 3 2 2 8 4" xfId="15526"/>
    <cellStyle name="Normal 2 3 2 2 8 4 2" xfId="15527"/>
    <cellStyle name="Normal 2 3 2 2 8 5" xfId="15528"/>
    <cellStyle name="Normal 2 3 2 2 8 5 2" xfId="15529"/>
    <cellStyle name="Normal 2 3 2 2 8 6" xfId="15530"/>
    <cellStyle name="Normal 2 3 2 2 9" xfId="15531"/>
    <cellStyle name="Normal 2 3 2 2 9 2" xfId="15532"/>
    <cellStyle name="Normal 2 3 2 2 9 2 2" xfId="15533"/>
    <cellStyle name="Normal 2 3 2 2 9 3" xfId="15534"/>
    <cellStyle name="Normal 2 3 2 2 9 3 2" xfId="15535"/>
    <cellStyle name="Normal 2 3 2 2 9 4" xfId="15536"/>
    <cellStyle name="Normal 2 3 2 2 9 4 2" xfId="15537"/>
    <cellStyle name="Normal 2 3 2 2 9 5" xfId="15538"/>
    <cellStyle name="Normal 2 3 2 2 9 5 2" xfId="15539"/>
    <cellStyle name="Normal 2 3 2 2 9 6" xfId="15540"/>
    <cellStyle name="Normal 2 3 2 3" xfId="15541"/>
    <cellStyle name="Normal 2 3 2 3 10" xfId="15542"/>
    <cellStyle name="Normal 2 3 2 3 10 2" xfId="15543"/>
    <cellStyle name="Normal 2 3 2 3 10 2 2" xfId="15544"/>
    <cellStyle name="Normal 2 3 2 3 10 3" xfId="15545"/>
    <cellStyle name="Normal 2 3 2 3 10 3 2" xfId="15546"/>
    <cellStyle name="Normal 2 3 2 3 10 4" xfId="15547"/>
    <cellStyle name="Normal 2 3 2 3 10 4 2" xfId="15548"/>
    <cellStyle name="Normal 2 3 2 3 10 5" xfId="15549"/>
    <cellStyle name="Normal 2 3 2 3 10 5 2" xfId="15550"/>
    <cellStyle name="Normal 2 3 2 3 10 6" xfId="15551"/>
    <cellStyle name="Normal 2 3 2 3 11" xfId="15552"/>
    <cellStyle name="Normal 2 3 2 3 11 2" xfId="15553"/>
    <cellStyle name="Normal 2 3 2 3 11 2 2" xfId="15554"/>
    <cellStyle name="Normal 2 3 2 3 11 3" xfId="15555"/>
    <cellStyle name="Normal 2 3 2 3 11 3 2" xfId="15556"/>
    <cellStyle name="Normal 2 3 2 3 11 4" xfId="15557"/>
    <cellStyle name="Normal 2 3 2 3 11 4 2" xfId="15558"/>
    <cellStyle name="Normal 2 3 2 3 11 5" xfId="15559"/>
    <cellStyle name="Normal 2 3 2 3 11 5 2" xfId="15560"/>
    <cellStyle name="Normal 2 3 2 3 11 6" xfId="15561"/>
    <cellStyle name="Normal 2 3 2 3 12" xfId="15562"/>
    <cellStyle name="Normal 2 3 2 3 12 2" xfId="15563"/>
    <cellStyle name="Normal 2 3 2 3 12 2 2" xfId="15564"/>
    <cellStyle name="Normal 2 3 2 3 12 3" xfId="15565"/>
    <cellStyle name="Normal 2 3 2 3 12 3 2" xfId="15566"/>
    <cellStyle name="Normal 2 3 2 3 12 4" xfId="15567"/>
    <cellStyle name="Normal 2 3 2 3 12 4 2" xfId="15568"/>
    <cellStyle name="Normal 2 3 2 3 12 5" xfId="15569"/>
    <cellStyle name="Normal 2 3 2 3 12 5 2" xfId="15570"/>
    <cellStyle name="Normal 2 3 2 3 12 6" xfId="15571"/>
    <cellStyle name="Normal 2 3 2 3 13" xfId="15572"/>
    <cellStyle name="Normal 2 3 2 3 13 2" xfId="15573"/>
    <cellStyle name="Normal 2 3 2 3 13 2 2" xfId="15574"/>
    <cellStyle name="Normal 2 3 2 3 13 3" xfId="15575"/>
    <cellStyle name="Normal 2 3 2 3 13 3 2" xfId="15576"/>
    <cellStyle name="Normal 2 3 2 3 13 4" xfId="15577"/>
    <cellStyle name="Normal 2 3 2 3 13 4 2" xfId="15578"/>
    <cellStyle name="Normal 2 3 2 3 13 5" xfId="15579"/>
    <cellStyle name="Normal 2 3 2 3 13 5 2" xfId="15580"/>
    <cellStyle name="Normal 2 3 2 3 13 6" xfId="15581"/>
    <cellStyle name="Normal 2 3 2 3 14" xfId="15582"/>
    <cellStyle name="Normal 2 3 2 3 14 2" xfId="15583"/>
    <cellStyle name="Normal 2 3 2 3 15" xfId="15584"/>
    <cellStyle name="Normal 2 3 2 3 15 2" xfId="15585"/>
    <cellStyle name="Normal 2 3 2 3 16" xfId="15586"/>
    <cellStyle name="Normal 2 3 2 3 16 2" xfId="15587"/>
    <cellStyle name="Normal 2 3 2 3 17" xfId="15588"/>
    <cellStyle name="Normal 2 3 2 3 17 2" xfId="15589"/>
    <cellStyle name="Normal 2 3 2 3 18" xfId="15590"/>
    <cellStyle name="Normal 2 3 2 3 18 2" xfId="15591"/>
    <cellStyle name="Normal 2 3 2 3 19" xfId="15592"/>
    <cellStyle name="Normal 2 3 2 3 19 2" xfId="15593"/>
    <cellStyle name="Normal 2 3 2 3 2" xfId="15594"/>
    <cellStyle name="Normal 2 3 2 3 2 10" xfId="15595"/>
    <cellStyle name="Normal 2 3 2 3 2 10 2" xfId="15596"/>
    <cellStyle name="Normal 2 3 2 3 2 10 2 2" xfId="15597"/>
    <cellStyle name="Normal 2 3 2 3 2 10 3" xfId="15598"/>
    <cellStyle name="Normal 2 3 2 3 2 10 3 2" xfId="15599"/>
    <cellStyle name="Normal 2 3 2 3 2 10 4" xfId="15600"/>
    <cellStyle name="Normal 2 3 2 3 2 10 4 2" xfId="15601"/>
    <cellStyle name="Normal 2 3 2 3 2 10 5" xfId="15602"/>
    <cellStyle name="Normal 2 3 2 3 2 10 5 2" xfId="15603"/>
    <cellStyle name="Normal 2 3 2 3 2 10 6" xfId="15604"/>
    <cellStyle name="Normal 2 3 2 3 2 11" xfId="15605"/>
    <cellStyle name="Normal 2 3 2 3 2 11 2" xfId="15606"/>
    <cellStyle name="Normal 2 3 2 3 2 12" xfId="15607"/>
    <cellStyle name="Normal 2 3 2 3 2 12 2" xfId="15608"/>
    <cellStyle name="Normal 2 3 2 3 2 13" xfId="15609"/>
    <cellStyle name="Normal 2 3 2 3 2 13 2" xfId="15610"/>
    <cellStyle name="Normal 2 3 2 3 2 14" xfId="15611"/>
    <cellStyle name="Normal 2 3 2 3 2 14 2" xfId="15612"/>
    <cellStyle name="Normal 2 3 2 3 2 15" xfId="15613"/>
    <cellStyle name="Normal 2 3 2 3 2 15 2" xfId="15614"/>
    <cellStyle name="Normal 2 3 2 3 2 16" xfId="15615"/>
    <cellStyle name="Normal 2 3 2 3 2 16 2" xfId="15616"/>
    <cellStyle name="Normal 2 3 2 3 2 17" xfId="15617"/>
    <cellStyle name="Normal 2 3 2 3 2 17 2" xfId="15618"/>
    <cellStyle name="Normal 2 3 2 3 2 18" xfId="15619"/>
    <cellStyle name="Normal 2 3 2 3 2 18 2" xfId="15620"/>
    <cellStyle name="Normal 2 3 2 3 2 19" xfId="15621"/>
    <cellStyle name="Normal 2 3 2 3 2 19 2" xfId="15622"/>
    <cellStyle name="Normal 2 3 2 3 2 2" xfId="15623"/>
    <cellStyle name="Normal 2 3 2 3 2 2 2" xfId="15624"/>
    <cellStyle name="Normal 2 3 2 3 2 2 2 2" xfId="15625"/>
    <cellStyle name="Normal 2 3 2 3 2 2 3" xfId="15626"/>
    <cellStyle name="Normal 2 3 2 3 2 2 3 2" xfId="15627"/>
    <cellStyle name="Normal 2 3 2 3 2 2 4" xfId="15628"/>
    <cellStyle name="Normal 2 3 2 3 2 2 4 2" xfId="15629"/>
    <cellStyle name="Normal 2 3 2 3 2 2 5" xfId="15630"/>
    <cellStyle name="Normal 2 3 2 3 2 2 5 2" xfId="15631"/>
    <cellStyle name="Normal 2 3 2 3 2 2 6" xfId="15632"/>
    <cellStyle name="Normal 2 3 2 3 2 20" xfId="15633"/>
    <cellStyle name="Normal 2 3 2 3 2 20 2" xfId="15634"/>
    <cellStyle name="Normal 2 3 2 3 2 21" xfId="15635"/>
    <cellStyle name="Normal 2 3 2 3 2 3" xfId="15636"/>
    <cellStyle name="Normal 2 3 2 3 2 3 2" xfId="15637"/>
    <cellStyle name="Normal 2 3 2 3 2 3 2 2" xfId="15638"/>
    <cellStyle name="Normal 2 3 2 3 2 3 3" xfId="15639"/>
    <cellStyle name="Normal 2 3 2 3 2 3 3 2" xfId="15640"/>
    <cellStyle name="Normal 2 3 2 3 2 3 4" xfId="15641"/>
    <cellStyle name="Normal 2 3 2 3 2 3 4 2" xfId="15642"/>
    <cellStyle name="Normal 2 3 2 3 2 3 5" xfId="15643"/>
    <cellStyle name="Normal 2 3 2 3 2 3 5 2" xfId="15644"/>
    <cellStyle name="Normal 2 3 2 3 2 3 6" xfId="15645"/>
    <cellStyle name="Normal 2 3 2 3 2 4" xfId="15646"/>
    <cellStyle name="Normal 2 3 2 3 2 4 2" xfId="15647"/>
    <cellStyle name="Normal 2 3 2 3 2 4 2 2" xfId="15648"/>
    <cellStyle name="Normal 2 3 2 3 2 4 3" xfId="15649"/>
    <cellStyle name="Normal 2 3 2 3 2 4 3 2" xfId="15650"/>
    <cellStyle name="Normal 2 3 2 3 2 4 4" xfId="15651"/>
    <cellStyle name="Normal 2 3 2 3 2 4 4 2" xfId="15652"/>
    <cellStyle name="Normal 2 3 2 3 2 4 5" xfId="15653"/>
    <cellStyle name="Normal 2 3 2 3 2 4 5 2" xfId="15654"/>
    <cellStyle name="Normal 2 3 2 3 2 4 6" xfId="15655"/>
    <cellStyle name="Normal 2 3 2 3 2 5" xfId="15656"/>
    <cellStyle name="Normal 2 3 2 3 2 5 2" xfId="15657"/>
    <cellStyle name="Normal 2 3 2 3 2 5 2 2" xfId="15658"/>
    <cellStyle name="Normal 2 3 2 3 2 5 3" xfId="15659"/>
    <cellStyle name="Normal 2 3 2 3 2 5 3 2" xfId="15660"/>
    <cellStyle name="Normal 2 3 2 3 2 5 4" xfId="15661"/>
    <cellStyle name="Normal 2 3 2 3 2 5 4 2" xfId="15662"/>
    <cellStyle name="Normal 2 3 2 3 2 5 5" xfId="15663"/>
    <cellStyle name="Normal 2 3 2 3 2 5 5 2" xfId="15664"/>
    <cellStyle name="Normal 2 3 2 3 2 5 6" xfId="15665"/>
    <cellStyle name="Normal 2 3 2 3 2 6" xfId="15666"/>
    <cellStyle name="Normal 2 3 2 3 2 6 2" xfId="15667"/>
    <cellStyle name="Normal 2 3 2 3 2 6 2 2" xfId="15668"/>
    <cellStyle name="Normal 2 3 2 3 2 6 3" xfId="15669"/>
    <cellStyle name="Normal 2 3 2 3 2 6 3 2" xfId="15670"/>
    <cellStyle name="Normal 2 3 2 3 2 6 4" xfId="15671"/>
    <cellStyle name="Normal 2 3 2 3 2 6 4 2" xfId="15672"/>
    <cellStyle name="Normal 2 3 2 3 2 6 5" xfId="15673"/>
    <cellStyle name="Normal 2 3 2 3 2 6 5 2" xfId="15674"/>
    <cellStyle name="Normal 2 3 2 3 2 6 6" xfId="15675"/>
    <cellStyle name="Normal 2 3 2 3 2 7" xfId="15676"/>
    <cellStyle name="Normal 2 3 2 3 2 7 2" xfId="15677"/>
    <cellStyle name="Normal 2 3 2 3 2 7 2 2" xfId="15678"/>
    <cellStyle name="Normal 2 3 2 3 2 7 3" xfId="15679"/>
    <cellStyle name="Normal 2 3 2 3 2 7 3 2" xfId="15680"/>
    <cellStyle name="Normal 2 3 2 3 2 7 4" xfId="15681"/>
    <cellStyle name="Normal 2 3 2 3 2 7 4 2" xfId="15682"/>
    <cellStyle name="Normal 2 3 2 3 2 7 5" xfId="15683"/>
    <cellStyle name="Normal 2 3 2 3 2 7 5 2" xfId="15684"/>
    <cellStyle name="Normal 2 3 2 3 2 7 6" xfId="15685"/>
    <cellStyle name="Normal 2 3 2 3 2 8" xfId="15686"/>
    <cellStyle name="Normal 2 3 2 3 2 8 2" xfId="15687"/>
    <cellStyle name="Normal 2 3 2 3 2 8 2 2" xfId="15688"/>
    <cellStyle name="Normal 2 3 2 3 2 8 3" xfId="15689"/>
    <cellStyle name="Normal 2 3 2 3 2 8 3 2" xfId="15690"/>
    <cellStyle name="Normal 2 3 2 3 2 8 4" xfId="15691"/>
    <cellStyle name="Normal 2 3 2 3 2 8 4 2" xfId="15692"/>
    <cellStyle name="Normal 2 3 2 3 2 8 5" xfId="15693"/>
    <cellStyle name="Normal 2 3 2 3 2 8 5 2" xfId="15694"/>
    <cellStyle name="Normal 2 3 2 3 2 8 6" xfId="15695"/>
    <cellStyle name="Normal 2 3 2 3 2 9" xfId="15696"/>
    <cellStyle name="Normal 2 3 2 3 2 9 2" xfId="15697"/>
    <cellStyle name="Normal 2 3 2 3 2 9 2 2" xfId="15698"/>
    <cellStyle name="Normal 2 3 2 3 2 9 3" xfId="15699"/>
    <cellStyle name="Normal 2 3 2 3 2 9 3 2" xfId="15700"/>
    <cellStyle name="Normal 2 3 2 3 2 9 4" xfId="15701"/>
    <cellStyle name="Normal 2 3 2 3 2 9 4 2" xfId="15702"/>
    <cellStyle name="Normal 2 3 2 3 2 9 5" xfId="15703"/>
    <cellStyle name="Normal 2 3 2 3 2 9 5 2" xfId="15704"/>
    <cellStyle name="Normal 2 3 2 3 2 9 6" xfId="15705"/>
    <cellStyle name="Normal 2 3 2 3 20" xfId="15706"/>
    <cellStyle name="Normal 2 3 2 3 20 2" xfId="15707"/>
    <cellStyle name="Normal 2 3 2 3 21" xfId="15708"/>
    <cellStyle name="Normal 2 3 2 3 21 2" xfId="15709"/>
    <cellStyle name="Normal 2 3 2 3 22" xfId="15710"/>
    <cellStyle name="Normal 2 3 2 3 22 2" xfId="15711"/>
    <cellStyle name="Normal 2 3 2 3 23" xfId="15712"/>
    <cellStyle name="Normal 2 3 2 3 23 2" xfId="15713"/>
    <cellStyle name="Normal 2 3 2 3 24" xfId="15714"/>
    <cellStyle name="Normal 2 3 2 3 3" xfId="15715"/>
    <cellStyle name="Normal 2 3 2 3 3 10" xfId="15716"/>
    <cellStyle name="Normal 2 3 2 3 3 10 2" xfId="15717"/>
    <cellStyle name="Normal 2 3 2 3 3 10 2 2" xfId="15718"/>
    <cellStyle name="Normal 2 3 2 3 3 10 3" xfId="15719"/>
    <cellStyle name="Normal 2 3 2 3 3 10 3 2" xfId="15720"/>
    <cellStyle name="Normal 2 3 2 3 3 10 4" xfId="15721"/>
    <cellStyle name="Normal 2 3 2 3 3 10 4 2" xfId="15722"/>
    <cellStyle name="Normal 2 3 2 3 3 10 5" xfId="15723"/>
    <cellStyle name="Normal 2 3 2 3 3 10 5 2" xfId="15724"/>
    <cellStyle name="Normal 2 3 2 3 3 10 6" xfId="15725"/>
    <cellStyle name="Normal 2 3 2 3 3 11" xfId="15726"/>
    <cellStyle name="Normal 2 3 2 3 3 11 2" xfId="15727"/>
    <cellStyle name="Normal 2 3 2 3 3 12" xfId="15728"/>
    <cellStyle name="Normal 2 3 2 3 3 12 2" xfId="15729"/>
    <cellStyle name="Normal 2 3 2 3 3 13" xfId="15730"/>
    <cellStyle name="Normal 2 3 2 3 3 13 2" xfId="15731"/>
    <cellStyle name="Normal 2 3 2 3 3 14" xfId="15732"/>
    <cellStyle name="Normal 2 3 2 3 3 14 2" xfId="15733"/>
    <cellStyle name="Normal 2 3 2 3 3 15" xfId="15734"/>
    <cellStyle name="Normal 2 3 2 3 3 15 2" xfId="15735"/>
    <cellStyle name="Normal 2 3 2 3 3 16" xfId="15736"/>
    <cellStyle name="Normal 2 3 2 3 3 16 2" xfId="15737"/>
    <cellStyle name="Normal 2 3 2 3 3 17" xfId="15738"/>
    <cellStyle name="Normal 2 3 2 3 3 17 2" xfId="15739"/>
    <cellStyle name="Normal 2 3 2 3 3 18" xfId="15740"/>
    <cellStyle name="Normal 2 3 2 3 3 18 2" xfId="15741"/>
    <cellStyle name="Normal 2 3 2 3 3 19" xfId="15742"/>
    <cellStyle name="Normal 2 3 2 3 3 19 2" xfId="15743"/>
    <cellStyle name="Normal 2 3 2 3 3 2" xfId="15744"/>
    <cellStyle name="Normal 2 3 2 3 3 2 2" xfId="15745"/>
    <cellStyle name="Normal 2 3 2 3 3 2 2 2" xfId="15746"/>
    <cellStyle name="Normal 2 3 2 3 3 2 3" xfId="15747"/>
    <cellStyle name="Normal 2 3 2 3 3 2 3 2" xfId="15748"/>
    <cellStyle name="Normal 2 3 2 3 3 2 4" xfId="15749"/>
    <cellStyle name="Normal 2 3 2 3 3 2 4 2" xfId="15750"/>
    <cellStyle name="Normal 2 3 2 3 3 2 5" xfId="15751"/>
    <cellStyle name="Normal 2 3 2 3 3 2 5 2" xfId="15752"/>
    <cellStyle name="Normal 2 3 2 3 3 2 6" xfId="15753"/>
    <cellStyle name="Normal 2 3 2 3 3 20" xfId="15754"/>
    <cellStyle name="Normal 2 3 2 3 3 20 2" xfId="15755"/>
    <cellStyle name="Normal 2 3 2 3 3 21" xfId="15756"/>
    <cellStyle name="Normal 2 3 2 3 3 3" xfId="15757"/>
    <cellStyle name="Normal 2 3 2 3 3 3 2" xfId="15758"/>
    <cellStyle name="Normal 2 3 2 3 3 3 2 2" xfId="15759"/>
    <cellStyle name="Normal 2 3 2 3 3 3 3" xfId="15760"/>
    <cellStyle name="Normal 2 3 2 3 3 3 3 2" xfId="15761"/>
    <cellStyle name="Normal 2 3 2 3 3 3 4" xfId="15762"/>
    <cellStyle name="Normal 2 3 2 3 3 3 4 2" xfId="15763"/>
    <cellStyle name="Normal 2 3 2 3 3 3 5" xfId="15764"/>
    <cellStyle name="Normal 2 3 2 3 3 3 5 2" xfId="15765"/>
    <cellStyle name="Normal 2 3 2 3 3 3 6" xfId="15766"/>
    <cellStyle name="Normal 2 3 2 3 3 4" xfId="15767"/>
    <cellStyle name="Normal 2 3 2 3 3 4 2" xfId="15768"/>
    <cellStyle name="Normal 2 3 2 3 3 4 2 2" xfId="15769"/>
    <cellStyle name="Normal 2 3 2 3 3 4 3" xfId="15770"/>
    <cellStyle name="Normal 2 3 2 3 3 4 3 2" xfId="15771"/>
    <cellStyle name="Normal 2 3 2 3 3 4 4" xfId="15772"/>
    <cellStyle name="Normal 2 3 2 3 3 4 4 2" xfId="15773"/>
    <cellStyle name="Normal 2 3 2 3 3 4 5" xfId="15774"/>
    <cellStyle name="Normal 2 3 2 3 3 4 5 2" xfId="15775"/>
    <cellStyle name="Normal 2 3 2 3 3 4 6" xfId="15776"/>
    <cellStyle name="Normal 2 3 2 3 3 5" xfId="15777"/>
    <cellStyle name="Normal 2 3 2 3 3 5 2" xfId="15778"/>
    <cellStyle name="Normal 2 3 2 3 3 5 2 2" xfId="15779"/>
    <cellStyle name="Normal 2 3 2 3 3 5 3" xfId="15780"/>
    <cellStyle name="Normal 2 3 2 3 3 5 3 2" xfId="15781"/>
    <cellStyle name="Normal 2 3 2 3 3 5 4" xfId="15782"/>
    <cellStyle name="Normal 2 3 2 3 3 5 4 2" xfId="15783"/>
    <cellStyle name="Normal 2 3 2 3 3 5 5" xfId="15784"/>
    <cellStyle name="Normal 2 3 2 3 3 5 5 2" xfId="15785"/>
    <cellStyle name="Normal 2 3 2 3 3 5 6" xfId="15786"/>
    <cellStyle name="Normal 2 3 2 3 3 6" xfId="15787"/>
    <cellStyle name="Normal 2 3 2 3 3 6 2" xfId="15788"/>
    <cellStyle name="Normal 2 3 2 3 3 6 2 2" xfId="15789"/>
    <cellStyle name="Normal 2 3 2 3 3 6 3" xfId="15790"/>
    <cellStyle name="Normal 2 3 2 3 3 6 3 2" xfId="15791"/>
    <cellStyle name="Normal 2 3 2 3 3 6 4" xfId="15792"/>
    <cellStyle name="Normal 2 3 2 3 3 6 4 2" xfId="15793"/>
    <cellStyle name="Normal 2 3 2 3 3 6 5" xfId="15794"/>
    <cellStyle name="Normal 2 3 2 3 3 6 5 2" xfId="15795"/>
    <cellStyle name="Normal 2 3 2 3 3 6 6" xfId="15796"/>
    <cellStyle name="Normal 2 3 2 3 3 7" xfId="15797"/>
    <cellStyle name="Normal 2 3 2 3 3 7 2" xfId="15798"/>
    <cellStyle name="Normal 2 3 2 3 3 7 2 2" xfId="15799"/>
    <cellStyle name="Normal 2 3 2 3 3 7 3" xfId="15800"/>
    <cellStyle name="Normal 2 3 2 3 3 7 3 2" xfId="15801"/>
    <cellStyle name="Normal 2 3 2 3 3 7 4" xfId="15802"/>
    <cellStyle name="Normal 2 3 2 3 3 7 4 2" xfId="15803"/>
    <cellStyle name="Normal 2 3 2 3 3 7 5" xfId="15804"/>
    <cellStyle name="Normal 2 3 2 3 3 7 5 2" xfId="15805"/>
    <cellStyle name="Normal 2 3 2 3 3 7 6" xfId="15806"/>
    <cellStyle name="Normal 2 3 2 3 3 8" xfId="15807"/>
    <cellStyle name="Normal 2 3 2 3 3 8 2" xfId="15808"/>
    <cellStyle name="Normal 2 3 2 3 3 8 2 2" xfId="15809"/>
    <cellStyle name="Normal 2 3 2 3 3 8 3" xfId="15810"/>
    <cellStyle name="Normal 2 3 2 3 3 8 3 2" xfId="15811"/>
    <cellStyle name="Normal 2 3 2 3 3 8 4" xfId="15812"/>
    <cellStyle name="Normal 2 3 2 3 3 8 4 2" xfId="15813"/>
    <cellStyle name="Normal 2 3 2 3 3 8 5" xfId="15814"/>
    <cellStyle name="Normal 2 3 2 3 3 8 5 2" xfId="15815"/>
    <cellStyle name="Normal 2 3 2 3 3 8 6" xfId="15816"/>
    <cellStyle name="Normal 2 3 2 3 3 9" xfId="15817"/>
    <cellStyle name="Normal 2 3 2 3 3 9 2" xfId="15818"/>
    <cellStyle name="Normal 2 3 2 3 3 9 2 2" xfId="15819"/>
    <cellStyle name="Normal 2 3 2 3 3 9 3" xfId="15820"/>
    <cellStyle name="Normal 2 3 2 3 3 9 3 2" xfId="15821"/>
    <cellStyle name="Normal 2 3 2 3 3 9 4" xfId="15822"/>
    <cellStyle name="Normal 2 3 2 3 3 9 4 2" xfId="15823"/>
    <cellStyle name="Normal 2 3 2 3 3 9 5" xfId="15824"/>
    <cellStyle name="Normal 2 3 2 3 3 9 5 2" xfId="15825"/>
    <cellStyle name="Normal 2 3 2 3 3 9 6" xfId="15826"/>
    <cellStyle name="Normal 2 3 2 3 4" xfId="15827"/>
    <cellStyle name="Normal 2 3 2 3 4 10" xfId="15828"/>
    <cellStyle name="Normal 2 3 2 3 4 10 2" xfId="15829"/>
    <cellStyle name="Normal 2 3 2 3 4 10 2 2" xfId="15830"/>
    <cellStyle name="Normal 2 3 2 3 4 10 3" xfId="15831"/>
    <cellStyle name="Normal 2 3 2 3 4 10 3 2" xfId="15832"/>
    <cellStyle name="Normal 2 3 2 3 4 10 4" xfId="15833"/>
    <cellStyle name="Normal 2 3 2 3 4 10 4 2" xfId="15834"/>
    <cellStyle name="Normal 2 3 2 3 4 10 5" xfId="15835"/>
    <cellStyle name="Normal 2 3 2 3 4 10 5 2" xfId="15836"/>
    <cellStyle name="Normal 2 3 2 3 4 10 6" xfId="15837"/>
    <cellStyle name="Normal 2 3 2 3 4 11" xfId="15838"/>
    <cellStyle name="Normal 2 3 2 3 4 11 2" xfId="15839"/>
    <cellStyle name="Normal 2 3 2 3 4 12" xfId="15840"/>
    <cellStyle name="Normal 2 3 2 3 4 12 2" xfId="15841"/>
    <cellStyle name="Normal 2 3 2 3 4 13" xfId="15842"/>
    <cellStyle name="Normal 2 3 2 3 4 13 2" xfId="15843"/>
    <cellStyle name="Normal 2 3 2 3 4 14" xfId="15844"/>
    <cellStyle name="Normal 2 3 2 3 4 14 2" xfId="15845"/>
    <cellStyle name="Normal 2 3 2 3 4 15" xfId="15846"/>
    <cellStyle name="Normal 2 3 2 3 4 15 2" xfId="15847"/>
    <cellStyle name="Normal 2 3 2 3 4 16" xfId="15848"/>
    <cellStyle name="Normal 2 3 2 3 4 16 2" xfId="15849"/>
    <cellStyle name="Normal 2 3 2 3 4 17" xfId="15850"/>
    <cellStyle name="Normal 2 3 2 3 4 17 2" xfId="15851"/>
    <cellStyle name="Normal 2 3 2 3 4 18" xfId="15852"/>
    <cellStyle name="Normal 2 3 2 3 4 18 2" xfId="15853"/>
    <cellStyle name="Normal 2 3 2 3 4 19" xfId="15854"/>
    <cellStyle name="Normal 2 3 2 3 4 19 2" xfId="15855"/>
    <cellStyle name="Normal 2 3 2 3 4 2" xfId="15856"/>
    <cellStyle name="Normal 2 3 2 3 4 2 2" xfId="15857"/>
    <cellStyle name="Normal 2 3 2 3 4 2 2 2" xfId="15858"/>
    <cellStyle name="Normal 2 3 2 3 4 2 3" xfId="15859"/>
    <cellStyle name="Normal 2 3 2 3 4 2 3 2" xfId="15860"/>
    <cellStyle name="Normal 2 3 2 3 4 2 4" xfId="15861"/>
    <cellStyle name="Normal 2 3 2 3 4 2 4 2" xfId="15862"/>
    <cellStyle name="Normal 2 3 2 3 4 2 5" xfId="15863"/>
    <cellStyle name="Normal 2 3 2 3 4 2 5 2" xfId="15864"/>
    <cellStyle name="Normal 2 3 2 3 4 2 6" xfId="15865"/>
    <cellStyle name="Normal 2 3 2 3 4 20" xfId="15866"/>
    <cellStyle name="Normal 2 3 2 3 4 20 2" xfId="15867"/>
    <cellStyle name="Normal 2 3 2 3 4 21" xfId="15868"/>
    <cellStyle name="Normal 2 3 2 3 4 3" xfId="15869"/>
    <cellStyle name="Normal 2 3 2 3 4 3 2" xfId="15870"/>
    <cellStyle name="Normal 2 3 2 3 4 3 2 2" xfId="15871"/>
    <cellStyle name="Normal 2 3 2 3 4 3 3" xfId="15872"/>
    <cellStyle name="Normal 2 3 2 3 4 3 3 2" xfId="15873"/>
    <cellStyle name="Normal 2 3 2 3 4 3 4" xfId="15874"/>
    <cellStyle name="Normal 2 3 2 3 4 3 4 2" xfId="15875"/>
    <cellStyle name="Normal 2 3 2 3 4 3 5" xfId="15876"/>
    <cellStyle name="Normal 2 3 2 3 4 3 5 2" xfId="15877"/>
    <cellStyle name="Normal 2 3 2 3 4 3 6" xfId="15878"/>
    <cellStyle name="Normal 2 3 2 3 4 4" xfId="15879"/>
    <cellStyle name="Normal 2 3 2 3 4 4 2" xfId="15880"/>
    <cellStyle name="Normal 2 3 2 3 4 4 2 2" xfId="15881"/>
    <cellStyle name="Normal 2 3 2 3 4 4 3" xfId="15882"/>
    <cellStyle name="Normal 2 3 2 3 4 4 3 2" xfId="15883"/>
    <cellStyle name="Normal 2 3 2 3 4 4 4" xfId="15884"/>
    <cellStyle name="Normal 2 3 2 3 4 4 4 2" xfId="15885"/>
    <cellStyle name="Normal 2 3 2 3 4 4 5" xfId="15886"/>
    <cellStyle name="Normal 2 3 2 3 4 4 5 2" xfId="15887"/>
    <cellStyle name="Normal 2 3 2 3 4 4 6" xfId="15888"/>
    <cellStyle name="Normal 2 3 2 3 4 5" xfId="15889"/>
    <cellStyle name="Normal 2 3 2 3 4 5 2" xfId="15890"/>
    <cellStyle name="Normal 2 3 2 3 4 5 2 2" xfId="15891"/>
    <cellStyle name="Normal 2 3 2 3 4 5 3" xfId="15892"/>
    <cellStyle name="Normal 2 3 2 3 4 5 3 2" xfId="15893"/>
    <cellStyle name="Normal 2 3 2 3 4 5 4" xfId="15894"/>
    <cellStyle name="Normal 2 3 2 3 4 5 4 2" xfId="15895"/>
    <cellStyle name="Normal 2 3 2 3 4 5 5" xfId="15896"/>
    <cellStyle name="Normal 2 3 2 3 4 5 5 2" xfId="15897"/>
    <cellStyle name="Normal 2 3 2 3 4 5 6" xfId="15898"/>
    <cellStyle name="Normal 2 3 2 3 4 6" xfId="15899"/>
    <cellStyle name="Normal 2 3 2 3 4 6 2" xfId="15900"/>
    <cellStyle name="Normal 2 3 2 3 4 6 2 2" xfId="15901"/>
    <cellStyle name="Normal 2 3 2 3 4 6 3" xfId="15902"/>
    <cellStyle name="Normal 2 3 2 3 4 6 3 2" xfId="15903"/>
    <cellStyle name="Normal 2 3 2 3 4 6 4" xfId="15904"/>
    <cellStyle name="Normal 2 3 2 3 4 6 4 2" xfId="15905"/>
    <cellStyle name="Normal 2 3 2 3 4 6 5" xfId="15906"/>
    <cellStyle name="Normal 2 3 2 3 4 6 5 2" xfId="15907"/>
    <cellStyle name="Normal 2 3 2 3 4 6 6" xfId="15908"/>
    <cellStyle name="Normal 2 3 2 3 4 7" xfId="15909"/>
    <cellStyle name="Normal 2 3 2 3 4 7 2" xfId="15910"/>
    <cellStyle name="Normal 2 3 2 3 4 7 2 2" xfId="15911"/>
    <cellStyle name="Normal 2 3 2 3 4 7 3" xfId="15912"/>
    <cellStyle name="Normal 2 3 2 3 4 7 3 2" xfId="15913"/>
    <cellStyle name="Normal 2 3 2 3 4 7 4" xfId="15914"/>
    <cellStyle name="Normal 2 3 2 3 4 7 4 2" xfId="15915"/>
    <cellStyle name="Normal 2 3 2 3 4 7 5" xfId="15916"/>
    <cellStyle name="Normal 2 3 2 3 4 7 5 2" xfId="15917"/>
    <cellStyle name="Normal 2 3 2 3 4 7 6" xfId="15918"/>
    <cellStyle name="Normal 2 3 2 3 4 8" xfId="15919"/>
    <cellStyle name="Normal 2 3 2 3 4 8 2" xfId="15920"/>
    <cellStyle name="Normal 2 3 2 3 4 8 2 2" xfId="15921"/>
    <cellStyle name="Normal 2 3 2 3 4 8 3" xfId="15922"/>
    <cellStyle name="Normal 2 3 2 3 4 8 3 2" xfId="15923"/>
    <cellStyle name="Normal 2 3 2 3 4 8 4" xfId="15924"/>
    <cellStyle name="Normal 2 3 2 3 4 8 4 2" xfId="15925"/>
    <cellStyle name="Normal 2 3 2 3 4 8 5" xfId="15926"/>
    <cellStyle name="Normal 2 3 2 3 4 8 5 2" xfId="15927"/>
    <cellStyle name="Normal 2 3 2 3 4 8 6" xfId="15928"/>
    <cellStyle name="Normal 2 3 2 3 4 9" xfId="15929"/>
    <cellStyle name="Normal 2 3 2 3 4 9 2" xfId="15930"/>
    <cellStyle name="Normal 2 3 2 3 4 9 2 2" xfId="15931"/>
    <cellStyle name="Normal 2 3 2 3 4 9 3" xfId="15932"/>
    <cellStyle name="Normal 2 3 2 3 4 9 3 2" xfId="15933"/>
    <cellStyle name="Normal 2 3 2 3 4 9 4" xfId="15934"/>
    <cellStyle name="Normal 2 3 2 3 4 9 4 2" xfId="15935"/>
    <cellStyle name="Normal 2 3 2 3 4 9 5" xfId="15936"/>
    <cellStyle name="Normal 2 3 2 3 4 9 5 2" xfId="15937"/>
    <cellStyle name="Normal 2 3 2 3 4 9 6" xfId="15938"/>
    <cellStyle name="Normal 2 3 2 3 5" xfId="15939"/>
    <cellStyle name="Normal 2 3 2 3 5 2" xfId="15940"/>
    <cellStyle name="Normal 2 3 2 3 5 2 2" xfId="15941"/>
    <cellStyle name="Normal 2 3 2 3 5 3" xfId="15942"/>
    <cellStyle name="Normal 2 3 2 3 5 3 2" xfId="15943"/>
    <cellStyle name="Normal 2 3 2 3 5 4" xfId="15944"/>
    <cellStyle name="Normal 2 3 2 3 5 4 2" xfId="15945"/>
    <cellStyle name="Normal 2 3 2 3 5 5" xfId="15946"/>
    <cellStyle name="Normal 2 3 2 3 5 5 2" xfId="15947"/>
    <cellStyle name="Normal 2 3 2 3 5 6" xfId="15948"/>
    <cellStyle name="Normal 2 3 2 3 6" xfId="15949"/>
    <cellStyle name="Normal 2 3 2 3 6 2" xfId="15950"/>
    <cellStyle name="Normal 2 3 2 3 6 2 2" xfId="15951"/>
    <cellStyle name="Normal 2 3 2 3 6 3" xfId="15952"/>
    <cellStyle name="Normal 2 3 2 3 6 3 2" xfId="15953"/>
    <cellStyle name="Normal 2 3 2 3 6 4" xfId="15954"/>
    <cellStyle name="Normal 2 3 2 3 6 4 2" xfId="15955"/>
    <cellStyle name="Normal 2 3 2 3 6 5" xfId="15956"/>
    <cellStyle name="Normal 2 3 2 3 6 5 2" xfId="15957"/>
    <cellStyle name="Normal 2 3 2 3 6 6" xfId="15958"/>
    <cellStyle name="Normal 2 3 2 3 7" xfId="15959"/>
    <cellStyle name="Normal 2 3 2 3 7 2" xfId="15960"/>
    <cellStyle name="Normal 2 3 2 3 7 2 2" xfId="15961"/>
    <cellStyle name="Normal 2 3 2 3 7 3" xfId="15962"/>
    <cellStyle name="Normal 2 3 2 3 7 3 2" xfId="15963"/>
    <cellStyle name="Normal 2 3 2 3 7 4" xfId="15964"/>
    <cellStyle name="Normal 2 3 2 3 7 4 2" xfId="15965"/>
    <cellStyle name="Normal 2 3 2 3 7 5" xfId="15966"/>
    <cellStyle name="Normal 2 3 2 3 7 5 2" xfId="15967"/>
    <cellStyle name="Normal 2 3 2 3 7 6" xfId="15968"/>
    <cellStyle name="Normal 2 3 2 3 8" xfId="15969"/>
    <cellStyle name="Normal 2 3 2 3 8 2" xfId="15970"/>
    <cellStyle name="Normal 2 3 2 3 8 2 2" xfId="15971"/>
    <cellStyle name="Normal 2 3 2 3 8 3" xfId="15972"/>
    <cellStyle name="Normal 2 3 2 3 8 3 2" xfId="15973"/>
    <cellStyle name="Normal 2 3 2 3 8 4" xfId="15974"/>
    <cellStyle name="Normal 2 3 2 3 8 4 2" xfId="15975"/>
    <cellStyle name="Normal 2 3 2 3 8 5" xfId="15976"/>
    <cellStyle name="Normal 2 3 2 3 8 5 2" xfId="15977"/>
    <cellStyle name="Normal 2 3 2 3 8 6" xfId="15978"/>
    <cellStyle name="Normal 2 3 2 3 9" xfId="15979"/>
    <cellStyle name="Normal 2 3 2 3 9 2" xfId="15980"/>
    <cellStyle name="Normal 2 3 2 3 9 2 2" xfId="15981"/>
    <cellStyle name="Normal 2 3 2 3 9 3" xfId="15982"/>
    <cellStyle name="Normal 2 3 2 3 9 3 2" xfId="15983"/>
    <cellStyle name="Normal 2 3 2 3 9 4" xfId="15984"/>
    <cellStyle name="Normal 2 3 2 3 9 4 2" xfId="15985"/>
    <cellStyle name="Normal 2 3 2 3 9 5" xfId="15986"/>
    <cellStyle name="Normal 2 3 2 3 9 5 2" xfId="15987"/>
    <cellStyle name="Normal 2 3 2 3 9 6" xfId="15988"/>
    <cellStyle name="Normal 2 3 2 4" xfId="15989"/>
    <cellStyle name="Normal 2 3 2 4 10" xfId="15990"/>
    <cellStyle name="Normal 2 3 2 4 10 2" xfId="15991"/>
    <cellStyle name="Normal 2 3 2 4 10 2 2" xfId="15992"/>
    <cellStyle name="Normal 2 3 2 4 10 3" xfId="15993"/>
    <cellStyle name="Normal 2 3 2 4 10 3 2" xfId="15994"/>
    <cellStyle name="Normal 2 3 2 4 10 4" xfId="15995"/>
    <cellStyle name="Normal 2 3 2 4 10 4 2" xfId="15996"/>
    <cellStyle name="Normal 2 3 2 4 10 5" xfId="15997"/>
    <cellStyle name="Normal 2 3 2 4 10 5 2" xfId="15998"/>
    <cellStyle name="Normal 2 3 2 4 10 6" xfId="15999"/>
    <cellStyle name="Normal 2 3 2 4 11" xfId="16000"/>
    <cellStyle name="Normal 2 3 2 4 11 2" xfId="16001"/>
    <cellStyle name="Normal 2 3 2 4 11 2 2" xfId="16002"/>
    <cellStyle name="Normal 2 3 2 4 11 3" xfId="16003"/>
    <cellStyle name="Normal 2 3 2 4 11 3 2" xfId="16004"/>
    <cellStyle name="Normal 2 3 2 4 11 4" xfId="16005"/>
    <cellStyle name="Normal 2 3 2 4 11 4 2" xfId="16006"/>
    <cellStyle name="Normal 2 3 2 4 11 5" xfId="16007"/>
    <cellStyle name="Normal 2 3 2 4 11 5 2" xfId="16008"/>
    <cellStyle name="Normal 2 3 2 4 11 6" xfId="16009"/>
    <cellStyle name="Normal 2 3 2 4 12" xfId="16010"/>
    <cellStyle name="Normal 2 3 2 4 12 2" xfId="16011"/>
    <cellStyle name="Normal 2 3 2 4 12 2 2" xfId="16012"/>
    <cellStyle name="Normal 2 3 2 4 12 3" xfId="16013"/>
    <cellStyle name="Normal 2 3 2 4 12 3 2" xfId="16014"/>
    <cellStyle name="Normal 2 3 2 4 12 4" xfId="16015"/>
    <cellStyle name="Normal 2 3 2 4 12 4 2" xfId="16016"/>
    <cellStyle name="Normal 2 3 2 4 12 5" xfId="16017"/>
    <cellStyle name="Normal 2 3 2 4 12 5 2" xfId="16018"/>
    <cellStyle name="Normal 2 3 2 4 12 6" xfId="16019"/>
    <cellStyle name="Normal 2 3 2 4 13" xfId="16020"/>
    <cellStyle name="Normal 2 3 2 4 13 2" xfId="16021"/>
    <cellStyle name="Normal 2 3 2 4 13 2 2" xfId="16022"/>
    <cellStyle name="Normal 2 3 2 4 13 3" xfId="16023"/>
    <cellStyle name="Normal 2 3 2 4 13 3 2" xfId="16024"/>
    <cellStyle name="Normal 2 3 2 4 13 4" xfId="16025"/>
    <cellStyle name="Normal 2 3 2 4 13 4 2" xfId="16026"/>
    <cellStyle name="Normal 2 3 2 4 13 5" xfId="16027"/>
    <cellStyle name="Normal 2 3 2 4 13 5 2" xfId="16028"/>
    <cellStyle name="Normal 2 3 2 4 13 6" xfId="16029"/>
    <cellStyle name="Normal 2 3 2 4 14" xfId="16030"/>
    <cellStyle name="Normal 2 3 2 4 14 2" xfId="16031"/>
    <cellStyle name="Normal 2 3 2 4 15" xfId="16032"/>
    <cellStyle name="Normal 2 3 2 4 15 2" xfId="16033"/>
    <cellStyle name="Normal 2 3 2 4 16" xfId="16034"/>
    <cellStyle name="Normal 2 3 2 4 16 2" xfId="16035"/>
    <cellStyle name="Normal 2 3 2 4 17" xfId="16036"/>
    <cellStyle name="Normal 2 3 2 4 17 2" xfId="16037"/>
    <cellStyle name="Normal 2 3 2 4 18" xfId="16038"/>
    <cellStyle name="Normal 2 3 2 4 18 2" xfId="16039"/>
    <cellStyle name="Normal 2 3 2 4 19" xfId="16040"/>
    <cellStyle name="Normal 2 3 2 4 19 2" xfId="16041"/>
    <cellStyle name="Normal 2 3 2 4 2" xfId="16042"/>
    <cellStyle name="Normal 2 3 2 4 2 10" xfId="16043"/>
    <cellStyle name="Normal 2 3 2 4 2 10 2" xfId="16044"/>
    <cellStyle name="Normal 2 3 2 4 2 10 2 2" xfId="16045"/>
    <cellStyle name="Normal 2 3 2 4 2 10 3" xfId="16046"/>
    <cellStyle name="Normal 2 3 2 4 2 10 3 2" xfId="16047"/>
    <cellStyle name="Normal 2 3 2 4 2 10 4" xfId="16048"/>
    <cellStyle name="Normal 2 3 2 4 2 10 4 2" xfId="16049"/>
    <cellStyle name="Normal 2 3 2 4 2 10 5" xfId="16050"/>
    <cellStyle name="Normal 2 3 2 4 2 10 5 2" xfId="16051"/>
    <cellStyle name="Normal 2 3 2 4 2 10 6" xfId="16052"/>
    <cellStyle name="Normal 2 3 2 4 2 11" xfId="16053"/>
    <cellStyle name="Normal 2 3 2 4 2 11 2" xfId="16054"/>
    <cellStyle name="Normal 2 3 2 4 2 12" xfId="16055"/>
    <cellStyle name="Normal 2 3 2 4 2 12 2" xfId="16056"/>
    <cellStyle name="Normal 2 3 2 4 2 13" xfId="16057"/>
    <cellStyle name="Normal 2 3 2 4 2 13 2" xfId="16058"/>
    <cellStyle name="Normal 2 3 2 4 2 14" xfId="16059"/>
    <cellStyle name="Normal 2 3 2 4 2 14 2" xfId="16060"/>
    <cellStyle name="Normal 2 3 2 4 2 15" xfId="16061"/>
    <cellStyle name="Normal 2 3 2 4 2 15 2" xfId="16062"/>
    <cellStyle name="Normal 2 3 2 4 2 16" xfId="16063"/>
    <cellStyle name="Normal 2 3 2 4 2 16 2" xfId="16064"/>
    <cellStyle name="Normal 2 3 2 4 2 17" xfId="16065"/>
    <cellStyle name="Normal 2 3 2 4 2 17 2" xfId="16066"/>
    <cellStyle name="Normal 2 3 2 4 2 18" xfId="16067"/>
    <cellStyle name="Normal 2 3 2 4 2 18 2" xfId="16068"/>
    <cellStyle name="Normal 2 3 2 4 2 19" xfId="16069"/>
    <cellStyle name="Normal 2 3 2 4 2 19 2" xfId="16070"/>
    <cellStyle name="Normal 2 3 2 4 2 2" xfId="16071"/>
    <cellStyle name="Normal 2 3 2 4 2 2 2" xfId="16072"/>
    <cellStyle name="Normal 2 3 2 4 2 2 2 2" xfId="16073"/>
    <cellStyle name="Normal 2 3 2 4 2 2 3" xfId="16074"/>
    <cellStyle name="Normal 2 3 2 4 2 2 3 2" xfId="16075"/>
    <cellStyle name="Normal 2 3 2 4 2 2 4" xfId="16076"/>
    <cellStyle name="Normal 2 3 2 4 2 2 4 2" xfId="16077"/>
    <cellStyle name="Normal 2 3 2 4 2 2 5" xfId="16078"/>
    <cellStyle name="Normal 2 3 2 4 2 2 5 2" xfId="16079"/>
    <cellStyle name="Normal 2 3 2 4 2 2 6" xfId="16080"/>
    <cellStyle name="Normal 2 3 2 4 2 20" xfId="16081"/>
    <cellStyle name="Normal 2 3 2 4 2 20 2" xfId="16082"/>
    <cellStyle name="Normal 2 3 2 4 2 21" xfId="16083"/>
    <cellStyle name="Normal 2 3 2 4 2 3" xfId="16084"/>
    <cellStyle name="Normal 2 3 2 4 2 3 2" xfId="16085"/>
    <cellStyle name="Normal 2 3 2 4 2 3 2 2" xfId="16086"/>
    <cellStyle name="Normal 2 3 2 4 2 3 3" xfId="16087"/>
    <cellStyle name="Normal 2 3 2 4 2 3 3 2" xfId="16088"/>
    <cellStyle name="Normal 2 3 2 4 2 3 4" xfId="16089"/>
    <cellStyle name="Normal 2 3 2 4 2 3 4 2" xfId="16090"/>
    <cellStyle name="Normal 2 3 2 4 2 3 5" xfId="16091"/>
    <cellStyle name="Normal 2 3 2 4 2 3 5 2" xfId="16092"/>
    <cellStyle name="Normal 2 3 2 4 2 3 6" xfId="16093"/>
    <cellStyle name="Normal 2 3 2 4 2 4" xfId="16094"/>
    <cellStyle name="Normal 2 3 2 4 2 4 2" xfId="16095"/>
    <cellStyle name="Normal 2 3 2 4 2 4 2 2" xfId="16096"/>
    <cellStyle name="Normal 2 3 2 4 2 4 3" xfId="16097"/>
    <cellStyle name="Normal 2 3 2 4 2 4 3 2" xfId="16098"/>
    <cellStyle name="Normal 2 3 2 4 2 4 4" xfId="16099"/>
    <cellStyle name="Normal 2 3 2 4 2 4 4 2" xfId="16100"/>
    <cellStyle name="Normal 2 3 2 4 2 4 5" xfId="16101"/>
    <cellStyle name="Normal 2 3 2 4 2 4 5 2" xfId="16102"/>
    <cellStyle name="Normal 2 3 2 4 2 4 6" xfId="16103"/>
    <cellStyle name="Normal 2 3 2 4 2 5" xfId="16104"/>
    <cellStyle name="Normal 2 3 2 4 2 5 2" xfId="16105"/>
    <cellStyle name="Normal 2 3 2 4 2 5 2 2" xfId="16106"/>
    <cellStyle name="Normal 2 3 2 4 2 5 3" xfId="16107"/>
    <cellStyle name="Normal 2 3 2 4 2 5 3 2" xfId="16108"/>
    <cellStyle name="Normal 2 3 2 4 2 5 4" xfId="16109"/>
    <cellStyle name="Normal 2 3 2 4 2 5 4 2" xfId="16110"/>
    <cellStyle name="Normal 2 3 2 4 2 5 5" xfId="16111"/>
    <cellStyle name="Normal 2 3 2 4 2 5 5 2" xfId="16112"/>
    <cellStyle name="Normal 2 3 2 4 2 5 6" xfId="16113"/>
    <cellStyle name="Normal 2 3 2 4 2 6" xfId="16114"/>
    <cellStyle name="Normal 2 3 2 4 2 6 2" xfId="16115"/>
    <cellStyle name="Normal 2 3 2 4 2 6 2 2" xfId="16116"/>
    <cellStyle name="Normal 2 3 2 4 2 6 3" xfId="16117"/>
    <cellStyle name="Normal 2 3 2 4 2 6 3 2" xfId="16118"/>
    <cellStyle name="Normal 2 3 2 4 2 6 4" xfId="16119"/>
    <cellStyle name="Normal 2 3 2 4 2 6 4 2" xfId="16120"/>
    <cellStyle name="Normal 2 3 2 4 2 6 5" xfId="16121"/>
    <cellStyle name="Normal 2 3 2 4 2 6 5 2" xfId="16122"/>
    <cellStyle name="Normal 2 3 2 4 2 6 6" xfId="16123"/>
    <cellStyle name="Normal 2 3 2 4 2 7" xfId="16124"/>
    <cellStyle name="Normal 2 3 2 4 2 7 2" xfId="16125"/>
    <cellStyle name="Normal 2 3 2 4 2 7 2 2" xfId="16126"/>
    <cellStyle name="Normal 2 3 2 4 2 7 3" xfId="16127"/>
    <cellStyle name="Normal 2 3 2 4 2 7 3 2" xfId="16128"/>
    <cellStyle name="Normal 2 3 2 4 2 7 4" xfId="16129"/>
    <cellStyle name="Normal 2 3 2 4 2 7 4 2" xfId="16130"/>
    <cellStyle name="Normal 2 3 2 4 2 7 5" xfId="16131"/>
    <cellStyle name="Normal 2 3 2 4 2 7 5 2" xfId="16132"/>
    <cellStyle name="Normal 2 3 2 4 2 7 6" xfId="16133"/>
    <cellStyle name="Normal 2 3 2 4 2 8" xfId="16134"/>
    <cellStyle name="Normal 2 3 2 4 2 8 2" xfId="16135"/>
    <cellStyle name="Normal 2 3 2 4 2 8 2 2" xfId="16136"/>
    <cellStyle name="Normal 2 3 2 4 2 8 3" xfId="16137"/>
    <cellStyle name="Normal 2 3 2 4 2 8 3 2" xfId="16138"/>
    <cellStyle name="Normal 2 3 2 4 2 8 4" xfId="16139"/>
    <cellStyle name="Normal 2 3 2 4 2 8 4 2" xfId="16140"/>
    <cellStyle name="Normal 2 3 2 4 2 8 5" xfId="16141"/>
    <cellStyle name="Normal 2 3 2 4 2 8 5 2" xfId="16142"/>
    <cellStyle name="Normal 2 3 2 4 2 8 6" xfId="16143"/>
    <cellStyle name="Normal 2 3 2 4 2 9" xfId="16144"/>
    <cellStyle name="Normal 2 3 2 4 2 9 2" xfId="16145"/>
    <cellStyle name="Normal 2 3 2 4 2 9 2 2" xfId="16146"/>
    <cellStyle name="Normal 2 3 2 4 2 9 3" xfId="16147"/>
    <cellStyle name="Normal 2 3 2 4 2 9 3 2" xfId="16148"/>
    <cellStyle name="Normal 2 3 2 4 2 9 4" xfId="16149"/>
    <cellStyle name="Normal 2 3 2 4 2 9 4 2" xfId="16150"/>
    <cellStyle name="Normal 2 3 2 4 2 9 5" xfId="16151"/>
    <cellStyle name="Normal 2 3 2 4 2 9 5 2" xfId="16152"/>
    <cellStyle name="Normal 2 3 2 4 2 9 6" xfId="16153"/>
    <cellStyle name="Normal 2 3 2 4 20" xfId="16154"/>
    <cellStyle name="Normal 2 3 2 4 20 2" xfId="16155"/>
    <cellStyle name="Normal 2 3 2 4 21" xfId="16156"/>
    <cellStyle name="Normal 2 3 2 4 21 2" xfId="16157"/>
    <cellStyle name="Normal 2 3 2 4 22" xfId="16158"/>
    <cellStyle name="Normal 2 3 2 4 22 2" xfId="16159"/>
    <cellStyle name="Normal 2 3 2 4 23" xfId="16160"/>
    <cellStyle name="Normal 2 3 2 4 23 2" xfId="16161"/>
    <cellStyle name="Normal 2 3 2 4 24" xfId="16162"/>
    <cellStyle name="Normal 2 3 2 4 3" xfId="16163"/>
    <cellStyle name="Normal 2 3 2 4 3 10" xfId="16164"/>
    <cellStyle name="Normal 2 3 2 4 3 10 2" xfId="16165"/>
    <cellStyle name="Normal 2 3 2 4 3 10 2 2" xfId="16166"/>
    <cellStyle name="Normal 2 3 2 4 3 10 3" xfId="16167"/>
    <cellStyle name="Normal 2 3 2 4 3 10 3 2" xfId="16168"/>
    <cellStyle name="Normal 2 3 2 4 3 10 4" xfId="16169"/>
    <cellStyle name="Normal 2 3 2 4 3 10 4 2" xfId="16170"/>
    <cellStyle name="Normal 2 3 2 4 3 10 5" xfId="16171"/>
    <cellStyle name="Normal 2 3 2 4 3 10 5 2" xfId="16172"/>
    <cellStyle name="Normal 2 3 2 4 3 10 6" xfId="16173"/>
    <cellStyle name="Normal 2 3 2 4 3 11" xfId="16174"/>
    <cellStyle name="Normal 2 3 2 4 3 11 2" xfId="16175"/>
    <cellStyle name="Normal 2 3 2 4 3 12" xfId="16176"/>
    <cellStyle name="Normal 2 3 2 4 3 12 2" xfId="16177"/>
    <cellStyle name="Normal 2 3 2 4 3 13" xfId="16178"/>
    <cellStyle name="Normal 2 3 2 4 3 13 2" xfId="16179"/>
    <cellStyle name="Normal 2 3 2 4 3 14" xfId="16180"/>
    <cellStyle name="Normal 2 3 2 4 3 14 2" xfId="16181"/>
    <cellStyle name="Normal 2 3 2 4 3 15" xfId="16182"/>
    <cellStyle name="Normal 2 3 2 4 3 15 2" xfId="16183"/>
    <cellStyle name="Normal 2 3 2 4 3 16" xfId="16184"/>
    <cellStyle name="Normal 2 3 2 4 3 16 2" xfId="16185"/>
    <cellStyle name="Normal 2 3 2 4 3 17" xfId="16186"/>
    <cellStyle name="Normal 2 3 2 4 3 17 2" xfId="16187"/>
    <cellStyle name="Normal 2 3 2 4 3 18" xfId="16188"/>
    <cellStyle name="Normal 2 3 2 4 3 18 2" xfId="16189"/>
    <cellStyle name="Normal 2 3 2 4 3 19" xfId="16190"/>
    <cellStyle name="Normal 2 3 2 4 3 19 2" xfId="16191"/>
    <cellStyle name="Normal 2 3 2 4 3 2" xfId="16192"/>
    <cellStyle name="Normal 2 3 2 4 3 2 2" xfId="16193"/>
    <cellStyle name="Normal 2 3 2 4 3 2 2 2" xfId="16194"/>
    <cellStyle name="Normal 2 3 2 4 3 2 3" xfId="16195"/>
    <cellStyle name="Normal 2 3 2 4 3 2 3 2" xfId="16196"/>
    <cellStyle name="Normal 2 3 2 4 3 2 4" xfId="16197"/>
    <cellStyle name="Normal 2 3 2 4 3 2 4 2" xfId="16198"/>
    <cellStyle name="Normal 2 3 2 4 3 2 5" xfId="16199"/>
    <cellStyle name="Normal 2 3 2 4 3 2 5 2" xfId="16200"/>
    <cellStyle name="Normal 2 3 2 4 3 2 6" xfId="16201"/>
    <cellStyle name="Normal 2 3 2 4 3 20" xfId="16202"/>
    <cellStyle name="Normal 2 3 2 4 3 20 2" xfId="16203"/>
    <cellStyle name="Normal 2 3 2 4 3 21" xfId="16204"/>
    <cellStyle name="Normal 2 3 2 4 3 3" xfId="16205"/>
    <cellStyle name="Normal 2 3 2 4 3 3 2" xfId="16206"/>
    <cellStyle name="Normal 2 3 2 4 3 3 2 2" xfId="16207"/>
    <cellStyle name="Normal 2 3 2 4 3 3 3" xfId="16208"/>
    <cellStyle name="Normal 2 3 2 4 3 3 3 2" xfId="16209"/>
    <cellStyle name="Normal 2 3 2 4 3 3 4" xfId="16210"/>
    <cellStyle name="Normal 2 3 2 4 3 3 4 2" xfId="16211"/>
    <cellStyle name="Normal 2 3 2 4 3 3 5" xfId="16212"/>
    <cellStyle name="Normal 2 3 2 4 3 3 5 2" xfId="16213"/>
    <cellStyle name="Normal 2 3 2 4 3 3 6" xfId="16214"/>
    <cellStyle name="Normal 2 3 2 4 3 4" xfId="16215"/>
    <cellStyle name="Normal 2 3 2 4 3 4 2" xfId="16216"/>
    <cellStyle name="Normal 2 3 2 4 3 4 2 2" xfId="16217"/>
    <cellStyle name="Normal 2 3 2 4 3 4 3" xfId="16218"/>
    <cellStyle name="Normal 2 3 2 4 3 4 3 2" xfId="16219"/>
    <cellStyle name="Normal 2 3 2 4 3 4 4" xfId="16220"/>
    <cellStyle name="Normal 2 3 2 4 3 4 4 2" xfId="16221"/>
    <cellStyle name="Normal 2 3 2 4 3 4 5" xfId="16222"/>
    <cellStyle name="Normal 2 3 2 4 3 4 5 2" xfId="16223"/>
    <cellStyle name="Normal 2 3 2 4 3 4 6" xfId="16224"/>
    <cellStyle name="Normal 2 3 2 4 3 5" xfId="16225"/>
    <cellStyle name="Normal 2 3 2 4 3 5 2" xfId="16226"/>
    <cellStyle name="Normal 2 3 2 4 3 5 2 2" xfId="16227"/>
    <cellStyle name="Normal 2 3 2 4 3 5 3" xfId="16228"/>
    <cellStyle name="Normal 2 3 2 4 3 5 3 2" xfId="16229"/>
    <cellStyle name="Normal 2 3 2 4 3 5 4" xfId="16230"/>
    <cellStyle name="Normal 2 3 2 4 3 5 4 2" xfId="16231"/>
    <cellStyle name="Normal 2 3 2 4 3 5 5" xfId="16232"/>
    <cellStyle name="Normal 2 3 2 4 3 5 5 2" xfId="16233"/>
    <cellStyle name="Normal 2 3 2 4 3 5 6" xfId="16234"/>
    <cellStyle name="Normal 2 3 2 4 3 6" xfId="16235"/>
    <cellStyle name="Normal 2 3 2 4 3 6 2" xfId="16236"/>
    <cellStyle name="Normal 2 3 2 4 3 6 2 2" xfId="16237"/>
    <cellStyle name="Normal 2 3 2 4 3 6 3" xfId="16238"/>
    <cellStyle name="Normal 2 3 2 4 3 6 3 2" xfId="16239"/>
    <cellStyle name="Normal 2 3 2 4 3 6 4" xfId="16240"/>
    <cellStyle name="Normal 2 3 2 4 3 6 4 2" xfId="16241"/>
    <cellStyle name="Normal 2 3 2 4 3 6 5" xfId="16242"/>
    <cellStyle name="Normal 2 3 2 4 3 6 5 2" xfId="16243"/>
    <cellStyle name="Normal 2 3 2 4 3 6 6" xfId="16244"/>
    <cellStyle name="Normal 2 3 2 4 3 7" xfId="16245"/>
    <cellStyle name="Normal 2 3 2 4 3 7 2" xfId="16246"/>
    <cellStyle name="Normal 2 3 2 4 3 7 2 2" xfId="16247"/>
    <cellStyle name="Normal 2 3 2 4 3 7 3" xfId="16248"/>
    <cellStyle name="Normal 2 3 2 4 3 7 3 2" xfId="16249"/>
    <cellStyle name="Normal 2 3 2 4 3 7 4" xfId="16250"/>
    <cellStyle name="Normal 2 3 2 4 3 7 4 2" xfId="16251"/>
    <cellStyle name="Normal 2 3 2 4 3 7 5" xfId="16252"/>
    <cellStyle name="Normal 2 3 2 4 3 7 5 2" xfId="16253"/>
    <cellStyle name="Normal 2 3 2 4 3 7 6" xfId="16254"/>
    <cellStyle name="Normal 2 3 2 4 3 8" xfId="16255"/>
    <cellStyle name="Normal 2 3 2 4 3 8 2" xfId="16256"/>
    <cellStyle name="Normal 2 3 2 4 3 8 2 2" xfId="16257"/>
    <cellStyle name="Normal 2 3 2 4 3 8 3" xfId="16258"/>
    <cellStyle name="Normal 2 3 2 4 3 8 3 2" xfId="16259"/>
    <cellStyle name="Normal 2 3 2 4 3 8 4" xfId="16260"/>
    <cellStyle name="Normal 2 3 2 4 3 8 4 2" xfId="16261"/>
    <cellStyle name="Normal 2 3 2 4 3 8 5" xfId="16262"/>
    <cellStyle name="Normal 2 3 2 4 3 8 5 2" xfId="16263"/>
    <cellStyle name="Normal 2 3 2 4 3 8 6" xfId="16264"/>
    <cellStyle name="Normal 2 3 2 4 3 9" xfId="16265"/>
    <cellStyle name="Normal 2 3 2 4 3 9 2" xfId="16266"/>
    <cellStyle name="Normal 2 3 2 4 3 9 2 2" xfId="16267"/>
    <cellStyle name="Normal 2 3 2 4 3 9 3" xfId="16268"/>
    <cellStyle name="Normal 2 3 2 4 3 9 3 2" xfId="16269"/>
    <cellStyle name="Normal 2 3 2 4 3 9 4" xfId="16270"/>
    <cellStyle name="Normal 2 3 2 4 3 9 4 2" xfId="16271"/>
    <cellStyle name="Normal 2 3 2 4 3 9 5" xfId="16272"/>
    <cellStyle name="Normal 2 3 2 4 3 9 5 2" xfId="16273"/>
    <cellStyle name="Normal 2 3 2 4 3 9 6" xfId="16274"/>
    <cellStyle name="Normal 2 3 2 4 4" xfId="16275"/>
    <cellStyle name="Normal 2 3 2 4 4 10" xfId="16276"/>
    <cellStyle name="Normal 2 3 2 4 4 10 2" xfId="16277"/>
    <cellStyle name="Normal 2 3 2 4 4 10 2 2" xfId="16278"/>
    <cellStyle name="Normal 2 3 2 4 4 10 3" xfId="16279"/>
    <cellStyle name="Normal 2 3 2 4 4 10 3 2" xfId="16280"/>
    <cellStyle name="Normal 2 3 2 4 4 10 4" xfId="16281"/>
    <cellStyle name="Normal 2 3 2 4 4 10 4 2" xfId="16282"/>
    <cellStyle name="Normal 2 3 2 4 4 10 5" xfId="16283"/>
    <cellStyle name="Normal 2 3 2 4 4 10 5 2" xfId="16284"/>
    <cellStyle name="Normal 2 3 2 4 4 10 6" xfId="16285"/>
    <cellStyle name="Normal 2 3 2 4 4 11" xfId="16286"/>
    <cellStyle name="Normal 2 3 2 4 4 11 2" xfId="16287"/>
    <cellStyle name="Normal 2 3 2 4 4 12" xfId="16288"/>
    <cellStyle name="Normal 2 3 2 4 4 12 2" xfId="16289"/>
    <cellStyle name="Normal 2 3 2 4 4 13" xfId="16290"/>
    <cellStyle name="Normal 2 3 2 4 4 13 2" xfId="16291"/>
    <cellStyle name="Normal 2 3 2 4 4 14" xfId="16292"/>
    <cellStyle name="Normal 2 3 2 4 4 14 2" xfId="16293"/>
    <cellStyle name="Normal 2 3 2 4 4 15" xfId="16294"/>
    <cellStyle name="Normal 2 3 2 4 4 15 2" xfId="16295"/>
    <cellStyle name="Normal 2 3 2 4 4 16" xfId="16296"/>
    <cellStyle name="Normal 2 3 2 4 4 16 2" xfId="16297"/>
    <cellStyle name="Normal 2 3 2 4 4 17" xfId="16298"/>
    <cellStyle name="Normal 2 3 2 4 4 17 2" xfId="16299"/>
    <cellStyle name="Normal 2 3 2 4 4 18" xfId="16300"/>
    <cellStyle name="Normal 2 3 2 4 4 18 2" xfId="16301"/>
    <cellStyle name="Normal 2 3 2 4 4 19" xfId="16302"/>
    <cellStyle name="Normal 2 3 2 4 4 19 2" xfId="16303"/>
    <cellStyle name="Normal 2 3 2 4 4 2" xfId="16304"/>
    <cellStyle name="Normal 2 3 2 4 4 2 2" xfId="16305"/>
    <cellStyle name="Normal 2 3 2 4 4 2 2 2" xfId="16306"/>
    <cellStyle name="Normal 2 3 2 4 4 2 3" xfId="16307"/>
    <cellStyle name="Normal 2 3 2 4 4 2 3 2" xfId="16308"/>
    <cellStyle name="Normal 2 3 2 4 4 2 4" xfId="16309"/>
    <cellStyle name="Normal 2 3 2 4 4 2 4 2" xfId="16310"/>
    <cellStyle name="Normal 2 3 2 4 4 2 5" xfId="16311"/>
    <cellStyle name="Normal 2 3 2 4 4 2 5 2" xfId="16312"/>
    <cellStyle name="Normal 2 3 2 4 4 2 6" xfId="16313"/>
    <cellStyle name="Normal 2 3 2 4 4 20" xfId="16314"/>
    <cellStyle name="Normal 2 3 2 4 4 20 2" xfId="16315"/>
    <cellStyle name="Normal 2 3 2 4 4 21" xfId="16316"/>
    <cellStyle name="Normal 2 3 2 4 4 3" xfId="16317"/>
    <cellStyle name="Normal 2 3 2 4 4 3 2" xfId="16318"/>
    <cellStyle name="Normal 2 3 2 4 4 3 2 2" xfId="16319"/>
    <cellStyle name="Normal 2 3 2 4 4 3 3" xfId="16320"/>
    <cellStyle name="Normal 2 3 2 4 4 3 3 2" xfId="16321"/>
    <cellStyle name="Normal 2 3 2 4 4 3 4" xfId="16322"/>
    <cellStyle name="Normal 2 3 2 4 4 3 4 2" xfId="16323"/>
    <cellStyle name="Normal 2 3 2 4 4 3 5" xfId="16324"/>
    <cellStyle name="Normal 2 3 2 4 4 3 5 2" xfId="16325"/>
    <cellStyle name="Normal 2 3 2 4 4 3 6" xfId="16326"/>
    <cellStyle name="Normal 2 3 2 4 4 4" xfId="16327"/>
    <cellStyle name="Normal 2 3 2 4 4 4 2" xfId="16328"/>
    <cellStyle name="Normal 2 3 2 4 4 4 2 2" xfId="16329"/>
    <cellStyle name="Normal 2 3 2 4 4 4 3" xfId="16330"/>
    <cellStyle name="Normal 2 3 2 4 4 4 3 2" xfId="16331"/>
    <cellStyle name="Normal 2 3 2 4 4 4 4" xfId="16332"/>
    <cellStyle name="Normal 2 3 2 4 4 4 4 2" xfId="16333"/>
    <cellStyle name="Normal 2 3 2 4 4 4 5" xfId="16334"/>
    <cellStyle name="Normal 2 3 2 4 4 4 5 2" xfId="16335"/>
    <cellStyle name="Normal 2 3 2 4 4 4 6" xfId="16336"/>
    <cellStyle name="Normal 2 3 2 4 4 5" xfId="16337"/>
    <cellStyle name="Normal 2 3 2 4 4 5 2" xfId="16338"/>
    <cellStyle name="Normal 2 3 2 4 4 5 2 2" xfId="16339"/>
    <cellStyle name="Normal 2 3 2 4 4 5 3" xfId="16340"/>
    <cellStyle name="Normal 2 3 2 4 4 5 3 2" xfId="16341"/>
    <cellStyle name="Normal 2 3 2 4 4 5 4" xfId="16342"/>
    <cellStyle name="Normal 2 3 2 4 4 5 4 2" xfId="16343"/>
    <cellStyle name="Normal 2 3 2 4 4 5 5" xfId="16344"/>
    <cellStyle name="Normal 2 3 2 4 4 5 5 2" xfId="16345"/>
    <cellStyle name="Normal 2 3 2 4 4 5 6" xfId="16346"/>
    <cellStyle name="Normal 2 3 2 4 4 6" xfId="16347"/>
    <cellStyle name="Normal 2 3 2 4 4 6 2" xfId="16348"/>
    <cellStyle name="Normal 2 3 2 4 4 6 2 2" xfId="16349"/>
    <cellStyle name="Normal 2 3 2 4 4 6 3" xfId="16350"/>
    <cellStyle name="Normal 2 3 2 4 4 6 3 2" xfId="16351"/>
    <cellStyle name="Normal 2 3 2 4 4 6 4" xfId="16352"/>
    <cellStyle name="Normal 2 3 2 4 4 6 4 2" xfId="16353"/>
    <cellStyle name="Normal 2 3 2 4 4 6 5" xfId="16354"/>
    <cellStyle name="Normal 2 3 2 4 4 6 5 2" xfId="16355"/>
    <cellStyle name="Normal 2 3 2 4 4 6 6" xfId="16356"/>
    <cellStyle name="Normal 2 3 2 4 4 7" xfId="16357"/>
    <cellStyle name="Normal 2 3 2 4 4 7 2" xfId="16358"/>
    <cellStyle name="Normal 2 3 2 4 4 7 2 2" xfId="16359"/>
    <cellStyle name="Normal 2 3 2 4 4 7 3" xfId="16360"/>
    <cellStyle name="Normal 2 3 2 4 4 7 3 2" xfId="16361"/>
    <cellStyle name="Normal 2 3 2 4 4 7 4" xfId="16362"/>
    <cellStyle name="Normal 2 3 2 4 4 7 4 2" xfId="16363"/>
    <cellStyle name="Normal 2 3 2 4 4 7 5" xfId="16364"/>
    <cellStyle name="Normal 2 3 2 4 4 7 5 2" xfId="16365"/>
    <cellStyle name="Normal 2 3 2 4 4 7 6" xfId="16366"/>
    <cellStyle name="Normal 2 3 2 4 4 8" xfId="16367"/>
    <cellStyle name="Normal 2 3 2 4 4 8 2" xfId="16368"/>
    <cellStyle name="Normal 2 3 2 4 4 8 2 2" xfId="16369"/>
    <cellStyle name="Normal 2 3 2 4 4 8 3" xfId="16370"/>
    <cellStyle name="Normal 2 3 2 4 4 8 3 2" xfId="16371"/>
    <cellStyle name="Normal 2 3 2 4 4 8 4" xfId="16372"/>
    <cellStyle name="Normal 2 3 2 4 4 8 4 2" xfId="16373"/>
    <cellStyle name="Normal 2 3 2 4 4 8 5" xfId="16374"/>
    <cellStyle name="Normal 2 3 2 4 4 8 5 2" xfId="16375"/>
    <cellStyle name="Normal 2 3 2 4 4 8 6" xfId="16376"/>
    <cellStyle name="Normal 2 3 2 4 4 9" xfId="16377"/>
    <cellStyle name="Normal 2 3 2 4 4 9 2" xfId="16378"/>
    <cellStyle name="Normal 2 3 2 4 4 9 2 2" xfId="16379"/>
    <cellStyle name="Normal 2 3 2 4 4 9 3" xfId="16380"/>
    <cellStyle name="Normal 2 3 2 4 4 9 3 2" xfId="16381"/>
    <cellStyle name="Normal 2 3 2 4 4 9 4" xfId="16382"/>
    <cellStyle name="Normal 2 3 2 4 4 9 4 2" xfId="16383"/>
    <cellStyle name="Normal 2 3 2 4 4 9 5" xfId="16384"/>
    <cellStyle name="Normal 2 3 2 4 4 9 5 2" xfId="16385"/>
    <cellStyle name="Normal 2 3 2 4 4 9 6" xfId="16386"/>
    <cellStyle name="Normal 2 3 2 4 5" xfId="16387"/>
    <cellStyle name="Normal 2 3 2 4 5 2" xfId="16388"/>
    <cellStyle name="Normal 2 3 2 4 5 2 2" xfId="16389"/>
    <cellStyle name="Normal 2 3 2 4 5 3" xfId="16390"/>
    <cellStyle name="Normal 2 3 2 4 5 3 2" xfId="16391"/>
    <cellStyle name="Normal 2 3 2 4 5 4" xfId="16392"/>
    <cellStyle name="Normal 2 3 2 4 5 4 2" xfId="16393"/>
    <cellStyle name="Normal 2 3 2 4 5 5" xfId="16394"/>
    <cellStyle name="Normal 2 3 2 4 5 5 2" xfId="16395"/>
    <cellStyle name="Normal 2 3 2 4 5 6" xfId="16396"/>
    <cellStyle name="Normal 2 3 2 4 6" xfId="16397"/>
    <cellStyle name="Normal 2 3 2 4 6 2" xfId="16398"/>
    <cellStyle name="Normal 2 3 2 4 6 2 2" xfId="16399"/>
    <cellStyle name="Normal 2 3 2 4 6 3" xfId="16400"/>
    <cellStyle name="Normal 2 3 2 4 6 3 2" xfId="16401"/>
    <cellStyle name="Normal 2 3 2 4 6 4" xfId="16402"/>
    <cellStyle name="Normal 2 3 2 4 6 4 2" xfId="16403"/>
    <cellStyle name="Normal 2 3 2 4 6 5" xfId="16404"/>
    <cellStyle name="Normal 2 3 2 4 6 5 2" xfId="16405"/>
    <cellStyle name="Normal 2 3 2 4 6 6" xfId="16406"/>
    <cellStyle name="Normal 2 3 2 4 7" xfId="16407"/>
    <cellStyle name="Normal 2 3 2 4 7 2" xfId="16408"/>
    <cellStyle name="Normal 2 3 2 4 7 2 2" xfId="16409"/>
    <cellStyle name="Normal 2 3 2 4 7 3" xfId="16410"/>
    <cellStyle name="Normal 2 3 2 4 7 3 2" xfId="16411"/>
    <cellStyle name="Normal 2 3 2 4 7 4" xfId="16412"/>
    <cellStyle name="Normal 2 3 2 4 7 4 2" xfId="16413"/>
    <cellStyle name="Normal 2 3 2 4 7 5" xfId="16414"/>
    <cellStyle name="Normal 2 3 2 4 7 5 2" xfId="16415"/>
    <cellStyle name="Normal 2 3 2 4 7 6" xfId="16416"/>
    <cellStyle name="Normal 2 3 2 4 8" xfId="16417"/>
    <cellStyle name="Normal 2 3 2 4 8 2" xfId="16418"/>
    <cellStyle name="Normal 2 3 2 4 8 2 2" xfId="16419"/>
    <cellStyle name="Normal 2 3 2 4 8 3" xfId="16420"/>
    <cellStyle name="Normal 2 3 2 4 8 3 2" xfId="16421"/>
    <cellStyle name="Normal 2 3 2 4 8 4" xfId="16422"/>
    <cellStyle name="Normal 2 3 2 4 8 4 2" xfId="16423"/>
    <cellStyle name="Normal 2 3 2 4 8 5" xfId="16424"/>
    <cellStyle name="Normal 2 3 2 4 8 5 2" xfId="16425"/>
    <cellStyle name="Normal 2 3 2 4 8 6" xfId="16426"/>
    <cellStyle name="Normal 2 3 2 4 9" xfId="16427"/>
    <cellStyle name="Normal 2 3 2 4 9 2" xfId="16428"/>
    <cellStyle name="Normal 2 3 2 4 9 2 2" xfId="16429"/>
    <cellStyle name="Normal 2 3 2 4 9 3" xfId="16430"/>
    <cellStyle name="Normal 2 3 2 4 9 3 2" xfId="16431"/>
    <cellStyle name="Normal 2 3 2 4 9 4" xfId="16432"/>
    <cellStyle name="Normal 2 3 2 4 9 4 2" xfId="16433"/>
    <cellStyle name="Normal 2 3 2 4 9 5" xfId="16434"/>
    <cellStyle name="Normal 2 3 2 4 9 5 2" xfId="16435"/>
    <cellStyle name="Normal 2 3 2 4 9 6" xfId="16436"/>
    <cellStyle name="Normal 2 3 2 5" xfId="16437"/>
    <cellStyle name="Normal 2 3 2 5 10" xfId="16438"/>
    <cellStyle name="Normal 2 3 2 5 10 2" xfId="16439"/>
    <cellStyle name="Normal 2 3 2 5 10 2 2" xfId="16440"/>
    <cellStyle name="Normal 2 3 2 5 10 3" xfId="16441"/>
    <cellStyle name="Normal 2 3 2 5 10 3 2" xfId="16442"/>
    <cellStyle name="Normal 2 3 2 5 10 4" xfId="16443"/>
    <cellStyle name="Normal 2 3 2 5 10 4 2" xfId="16444"/>
    <cellStyle name="Normal 2 3 2 5 10 5" xfId="16445"/>
    <cellStyle name="Normal 2 3 2 5 10 5 2" xfId="16446"/>
    <cellStyle name="Normal 2 3 2 5 10 6" xfId="16447"/>
    <cellStyle name="Normal 2 3 2 5 11" xfId="16448"/>
    <cellStyle name="Normal 2 3 2 5 11 2" xfId="16449"/>
    <cellStyle name="Normal 2 3 2 5 11 2 2" xfId="16450"/>
    <cellStyle name="Normal 2 3 2 5 11 3" xfId="16451"/>
    <cellStyle name="Normal 2 3 2 5 11 3 2" xfId="16452"/>
    <cellStyle name="Normal 2 3 2 5 11 4" xfId="16453"/>
    <cellStyle name="Normal 2 3 2 5 11 4 2" xfId="16454"/>
    <cellStyle name="Normal 2 3 2 5 11 5" xfId="16455"/>
    <cellStyle name="Normal 2 3 2 5 11 5 2" xfId="16456"/>
    <cellStyle name="Normal 2 3 2 5 11 6" xfId="16457"/>
    <cellStyle name="Normal 2 3 2 5 12" xfId="16458"/>
    <cellStyle name="Normal 2 3 2 5 12 2" xfId="16459"/>
    <cellStyle name="Normal 2 3 2 5 12 2 2" xfId="16460"/>
    <cellStyle name="Normal 2 3 2 5 12 3" xfId="16461"/>
    <cellStyle name="Normal 2 3 2 5 12 3 2" xfId="16462"/>
    <cellStyle name="Normal 2 3 2 5 12 4" xfId="16463"/>
    <cellStyle name="Normal 2 3 2 5 12 4 2" xfId="16464"/>
    <cellStyle name="Normal 2 3 2 5 12 5" xfId="16465"/>
    <cellStyle name="Normal 2 3 2 5 12 5 2" xfId="16466"/>
    <cellStyle name="Normal 2 3 2 5 12 6" xfId="16467"/>
    <cellStyle name="Normal 2 3 2 5 13" xfId="16468"/>
    <cellStyle name="Normal 2 3 2 5 13 2" xfId="16469"/>
    <cellStyle name="Normal 2 3 2 5 13 2 2" xfId="16470"/>
    <cellStyle name="Normal 2 3 2 5 13 3" xfId="16471"/>
    <cellStyle name="Normal 2 3 2 5 13 3 2" xfId="16472"/>
    <cellStyle name="Normal 2 3 2 5 13 4" xfId="16473"/>
    <cellStyle name="Normal 2 3 2 5 13 4 2" xfId="16474"/>
    <cellStyle name="Normal 2 3 2 5 13 5" xfId="16475"/>
    <cellStyle name="Normal 2 3 2 5 13 5 2" xfId="16476"/>
    <cellStyle name="Normal 2 3 2 5 13 6" xfId="16477"/>
    <cellStyle name="Normal 2 3 2 5 14" xfId="16478"/>
    <cellStyle name="Normal 2 3 2 5 14 2" xfId="16479"/>
    <cellStyle name="Normal 2 3 2 5 15" xfId="16480"/>
    <cellStyle name="Normal 2 3 2 5 15 2" xfId="16481"/>
    <cellStyle name="Normal 2 3 2 5 16" xfId="16482"/>
    <cellStyle name="Normal 2 3 2 5 16 2" xfId="16483"/>
    <cellStyle name="Normal 2 3 2 5 17" xfId="16484"/>
    <cellStyle name="Normal 2 3 2 5 17 2" xfId="16485"/>
    <cellStyle name="Normal 2 3 2 5 18" xfId="16486"/>
    <cellStyle name="Normal 2 3 2 5 18 2" xfId="16487"/>
    <cellStyle name="Normal 2 3 2 5 19" xfId="16488"/>
    <cellStyle name="Normal 2 3 2 5 19 2" xfId="16489"/>
    <cellStyle name="Normal 2 3 2 5 2" xfId="16490"/>
    <cellStyle name="Normal 2 3 2 5 2 10" xfId="16491"/>
    <cellStyle name="Normal 2 3 2 5 2 10 2" xfId="16492"/>
    <cellStyle name="Normal 2 3 2 5 2 10 2 2" xfId="16493"/>
    <cellStyle name="Normal 2 3 2 5 2 10 3" xfId="16494"/>
    <cellStyle name="Normal 2 3 2 5 2 10 3 2" xfId="16495"/>
    <cellStyle name="Normal 2 3 2 5 2 10 4" xfId="16496"/>
    <cellStyle name="Normal 2 3 2 5 2 10 4 2" xfId="16497"/>
    <cellStyle name="Normal 2 3 2 5 2 10 5" xfId="16498"/>
    <cellStyle name="Normal 2 3 2 5 2 10 5 2" xfId="16499"/>
    <cellStyle name="Normal 2 3 2 5 2 10 6" xfId="16500"/>
    <cellStyle name="Normal 2 3 2 5 2 11" xfId="16501"/>
    <cellStyle name="Normal 2 3 2 5 2 11 2" xfId="16502"/>
    <cellStyle name="Normal 2 3 2 5 2 12" xfId="16503"/>
    <cellStyle name="Normal 2 3 2 5 2 12 2" xfId="16504"/>
    <cellStyle name="Normal 2 3 2 5 2 13" xfId="16505"/>
    <cellStyle name="Normal 2 3 2 5 2 13 2" xfId="16506"/>
    <cellStyle name="Normal 2 3 2 5 2 14" xfId="16507"/>
    <cellStyle name="Normal 2 3 2 5 2 14 2" xfId="16508"/>
    <cellStyle name="Normal 2 3 2 5 2 15" xfId="16509"/>
    <cellStyle name="Normal 2 3 2 5 2 15 2" xfId="16510"/>
    <cellStyle name="Normal 2 3 2 5 2 16" xfId="16511"/>
    <cellStyle name="Normal 2 3 2 5 2 16 2" xfId="16512"/>
    <cellStyle name="Normal 2 3 2 5 2 17" xfId="16513"/>
    <cellStyle name="Normal 2 3 2 5 2 17 2" xfId="16514"/>
    <cellStyle name="Normal 2 3 2 5 2 18" xfId="16515"/>
    <cellStyle name="Normal 2 3 2 5 2 18 2" xfId="16516"/>
    <cellStyle name="Normal 2 3 2 5 2 19" xfId="16517"/>
    <cellStyle name="Normal 2 3 2 5 2 19 2" xfId="16518"/>
    <cellStyle name="Normal 2 3 2 5 2 2" xfId="16519"/>
    <cellStyle name="Normal 2 3 2 5 2 2 2" xfId="16520"/>
    <cellStyle name="Normal 2 3 2 5 2 2 2 2" xfId="16521"/>
    <cellStyle name="Normal 2 3 2 5 2 2 3" xfId="16522"/>
    <cellStyle name="Normal 2 3 2 5 2 2 3 2" xfId="16523"/>
    <cellStyle name="Normal 2 3 2 5 2 2 4" xfId="16524"/>
    <cellStyle name="Normal 2 3 2 5 2 2 4 2" xfId="16525"/>
    <cellStyle name="Normal 2 3 2 5 2 2 5" xfId="16526"/>
    <cellStyle name="Normal 2 3 2 5 2 2 5 2" xfId="16527"/>
    <cellStyle name="Normal 2 3 2 5 2 2 6" xfId="16528"/>
    <cellStyle name="Normal 2 3 2 5 2 20" xfId="16529"/>
    <cellStyle name="Normal 2 3 2 5 2 20 2" xfId="16530"/>
    <cellStyle name="Normal 2 3 2 5 2 21" xfId="16531"/>
    <cellStyle name="Normal 2 3 2 5 2 3" xfId="16532"/>
    <cellStyle name="Normal 2 3 2 5 2 3 2" xfId="16533"/>
    <cellStyle name="Normal 2 3 2 5 2 3 2 2" xfId="16534"/>
    <cellStyle name="Normal 2 3 2 5 2 3 3" xfId="16535"/>
    <cellStyle name="Normal 2 3 2 5 2 3 3 2" xfId="16536"/>
    <cellStyle name="Normal 2 3 2 5 2 3 4" xfId="16537"/>
    <cellStyle name="Normal 2 3 2 5 2 3 4 2" xfId="16538"/>
    <cellStyle name="Normal 2 3 2 5 2 3 5" xfId="16539"/>
    <cellStyle name="Normal 2 3 2 5 2 3 5 2" xfId="16540"/>
    <cellStyle name="Normal 2 3 2 5 2 3 6" xfId="16541"/>
    <cellStyle name="Normal 2 3 2 5 2 4" xfId="16542"/>
    <cellStyle name="Normal 2 3 2 5 2 4 2" xfId="16543"/>
    <cellStyle name="Normal 2 3 2 5 2 4 2 2" xfId="16544"/>
    <cellStyle name="Normal 2 3 2 5 2 4 3" xfId="16545"/>
    <cellStyle name="Normal 2 3 2 5 2 4 3 2" xfId="16546"/>
    <cellStyle name="Normal 2 3 2 5 2 4 4" xfId="16547"/>
    <cellStyle name="Normal 2 3 2 5 2 4 4 2" xfId="16548"/>
    <cellStyle name="Normal 2 3 2 5 2 4 5" xfId="16549"/>
    <cellStyle name="Normal 2 3 2 5 2 4 5 2" xfId="16550"/>
    <cellStyle name="Normal 2 3 2 5 2 4 6" xfId="16551"/>
    <cellStyle name="Normal 2 3 2 5 2 5" xfId="16552"/>
    <cellStyle name="Normal 2 3 2 5 2 5 2" xfId="16553"/>
    <cellStyle name="Normal 2 3 2 5 2 5 2 2" xfId="16554"/>
    <cellStyle name="Normal 2 3 2 5 2 5 3" xfId="16555"/>
    <cellStyle name="Normal 2 3 2 5 2 5 3 2" xfId="16556"/>
    <cellStyle name="Normal 2 3 2 5 2 5 4" xfId="16557"/>
    <cellStyle name="Normal 2 3 2 5 2 5 4 2" xfId="16558"/>
    <cellStyle name="Normal 2 3 2 5 2 5 5" xfId="16559"/>
    <cellStyle name="Normal 2 3 2 5 2 5 5 2" xfId="16560"/>
    <cellStyle name="Normal 2 3 2 5 2 5 6" xfId="16561"/>
    <cellStyle name="Normal 2 3 2 5 2 6" xfId="16562"/>
    <cellStyle name="Normal 2 3 2 5 2 6 2" xfId="16563"/>
    <cellStyle name="Normal 2 3 2 5 2 6 2 2" xfId="16564"/>
    <cellStyle name="Normal 2 3 2 5 2 6 3" xfId="16565"/>
    <cellStyle name="Normal 2 3 2 5 2 6 3 2" xfId="16566"/>
    <cellStyle name="Normal 2 3 2 5 2 6 4" xfId="16567"/>
    <cellStyle name="Normal 2 3 2 5 2 6 4 2" xfId="16568"/>
    <cellStyle name="Normal 2 3 2 5 2 6 5" xfId="16569"/>
    <cellStyle name="Normal 2 3 2 5 2 6 5 2" xfId="16570"/>
    <cellStyle name="Normal 2 3 2 5 2 6 6" xfId="16571"/>
    <cellStyle name="Normal 2 3 2 5 2 7" xfId="16572"/>
    <cellStyle name="Normal 2 3 2 5 2 7 2" xfId="16573"/>
    <cellStyle name="Normal 2 3 2 5 2 7 2 2" xfId="16574"/>
    <cellStyle name="Normal 2 3 2 5 2 7 3" xfId="16575"/>
    <cellStyle name="Normal 2 3 2 5 2 7 3 2" xfId="16576"/>
    <cellStyle name="Normal 2 3 2 5 2 7 4" xfId="16577"/>
    <cellStyle name="Normal 2 3 2 5 2 7 4 2" xfId="16578"/>
    <cellStyle name="Normal 2 3 2 5 2 7 5" xfId="16579"/>
    <cellStyle name="Normal 2 3 2 5 2 7 5 2" xfId="16580"/>
    <cellStyle name="Normal 2 3 2 5 2 7 6" xfId="16581"/>
    <cellStyle name="Normal 2 3 2 5 2 8" xfId="16582"/>
    <cellStyle name="Normal 2 3 2 5 2 8 2" xfId="16583"/>
    <cellStyle name="Normal 2 3 2 5 2 8 2 2" xfId="16584"/>
    <cellStyle name="Normal 2 3 2 5 2 8 3" xfId="16585"/>
    <cellStyle name="Normal 2 3 2 5 2 8 3 2" xfId="16586"/>
    <cellStyle name="Normal 2 3 2 5 2 8 4" xfId="16587"/>
    <cellStyle name="Normal 2 3 2 5 2 8 4 2" xfId="16588"/>
    <cellStyle name="Normal 2 3 2 5 2 8 5" xfId="16589"/>
    <cellStyle name="Normal 2 3 2 5 2 8 5 2" xfId="16590"/>
    <cellStyle name="Normal 2 3 2 5 2 8 6" xfId="16591"/>
    <cellStyle name="Normal 2 3 2 5 2 9" xfId="16592"/>
    <cellStyle name="Normal 2 3 2 5 2 9 2" xfId="16593"/>
    <cellStyle name="Normal 2 3 2 5 2 9 2 2" xfId="16594"/>
    <cellStyle name="Normal 2 3 2 5 2 9 3" xfId="16595"/>
    <cellStyle name="Normal 2 3 2 5 2 9 3 2" xfId="16596"/>
    <cellStyle name="Normal 2 3 2 5 2 9 4" xfId="16597"/>
    <cellStyle name="Normal 2 3 2 5 2 9 4 2" xfId="16598"/>
    <cellStyle name="Normal 2 3 2 5 2 9 5" xfId="16599"/>
    <cellStyle name="Normal 2 3 2 5 2 9 5 2" xfId="16600"/>
    <cellStyle name="Normal 2 3 2 5 2 9 6" xfId="16601"/>
    <cellStyle name="Normal 2 3 2 5 20" xfId="16602"/>
    <cellStyle name="Normal 2 3 2 5 20 2" xfId="16603"/>
    <cellStyle name="Normal 2 3 2 5 21" xfId="16604"/>
    <cellStyle name="Normal 2 3 2 5 21 2" xfId="16605"/>
    <cellStyle name="Normal 2 3 2 5 22" xfId="16606"/>
    <cellStyle name="Normal 2 3 2 5 22 2" xfId="16607"/>
    <cellStyle name="Normal 2 3 2 5 23" xfId="16608"/>
    <cellStyle name="Normal 2 3 2 5 23 2" xfId="16609"/>
    <cellStyle name="Normal 2 3 2 5 24" xfId="16610"/>
    <cellStyle name="Normal 2 3 2 5 3" xfId="16611"/>
    <cellStyle name="Normal 2 3 2 5 3 10" xfId="16612"/>
    <cellStyle name="Normal 2 3 2 5 3 10 2" xfId="16613"/>
    <cellStyle name="Normal 2 3 2 5 3 10 2 2" xfId="16614"/>
    <cellStyle name="Normal 2 3 2 5 3 10 3" xfId="16615"/>
    <cellStyle name="Normal 2 3 2 5 3 10 3 2" xfId="16616"/>
    <cellStyle name="Normal 2 3 2 5 3 10 4" xfId="16617"/>
    <cellStyle name="Normal 2 3 2 5 3 10 4 2" xfId="16618"/>
    <cellStyle name="Normal 2 3 2 5 3 10 5" xfId="16619"/>
    <cellStyle name="Normal 2 3 2 5 3 10 5 2" xfId="16620"/>
    <cellStyle name="Normal 2 3 2 5 3 10 6" xfId="16621"/>
    <cellStyle name="Normal 2 3 2 5 3 11" xfId="16622"/>
    <cellStyle name="Normal 2 3 2 5 3 11 2" xfId="16623"/>
    <cellStyle name="Normal 2 3 2 5 3 12" xfId="16624"/>
    <cellStyle name="Normal 2 3 2 5 3 12 2" xfId="16625"/>
    <cellStyle name="Normal 2 3 2 5 3 13" xfId="16626"/>
    <cellStyle name="Normal 2 3 2 5 3 13 2" xfId="16627"/>
    <cellStyle name="Normal 2 3 2 5 3 14" xfId="16628"/>
    <cellStyle name="Normal 2 3 2 5 3 14 2" xfId="16629"/>
    <cellStyle name="Normal 2 3 2 5 3 15" xfId="16630"/>
    <cellStyle name="Normal 2 3 2 5 3 15 2" xfId="16631"/>
    <cellStyle name="Normal 2 3 2 5 3 16" xfId="16632"/>
    <cellStyle name="Normal 2 3 2 5 3 16 2" xfId="16633"/>
    <cellStyle name="Normal 2 3 2 5 3 17" xfId="16634"/>
    <cellStyle name="Normal 2 3 2 5 3 17 2" xfId="16635"/>
    <cellStyle name="Normal 2 3 2 5 3 18" xfId="16636"/>
    <cellStyle name="Normal 2 3 2 5 3 18 2" xfId="16637"/>
    <cellStyle name="Normal 2 3 2 5 3 19" xfId="16638"/>
    <cellStyle name="Normal 2 3 2 5 3 19 2" xfId="16639"/>
    <cellStyle name="Normal 2 3 2 5 3 2" xfId="16640"/>
    <cellStyle name="Normal 2 3 2 5 3 2 2" xfId="16641"/>
    <cellStyle name="Normal 2 3 2 5 3 2 2 2" xfId="16642"/>
    <cellStyle name="Normal 2 3 2 5 3 2 3" xfId="16643"/>
    <cellStyle name="Normal 2 3 2 5 3 2 3 2" xfId="16644"/>
    <cellStyle name="Normal 2 3 2 5 3 2 4" xfId="16645"/>
    <cellStyle name="Normal 2 3 2 5 3 2 4 2" xfId="16646"/>
    <cellStyle name="Normal 2 3 2 5 3 2 5" xfId="16647"/>
    <cellStyle name="Normal 2 3 2 5 3 2 5 2" xfId="16648"/>
    <cellStyle name="Normal 2 3 2 5 3 2 6" xfId="16649"/>
    <cellStyle name="Normal 2 3 2 5 3 20" xfId="16650"/>
    <cellStyle name="Normal 2 3 2 5 3 20 2" xfId="16651"/>
    <cellStyle name="Normal 2 3 2 5 3 21" xfId="16652"/>
    <cellStyle name="Normal 2 3 2 5 3 3" xfId="16653"/>
    <cellStyle name="Normal 2 3 2 5 3 3 2" xfId="16654"/>
    <cellStyle name="Normal 2 3 2 5 3 3 2 2" xfId="16655"/>
    <cellStyle name="Normal 2 3 2 5 3 3 3" xfId="16656"/>
    <cellStyle name="Normal 2 3 2 5 3 3 3 2" xfId="16657"/>
    <cellStyle name="Normal 2 3 2 5 3 3 4" xfId="16658"/>
    <cellStyle name="Normal 2 3 2 5 3 3 4 2" xfId="16659"/>
    <cellStyle name="Normal 2 3 2 5 3 3 5" xfId="16660"/>
    <cellStyle name="Normal 2 3 2 5 3 3 5 2" xfId="16661"/>
    <cellStyle name="Normal 2 3 2 5 3 3 6" xfId="16662"/>
    <cellStyle name="Normal 2 3 2 5 3 4" xfId="16663"/>
    <cellStyle name="Normal 2 3 2 5 3 4 2" xfId="16664"/>
    <cellStyle name="Normal 2 3 2 5 3 4 2 2" xfId="16665"/>
    <cellStyle name="Normal 2 3 2 5 3 4 3" xfId="16666"/>
    <cellStyle name="Normal 2 3 2 5 3 4 3 2" xfId="16667"/>
    <cellStyle name="Normal 2 3 2 5 3 4 4" xfId="16668"/>
    <cellStyle name="Normal 2 3 2 5 3 4 4 2" xfId="16669"/>
    <cellStyle name="Normal 2 3 2 5 3 4 5" xfId="16670"/>
    <cellStyle name="Normal 2 3 2 5 3 4 5 2" xfId="16671"/>
    <cellStyle name="Normal 2 3 2 5 3 4 6" xfId="16672"/>
    <cellStyle name="Normal 2 3 2 5 3 5" xfId="16673"/>
    <cellStyle name="Normal 2 3 2 5 3 5 2" xfId="16674"/>
    <cellStyle name="Normal 2 3 2 5 3 5 2 2" xfId="16675"/>
    <cellStyle name="Normal 2 3 2 5 3 5 3" xfId="16676"/>
    <cellStyle name="Normal 2 3 2 5 3 5 3 2" xfId="16677"/>
    <cellStyle name="Normal 2 3 2 5 3 5 4" xfId="16678"/>
    <cellStyle name="Normal 2 3 2 5 3 5 4 2" xfId="16679"/>
    <cellStyle name="Normal 2 3 2 5 3 5 5" xfId="16680"/>
    <cellStyle name="Normal 2 3 2 5 3 5 5 2" xfId="16681"/>
    <cellStyle name="Normal 2 3 2 5 3 5 6" xfId="16682"/>
    <cellStyle name="Normal 2 3 2 5 3 6" xfId="16683"/>
    <cellStyle name="Normal 2 3 2 5 3 6 2" xfId="16684"/>
    <cellStyle name="Normal 2 3 2 5 3 6 2 2" xfId="16685"/>
    <cellStyle name="Normal 2 3 2 5 3 6 3" xfId="16686"/>
    <cellStyle name="Normal 2 3 2 5 3 6 3 2" xfId="16687"/>
    <cellStyle name="Normal 2 3 2 5 3 6 4" xfId="16688"/>
    <cellStyle name="Normal 2 3 2 5 3 6 4 2" xfId="16689"/>
    <cellStyle name="Normal 2 3 2 5 3 6 5" xfId="16690"/>
    <cellStyle name="Normal 2 3 2 5 3 6 5 2" xfId="16691"/>
    <cellStyle name="Normal 2 3 2 5 3 6 6" xfId="16692"/>
    <cellStyle name="Normal 2 3 2 5 3 7" xfId="16693"/>
    <cellStyle name="Normal 2 3 2 5 3 7 2" xfId="16694"/>
    <cellStyle name="Normal 2 3 2 5 3 7 2 2" xfId="16695"/>
    <cellStyle name="Normal 2 3 2 5 3 7 3" xfId="16696"/>
    <cellStyle name="Normal 2 3 2 5 3 7 3 2" xfId="16697"/>
    <cellStyle name="Normal 2 3 2 5 3 7 4" xfId="16698"/>
    <cellStyle name="Normal 2 3 2 5 3 7 4 2" xfId="16699"/>
    <cellStyle name="Normal 2 3 2 5 3 7 5" xfId="16700"/>
    <cellStyle name="Normal 2 3 2 5 3 7 5 2" xfId="16701"/>
    <cellStyle name="Normal 2 3 2 5 3 7 6" xfId="16702"/>
    <cellStyle name="Normal 2 3 2 5 3 8" xfId="16703"/>
    <cellStyle name="Normal 2 3 2 5 3 8 2" xfId="16704"/>
    <cellStyle name="Normal 2 3 2 5 3 8 2 2" xfId="16705"/>
    <cellStyle name="Normal 2 3 2 5 3 8 3" xfId="16706"/>
    <cellStyle name="Normal 2 3 2 5 3 8 3 2" xfId="16707"/>
    <cellStyle name="Normal 2 3 2 5 3 8 4" xfId="16708"/>
    <cellStyle name="Normal 2 3 2 5 3 8 4 2" xfId="16709"/>
    <cellStyle name="Normal 2 3 2 5 3 8 5" xfId="16710"/>
    <cellStyle name="Normal 2 3 2 5 3 8 5 2" xfId="16711"/>
    <cellStyle name="Normal 2 3 2 5 3 8 6" xfId="16712"/>
    <cellStyle name="Normal 2 3 2 5 3 9" xfId="16713"/>
    <cellStyle name="Normal 2 3 2 5 3 9 2" xfId="16714"/>
    <cellStyle name="Normal 2 3 2 5 3 9 2 2" xfId="16715"/>
    <cellStyle name="Normal 2 3 2 5 3 9 3" xfId="16716"/>
    <cellStyle name="Normal 2 3 2 5 3 9 3 2" xfId="16717"/>
    <cellStyle name="Normal 2 3 2 5 3 9 4" xfId="16718"/>
    <cellStyle name="Normal 2 3 2 5 3 9 4 2" xfId="16719"/>
    <cellStyle name="Normal 2 3 2 5 3 9 5" xfId="16720"/>
    <cellStyle name="Normal 2 3 2 5 3 9 5 2" xfId="16721"/>
    <cellStyle name="Normal 2 3 2 5 3 9 6" xfId="16722"/>
    <cellStyle name="Normal 2 3 2 5 4" xfId="16723"/>
    <cellStyle name="Normal 2 3 2 5 4 10" xfId="16724"/>
    <cellStyle name="Normal 2 3 2 5 4 10 2" xfId="16725"/>
    <cellStyle name="Normal 2 3 2 5 4 10 2 2" xfId="16726"/>
    <cellStyle name="Normal 2 3 2 5 4 10 3" xfId="16727"/>
    <cellStyle name="Normal 2 3 2 5 4 10 3 2" xfId="16728"/>
    <cellStyle name="Normal 2 3 2 5 4 10 4" xfId="16729"/>
    <cellStyle name="Normal 2 3 2 5 4 10 4 2" xfId="16730"/>
    <cellStyle name="Normal 2 3 2 5 4 10 5" xfId="16731"/>
    <cellStyle name="Normal 2 3 2 5 4 10 5 2" xfId="16732"/>
    <cellStyle name="Normal 2 3 2 5 4 10 6" xfId="16733"/>
    <cellStyle name="Normal 2 3 2 5 4 11" xfId="16734"/>
    <cellStyle name="Normal 2 3 2 5 4 11 2" xfId="16735"/>
    <cellStyle name="Normal 2 3 2 5 4 12" xfId="16736"/>
    <cellStyle name="Normal 2 3 2 5 4 12 2" xfId="16737"/>
    <cellStyle name="Normal 2 3 2 5 4 13" xfId="16738"/>
    <cellStyle name="Normal 2 3 2 5 4 13 2" xfId="16739"/>
    <cellStyle name="Normal 2 3 2 5 4 14" xfId="16740"/>
    <cellStyle name="Normal 2 3 2 5 4 14 2" xfId="16741"/>
    <cellStyle name="Normal 2 3 2 5 4 15" xfId="16742"/>
    <cellStyle name="Normal 2 3 2 5 4 15 2" xfId="16743"/>
    <cellStyle name="Normal 2 3 2 5 4 16" xfId="16744"/>
    <cellStyle name="Normal 2 3 2 5 4 16 2" xfId="16745"/>
    <cellStyle name="Normal 2 3 2 5 4 17" xfId="16746"/>
    <cellStyle name="Normal 2 3 2 5 4 17 2" xfId="16747"/>
    <cellStyle name="Normal 2 3 2 5 4 18" xfId="16748"/>
    <cellStyle name="Normal 2 3 2 5 4 18 2" xfId="16749"/>
    <cellStyle name="Normal 2 3 2 5 4 19" xfId="16750"/>
    <cellStyle name="Normal 2 3 2 5 4 19 2" xfId="16751"/>
    <cellStyle name="Normal 2 3 2 5 4 2" xfId="16752"/>
    <cellStyle name="Normal 2 3 2 5 4 2 2" xfId="16753"/>
    <cellStyle name="Normal 2 3 2 5 4 2 2 2" xfId="16754"/>
    <cellStyle name="Normal 2 3 2 5 4 2 3" xfId="16755"/>
    <cellStyle name="Normal 2 3 2 5 4 2 3 2" xfId="16756"/>
    <cellStyle name="Normal 2 3 2 5 4 2 4" xfId="16757"/>
    <cellStyle name="Normal 2 3 2 5 4 2 4 2" xfId="16758"/>
    <cellStyle name="Normal 2 3 2 5 4 2 5" xfId="16759"/>
    <cellStyle name="Normal 2 3 2 5 4 2 5 2" xfId="16760"/>
    <cellStyle name="Normal 2 3 2 5 4 2 6" xfId="16761"/>
    <cellStyle name="Normal 2 3 2 5 4 20" xfId="16762"/>
    <cellStyle name="Normal 2 3 2 5 4 20 2" xfId="16763"/>
    <cellStyle name="Normal 2 3 2 5 4 21" xfId="16764"/>
    <cellStyle name="Normal 2 3 2 5 4 3" xfId="16765"/>
    <cellStyle name="Normal 2 3 2 5 4 3 2" xfId="16766"/>
    <cellStyle name="Normal 2 3 2 5 4 3 2 2" xfId="16767"/>
    <cellStyle name="Normal 2 3 2 5 4 3 3" xfId="16768"/>
    <cellStyle name="Normal 2 3 2 5 4 3 3 2" xfId="16769"/>
    <cellStyle name="Normal 2 3 2 5 4 3 4" xfId="16770"/>
    <cellStyle name="Normal 2 3 2 5 4 3 4 2" xfId="16771"/>
    <cellStyle name="Normal 2 3 2 5 4 3 5" xfId="16772"/>
    <cellStyle name="Normal 2 3 2 5 4 3 5 2" xfId="16773"/>
    <cellStyle name="Normal 2 3 2 5 4 3 6" xfId="16774"/>
    <cellStyle name="Normal 2 3 2 5 4 4" xfId="16775"/>
    <cellStyle name="Normal 2 3 2 5 4 4 2" xfId="16776"/>
    <cellStyle name="Normal 2 3 2 5 4 4 2 2" xfId="16777"/>
    <cellStyle name="Normal 2 3 2 5 4 4 3" xfId="16778"/>
    <cellStyle name="Normal 2 3 2 5 4 4 3 2" xfId="16779"/>
    <cellStyle name="Normal 2 3 2 5 4 4 4" xfId="16780"/>
    <cellStyle name="Normal 2 3 2 5 4 4 4 2" xfId="16781"/>
    <cellStyle name="Normal 2 3 2 5 4 4 5" xfId="16782"/>
    <cellStyle name="Normal 2 3 2 5 4 4 5 2" xfId="16783"/>
    <cellStyle name="Normal 2 3 2 5 4 4 6" xfId="16784"/>
    <cellStyle name="Normal 2 3 2 5 4 5" xfId="16785"/>
    <cellStyle name="Normal 2 3 2 5 4 5 2" xfId="16786"/>
    <cellStyle name="Normal 2 3 2 5 4 5 2 2" xfId="16787"/>
    <cellStyle name="Normal 2 3 2 5 4 5 3" xfId="16788"/>
    <cellStyle name="Normal 2 3 2 5 4 5 3 2" xfId="16789"/>
    <cellStyle name="Normal 2 3 2 5 4 5 4" xfId="16790"/>
    <cellStyle name="Normal 2 3 2 5 4 5 4 2" xfId="16791"/>
    <cellStyle name="Normal 2 3 2 5 4 5 5" xfId="16792"/>
    <cellStyle name="Normal 2 3 2 5 4 5 5 2" xfId="16793"/>
    <cellStyle name="Normal 2 3 2 5 4 5 6" xfId="16794"/>
    <cellStyle name="Normal 2 3 2 5 4 6" xfId="16795"/>
    <cellStyle name="Normal 2 3 2 5 4 6 2" xfId="16796"/>
    <cellStyle name="Normal 2 3 2 5 4 6 2 2" xfId="16797"/>
    <cellStyle name="Normal 2 3 2 5 4 6 3" xfId="16798"/>
    <cellStyle name="Normal 2 3 2 5 4 6 3 2" xfId="16799"/>
    <cellStyle name="Normal 2 3 2 5 4 6 4" xfId="16800"/>
    <cellStyle name="Normal 2 3 2 5 4 6 4 2" xfId="16801"/>
    <cellStyle name="Normal 2 3 2 5 4 6 5" xfId="16802"/>
    <cellStyle name="Normal 2 3 2 5 4 6 5 2" xfId="16803"/>
    <cellStyle name="Normal 2 3 2 5 4 6 6" xfId="16804"/>
    <cellStyle name="Normal 2 3 2 5 4 7" xfId="16805"/>
    <cellStyle name="Normal 2 3 2 5 4 7 2" xfId="16806"/>
    <cellStyle name="Normal 2 3 2 5 4 7 2 2" xfId="16807"/>
    <cellStyle name="Normal 2 3 2 5 4 7 3" xfId="16808"/>
    <cellStyle name="Normal 2 3 2 5 4 7 3 2" xfId="16809"/>
    <cellStyle name="Normal 2 3 2 5 4 7 4" xfId="16810"/>
    <cellStyle name="Normal 2 3 2 5 4 7 4 2" xfId="16811"/>
    <cellStyle name="Normal 2 3 2 5 4 7 5" xfId="16812"/>
    <cellStyle name="Normal 2 3 2 5 4 7 5 2" xfId="16813"/>
    <cellStyle name="Normal 2 3 2 5 4 7 6" xfId="16814"/>
    <cellStyle name="Normal 2 3 2 5 4 8" xfId="16815"/>
    <cellStyle name="Normal 2 3 2 5 4 8 2" xfId="16816"/>
    <cellStyle name="Normal 2 3 2 5 4 8 2 2" xfId="16817"/>
    <cellStyle name="Normal 2 3 2 5 4 8 3" xfId="16818"/>
    <cellStyle name="Normal 2 3 2 5 4 8 3 2" xfId="16819"/>
    <cellStyle name="Normal 2 3 2 5 4 8 4" xfId="16820"/>
    <cellStyle name="Normal 2 3 2 5 4 8 4 2" xfId="16821"/>
    <cellStyle name="Normal 2 3 2 5 4 8 5" xfId="16822"/>
    <cellStyle name="Normal 2 3 2 5 4 8 5 2" xfId="16823"/>
    <cellStyle name="Normal 2 3 2 5 4 8 6" xfId="16824"/>
    <cellStyle name="Normal 2 3 2 5 4 9" xfId="16825"/>
    <cellStyle name="Normal 2 3 2 5 4 9 2" xfId="16826"/>
    <cellStyle name="Normal 2 3 2 5 4 9 2 2" xfId="16827"/>
    <cellStyle name="Normal 2 3 2 5 4 9 3" xfId="16828"/>
    <cellStyle name="Normal 2 3 2 5 4 9 3 2" xfId="16829"/>
    <cellStyle name="Normal 2 3 2 5 4 9 4" xfId="16830"/>
    <cellStyle name="Normal 2 3 2 5 4 9 4 2" xfId="16831"/>
    <cellStyle name="Normal 2 3 2 5 4 9 5" xfId="16832"/>
    <cellStyle name="Normal 2 3 2 5 4 9 5 2" xfId="16833"/>
    <cellStyle name="Normal 2 3 2 5 4 9 6" xfId="16834"/>
    <cellStyle name="Normal 2 3 2 5 5" xfId="16835"/>
    <cellStyle name="Normal 2 3 2 5 5 2" xfId="16836"/>
    <cellStyle name="Normal 2 3 2 5 5 2 2" xfId="16837"/>
    <cellStyle name="Normal 2 3 2 5 5 3" xfId="16838"/>
    <cellStyle name="Normal 2 3 2 5 5 3 2" xfId="16839"/>
    <cellStyle name="Normal 2 3 2 5 5 4" xfId="16840"/>
    <cellStyle name="Normal 2 3 2 5 5 4 2" xfId="16841"/>
    <cellStyle name="Normal 2 3 2 5 5 5" xfId="16842"/>
    <cellStyle name="Normal 2 3 2 5 5 5 2" xfId="16843"/>
    <cellStyle name="Normal 2 3 2 5 5 6" xfId="16844"/>
    <cellStyle name="Normal 2 3 2 5 6" xfId="16845"/>
    <cellStyle name="Normal 2 3 2 5 6 2" xfId="16846"/>
    <cellStyle name="Normal 2 3 2 5 6 2 2" xfId="16847"/>
    <cellStyle name="Normal 2 3 2 5 6 3" xfId="16848"/>
    <cellStyle name="Normal 2 3 2 5 6 3 2" xfId="16849"/>
    <cellStyle name="Normal 2 3 2 5 6 4" xfId="16850"/>
    <cellStyle name="Normal 2 3 2 5 6 4 2" xfId="16851"/>
    <cellStyle name="Normal 2 3 2 5 6 5" xfId="16852"/>
    <cellStyle name="Normal 2 3 2 5 6 5 2" xfId="16853"/>
    <cellStyle name="Normal 2 3 2 5 6 6" xfId="16854"/>
    <cellStyle name="Normal 2 3 2 5 7" xfId="16855"/>
    <cellStyle name="Normal 2 3 2 5 7 2" xfId="16856"/>
    <cellStyle name="Normal 2 3 2 5 7 2 2" xfId="16857"/>
    <cellStyle name="Normal 2 3 2 5 7 3" xfId="16858"/>
    <cellStyle name="Normal 2 3 2 5 7 3 2" xfId="16859"/>
    <cellStyle name="Normal 2 3 2 5 7 4" xfId="16860"/>
    <cellStyle name="Normal 2 3 2 5 7 4 2" xfId="16861"/>
    <cellStyle name="Normal 2 3 2 5 7 5" xfId="16862"/>
    <cellStyle name="Normal 2 3 2 5 7 5 2" xfId="16863"/>
    <cellStyle name="Normal 2 3 2 5 7 6" xfId="16864"/>
    <cellStyle name="Normal 2 3 2 5 8" xfId="16865"/>
    <cellStyle name="Normal 2 3 2 5 8 2" xfId="16866"/>
    <cellStyle name="Normal 2 3 2 5 8 2 2" xfId="16867"/>
    <cellStyle name="Normal 2 3 2 5 8 3" xfId="16868"/>
    <cellStyle name="Normal 2 3 2 5 8 3 2" xfId="16869"/>
    <cellStyle name="Normal 2 3 2 5 8 4" xfId="16870"/>
    <cellStyle name="Normal 2 3 2 5 8 4 2" xfId="16871"/>
    <cellStyle name="Normal 2 3 2 5 8 5" xfId="16872"/>
    <cellStyle name="Normal 2 3 2 5 8 5 2" xfId="16873"/>
    <cellStyle name="Normal 2 3 2 5 8 6" xfId="16874"/>
    <cellStyle name="Normal 2 3 2 5 9" xfId="16875"/>
    <cellStyle name="Normal 2 3 2 5 9 2" xfId="16876"/>
    <cellStyle name="Normal 2 3 2 5 9 2 2" xfId="16877"/>
    <cellStyle name="Normal 2 3 2 5 9 3" xfId="16878"/>
    <cellStyle name="Normal 2 3 2 5 9 3 2" xfId="16879"/>
    <cellStyle name="Normal 2 3 2 5 9 4" xfId="16880"/>
    <cellStyle name="Normal 2 3 2 5 9 4 2" xfId="16881"/>
    <cellStyle name="Normal 2 3 2 5 9 5" xfId="16882"/>
    <cellStyle name="Normal 2 3 2 5 9 5 2" xfId="16883"/>
    <cellStyle name="Normal 2 3 2 5 9 6" xfId="16884"/>
    <cellStyle name="Normal 2 3 2 6" xfId="16885"/>
    <cellStyle name="Normal 2 3 2 6 10" xfId="16886"/>
    <cellStyle name="Normal 2 3 2 6 10 2" xfId="16887"/>
    <cellStyle name="Normal 2 3 2 6 10 2 2" xfId="16888"/>
    <cellStyle name="Normal 2 3 2 6 10 3" xfId="16889"/>
    <cellStyle name="Normal 2 3 2 6 10 3 2" xfId="16890"/>
    <cellStyle name="Normal 2 3 2 6 10 4" xfId="16891"/>
    <cellStyle name="Normal 2 3 2 6 10 4 2" xfId="16892"/>
    <cellStyle name="Normal 2 3 2 6 10 5" xfId="16893"/>
    <cellStyle name="Normal 2 3 2 6 10 5 2" xfId="16894"/>
    <cellStyle name="Normal 2 3 2 6 10 6" xfId="16895"/>
    <cellStyle name="Normal 2 3 2 6 11" xfId="16896"/>
    <cellStyle name="Normal 2 3 2 6 11 2" xfId="16897"/>
    <cellStyle name="Normal 2 3 2 6 11 2 2" xfId="16898"/>
    <cellStyle name="Normal 2 3 2 6 11 3" xfId="16899"/>
    <cellStyle name="Normal 2 3 2 6 11 3 2" xfId="16900"/>
    <cellStyle name="Normal 2 3 2 6 11 4" xfId="16901"/>
    <cellStyle name="Normal 2 3 2 6 11 4 2" xfId="16902"/>
    <cellStyle name="Normal 2 3 2 6 11 5" xfId="16903"/>
    <cellStyle name="Normal 2 3 2 6 11 5 2" xfId="16904"/>
    <cellStyle name="Normal 2 3 2 6 11 6" xfId="16905"/>
    <cellStyle name="Normal 2 3 2 6 12" xfId="16906"/>
    <cellStyle name="Normal 2 3 2 6 12 2" xfId="16907"/>
    <cellStyle name="Normal 2 3 2 6 12 2 2" xfId="16908"/>
    <cellStyle name="Normal 2 3 2 6 12 3" xfId="16909"/>
    <cellStyle name="Normal 2 3 2 6 12 3 2" xfId="16910"/>
    <cellStyle name="Normal 2 3 2 6 12 4" xfId="16911"/>
    <cellStyle name="Normal 2 3 2 6 12 4 2" xfId="16912"/>
    <cellStyle name="Normal 2 3 2 6 12 5" xfId="16913"/>
    <cellStyle name="Normal 2 3 2 6 12 5 2" xfId="16914"/>
    <cellStyle name="Normal 2 3 2 6 12 6" xfId="16915"/>
    <cellStyle name="Normal 2 3 2 6 13" xfId="16916"/>
    <cellStyle name="Normal 2 3 2 6 13 2" xfId="16917"/>
    <cellStyle name="Normal 2 3 2 6 13 2 2" xfId="16918"/>
    <cellStyle name="Normal 2 3 2 6 13 3" xfId="16919"/>
    <cellStyle name="Normal 2 3 2 6 13 3 2" xfId="16920"/>
    <cellStyle name="Normal 2 3 2 6 13 4" xfId="16921"/>
    <cellStyle name="Normal 2 3 2 6 13 4 2" xfId="16922"/>
    <cellStyle name="Normal 2 3 2 6 13 5" xfId="16923"/>
    <cellStyle name="Normal 2 3 2 6 13 5 2" xfId="16924"/>
    <cellStyle name="Normal 2 3 2 6 13 6" xfId="16925"/>
    <cellStyle name="Normal 2 3 2 6 14" xfId="16926"/>
    <cellStyle name="Normal 2 3 2 6 14 2" xfId="16927"/>
    <cellStyle name="Normal 2 3 2 6 15" xfId="16928"/>
    <cellStyle name="Normal 2 3 2 6 15 2" xfId="16929"/>
    <cellStyle name="Normal 2 3 2 6 16" xfId="16930"/>
    <cellStyle name="Normal 2 3 2 6 16 2" xfId="16931"/>
    <cellStyle name="Normal 2 3 2 6 17" xfId="16932"/>
    <cellStyle name="Normal 2 3 2 6 17 2" xfId="16933"/>
    <cellStyle name="Normal 2 3 2 6 18" xfId="16934"/>
    <cellStyle name="Normal 2 3 2 6 18 2" xfId="16935"/>
    <cellStyle name="Normal 2 3 2 6 19" xfId="16936"/>
    <cellStyle name="Normal 2 3 2 6 19 2" xfId="16937"/>
    <cellStyle name="Normal 2 3 2 6 2" xfId="16938"/>
    <cellStyle name="Normal 2 3 2 6 2 10" xfId="16939"/>
    <cellStyle name="Normal 2 3 2 6 2 10 2" xfId="16940"/>
    <cellStyle name="Normal 2 3 2 6 2 10 2 2" xfId="16941"/>
    <cellStyle name="Normal 2 3 2 6 2 10 3" xfId="16942"/>
    <cellStyle name="Normal 2 3 2 6 2 10 3 2" xfId="16943"/>
    <cellStyle name="Normal 2 3 2 6 2 10 4" xfId="16944"/>
    <cellStyle name="Normal 2 3 2 6 2 10 4 2" xfId="16945"/>
    <cellStyle name="Normal 2 3 2 6 2 10 5" xfId="16946"/>
    <cellStyle name="Normal 2 3 2 6 2 10 5 2" xfId="16947"/>
    <cellStyle name="Normal 2 3 2 6 2 10 6" xfId="16948"/>
    <cellStyle name="Normal 2 3 2 6 2 11" xfId="16949"/>
    <cellStyle name="Normal 2 3 2 6 2 11 2" xfId="16950"/>
    <cellStyle name="Normal 2 3 2 6 2 12" xfId="16951"/>
    <cellStyle name="Normal 2 3 2 6 2 12 2" xfId="16952"/>
    <cellStyle name="Normal 2 3 2 6 2 13" xfId="16953"/>
    <cellStyle name="Normal 2 3 2 6 2 13 2" xfId="16954"/>
    <cellStyle name="Normal 2 3 2 6 2 14" xfId="16955"/>
    <cellStyle name="Normal 2 3 2 6 2 14 2" xfId="16956"/>
    <cellStyle name="Normal 2 3 2 6 2 15" xfId="16957"/>
    <cellStyle name="Normal 2 3 2 6 2 15 2" xfId="16958"/>
    <cellStyle name="Normal 2 3 2 6 2 16" xfId="16959"/>
    <cellStyle name="Normal 2 3 2 6 2 16 2" xfId="16960"/>
    <cellStyle name="Normal 2 3 2 6 2 17" xfId="16961"/>
    <cellStyle name="Normal 2 3 2 6 2 17 2" xfId="16962"/>
    <cellStyle name="Normal 2 3 2 6 2 18" xfId="16963"/>
    <cellStyle name="Normal 2 3 2 6 2 18 2" xfId="16964"/>
    <cellStyle name="Normal 2 3 2 6 2 19" xfId="16965"/>
    <cellStyle name="Normal 2 3 2 6 2 19 2" xfId="16966"/>
    <cellStyle name="Normal 2 3 2 6 2 2" xfId="16967"/>
    <cellStyle name="Normal 2 3 2 6 2 2 2" xfId="16968"/>
    <cellStyle name="Normal 2 3 2 6 2 2 2 2" xfId="16969"/>
    <cellStyle name="Normal 2 3 2 6 2 2 3" xfId="16970"/>
    <cellStyle name="Normal 2 3 2 6 2 2 3 2" xfId="16971"/>
    <cellStyle name="Normal 2 3 2 6 2 2 4" xfId="16972"/>
    <cellStyle name="Normal 2 3 2 6 2 2 4 2" xfId="16973"/>
    <cellStyle name="Normal 2 3 2 6 2 2 5" xfId="16974"/>
    <cellStyle name="Normal 2 3 2 6 2 2 5 2" xfId="16975"/>
    <cellStyle name="Normal 2 3 2 6 2 2 6" xfId="16976"/>
    <cellStyle name="Normal 2 3 2 6 2 20" xfId="16977"/>
    <cellStyle name="Normal 2 3 2 6 2 20 2" xfId="16978"/>
    <cellStyle name="Normal 2 3 2 6 2 21" xfId="16979"/>
    <cellStyle name="Normal 2 3 2 6 2 3" xfId="16980"/>
    <cellStyle name="Normal 2 3 2 6 2 3 2" xfId="16981"/>
    <cellStyle name="Normal 2 3 2 6 2 3 2 2" xfId="16982"/>
    <cellStyle name="Normal 2 3 2 6 2 3 3" xfId="16983"/>
    <cellStyle name="Normal 2 3 2 6 2 3 3 2" xfId="16984"/>
    <cellStyle name="Normal 2 3 2 6 2 3 4" xfId="16985"/>
    <cellStyle name="Normal 2 3 2 6 2 3 4 2" xfId="16986"/>
    <cellStyle name="Normal 2 3 2 6 2 3 5" xfId="16987"/>
    <cellStyle name="Normal 2 3 2 6 2 3 5 2" xfId="16988"/>
    <cellStyle name="Normal 2 3 2 6 2 3 6" xfId="16989"/>
    <cellStyle name="Normal 2 3 2 6 2 4" xfId="16990"/>
    <cellStyle name="Normal 2 3 2 6 2 4 2" xfId="16991"/>
    <cellStyle name="Normal 2 3 2 6 2 4 2 2" xfId="16992"/>
    <cellStyle name="Normal 2 3 2 6 2 4 3" xfId="16993"/>
    <cellStyle name="Normal 2 3 2 6 2 4 3 2" xfId="16994"/>
    <cellStyle name="Normal 2 3 2 6 2 4 4" xfId="16995"/>
    <cellStyle name="Normal 2 3 2 6 2 4 4 2" xfId="16996"/>
    <cellStyle name="Normal 2 3 2 6 2 4 5" xfId="16997"/>
    <cellStyle name="Normal 2 3 2 6 2 4 5 2" xfId="16998"/>
    <cellStyle name="Normal 2 3 2 6 2 4 6" xfId="16999"/>
    <cellStyle name="Normal 2 3 2 6 2 5" xfId="17000"/>
    <cellStyle name="Normal 2 3 2 6 2 5 2" xfId="17001"/>
    <cellStyle name="Normal 2 3 2 6 2 5 2 2" xfId="17002"/>
    <cellStyle name="Normal 2 3 2 6 2 5 3" xfId="17003"/>
    <cellStyle name="Normal 2 3 2 6 2 5 3 2" xfId="17004"/>
    <cellStyle name="Normal 2 3 2 6 2 5 4" xfId="17005"/>
    <cellStyle name="Normal 2 3 2 6 2 5 4 2" xfId="17006"/>
    <cellStyle name="Normal 2 3 2 6 2 5 5" xfId="17007"/>
    <cellStyle name="Normal 2 3 2 6 2 5 5 2" xfId="17008"/>
    <cellStyle name="Normal 2 3 2 6 2 5 6" xfId="17009"/>
    <cellStyle name="Normal 2 3 2 6 2 6" xfId="17010"/>
    <cellStyle name="Normal 2 3 2 6 2 6 2" xfId="17011"/>
    <cellStyle name="Normal 2 3 2 6 2 6 2 2" xfId="17012"/>
    <cellStyle name="Normal 2 3 2 6 2 6 3" xfId="17013"/>
    <cellStyle name="Normal 2 3 2 6 2 6 3 2" xfId="17014"/>
    <cellStyle name="Normal 2 3 2 6 2 6 4" xfId="17015"/>
    <cellStyle name="Normal 2 3 2 6 2 6 4 2" xfId="17016"/>
    <cellStyle name="Normal 2 3 2 6 2 6 5" xfId="17017"/>
    <cellStyle name="Normal 2 3 2 6 2 6 5 2" xfId="17018"/>
    <cellStyle name="Normal 2 3 2 6 2 6 6" xfId="17019"/>
    <cellStyle name="Normal 2 3 2 6 2 7" xfId="17020"/>
    <cellStyle name="Normal 2 3 2 6 2 7 2" xfId="17021"/>
    <cellStyle name="Normal 2 3 2 6 2 7 2 2" xfId="17022"/>
    <cellStyle name="Normal 2 3 2 6 2 7 3" xfId="17023"/>
    <cellStyle name="Normal 2 3 2 6 2 7 3 2" xfId="17024"/>
    <cellStyle name="Normal 2 3 2 6 2 7 4" xfId="17025"/>
    <cellStyle name="Normal 2 3 2 6 2 7 4 2" xfId="17026"/>
    <cellStyle name="Normal 2 3 2 6 2 7 5" xfId="17027"/>
    <cellStyle name="Normal 2 3 2 6 2 7 5 2" xfId="17028"/>
    <cellStyle name="Normal 2 3 2 6 2 7 6" xfId="17029"/>
    <cellStyle name="Normal 2 3 2 6 2 8" xfId="17030"/>
    <cellStyle name="Normal 2 3 2 6 2 8 2" xfId="17031"/>
    <cellStyle name="Normal 2 3 2 6 2 8 2 2" xfId="17032"/>
    <cellStyle name="Normal 2 3 2 6 2 8 3" xfId="17033"/>
    <cellStyle name="Normal 2 3 2 6 2 8 3 2" xfId="17034"/>
    <cellStyle name="Normal 2 3 2 6 2 8 4" xfId="17035"/>
    <cellStyle name="Normal 2 3 2 6 2 8 4 2" xfId="17036"/>
    <cellStyle name="Normal 2 3 2 6 2 8 5" xfId="17037"/>
    <cellStyle name="Normal 2 3 2 6 2 8 5 2" xfId="17038"/>
    <cellStyle name="Normal 2 3 2 6 2 8 6" xfId="17039"/>
    <cellStyle name="Normal 2 3 2 6 2 9" xfId="17040"/>
    <cellStyle name="Normal 2 3 2 6 2 9 2" xfId="17041"/>
    <cellStyle name="Normal 2 3 2 6 2 9 2 2" xfId="17042"/>
    <cellStyle name="Normal 2 3 2 6 2 9 3" xfId="17043"/>
    <cellStyle name="Normal 2 3 2 6 2 9 3 2" xfId="17044"/>
    <cellStyle name="Normal 2 3 2 6 2 9 4" xfId="17045"/>
    <cellStyle name="Normal 2 3 2 6 2 9 4 2" xfId="17046"/>
    <cellStyle name="Normal 2 3 2 6 2 9 5" xfId="17047"/>
    <cellStyle name="Normal 2 3 2 6 2 9 5 2" xfId="17048"/>
    <cellStyle name="Normal 2 3 2 6 2 9 6" xfId="17049"/>
    <cellStyle name="Normal 2 3 2 6 20" xfId="17050"/>
    <cellStyle name="Normal 2 3 2 6 20 2" xfId="17051"/>
    <cellStyle name="Normal 2 3 2 6 21" xfId="17052"/>
    <cellStyle name="Normal 2 3 2 6 21 2" xfId="17053"/>
    <cellStyle name="Normal 2 3 2 6 22" xfId="17054"/>
    <cellStyle name="Normal 2 3 2 6 22 2" xfId="17055"/>
    <cellStyle name="Normal 2 3 2 6 23" xfId="17056"/>
    <cellStyle name="Normal 2 3 2 6 23 2" xfId="17057"/>
    <cellStyle name="Normal 2 3 2 6 24" xfId="17058"/>
    <cellStyle name="Normal 2 3 2 6 3" xfId="17059"/>
    <cellStyle name="Normal 2 3 2 6 3 10" xfId="17060"/>
    <cellStyle name="Normal 2 3 2 6 3 10 2" xfId="17061"/>
    <cellStyle name="Normal 2 3 2 6 3 10 2 2" xfId="17062"/>
    <cellStyle name="Normal 2 3 2 6 3 10 3" xfId="17063"/>
    <cellStyle name="Normal 2 3 2 6 3 10 3 2" xfId="17064"/>
    <cellStyle name="Normal 2 3 2 6 3 10 4" xfId="17065"/>
    <cellStyle name="Normal 2 3 2 6 3 10 4 2" xfId="17066"/>
    <cellStyle name="Normal 2 3 2 6 3 10 5" xfId="17067"/>
    <cellStyle name="Normal 2 3 2 6 3 10 5 2" xfId="17068"/>
    <cellStyle name="Normal 2 3 2 6 3 10 6" xfId="17069"/>
    <cellStyle name="Normal 2 3 2 6 3 11" xfId="17070"/>
    <cellStyle name="Normal 2 3 2 6 3 11 2" xfId="17071"/>
    <cellStyle name="Normal 2 3 2 6 3 12" xfId="17072"/>
    <cellStyle name="Normal 2 3 2 6 3 12 2" xfId="17073"/>
    <cellStyle name="Normal 2 3 2 6 3 13" xfId="17074"/>
    <cellStyle name="Normal 2 3 2 6 3 13 2" xfId="17075"/>
    <cellStyle name="Normal 2 3 2 6 3 14" xfId="17076"/>
    <cellStyle name="Normal 2 3 2 6 3 14 2" xfId="17077"/>
    <cellStyle name="Normal 2 3 2 6 3 15" xfId="17078"/>
    <cellStyle name="Normal 2 3 2 6 3 15 2" xfId="17079"/>
    <cellStyle name="Normal 2 3 2 6 3 16" xfId="17080"/>
    <cellStyle name="Normal 2 3 2 6 3 16 2" xfId="17081"/>
    <cellStyle name="Normal 2 3 2 6 3 17" xfId="17082"/>
    <cellStyle name="Normal 2 3 2 6 3 17 2" xfId="17083"/>
    <cellStyle name="Normal 2 3 2 6 3 18" xfId="17084"/>
    <cellStyle name="Normal 2 3 2 6 3 18 2" xfId="17085"/>
    <cellStyle name="Normal 2 3 2 6 3 19" xfId="17086"/>
    <cellStyle name="Normal 2 3 2 6 3 19 2" xfId="17087"/>
    <cellStyle name="Normal 2 3 2 6 3 2" xfId="17088"/>
    <cellStyle name="Normal 2 3 2 6 3 2 2" xfId="17089"/>
    <cellStyle name="Normal 2 3 2 6 3 2 2 2" xfId="17090"/>
    <cellStyle name="Normal 2 3 2 6 3 2 3" xfId="17091"/>
    <cellStyle name="Normal 2 3 2 6 3 2 3 2" xfId="17092"/>
    <cellStyle name="Normal 2 3 2 6 3 2 4" xfId="17093"/>
    <cellStyle name="Normal 2 3 2 6 3 2 4 2" xfId="17094"/>
    <cellStyle name="Normal 2 3 2 6 3 2 5" xfId="17095"/>
    <cellStyle name="Normal 2 3 2 6 3 2 5 2" xfId="17096"/>
    <cellStyle name="Normal 2 3 2 6 3 2 6" xfId="17097"/>
    <cellStyle name="Normal 2 3 2 6 3 20" xfId="17098"/>
    <cellStyle name="Normal 2 3 2 6 3 20 2" xfId="17099"/>
    <cellStyle name="Normal 2 3 2 6 3 21" xfId="17100"/>
    <cellStyle name="Normal 2 3 2 6 3 3" xfId="17101"/>
    <cellStyle name="Normal 2 3 2 6 3 3 2" xfId="17102"/>
    <cellStyle name="Normal 2 3 2 6 3 3 2 2" xfId="17103"/>
    <cellStyle name="Normal 2 3 2 6 3 3 3" xfId="17104"/>
    <cellStyle name="Normal 2 3 2 6 3 3 3 2" xfId="17105"/>
    <cellStyle name="Normal 2 3 2 6 3 3 4" xfId="17106"/>
    <cellStyle name="Normal 2 3 2 6 3 3 4 2" xfId="17107"/>
    <cellStyle name="Normal 2 3 2 6 3 3 5" xfId="17108"/>
    <cellStyle name="Normal 2 3 2 6 3 3 5 2" xfId="17109"/>
    <cellStyle name="Normal 2 3 2 6 3 3 6" xfId="17110"/>
    <cellStyle name="Normal 2 3 2 6 3 4" xfId="17111"/>
    <cellStyle name="Normal 2 3 2 6 3 4 2" xfId="17112"/>
    <cellStyle name="Normal 2 3 2 6 3 4 2 2" xfId="17113"/>
    <cellStyle name="Normal 2 3 2 6 3 4 3" xfId="17114"/>
    <cellStyle name="Normal 2 3 2 6 3 4 3 2" xfId="17115"/>
    <cellStyle name="Normal 2 3 2 6 3 4 4" xfId="17116"/>
    <cellStyle name="Normal 2 3 2 6 3 4 4 2" xfId="17117"/>
    <cellStyle name="Normal 2 3 2 6 3 4 5" xfId="17118"/>
    <cellStyle name="Normal 2 3 2 6 3 4 5 2" xfId="17119"/>
    <cellStyle name="Normal 2 3 2 6 3 4 6" xfId="17120"/>
    <cellStyle name="Normal 2 3 2 6 3 5" xfId="17121"/>
    <cellStyle name="Normal 2 3 2 6 3 5 2" xfId="17122"/>
    <cellStyle name="Normal 2 3 2 6 3 5 2 2" xfId="17123"/>
    <cellStyle name="Normal 2 3 2 6 3 5 3" xfId="17124"/>
    <cellStyle name="Normal 2 3 2 6 3 5 3 2" xfId="17125"/>
    <cellStyle name="Normal 2 3 2 6 3 5 4" xfId="17126"/>
    <cellStyle name="Normal 2 3 2 6 3 5 4 2" xfId="17127"/>
    <cellStyle name="Normal 2 3 2 6 3 5 5" xfId="17128"/>
    <cellStyle name="Normal 2 3 2 6 3 5 5 2" xfId="17129"/>
    <cellStyle name="Normal 2 3 2 6 3 5 6" xfId="17130"/>
    <cellStyle name="Normal 2 3 2 6 3 6" xfId="17131"/>
    <cellStyle name="Normal 2 3 2 6 3 6 2" xfId="17132"/>
    <cellStyle name="Normal 2 3 2 6 3 6 2 2" xfId="17133"/>
    <cellStyle name="Normal 2 3 2 6 3 6 3" xfId="17134"/>
    <cellStyle name="Normal 2 3 2 6 3 6 3 2" xfId="17135"/>
    <cellStyle name="Normal 2 3 2 6 3 6 4" xfId="17136"/>
    <cellStyle name="Normal 2 3 2 6 3 6 4 2" xfId="17137"/>
    <cellStyle name="Normal 2 3 2 6 3 6 5" xfId="17138"/>
    <cellStyle name="Normal 2 3 2 6 3 6 5 2" xfId="17139"/>
    <cellStyle name="Normal 2 3 2 6 3 6 6" xfId="17140"/>
    <cellStyle name="Normal 2 3 2 6 3 7" xfId="17141"/>
    <cellStyle name="Normal 2 3 2 6 3 7 2" xfId="17142"/>
    <cellStyle name="Normal 2 3 2 6 3 7 2 2" xfId="17143"/>
    <cellStyle name="Normal 2 3 2 6 3 7 3" xfId="17144"/>
    <cellStyle name="Normal 2 3 2 6 3 7 3 2" xfId="17145"/>
    <cellStyle name="Normal 2 3 2 6 3 7 4" xfId="17146"/>
    <cellStyle name="Normal 2 3 2 6 3 7 4 2" xfId="17147"/>
    <cellStyle name="Normal 2 3 2 6 3 7 5" xfId="17148"/>
    <cellStyle name="Normal 2 3 2 6 3 7 5 2" xfId="17149"/>
    <cellStyle name="Normal 2 3 2 6 3 7 6" xfId="17150"/>
    <cellStyle name="Normal 2 3 2 6 3 8" xfId="17151"/>
    <cellStyle name="Normal 2 3 2 6 3 8 2" xfId="17152"/>
    <cellStyle name="Normal 2 3 2 6 3 8 2 2" xfId="17153"/>
    <cellStyle name="Normal 2 3 2 6 3 8 3" xfId="17154"/>
    <cellStyle name="Normal 2 3 2 6 3 8 3 2" xfId="17155"/>
    <cellStyle name="Normal 2 3 2 6 3 8 4" xfId="17156"/>
    <cellStyle name="Normal 2 3 2 6 3 8 4 2" xfId="17157"/>
    <cellStyle name="Normal 2 3 2 6 3 8 5" xfId="17158"/>
    <cellStyle name="Normal 2 3 2 6 3 8 5 2" xfId="17159"/>
    <cellStyle name="Normal 2 3 2 6 3 8 6" xfId="17160"/>
    <cellStyle name="Normal 2 3 2 6 3 9" xfId="17161"/>
    <cellStyle name="Normal 2 3 2 6 3 9 2" xfId="17162"/>
    <cellStyle name="Normal 2 3 2 6 3 9 2 2" xfId="17163"/>
    <cellStyle name="Normal 2 3 2 6 3 9 3" xfId="17164"/>
    <cellStyle name="Normal 2 3 2 6 3 9 3 2" xfId="17165"/>
    <cellStyle name="Normal 2 3 2 6 3 9 4" xfId="17166"/>
    <cellStyle name="Normal 2 3 2 6 3 9 4 2" xfId="17167"/>
    <cellStyle name="Normal 2 3 2 6 3 9 5" xfId="17168"/>
    <cellStyle name="Normal 2 3 2 6 3 9 5 2" xfId="17169"/>
    <cellStyle name="Normal 2 3 2 6 3 9 6" xfId="17170"/>
    <cellStyle name="Normal 2 3 2 6 4" xfId="17171"/>
    <cellStyle name="Normal 2 3 2 6 4 10" xfId="17172"/>
    <cellStyle name="Normal 2 3 2 6 4 10 2" xfId="17173"/>
    <cellStyle name="Normal 2 3 2 6 4 10 2 2" xfId="17174"/>
    <cellStyle name="Normal 2 3 2 6 4 10 3" xfId="17175"/>
    <cellStyle name="Normal 2 3 2 6 4 10 3 2" xfId="17176"/>
    <cellStyle name="Normal 2 3 2 6 4 10 4" xfId="17177"/>
    <cellStyle name="Normal 2 3 2 6 4 10 4 2" xfId="17178"/>
    <cellStyle name="Normal 2 3 2 6 4 10 5" xfId="17179"/>
    <cellStyle name="Normal 2 3 2 6 4 10 5 2" xfId="17180"/>
    <cellStyle name="Normal 2 3 2 6 4 10 6" xfId="17181"/>
    <cellStyle name="Normal 2 3 2 6 4 11" xfId="17182"/>
    <cellStyle name="Normal 2 3 2 6 4 11 2" xfId="17183"/>
    <cellStyle name="Normal 2 3 2 6 4 12" xfId="17184"/>
    <cellStyle name="Normal 2 3 2 6 4 12 2" xfId="17185"/>
    <cellStyle name="Normal 2 3 2 6 4 13" xfId="17186"/>
    <cellStyle name="Normal 2 3 2 6 4 13 2" xfId="17187"/>
    <cellStyle name="Normal 2 3 2 6 4 14" xfId="17188"/>
    <cellStyle name="Normal 2 3 2 6 4 14 2" xfId="17189"/>
    <cellStyle name="Normal 2 3 2 6 4 15" xfId="17190"/>
    <cellStyle name="Normal 2 3 2 6 4 15 2" xfId="17191"/>
    <cellStyle name="Normal 2 3 2 6 4 16" xfId="17192"/>
    <cellStyle name="Normal 2 3 2 6 4 16 2" xfId="17193"/>
    <cellStyle name="Normal 2 3 2 6 4 17" xfId="17194"/>
    <cellStyle name="Normal 2 3 2 6 4 17 2" xfId="17195"/>
    <cellStyle name="Normal 2 3 2 6 4 18" xfId="17196"/>
    <cellStyle name="Normal 2 3 2 6 4 18 2" xfId="17197"/>
    <cellStyle name="Normal 2 3 2 6 4 19" xfId="17198"/>
    <cellStyle name="Normal 2 3 2 6 4 19 2" xfId="17199"/>
    <cellStyle name="Normal 2 3 2 6 4 2" xfId="17200"/>
    <cellStyle name="Normal 2 3 2 6 4 2 2" xfId="17201"/>
    <cellStyle name="Normal 2 3 2 6 4 2 2 2" xfId="17202"/>
    <cellStyle name="Normal 2 3 2 6 4 2 3" xfId="17203"/>
    <cellStyle name="Normal 2 3 2 6 4 2 3 2" xfId="17204"/>
    <cellStyle name="Normal 2 3 2 6 4 2 4" xfId="17205"/>
    <cellStyle name="Normal 2 3 2 6 4 2 4 2" xfId="17206"/>
    <cellStyle name="Normal 2 3 2 6 4 2 5" xfId="17207"/>
    <cellStyle name="Normal 2 3 2 6 4 2 5 2" xfId="17208"/>
    <cellStyle name="Normal 2 3 2 6 4 2 6" xfId="17209"/>
    <cellStyle name="Normal 2 3 2 6 4 20" xfId="17210"/>
    <cellStyle name="Normal 2 3 2 6 4 20 2" xfId="17211"/>
    <cellStyle name="Normal 2 3 2 6 4 21" xfId="17212"/>
    <cellStyle name="Normal 2 3 2 6 4 3" xfId="17213"/>
    <cellStyle name="Normal 2 3 2 6 4 3 2" xfId="17214"/>
    <cellStyle name="Normal 2 3 2 6 4 3 2 2" xfId="17215"/>
    <cellStyle name="Normal 2 3 2 6 4 3 3" xfId="17216"/>
    <cellStyle name="Normal 2 3 2 6 4 3 3 2" xfId="17217"/>
    <cellStyle name="Normal 2 3 2 6 4 3 4" xfId="17218"/>
    <cellStyle name="Normal 2 3 2 6 4 3 4 2" xfId="17219"/>
    <cellStyle name="Normal 2 3 2 6 4 3 5" xfId="17220"/>
    <cellStyle name="Normal 2 3 2 6 4 3 5 2" xfId="17221"/>
    <cellStyle name="Normal 2 3 2 6 4 3 6" xfId="17222"/>
    <cellStyle name="Normal 2 3 2 6 4 4" xfId="17223"/>
    <cellStyle name="Normal 2 3 2 6 4 4 2" xfId="17224"/>
    <cellStyle name="Normal 2 3 2 6 4 4 2 2" xfId="17225"/>
    <cellStyle name="Normal 2 3 2 6 4 4 3" xfId="17226"/>
    <cellStyle name="Normal 2 3 2 6 4 4 3 2" xfId="17227"/>
    <cellStyle name="Normal 2 3 2 6 4 4 4" xfId="17228"/>
    <cellStyle name="Normal 2 3 2 6 4 4 4 2" xfId="17229"/>
    <cellStyle name="Normal 2 3 2 6 4 4 5" xfId="17230"/>
    <cellStyle name="Normal 2 3 2 6 4 4 5 2" xfId="17231"/>
    <cellStyle name="Normal 2 3 2 6 4 4 6" xfId="17232"/>
    <cellStyle name="Normal 2 3 2 6 4 5" xfId="17233"/>
    <cellStyle name="Normal 2 3 2 6 4 5 2" xfId="17234"/>
    <cellStyle name="Normal 2 3 2 6 4 5 2 2" xfId="17235"/>
    <cellStyle name="Normal 2 3 2 6 4 5 3" xfId="17236"/>
    <cellStyle name="Normal 2 3 2 6 4 5 3 2" xfId="17237"/>
    <cellStyle name="Normal 2 3 2 6 4 5 4" xfId="17238"/>
    <cellStyle name="Normal 2 3 2 6 4 5 4 2" xfId="17239"/>
    <cellStyle name="Normal 2 3 2 6 4 5 5" xfId="17240"/>
    <cellStyle name="Normal 2 3 2 6 4 5 5 2" xfId="17241"/>
    <cellStyle name="Normal 2 3 2 6 4 5 6" xfId="17242"/>
    <cellStyle name="Normal 2 3 2 6 4 6" xfId="17243"/>
    <cellStyle name="Normal 2 3 2 6 4 6 2" xfId="17244"/>
    <cellStyle name="Normal 2 3 2 6 4 6 2 2" xfId="17245"/>
    <cellStyle name="Normal 2 3 2 6 4 6 3" xfId="17246"/>
    <cellStyle name="Normal 2 3 2 6 4 6 3 2" xfId="17247"/>
    <cellStyle name="Normal 2 3 2 6 4 6 4" xfId="17248"/>
    <cellStyle name="Normal 2 3 2 6 4 6 4 2" xfId="17249"/>
    <cellStyle name="Normal 2 3 2 6 4 6 5" xfId="17250"/>
    <cellStyle name="Normal 2 3 2 6 4 6 5 2" xfId="17251"/>
    <cellStyle name="Normal 2 3 2 6 4 6 6" xfId="17252"/>
    <cellStyle name="Normal 2 3 2 6 4 7" xfId="17253"/>
    <cellStyle name="Normal 2 3 2 6 4 7 2" xfId="17254"/>
    <cellStyle name="Normal 2 3 2 6 4 7 2 2" xfId="17255"/>
    <cellStyle name="Normal 2 3 2 6 4 7 3" xfId="17256"/>
    <cellStyle name="Normal 2 3 2 6 4 7 3 2" xfId="17257"/>
    <cellStyle name="Normal 2 3 2 6 4 7 4" xfId="17258"/>
    <cellStyle name="Normal 2 3 2 6 4 7 4 2" xfId="17259"/>
    <cellStyle name="Normal 2 3 2 6 4 7 5" xfId="17260"/>
    <cellStyle name="Normal 2 3 2 6 4 7 5 2" xfId="17261"/>
    <cellStyle name="Normal 2 3 2 6 4 7 6" xfId="17262"/>
    <cellStyle name="Normal 2 3 2 6 4 8" xfId="17263"/>
    <cellStyle name="Normal 2 3 2 6 4 8 2" xfId="17264"/>
    <cellStyle name="Normal 2 3 2 6 4 8 2 2" xfId="17265"/>
    <cellStyle name="Normal 2 3 2 6 4 8 3" xfId="17266"/>
    <cellStyle name="Normal 2 3 2 6 4 8 3 2" xfId="17267"/>
    <cellStyle name="Normal 2 3 2 6 4 8 4" xfId="17268"/>
    <cellStyle name="Normal 2 3 2 6 4 8 4 2" xfId="17269"/>
    <cellStyle name="Normal 2 3 2 6 4 8 5" xfId="17270"/>
    <cellStyle name="Normal 2 3 2 6 4 8 5 2" xfId="17271"/>
    <cellStyle name="Normal 2 3 2 6 4 8 6" xfId="17272"/>
    <cellStyle name="Normal 2 3 2 6 4 9" xfId="17273"/>
    <cellStyle name="Normal 2 3 2 6 4 9 2" xfId="17274"/>
    <cellStyle name="Normal 2 3 2 6 4 9 2 2" xfId="17275"/>
    <cellStyle name="Normal 2 3 2 6 4 9 3" xfId="17276"/>
    <cellStyle name="Normal 2 3 2 6 4 9 3 2" xfId="17277"/>
    <cellStyle name="Normal 2 3 2 6 4 9 4" xfId="17278"/>
    <cellStyle name="Normal 2 3 2 6 4 9 4 2" xfId="17279"/>
    <cellStyle name="Normal 2 3 2 6 4 9 5" xfId="17280"/>
    <cellStyle name="Normal 2 3 2 6 4 9 5 2" xfId="17281"/>
    <cellStyle name="Normal 2 3 2 6 4 9 6" xfId="17282"/>
    <cellStyle name="Normal 2 3 2 6 5" xfId="17283"/>
    <cellStyle name="Normal 2 3 2 6 5 2" xfId="17284"/>
    <cellStyle name="Normal 2 3 2 6 5 2 2" xfId="17285"/>
    <cellStyle name="Normal 2 3 2 6 5 3" xfId="17286"/>
    <cellStyle name="Normal 2 3 2 6 5 3 2" xfId="17287"/>
    <cellStyle name="Normal 2 3 2 6 5 4" xfId="17288"/>
    <cellStyle name="Normal 2 3 2 6 5 4 2" xfId="17289"/>
    <cellStyle name="Normal 2 3 2 6 5 5" xfId="17290"/>
    <cellStyle name="Normal 2 3 2 6 5 5 2" xfId="17291"/>
    <cellStyle name="Normal 2 3 2 6 5 6" xfId="17292"/>
    <cellStyle name="Normal 2 3 2 6 6" xfId="17293"/>
    <cellStyle name="Normal 2 3 2 6 6 2" xfId="17294"/>
    <cellStyle name="Normal 2 3 2 6 6 2 2" xfId="17295"/>
    <cellStyle name="Normal 2 3 2 6 6 3" xfId="17296"/>
    <cellStyle name="Normal 2 3 2 6 6 3 2" xfId="17297"/>
    <cellStyle name="Normal 2 3 2 6 6 4" xfId="17298"/>
    <cellStyle name="Normal 2 3 2 6 6 4 2" xfId="17299"/>
    <cellStyle name="Normal 2 3 2 6 6 5" xfId="17300"/>
    <cellStyle name="Normal 2 3 2 6 6 5 2" xfId="17301"/>
    <cellStyle name="Normal 2 3 2 6 6 6" xfId="17302"/>
    <cellStyle name="Normal 2 3 2 6 7" xfId="17303"/>
    <cellStyle name="Normal 2 3 2 6 7 2" xfId="17304"/>
    <cellStyle name="Normal 2 3 2 6 7 2 2" xfId="17305"/>
    <cellStyle name="Normal 2 3 2 6 7 3" xfId="17306"/>
    <cellStyle name="Normal 2 3 2 6 7 3 2" xfId="17307"/>
    <cellStyle name="Normal 2 3 2 6 7 4" xfId="17308"/>
    <cellStyle name="Normal 2 3 2 6 7 4 2" xfId="17309"/>
    <cellStyle name="Normal 2 3 2 6 7 5" xfId="17310"/>
    <cellStyle name="Normal 2 3 2 6 7 5 2" xfId="17311"/>
    <cellStyle name="Normal 2 3 2 6 7 6" xfId="17312"/>
    <cellStyle name="Normal 2 3 2 6 8" xfId="17313"/>
    <cellStyle name="Normal 2 3 2 6 8 2" xfId="17314"/>
    <cellStyle name="Normal 2 3 2 6 8 2 2" xfId="17315"/>
    <cellStyle name="Normal 2 3 2 6 8 3" xfId="17316"/>
    <cellStyle name="Normal 2 3 2 6 8 3 2" xfId="17317"/>
    <cellStyle name="Normal 2 3 2 6 8 4" xfId="17318"/>
    <cellStyle name="Normal 2 3 2 6 8 4 2" xfId="17319"/>
    <cellStyle name="Normal 2 3 2 6 8 5" xfId="17320"/>
    <cellStyle name="Normal 2 3 2 6 8 5 2" xfId="17321"/>
    <cellStyle name="Normal 2 3 2 6 8 6" xfId="17322"/>
    <cellStyle name="Normal 2 3 2 6 9" xfId="17323"/>
    <cellStyle name="Normal 2 3 2 6 9 2" xfId="17324"/>
    <cellStyle name="Normal 2 3 2 6 9 2 2" xfId="17325"/>
    <cellStyle name="Normal 2 3 2 6 9 3" xfId="17326"/>
    <cellStyle name="Normal 2 3 2 6 9 3 2" xfId="17327"/>
    <cellStyle name="Normal 2 3 2 6 9 4" xfId="17328"/>
    <cellStyle name="Normal 2 3 2 6 9 4 2" xfId="17329"/>
    <cellStyle name="Normal 2 3 2 6 9 5" xfId="17330"/>
    <cellStyle name="Normal 2 3 2 6 9 5 2" xfId="17331"/>
    <cellStyle name="Normal 2 3 2 6 9 6" xfId="17332"/>
    <cellStyle name="Normal 2 3 2 7" xfId="17333"/>
    <cellStyle name="Normal 2 3 2 7 2" xfId="17334"/>
    <cellStyle name="Normal 2 3 2 8" xfId="17335"/>
    <cellStyle name="Normal 2 3 2 8 2" xfId="17336"/>
    <cellStyle name="Normal 2 3 2 9" xfId="17337"/>
    <cellStyle name="Normal 2 3 2 9 2" xfId="17338"/>
    <cellStyle name="Normal 2 3 20" xfId="17339"/>
    <cellStyle name="Normal 2 3 20 2" xfId="17340"/>
    <cellStyle name="Normal 2 3 21" xfId="17341"/>
    <cellStyle name="Normal 2 3 21 2" xfId="17342"/>
    <cellStyle name="Normal 2 3 22" xfId="17343"/>
    <cellStyle name="Normal 2 3 22 2" xfId="17344"/>
    <cellStyle name="Normal 2 3 22 2 2" xfId="17345"/>
    <cellStyle name="Normal 2 3 22 3" xfId="17346"/>
    <cellStyle name="Normal 2 3 22 3 2" xfId="17347"/>
    <cellStyle name="Normal 2 3 22 4" xfId="17348"/>
    <cellStyle name="Normal 2 3 22 4 2" xfId="17349"/>
    <cellStyle name="Normal 2 3 22 5" xfId="17350"/>
    <cellStyle name="Normal 2 3 22 5 2" xfId="17351"/>
    <cellStyle name="Normal 2 3 22 6" xfId="17352"/>
    <cellStyle name="Normal 2 3 23" xfId="17353"/>
    <cellStyle name="Normal 2 3 23 2" xfId="17354"/>
    <cellStyle name="Normal 2 3 23 2 2" xfId="17355"/>
    <cellStyle name="Normal 2 3 23 3" xfId="17356"/>
    <cellStyle name="Normal 2 3 23 3 2" xfId="17357"/>
    <cellStyle name="Normal 2 3 23 4" xfId="17358"/>
    <cellStyle name="Normal 2 3 23 4 2" xfId="17359"/>
    <cellStyle name="Normal 2 3 23 5" xfId="17360"/>
    <cellStyle name="Normal 2 3 23 5 2" xfId="17361"/>
    <cellStyle name="Normal 2 3 23 6" xfId="17362"/>
    <cellStyle name="Normal 2 3 24" xfId="17363"/>
    <cellStyle name="Normal 2 3 24 2" xfId="17364"/>
    <cellStyle name="Normal 2 3 25" xfId="17365"/>
    <cellStyle name="Normal 2 3 25 2" xfId="17366"/>
    <cellStyle name="Normal 2 3 26" xfId="17367"/>
    <cellStyle name="Normal 2 3 26 2" xfId="17368"/>
    <cellStyle name="Normal 2 3 27" xfId="17369"/>
    <cellStyle name="Normal 2 3 27 2" xfId="17370"/>
    <cellStyle name="Normal 2 3 28" xfId="17371"/>
    <cellStyle name="Normal 2 3 28 2" xfId="17372"/>
    <cellStyle name="Normal 2 3 29" xfId="17373"/>
    <cellStyle name="Normal 2 3 29 2" xfId="17374"/>
    <cellStyle name="Normal 2 3 3" xfId="17375"/>
    <cellStyle name="Normal 2 3 3 10" xfId="17376"/>
    <cellStyle name="Normal 2 3 3 10 2" xfId="17377"/>
    <cellStyle name="Normal 2 3 3 10 2 2" xfId="17378"/>
    <cellStyle name="Normal 2 3 3 10 3" xfId="17379"/>
    <cellStyle name="Normal 2 3 3 10 3 2" xfId="17380"/>
    <cellStyle name="Normal 2 3 3 10 4" xfId="17381"/>
    <cellStyle name="Normal 2 3 3 10 4 2" xfId="17382"/>
    <cellStyle name="Normal 2 3 3 10 5" xfId="17383"/>
    <cellStyle name="Normal 2 3 3 10 5 2" xfId="17384"/>
    <cellStyle name="Normal 2 3 3 10 6" xfId="17385"/>
    <cellStyle name="Normal 2 3 3 11" xfId="17386"/>
    <cellStyle name="Normal 2 3 3 11 2" xfId="17387"/>
    <cellStyle name="Normal 2 3 3 11 2 2" xfId="17388"/>
    <cellStyle name="Normal 2 3 3 11 3" xfId="17389"/>
    <cellStyle name="Normal 2 3 3 11 3 2" xfId="17390"/>
    <cellStyle name="Normal 2 3 3 11 4" xfId="17391"/>
    <cellStyle name="Normal 2 3 3 11 4 2" xfId="17392"/>
    <cellStyle name="Normal 2 3 3 11 5" xfId="17393"/>
    <cellStyle name="Normal 2 3 3 11 5 2" xfId="17394"/>
    <cellStyle name="Normal 2 3 3 11 6" xfId="17395"/>
    <cellStyle name="Normal 2 3 3 12" xfId="17396"/>
    <cellStyle name="Normal 2 3 3 12 2" xfId="17397"/>
    <cellStyle name="Normal 2 3 3 12 2 2" xfId="17398"/>
    <cellStyle name="Normal 2 3 3 12 3" xfId="17399"/>
    <cellStyle name="Normal 2 3 3 12 3 2" xfId="17400"/>
    <cellStyle name="Normal 2 3 3 12 4" xfId="17401"/>
    <cellStyle name="Normal 2 3 3 12 4 2" xfId="17402"/>
    <cellStyle name="Normal 2 3 3 12 5" xfId="17403"/>
    <cellStyle name="Normal 2 3 3 12 5 2" xfId="17404"/>
    <cellStyle name="Normal 2 3 3 12 6" xfId="17405"/>
    <cellStyle name="Normal 2 3 3 13" xfId="17406"/>
    <cellStyle name="Normal 2 3 3 13 2" xfId="17407"/>
    <cellStyle name="Normal 2 3 3 13 2 2" xfId="17408"/>
    <cellStyle name="Normal 2 3 3 13 3" xfId="17409"/>
    <cellStyle name="Normal 2 3 3 13 3 2" xfId="17410"/>
    <cellStyle name="Normal 2 3 3 13 4" xfId="17411"/>
    <cellStyle name="Normal 2 3 3 13 4 2" xfId="17412"/>
    <cellStyle name="Normal 2 3 3 13 5" xfId="17413"/>
    <cellStyle name="Normal 2 3 3 13 5 2" xfId="17414"/>
    <cellStyle name="Normal 2 3 3 13 6" xfId="17415"/>
    <cellStyle name="Normal 2 3 3 14" xfId="17416"/>
    <cellStyle name="Normal 2 3 3 14 2" xfId="17417"/>
    <cellStyle name="Normal 2 3 3 15" xfId="17418"/>
    <cellStyle name="Normal 2 3 3 15 2" xfId="17419"/>
    <cellStyle name="Normal 2 3 3 16" xfId="17420"/>
    <cellStyle name="Normal 2 3 3 16 2" xfId="17421"/>
    <cellStyle name="Normal 2 3 3 17" xfId="17422"/>
    <cellStyle name="Normal 2 3 3 17 2" xfId="17423"/>
    <cellStyle name="Normal 2 3 3 18" xfId="17424"/>
    <cellStyle name="Normal 2 3 3 18 2" xfId="17425"/>
    <cellStyle name="Normal 2 3 3 19" xfId="17426"/>
    <cellStyle name="Normal 2 3 3 19 2" xfId="17427"/>
    <cellStyle name="Normal 2 3 3 2" xfId="17428"/>
    <cellStyle name="Normal 2 3 3 2 10" xfId="17429"/>
    <cellStyle name="Normal 2 3 3 2 10 2" xfId="17430"/>
    <cellStyle name="Normal 2 3 3 2 10 2 2" xfId="17431"/>
    <cellStyle name="Normal 2 3 3 2 10 3" xfId="17432"/>
    <cellStyle name="Normal 2 3 3 2 10 3 2" xfId="17433"/>
    <cellStyle name="Normal 2 3 3 2 10 4" xfId="17434"/>
    <cellStyle name="Normal 2 3 3 2 10 4 2" xfId="17435"/>
    <cellStyle name="Normal 2 3 3 2 10 5" xfId="17436"/>
    <cellStyle name="Normal 2 3 3 2 10 5 2" xfId="17437"/>
    <cellStyle name="Normal 2 3 3 2 10 6" xfId="17438"/>
    <cellStyle name="Normal 2 3 3 2 11" xfId="17439"/>
    <cellStyle name="Normal 2 3 3 2 11 2" xfId="17440"/>
    <cellStyle name="Normal 2 3 3 2 12" xfId="17441"/>
    <cellStyle name="Normal 2 3 3 2 12 2" xfId="17442"/>
    <cellStyle name="Normal 2 3 3 2 13" xfId="17443"/>
    <cellStyle name="Normal 2 3 3 2 13 2" xfId="17444"/>
    <cellStyle name="Normal 2 3 3 2 14" xfId="17445"/>
    <cellStyle name="Normal 2 3 3 2 14 2" xfId="17446"/>
    <cellStyle name="Normal 2 3 3 2 15" xfId="17447"/>
    <cellStyle name="Normal 2 3 3 2 15 2" xfId="17448"/>
    <cellStyle name="Normal 2 3 3 2 16" xfId="17449"/>
    <cellStyle name="Normal 2 3 3 2 16 2" xfId="17450"/>
    <cellStyle name="Normal 2 3 3 2 17" xfId="17451"/>
    <cellStyle name="Normal 2 3 3 2 17 2" xfId="17452"/>
    <cellStyle name="Normal 2 3 3 2 18" xfId="17453"/>
    <cellStyle name="Normal 2 3 3 2 18 2" xfId="17454"/>
    <cellStyle name="Normal 2 3 3 2 19" xfId="17455"/>
    <cellStyle name="Normal 2 3 3 2 19 2" xfId="17456"/>
    <cellStyle name="Normal 2 3 3 2 2" xfId="17457"/>
    <cellStyle name="Normal 2 3 3 2 2 2" xfId="17458"/>
    <cellStyle name="Normal 2 3 3 2 2 2 2" xfId="17459"/>
    <cellStyle name="Normal 2 3 3 2 2 3" xfId="17460"/>
    <cellStyle name="Normal 2 3 3 2 2 3 2" xfId="17461"/>
    <cellStyle name="Normal 2 3 3 2 2 4" xfId="17462"/>
    <cellStyle name="Normal 2 3 3 2 2 4 2" xfId="17463"/>
    <cellStyle name="Normal 2 3 3 2 2 5" xfId="17464"/>
    <cellStyle name="Normal 2 3 3 2 2 5 2" xfId="17465"/>
    <cellStyle name="Normal 2 3 3 2 2 6" xfId="17466"/>
    <cellStyle name="Normal 2 3 3 2 20" xfId="17467"/>
    <cellStyle name="Normal 2 3 3 2 20 2" xfId="17468"/>
    <cellStyle name="Normal 2 3 3 2 21" xfId="17469"/>
    <cellStyle name="Normal 2 3 3 2 3" xfId="17470"/>
    <cellStyle name="Normal 2 3 3 2 3 2" xfId="17471"/>
    <cellStyle name="Normal 2 3 3 2 3 2 2" xfId="17472"/>
    <cellStyle name="Normal 2 3 3 2 3 3" xfId="17473"/>
    <cellStyle name="Normal 2 3 3 2 3 3 2" xfId="17474"/>
    <cellStyle name="Normal 2 3 3 2 3 4" xfId="17475"/>
    <cellStyle name="Normal 2 3 3 2 3 4 2" xfId="17476"/>
    <cellStyle name="Normal 2 3 3 2 3 5" xfId="17477"/>
    <cellStyle name="Normal 2 3 3 2 3 5 2" xfId="17478"/>
    <cellStyle name="Normal 2 3 3 2 3 6" xfId="17479"/>
    <cellStyle name="Normal 2 3 3 2 4" xfId="17480"/>
    <cellStyle name="Normal 2 3 3 2 4 2" xfId="17481"/>
    <cellStyle name="Normal 2 3 3 2 4 2 2" xfId="17482"/>
    <cellStyle name="Normal 2 3 3 2 4 3" xfId="17483"/>
    <cellStyle name="Normal 2 3 3 2 4 3 2" xfId="17484"/>
    <cellStyle name="Normal 2 3 3 2 4 4" xfId="17485"/>
    <cellStyle name="Normal 2 3 3 2 4 4 2" xfId="17486"/>
    <cellStyle name="Normal 2 3 3 2 4 5" xfId="17487"/>
    <cellStyle name="Normal 2 3 3 2 4 5 2" xfId="17488"/>
    <cellStyle name="Normal 2 3 3 2 4 6" xfId="17489"/>
    <cellStyle name="Normal 2 3 3 2 5" xfId="17490"/>
    <cellStyle name="Normal 2 3 3 2 5 2" xfId="17491"/>
    <cellStyle name="Normal 2 3 3 2 5 2 2" xfId="17492"/>
    <cellStyle name="Normal 2 3 3 2 5 3" xfId="17493"/>
    <cellStyle name="Normal 2 3 3 2 5 3 2" xfId="17494"/>
    <cellStyle name="Normal 2 3 3 2 5 4" xfId="17495"/>
    <cellStyle name="Normal 2 3 3 2 5 4 2" xfId="17496"/>
    <cellStyle name="Normal 2 3 3 2 5 5" xfId="17497"/>
    <cellStyle name="Normal 2 3 3 2 5 5 2" xfId="17498"/>
    <cellStyle name="Normal 2 3 3 2 5 6" xfId="17499"/>
    <cellStyle name="Normal 2 3 3 2 6" xfId="17500"/>
    <cellStyle name="Normal 2 3 3 2 6 2" xfId="17501"/>
    <cellStyle name="Normal 2 3 3 2 6 2 2" xfId="17502"/>
    <cellStyle name="Normal 2 3 3 2 6 3" xfId="17503"/>
    <cellStyle name="Normal 2 3 3 2 6 3 2" xfId="17504"/>
    <cellStyle name="Normal 2 3 3 2 6 4" xfId="17505"/>
    <cellStyle name="Normal 2 3 3 2 6 4 2" xfId="17506"/>
    <cellStyle name="Normal 2 3 3 2 6 5" xfId="17507"/>
    <cellStyle name="Normal 2 3 3 2 6 5 2" xfId="17508"/>
    <cellStyle name="Normal 2 3 3 2 6 6" xfId="17509"/>
    <cellStyle name="Normal 2 3 3 2 7" xfId="17510"/>
    <cellStyle name="Normal 2 3 3 2 7 2" xfId="17511"/>
    <cellStyle name="Normal 2 3 3 2 7 2 2" xfId="17512"/>
    <cellStyle name="Normal 2 3 3 2 7 3" xfId="17513"/>
    <cellStyle name="Normal 2 3 3 2 7 3 2" xfId="17514"/>
    <cellStyle name="Normal 2 3 3 2 7 4" xfId="17515"/>
    <cellStyle name="Normal 2 3 3 2 7 4 2" xfId="17516"/>
    <cellStyle name="Normal 2 3 3 2 7 5" xfId="17517"/>
    <cellStyle name="Normal 2 3 3 2 7 5 2" xfId="17518"/>
    <cellStyle name="Normal 2 3 3 2 7 6" xfId="17519"/>
    <cellStyle name="Normal 2 3 3 2 8" xfId="17520"/>
    <cellStyle name="Normal 2 3 3 2 8 2" xfId="17521"/>
    <cellStyle name="Normal 2 3 3 2 8 2 2" xfId="17522"/>
    <cellStyle name="Normal 2 3 3 2 8 3" xfId="17523"/>
    <cellStyle name="Normal 2 3 3 2 8 3 2" xfId="17524"/>
    <cellStyle name="Normal 2 3 3 2 8 4" xfId="17525"/>
    <cellStyle name="Normal 2 3 3 2 8 4 2" xfId="17526"/>
    <cellStyle name="Normal 2 3 3 2 8 5" xfId="17527"/>
    <cellStyle name="Normal 2 3 3 2 8 5 2" xfId="17528"/>
    <cellStyle name="Normal 2 3 3 2 8 6" xfId="17529"/>
    <cellStyle name="Normal 2 3 3 2 9" xfId="17530"/>
    <cellStyle name="Normal 2 3 3 2 9 2" xfId="17531"/>
    <cellStyle name="Normal 2 3 3 2 9 2 2" xfId="17532"/>
    <cellStyle name="Normal 2 3 3 2 9 3" xfId="17533"/>
    <cellStyle name="Normal 2 3 3 2 9 3 2" xfId="17534"/>
    <cellStyle name="Normal 2 3 3 2 9 4" xfId="17535"/>
    <cellStyle name="Normal 2 3 3 2 9 4 2" xfId="17536"/>
    <cellStyle name="Normal 2 3 3 2 9 5" xfId="17537"/>
    <cellStyle name="Normal 2 3 3 2 9 5 2" xfId="17538"/>
    <cellStyle name="Normal 2 3 3 2 9 6" xfId="17539"/>
    <cellStyle name="Normal 2 3 3 20" xfId="17540"/>
    <cellStyle name="Normal 2 3 3 20 2" xfId="17541"/>
    <cellStyle name="Normal 2 3 3 21" xfId="17542"/>
    <cellStyle name="Normal 2 3 3 21 2" xfId="17543"/>
    <cellStyle name="Normal 2 3 3 22" xfId="17544"/>
    <cellStyle name="Normal 2 3 3 22 2" xfId="17545"/>
    <cellStyle name="Normal 2 3 3 23" xfId="17546"/>
    <cellStyle name="Normal 2 3 3 23 2" xfId="17547"/>
    <cellStyle name="Normal 2 3 3 24" xfId="17548"/>
    <cellStyle name="Normal 2 3 3 3" xfId="17549"/>
    <cellStyle name="Normal 2 3 3 3 10" xfId="17550"/>
    <cellStyle name="Normal 2 3 3 3 10 2" xfId="17551"/>
    <cellStyle name="Normal 2 3 3 3 10 2 2" xfId="17552"/>
    <cellStyle name="Normal 2 3 3 3 10 3" xfId="17553"/>
    <cellStyle name="Normal 2 3 3 3 10 3 2" xfId="17554"/>
    <cellStyle name="Normal 2 3 3 3 10 4" xfId="17555"/>
    <cellStyle name="Normal 2 3 3 3 10 4 2" xfId="17556"/>
    <cellStyle name="Normal 2 3 3 3 10 5" xfId="17557"/>
    <cellStyle name="Normal 2 3 3 3 10 5 2" xfId="17558"/>
    <cellStyle name="Normal 2 3 3 3 10 6" xfId="17559"/>
    <cellStyle name="Normal 2 3 3 3 11" xfId="17560"/>
    <cellStyle name="Normal 2 3 3 3 11 2" xfId="17561"/>
    <cellStyle name="Normal 2 3 3 3 12" xfId="17562"/>
    <cellStyle name="Normal 2 3 3 3 12 2" xfId="17563"/>
    <cellStyle name="Normal 2 3 3 3 13" xfId="17564"/>
    <cellStyle name="Normal 2 3 3 3 13 2" xfId="17565"/>
    <cellStyle name="Normal 2 3 3 3 14" xfId="17566"/>
    <cellStyle name="Normal 2 3 3 3 14 2" xfId="17567"/>
    <cellStyle name="Normal 2 3 3 3 15" xfId="17568"/>
    <cellStyle name="Normal 2 3 3 3 15 2" xfId="17569"/>
    <cellStyle name="Normal 2 3 3 3 16" xfId="17570"/>
    <cellStyle name="Normal 2 3 3 3 16 2" xfId="17571"/>
    <cellStyle name="Normal 2 3 3 3 17" xfId="17572"/>
    <cellStyle name="Normal 2 3 3 3 17 2" xfId="17573"/>
    <cellStyle name="Normal 2 3 3 3 18" xfId="17574"/>
    <cellStyle name="Normal 2 3 3 3 18 2" xfId="17575"/>
    <cellStyle name="Normal 2 3 3 3 19" xfId="17576"/>
    <cellStyle name="Normal 2 3 3 3 19 2" xfId="17577"/>
    <cellStyle name="Normal 2 3 3 3 2" xfId="17578"/>
    <cellStyle name="Normal 2 3 3 3 2 2" xfId="17579"/>
    <cellStyle name="Normal 2 3 3 3 2 2 2" xfId="17580"/>
    <cellStyle name="Normal 2 3 3 3 2 3" xfId="17581"/>
    <cellStyle name="Normal 2 3 3 3 2 3 2" xfId="17582"/>
    <cellStyle name="Normal 2 3 3 3 2 4" xfId="17583"/>
    <cellStyle name="Normal 2 3 3 3 2 4 2" xfId="17584"/>
    <cellStyle name="Normal 2 3 3 3 2 5" xfId="17585"/>
    <cellStyle name="Normal 2 3 3 3 2 5 2" xfId="17586"/>
    <cellStyle name="Normal 2 3 3 3 2 6" xfId="17587"/>
    <cellStyle name="Normal 2 3 3 3 20" xfId="17588"/>
    <cellStyle name="Normal 2 3 3 3 20 2" xfId="17589"/>
    <cellStyle name="Normal 2 3 3 3 21" xfId="17590"/>
    <cellStyle name="Normal 2 3 3 3 3" xfId="17591"/>
    <cellStyle name="Normal 2 3 3 3 3 2" xfId="17592"/>
    <cellStyle name="Normal 2 3 3 3 3 2 2" xfId="17593"/>
    <cellStyle name="Normal 2 3 3 3 3 3" xfId="17594"/>
    <cellStyle name="Normal 2 3 3 3 3 3 2" xfId="17595"/>
    <cellStyle name="Normal 2 3 3 3 3 4" xfId="17596"/>
    <cellStyle name="Normal 2 3 3 3 3 4 2" xfId="17597"/>
    <cellStyle name="Normal 2 3 3 3 3 5" xfId="17598"/>
    <cellStyle name="Normal 2 3 3 3 3 5 2" xfId="17599"/>
    <cellStyle name="Normal 2 3 3 3 3 6" xfId="17600"/>
    <cellStyle name="Normal 2 3 3 3 4" xfId="17601"/>
    <cellStyle name="Normal 2 3 3 3 4 2" xfId="17602"/>
    <cellStyle name="Normal 2 3 3 3 4 2 2" xfId="17603"/>
    <cellStyle name="Normal 2 3 3 3 4 3" xfId="17604"/>
    <cellStyle name="Normal 2 3 3 3 4 3 2" xfId="17605"/>
    <cellStyle name="Normal 2 3 3 3 4 4" xfId="17606"/>
    <cellStyle name="Normal 2 3 3 3 4 4 2" xfId="17607"/>
    <cellStyle name="Normal 2 3 3 3 4 5" xfId="17608"/>
    <cellStyle name="Normal 2 3 3 3 4 5 2" xfId="17609"/>
    <cellStyle name="Normal 2 3 3 3 4 6" xfId="17610"/>
    <cellStyle name="Normal 2 3 3 3 5" xfId="17611"/>
    <cellStyle name="Normal 2 3 3 3 5 2" xfId="17612"/>
    <cellStyle name="Normal 2 3 3 3 5 2 2" xfId="17613"/>
    <cellStyle name="Normal 2 3 3 3 5 3" xfId="17614"/>
    <cellStyle name="Normal 2 3 3 3 5 3 2" xfId="17615"/>
    <cellStyle name="Normal 2 3 3 3 5 4" xfId="17616"/>
    <cellStyle name="Normal 2 3 3 3 5 4 2" xfId="17617"/>
    <cellStyle name="Normal 2 3 3 3 5 5" xfId="17618"/>
    <cellStyle name="Normal 2 3 3 3 5 5 2" xfId="17619"/>
    <cellStyle name="Normal 2 3 3 3 5 6" xfId="17620"/>
    <cellStyle name="Normal 2 3 3 3 6" xfId="17621"/>
    <cellStyle name="Normal 2 3 3 3 6 2" xfId="17622"/>
    <cellStyle name="Normal 2 3 3 3 6 2 2" xfId="17623"/>
    <cellStyle name="Normal 2 3 3 3 6 3" xfId="17624"/>
    <cellStyle name="Normal 2 3 3 3 6 3 2" xfId="17625"/>
    <cellStyle name="Normal 2 3 3 3 6 4" xfId="17626"/>
    <cellStyle name="Normal 2 3 3 3 6 4 2" xfId="17627"/>
    <cellStyle name="Normal 2 3 3 3 6 5" xfId="17628"/>
    <cellStyle name="Normal 2 3 3 3 6 5 2" xfId="17629"/>
    <cellStyle name="Normal 2 3 3 3 6 6" xfId="17630"/>
    <cellStyle name="Normal 2 3 3 3 7" xfId="17631"/>
    <cellStyle name="Normal 2 3 3 3 7 2" xfId="17632"/>
    <cellStyle name="Normal 2 3 3 3 7 2 2" xfId="17633"/>
    <cellStyle name="Normal 2 3 3 3 7 3" xfId="17634"/>
    <cellStyle name="Normal 2 3 3 3 7 3 2" xfId="17635"/>
    <cellStyle name="Normal 2 3 3 3 7 4" xfId="17636"/>
    <cellStyle name="Normal 2 3 3 3 7 4 2" xfId="17637"/>
    <cellStyle name="Normal 2 3 3 3 7 5" xfId="17638"/>
    <cellStyle name="Normal 2 3 3 3 7 5 2" xfId="17639"/>
    <cellStyle name="Normal 2 3 3 3 7 6" xfId="17640"/>
    <cellStyle name="Normal 2 3 3 3 8" xfId="17641"/>
    <cellStyle name="Normal 2 3 3 3 8 2" xfId="17642"/>
    <cellStyle name="Normal 2 3 3 3 8 2 2" xfId="17643"/>
    <cellStyle name="Normal 2 3 3 3 8 3" xfId="17644"/>
    <cellStyle name="Normal 2 3 3 3 8 3 2" xfId="17645"/>
    <cellStyle name="Normal 2 3 3 3 8 4" xfId="17646"/>
    <cellStyle name="Normal 2 3 3 3 8 4 2" xfId="17647"/>
    <cellStyle name="Normal 2 3 3 3 8 5" xfId="17648"/>
    <cellStyle name="Normal 2 3 3 3 8 5 2" xfId="17649"/>
    <cellStyle name="Normal 2 3 3 3 8 6" xfId="17650"/>
    <cellStyle name="Normal 2 3 3 3 9" xfId="17651"/>
    <cellStyle name="Normal 2 3 3 3 9 2" xfId="17652"/>
    <cellStyle name="Normal 2 3 3 3 9 2 2" xfId="17653"/>
    <cellStyle name="Normal 2 3 3 3 9 3" xfId="17654"/>
    <cellStyle name="Normal 2 3 3 3 9 3 2" xfId="17655"/>
    <cellStyle name="Normal 2 3 3 3 9 4" xfId="17656"/>
    <cellStyle name="Normal 2 3 3 3 9 4 2" xfId="17657"/>
    <cellStyle name="Normal 2 3 3 3 9 5" xfId="17658"/>
    <cellStyle name="Normal 2 3 3 3 9 5 2" xfId="17659"/>
    <cellStyle name="Normal 2 3 3 3 9 6" xfId="17660"/>
    <cellStyle name="Normal 2 3 3 4" xfId="17661"/>
    <cellStyle name="Normal 2 3 3 4 10" xfId="17662"/>
    <cellStyle name="Normal 2 3 3 4 10 2" xfId="17663"/>
    <cellStyle name="Normal 2 3 3 4 10 2 2" xfId="17664"/>
    <cellStyle name="Normal 2 3 3 4 10 3" xfId="17665"/>
    <cellStyle name="Normal 2 3 3 4 10 3 2" xfId="17666"/>
    <cellStyle name="Normal 2 3 3 4 10 4" xfId="17667"/>
    <cellStyle name="Normal 2 3 3 4 10 4 2" xfId="17668"/>
    <cellStyle name="Normal 2 3 3 4 10 5" xfId="17669"/>
    <cellStyle name="Normal 2 3 3 4 10 5 2" xfId="17670"/>
    <cellStyle name="Normal 2 3 3 4 10 6" xfId="17671"/>
    <cellStyle name="Normal 2 3 3 4 11" xfId="17672"/>
    <cellStyle name="Normal 2 3 3 4 11 2" xfId="17673"/>
    <cellStyle name="Normal 2 3 3 4 12" xfId="17674"/>
    <cellStyle name="Normal 2 3 3 4 12 2" xfId="17675"/>
    <cellStyle name="Normal 2 3 3 4 13" xfId="17676"/>
    <cellStyle name="Normal 2 3 3 4 13 2" xfId="17677"/>
    <cellStyle name="Normal 2 3 3 4 14" xfId="17678"/>
    <cellStyle name="Normal 2 3 3 4 14 2" xfId="17679"/>
    <cellStyle name="Normal 2 3 3 4 15" xfId="17680"/>
    <cellStyle name="Normal 2 3 3 4 15 2" xfId="17681"/>
    <cellStyle name="Normal 2 3 3 4 16" xfId="17682"/>
    <cellStyle name="Normal 2 3 3 4 16 2" xfId="17683"/>
    <cellStyle name="Normal 2 3 3 4 17" xfId="17684"/>
    <cellStyle name="Normal 2 3 3 4 17 2" xfId="17685"/>
    <cellStyle name="Normal 2 3 3 4 18" xfId="17686"/>
    <cellStyle name="Normal 2 3 3 4 18 2" xfId="17687"/>
    <cellStyle name="Normal 2 3 3 4 19" xfId="17688"/>
    <cellStyle name="Normal 2 3 3 4 19 2" xfId="17689"/>
    <cellStyle name="Normal 2 3 3 4 2" xfId="17690"/>
    <cellStyle name="Normal 2 3 3 4 2 2" xfId="17691"/>
    <cellStyle name="Normal 2 3 3 4 2 2 2" xfId="17692"/>
    <cellStyle name="Normal 2 3 3 4 2 3" xfId="17693"/>
    <cellStyle name="Normal 2 3 3 4 2 3 2" xfId="17694"/>
    <cellStyle name="Normal 2 3 3 4 2 4" xfId="17695"/>
    <cellStyle name="Normal 2 3 3 4 2 4 2" xfId="17696"/>
    <cellStyle name="Normal 2 3 3 4 2 5" xfId="17697"/>
    <cellStyle name="Normal 2 3 3 4 2 5 2" xfId="17698"/>
    <cellStyle name="Normal 2 3 3 4 2 6" xfId="17699"/>
    <cellStyle name="Normal 2 3 3 4 20" xfId="17700"/>
    <cellStyle name="Normal 2 3 3 4 20 2" xfId="17701"/>
    <cellStyle name="Normal 2 3 3 4 21" xfId="17702"/>
    <cellStyle name="Normal 2 3 3 4 3" xfId="17703"/>
    <cellStyle name="Normal 2 3 3 4 3 2" xfId="17704"/>
    <cellStyle name="Normal 2 3 3 4 3 2 2" xfId="17705"/>
    <cellStyle name="Normal 2 3 3 4 3 3" xfId="17706"/>
    <cellStyle name="Normal 2 3 3 4 3 3 2" xfId="17707"/>
    <cellStyle name="Normal 2 3 3 4 3 4" xfId="17708"/>
    <cellStyle name="Normal 2 3 3 4 3 4 2" xfId="17709"/>
    <cellStyle name="Normal 2 3 3 4 3 5" xfId="17710"/>
    <cellStyle name="Normal 2 3 3 4 3 5 2" xfId="17711"/>
    <cellStyle name="Normal 2 3 3 4 3 6" xfId="17712"/>
    <cellStyle name="Normal 2 3 3 4 4" xfId="17713"/>
    <cellStyle name="Normal 2 3 3 4 4 2" xfId="17714"/>
    <cellStyle name="Normal 2 3 3 4 4 2 2" xfId="17715"/>
    <cellStyle name="Normal 2 3 3 4 4 3" xfId="17716"/>
    <cellStyle name="Normal 2 3 3 4 4 3 2" xfId="17717"/>
    <cellStyle name="Normal 2 3 3 4 4 4" xfId="17718"/>
    <cellStyle name="Normal 2 3 3 4 4 4 2" xfId="17719"/>
    <cellStyle name="Normal 2 3 3 4 4 5" xfId="17720"/>
    <cellStyle name="Normal 2 3 3 4 4 5 2" xfId="17721"/>
    <cellStyle name="Normal 2 3 3 4 4 6" xfId="17722"/>
    <cellStyle name="Normal 2 3 3 4 5" xfId="17723"/>
    <cellStyle name="Normal 2 3 3 4 5 2" xfId="17724"/>
    <cellStyle name="Normal 2 3 3 4 5 2 2" xfId="17725"/>
    <cellStyle name="Normal 2 3 3 4 5 3" xfId="17726"/>
    <cellStyle name="Normal 2 3 3 4 5 3 2" xfId="17727"/>
    <cellStyle name="Normal 2 3 3 4 5 4" xfId="17728"/>
    <cellStyle name="Normal 2 3 3 4 5 4 2" xfId="17729"/>
    <cellStyle name="Normal 2 3 3 4 5 5" xfId="17730"/>
    <cellStyle name="Normal 2 3 3 4 5 5 2" xfId="17731"/>
    <cellStyle name="Normal 2 3 3 4 5 6" xfId="17732"/>
    <cellStyle name="Normal 2 3 3 4 6" xfId="17733"/>
    <cellStyle name="Normal 2 3 3 4 6 2" xfId="17734"/>
    <cellStyle name="Normal 2 3 3 4 6 2 2" xfId="17735"/>
    <cellStyle name="Normal 2 3 3 4 6 3" xfId="17736"/>
    <cellStyle name="Normal 2 3 3 4 6 3 2" xfId="17737"/>
    <cellStyle name="Normal 2 3 3 4 6 4" xfId="17738"/>
    <cellStyle name="Normal 2 3 3 4 6 4 2" xfId="17739"/>
    <cellStyle name="Normal 2 3 3 4 6 5" xfId="17740"/>
    <cellStyle name="Normal 2 3 3 4 6 5 2" xfId="17741"/>
    <cellStyle name="Normal 2 3 3 4 6 6" xfId="17742"/>
    <cellStyle name="Normal 2 3 3 4 7" xfId="17743"/>
    <cellStyle name="Normal 2 3 3 4 7 2" xfId="17744"/>
    <cellStyle name="Normal 2 3 3 4 7 2 2" xfId="17745"/>
    <cellStyle name="Normal 2 3 3 4 7 3" xfId="17746"/>
    <cellStyle name="Normal 2 3 3 4 7 3 2" xfId="17747"/>
    <cellStyle name="Normal 2 3 3 4 7 4" xfId="17748"/>
    <cellStyle name="Normal 2 3 3 4 7 4 2" xfId="17749"/>
    <cellStyle name="Normal 2 3 3 4 7 5" xfId="17750"/>
    <cellStyle name="Normal 2 3 3 4 7 5 2" xfId="17751"/>
    <cellStyle name="Normal 2 3 3 4 7 6" xfId="17752"/>
    <cellStyle name="Normal 2 3 3 4 8" xfId="17753"/>
    <cellStyle name="Normal 2 3 3 4 8 2" xfId="17754"/>
    <cellStyle name="Normal 2 3 3 4 8 2 2" xfId="17755"/>
    <cellStyle name="Normal 2 3 3 4 8 3" xfId="17756"/>
    <cellStyle name="Normal 2 3 3 4 8 3 2" xfId="17757"/>
    <cellStyle name="Normal 2 3 3 4 8 4" xfId="17758"/>
    <cellStyle name="Normal 2 3 3 4 8 4 2" xfId="17759"/>
    <cellStyle name="Normal 2 3 3 4 8 5" xfId="17760"/>
    <cellStyle name="Normal 2 3 3 4 8 5 2" xfId="17761"/>
    <cellStyle name="Normal 2 3 3 4 8 6" xfId="17762"/>
    <cellStyle name="Normal 2 3 3 4 9" xfId="17763"/>
    <cellStyle name="Normal 2 3 3 4 9 2" xfId="17764"/>
    <cellStyle name="Normal 2 3 3 4 9 2 2" xfId="17765"/>
    <cellStyle name="Normal 2 3 3 4 9 3" xfId="17766"/>
    <cellStyle name="Normal 2 3 3 4 9 3 2" xfId="17767"/>
    <cellStyle name="Normal 2 3 3 4 9 4" xfId="17768"/>
    <cellStyle name="Normal 2 3 3 4 9 4 2" xfId="17769"/>
    <cellStyle name="Normal 2 3 3 4 9 5" xfId="17770"/>
    <cellStyle name="Normal 2 3 3 4 9 5 2" xfId="17771"/>
    <cellStyle name="Normal 2 3 3 4 9 6" xfId="17772"/>
    <cellStyle name="Normal 2 3 3 5" xfId="17773"/>
    <cellStyle name="Normal 2 3 3 5 2" xfId="17774"/>
    <cellStyle name="Normal 2 3 3 5 2 2" xfId="17775"/>
    <cellStyle name="Normal 2 3 3 5 3" xfId="17776"/>
    <cellStyle name="Normal 2 3 3 5 3 2" xfId="17777"/>
    <cellStyle name="Normal 2 3 3 5 4" xfId="17778"/>
    <cellStyle name="Normal 2 3 3 5 4 2" xfId="17779"/>
    <cellStyle name="Normal 2 3 3 5 5" xfId="17780"/>
    <cellStyle name="Normal 2 3 3 5 5 2" xfId="17781"/>
    <cellStyle name="Normal 2 3 3 5 6" xfId="17782"/>
    <cellStyle name="Normal 2 3 3 6" xfId="17783"/>
    <cellStyle name="Normal 2 3 3 6 2" xfId="17784"/>
    <cellStyle name="Normal 2 3 3 6 2 2" xfId="17785"/>
    <cellStyle name="Normal 2 3 3 6 3" xfId="17786"/>
    <cellStyle name="Normal 2 3 3 6 3 2" xfId="17787"/>
    <cellStyle name="Normal 2 3 3 6 4" xfId="17788"/>
    <cellStyle name="Normal 2 3 3 6 4 2" xfId="17789"/>
    <cellStyle name="Normal 2 3 3 6 5" xfId="17790"/>
    <cellStyle name="Normal 2 3 3 6 5 2" xfId="17791"/>
    <cellStyle name="Normal 2 3 3 6 6" xfId="17792"/>
    <cellStyle name="Normal 2 3 3 7" xfId="17793"/>
    <cellStyle name="Normal 2 3 3 7 2" xfId="17794"/>
    <cellStyle name="Normal 2 3 3 7 2 2" xfId="17795"/>
    <cellStyle name="Normal 2 3 3 7 3" xfId="17796"/>
    <cellStyle name="Normal 2 3 3 7 3 2" xfId="17797"/>
    <cellStyle name="Normal 2 3 3 7 4" xfId="17798"/>
    <cellStyle name="Normal 2 3 3 7 4 2" xfId="17799"/>
    <cellStyle name="Normal 2 3 3 7 5" xfId="17800"/>
    <cellStyle name="Normal 2 3 3 7 5 2" xfId="17801"/>
    <cellStyle name="Normal 2 3 3 7 6" xfId="17802"/>
    <cellStyle name="Normal 2 3 3 8" xfId="17803"/>
    <cellStyle name="Normal 2 3 3 8 2" xfId="17804"/>
    <cellStyle name="Normal 2 3 3 8 2 2" xfId="17805"/>
    <cellStyle name="Normal 2 3 3 8 3" xfId="17806"/>
    <cellStyle name="Normal 2 3 3 8 3 2" xfId="17807"/>
    <cellStyle name="Normal 2 3 3 8 4" xfId="17808"/>
    <cellStyle name="Normal 2 3 3 8 4 2" xfId="17809"/>
    <cellStyle name="Normal 2 3 3 8 5" xfId="17810"/>
    <cellStyle name="Normal 2 3 3 8 5 2" xfId="17811"/>
    <cellStyle name="Normal 2 3 3 8 6" xfId="17812"/>
    <cellStyle name="Normal 2 3 3 9" xfId="17813"/>
    <cellStyle name="Normal 2 3 3 9 2" xfId="17814"/>
    <cellStyle name="Normal 2 3 3 9 2 2" xfId="17815"/>
    <cellStyle name="Normal 2 3 3 9 3" xfId="17816"/>
    <cellStyle name="Normal 2 3 3 9 3 2" xfId="17817"/>
    <cellStyle name="Normal 2 3 3 9 4" xfId="17818"/>
    <cellStyle name="Normal 2 3 3 9 4 2" xfId="17819"/>
    <cellStyle name="Normal 2 3 3 9 5" xfId="17820"/>
    <cellStyle name="Normal 2 3 3 9 5 2" xfId="17821"/>
    <cellStyle name="Normal 2 3 3 9 6" xfId="17822"/>
    <cellStyle name="Normal 2 3 30" xfId="17823"/>
    <cellStyle name="Normal 2 3 30 2" xfId="17824"/>
    <cellStyle name="Normal 2 3 31" xfId="17825"/>
    <cellStyle name="Normal 2 3 31 2" xfId="17826"/>
    <cellStyle name="Normal 2 3 32" xfId="17827"/>
    <cellStyle name="Normal 2 3 32 2" xfId="17828"/>
    <cellStyle name="Normal 2 3 33" xfId="17829"/>
    <cellStyle name="Normal 2 3 33 2" xfId="17830"/>
    <cellStyle name="Normal 2 3 34" xfId="17831"/>
    <cellStyle name="Normal 2 3 34 2" xfId="17832"/>
    <cellStyle name="Normal 2 3 35" xfId="17833"/>
    <cellStyle name="Normal 2 3 35 2" xfId="17834"/>
    <cellStyle name="Normal 2 3 36" xfId="17835"/>
    <cellStyle name="Normal 2 3 4" xfId="17836"/>
    <cellStyle name="Normal 2 3 4 10" xfId="17837"/>
    <cellStyle name="Normal 2 3 4 2" xfId="17838"/>
    <cellStyle name="Normal 2 3 4 2 2" xfId="17839"/>
    <cellStyle name="Normal 2 3 4 3" xfId="17840"/>
    <cellStyle name="Normal 2 3 4 3 2" xfId="17841"/>
    <cellStyle name="Normal 2 3 4 4" xfId="17842"/>
    <cellStyle name="Normal 2 3 4 4 2" xfId="17843"/>
    <cellStyle name="Normal 2 3 4 5" xfId="17844"/>
    <cellStyle name="Normal 2 3 4 5 2" xfId="17845"/>
    <cellStyle name="Normal 2 3 4 6" xfId="17846"/>
    <cellStyle name="Normal 2 3 4 6 2" xfId="17847"/>
    <cellStyle name="Normal 2 3 4 7" xfId="17848"/>
    <cellStyle name="Normal 2 3 4 7 2" xfId="17849"/>
    <cellStyle name="Normal 2 3 4 8" xfId="17850"/>
    <cellStyle name="Normal 2 3 4 8 2" xfId="17851"/>
    <cellStyle name="Normal 2 3 4 9" xfId="17852"/>
    <cellStyle name="Normal 2 3 4 9 2" xfId="17853"/>
    <cellStyle name="Normal 2 3 5" xfId="17854"/>
    <cellStyle name="Normal 2 3 5 2" xfId="17855"/>
    <cellStyle name="Normal 2 3 6" xfId="17856"/>
    <cellStyle name="Normal 2 3 6 2" xfId="17857"/>
    <cellStyle name="Normal 2 3 7" xfId="17858"/>
    <cellStyle name="Normal 2 3 7 2" xfId="17859"/>
    <cellStyle name="Normal 2 3 8" xfId="17860"/>
    <cellStyle name="Normal 2 3 8 10" xfId="17861"/>
    <cellStyle name="Normal 2 3 8 10 2" xfId="17862"/>
    <cellStyle name="Normal 2 3 8 10 2 2" xfId="17863"/>
    <cellStyle name="Normal 2 3 8 10 3" xfId="17864"/>
    <cellStyle name="Normal 2 3 8 10 3 2" xfId="17865"/>
    <cellStyle name="Normal 2 3 8 10 4" xfId="17866"/>
    <cellStyle name="Normal 2 3 8 10 4 2" xfId="17867"/>
    <cellStyle name="Normal 2 3 8 10 5" xfId="17868"/>
    <cellStyle name="Normal 2 3 8 10 5 2" xfId="17869"/>
    <cellStyle name="Normal 2 3 8 10 6" xfId="17870"/>
    <cellStyle name="Normal 2 3 8 11" xfId="17871"/>
    <cellStyle name="Normal 2 3 8 11 2" xfId="17872"/>
    <cellStyle name="Normal 2 3 8 12" xfId="17873"/>
    <cellStyle name="Normal 2 3 8 12 2" xfId="17874"/>
    <cellStyle name="Normal 2 3 8 13" xfId="17875"/>
    <cellStyle name="Normal 2 3 8 13 2" xfId="17876"/>
    <cellStyle name="Normal 2 3 8 14" xfId="17877"/>
    <cellStyle name="Normal 2 3 8 14 2" xfId="17878"/>
    <cellStyle name="Normal 2 3 8 15" xfId="17879"/>
    <cellStyle name="Normal 2 3 8 15 2" xfId="17880"/>
    <cellStyle name="Normal 2 3 8 16" xfId="17881"/>
    <cellStyle name="Normal 2 3 8 16 2" xfId="17882"/>
    <cellStyle name="Normal 2 3 8 17" xfId="17883"/>
    <cellStyle name="Normal 2 3 8 17 2" xfId="17884"/>
    <cellStyle name="Normal 2 3 8 18" xfId="17885"/>
    <cellStyle name="Normal 2 3 8 18 2" xfId="17886"/>
    <cellStyle name="Normal 2 3 8 19" xfId="17887"/>
    <cellStyle name="Normal 2 3 8 19 2" xfId="17888"/>
    <cellStyle name="Normal 2 3 8 2" xfId="17889"/>
    <cellStyle name="Normal 2 3 8 2 2" xfId="17890"/>
    <cellStyle name="Normal 2 3 8 2 2 2" xfId="17891"/>
    <cellStyle name="Normal 2 3 8 2 3" xfId="17892"/>
    <cellStyle name="Normal 2 3 8 2 3 2" xfId="17893"/>
    <cellStyle name="Normal 2 3 8 2 4" xfId="17894"/>
    <cellStyle name="Normal 2 3 8 2 4 2" xfId="17895"/>
    <cellStyle name="Normal 2 3 8 2 5" xfId="17896"/>
    <cellStyle name="Normal 2 3 8 2 5 2" xfId="17897"/>
    <cellStyle name="Normal 2 3 8 2 6" xfId="17898"/>
    <cellStyle name="Normal 2 3 8 20" xfId="17899"/>
    <cellStyle name="Normal 2 3 8 20 2" xfId="17900"/>
    <cellStyle name="Normal 2 3 8 21" xfId="17901"/>
    <cellStyle name="Normal 2 3 8 3" xfId="17902"/>
    <cellStyle name="Normal 2 3 8 3 2" xfId="17903"/>
    <cellStyle name="Normal 2 3 8 3 2 2" xfId="17904"/>
    <cellStyle name="Normal 2 3 8 3 3" xfId="17905"/>
    <cellStyle name="Normal 2 3 8 3 3 2" xfId="17906"/>
    <cellStyle name="Normal 2 3 8 3 4" xfId="17907"/>
    <cellStyle name="Normal 2 3 8 3 4 2" xfId="17908"/>
    <cellStyle name="Normal 2 3 8 3 5" xfId="17909"/>
    <cellStyle name="Normal 2 3 8 3 5 2" xfId="17910"/>
    <cellStyle name="Normal 2 3 8 3 6" xfId="17911"/>
    <cellStyle name="Normal 2 3 8 4" xfId="17912"/>
    <cellStyle name="Normal 2 3 8 4 2" xfId="17913"/>
    <cellStyle name="Normal 2 3 8 4 2 2" xfId="17914"/>
    <cellStyle name="Normal 2 3 8 4 3" xfId="17915"/>
    <cellStyle name="Normal 2 3 8 4 3 2" xfId="17916"/>
    <cellStyle name="Normal 2 3 8 4 4" xfId="17917"/>
    <cellStyle name="Normal 2 3 8 4 4 2" xfId="17918"/>
    <cellStyle name="Normal 2 3 8 4 5" xfId="17919"/>
    <cellStyle name="Normal 2 3 8 4 5 2" xfId="17920"/>
    <cellStyle name="Normal 2 3 8 4 6" xfId="17921"/>
    <cellStyle name="Normal 2 3 8 5" xfId="17922"/>
    <cellStyle name="Normal 2 3 8 5 2" xfId="17923"/>
    <cellStyle name="Normal 2 3 8 5 2 2" xfId="17924"/>
    <cellStyle name="Normal 2 3 8 5 3" xfId="17925"/>
    <cellStyle name="Normal 2 3 8 5 3 2" xfId="17926"/>
    <cellStyle name="Normal 2 3 8 5 4" xfId="17927"/>
    <cellStyle name="Normal 2 3 8 5 4 2" xfId="17928"/>
    <cellStyle name="Normal 2 3 8 5 5" xfId="17929"/>
    <cellStyle name="Normal 2 3 8 5 5 2" xfId="17930"/>
    <cellStyle name="Normal 2 3 8 5 6" xfId="17931"/>
    <cellStyle name="Normal 2 3 8 6" xfId="17932"/>
    <cellStyle name="Normal 2 3 8 6 2" xfId="17933"/>
    <cellStyle name="Normal 2 3 8 6 2 2" xfId="17934"/>
    <cellStyle name="Normal 2 3 8 6 3" xfId="17935"/>
    <cellStyle name="Normal 2 3 8 6 3 2" xfId="17936"/>
    <cellStyle name="Normal 2 3 8 6 4" xfId="17937"/>
    <cellStyle name="Normal 2 3 8 6 4 2" xfId="17938"/>
    <cellStyle name="Normal 2 3 8 6 5" xfId="17939"/>
    <cellStyle name="Normal 2 3 8 6 5 2" xfId="17940"/>
    <cellStyle name="Normal 2 3 8 6 6" xfId="17941"/>
    <cellStyle name="Normal 2 3 8 7" xfId="17942"/>
    <cellStyle name="Normal 2 3 8 7 2" xfId="17943"/>
    <cellStyle name="Normal 2 3 8 7 2 2" xfId="17944"/>
    <cellStyle name="Normal 2 3 8 7 3" xfId="17945"/>
    <cellStyle name="Normal 2 3 8 7 3 2" xfId="17946"/>
    <cellStyle name="Normal 2 3 8 7 4" xfId="17947"/>
    <cellStyle name="Normal 2 3 8 7 4 2" xfId="17948"/>
    <cellStyle name="Normal 2 3 8 7 5" xfId="17949"/>
    <cellStyle name="Normal 2 3 8 7 5 2" xfId="17950"/>
    <cellStyle name="Normal 2 3 8 7 6" xfId="17951"/>
    <cellStyle name="Normal 2 3 8 8" xfId="17952"/>
    <cellStyle name="Normal 2 3 8 8 2" xfId="17953"/>
    <cellStyle name="Normal 2 3 8 8 2 2" xfId="17954"/>
    <cellStyle name="Normal 2 3 8 8 3" xfId="17955"/>
    <cellStyle name="Normal 2 3 8 8 3 2" xfId="17956"/>
    <cellStyle name="Normal 2 3 8 8 4" xfId="17957"/>
    <cellStyle name="Normal 2 3 8 8 4 2" xfId="17958"/>
    <cellStyle name="Normal 2 3 8 8 5" xfId="17959"/>
    <cellStyle name="Normal 2 3 8 8 5 2" xfId="17960"/>
    <cellStyle name="Normal 2 3 8 8 6" xfId="17961"/>
    <cellStyle name="Normal 2 3 8 9" xfId="17962"/>
    <cellStyle name="Normal 2 3 8 9 2" xfId="17963"/>
    <cellStyle name="Normal 2 3 8 9 2 2" xfId="17964"/>
    <cellStyle name="Normal 2 3 8 9 3" xfId="17965"/>
    <cellStyle name="Normal 2 3 8 9 3 2" xfId="17966"/>
    <cellStyle name="Normal 2 3 8 9 4" xfId="17967"/>
    <cellStyle name="Normal 2 3 8 9 4 2" xfId="17968"/>
    <cellStyle name="Normal 2 3 8 9 5" xfId="17969"/>
    <cellStyle name="Normal 2 3 8 9 5 2" xfId="17970"/>
    <cellStyle name="Normal 2 3 8 9 6" xfId="17971"/>
    <cellStyle name="Normal 2 3 9" xfId="17972"/>
    <cellStyle name="Normal 2 3 9 10" xfId="17973"/>
    <cellStyle name="Normal 2 3 9 10 2" xfId="17974"/>
    <cellStyle name="Normal 2 3 9 10 2 2" xfId="17975"/>
    <cellStyle name="Normal 2 3 9 10 3" xfId="17976"/>
    <cellStyle name="Normal 2 3 9 10 3 2" xfId="17977"/>
    <cellStyle name="Normal 2 3 9 10 4" xfId="17978"/>
    <cellStyle name="Normal 2 3 9 10 4 2" xfId="17979"/>
    <cellStyle name="Normal 2 3 9 10 5" xfId="17980"/>
    <cellStyle name="Normal 2 3 9 10 5 2" xfId="17981"/>
    <cellStyle name="Normal 2 3 9 10 6" xfId="17982"/>
    <cellStyle name="Normal 2 3 9 11" xfId="17983"/>
    <cellStyle name="Normal 2 3 9 11 2" xfId="17984"/>
    <cellStyle name="Normal 2 3 9 12" xfId="17985"/>
    <cellStyle name="Normal 2 3 9 12 2" xfId="17986"/>
    <cellStyle name="Normal 2 3 9 13" xfId="17987"/>
    <cellStyle name="Normal 2 3 9 13 2" xfId="17988"/>
    <cellStyle name="Normal 2 3 9 14" xfId="17989"/>
    <cellStyle name="Normal 2 3 9 14 2" xfId="17990"/>
    <cellStyle name="Normal 2 3 9 15" xfId="17991"/>
    <cellStyle name="Normal 2 3 9 15 2" xfId="17992"/>
    <cellStyle name="Normal 2 3 9 16" xfId="17993"/>
    <cellStyle name="Normal 2 3 9 16 2" xfId="17994"/>
    <cellStyle name="Normal 2 3 9 17" xfId="17995"/>
    <cellStyle name="Normal 2 3 9 17 2" xfId="17996"/>
    <cellStyle name="Normal 2 3 9 18" xfId="17997"/>
    <cellStyle name="Normal 2 3 9 18 2" xfId="17998"/>
    <cellStyle name="Normal 2 3 9 19" xfId="17999"/>
    <cellStyle name="Normal 2 3 9 19 2" xfId="18000"/>
    <cellStyle name="Normal 2 3 9 2" xfId="18001"/>
    <cellStyle name="Normal 2 3 9 2 2" xfId="18002"/>
    <cellStyle name="Normal 2 3 9 2 2 2" xfId="18003"/>
    <cellStyle name="Normal 2 3 9 2 3" xfId="18004"/>
    <cellStyle name="Normal 2 3 9 2 3 2" xfId="18005"/>
    <cellStyle name="Normal 2 3 9 2 4" xfId="18006"/>
    <cellStyle name="Normal 2 3 9 2 4 2" xfId="18007"/>
    <cellStyle name="Normal 2 3 9 2 5" xfId="18008"/>
    <cellStyle name="Normal 2 3 9 2 5 2" xfId="18009"/>
    <cellStyle name="Normal 2 3 9 2 6" xfId="18010"/>
    <cellStyle name="Normal 2 3 9 20" xfId="18011"/>
    <cellStyle name="Normal 2 3 9 20 2" xfId="18012"/>
    <cellStyle name="Normal 2 3 9 21" xfId="18013"/>
    <cellStyle name="Normal 2 3 9 3" xfId="18014"/>
    <cellStyle name="Normal 2 3 9 3 2" xfId="18015"/>
    <cellStyle name="Normal 2 3 9 3 2 2" xfId="18016"/>
    <cellStyle name="Normal 2 3 9 3 3" xfId="18017"/>
    <cellStyle name="Normal 2 3 9 3 3 2" xfId="18018"/>
    <cellStyle name="Normal 2 3 9 3 4" xfId="18019"/>
    <cellStyle name="Normal 2 3 9 3 4 2" xfId="18020"/>
    <cellStyle name="Normal 2 3 9 3 5" xfId="18021"/>
    <cellStyle name="Normal 2 3 9 3 5 2" xfId="18022"/>
    <cellStyle name="Normal 2 3 9 3 6" xfId="18023"/>
    <cellStyle name="Normal 2 3 9 4" xfId="18024"/>
    <cellStyle name="Normal 2 3 9 4 2" xfId="18025"/>
    <cellStyle name="Normal 2 3 9 4 2 2" xfId="18026"/>
    <cellStyle name="Normal 2 3 9 4 3" xfId="18027"/>
    <cellStyle name="Normal 2 3 9 4 3 2" xfId="18028"/>
    <cellStyle name="Normal 2 3 9 4 4" xfId="18029"/>
    <cellStyle name="Normal 2 3 9 4 4 2" xfId="18030"/>
    <cellStyle name="Normal 2 3 9 4 5" xfId="18031"/>
    <cellStyle name="Normal 2 3 9 4 5 2" xfId="18032"/>
    <cellStyle name="Normal 2 3 9 4 6" xfId="18033"/>
    <cellStyle name="Normal 2 3 9 5" xfId="18034"/>
    <cellStyle name="Normal 2 3 9 5 2" xfId="18035"/>
    <cellStyle name="Normal 2 3 9 5 2 2" xfId="18036"/>
    <cellStyle name="Normal 2 3 9 5 3" xfId="18037"/>
    <cellStyle name="Normal 2 3 9 5 3 2" xfId="18038"/>
    <cellStyle name="Normal 2 3 9 5 4" xfId="18039"/>
    <cellStyle name="Normal 2 3 9 5 4 2" xfId="18040"/>
    <cellStyle name="Normal 2 3 9 5 5" xfId="18041"/>
    <cellStyle name="Normal 2 3 9 5 5 2" xfId="18042"/>
    <cellStyle name="Normal 2 3 9 5 6" xfId="18043"/>
    <cellStyle name="Normal 2 3 9 6" xfId="18044"/>
    <cellStyle name="Normal 2 3 9 6 2" xfId="18045"/>
    <cellStyle name="Normal 2 3 9 6 2 2" xfId="18046"/>
    <cellStyle name="Normal 2 3 9 6 3" xfId="18047"/>
    <cellStyle name="Normal 2 3 9 6 3 2" xfId="18048"/>
    <cellStyle name="Normal 2 3 9 6 4" xfId="18049"/>
    <cellStyle name="Normal 2 3 9 6 4 2" xfId="18050"/>
    <cellStyle name="Normal 2 3 9 6 5" xfId="18051"/>
    <cellStyle name="Normal 2 3 9 6 5 2" xfId="18052"/>
    <cellStyle name="Normal 2 3 9 6 6" xfId="18053"/>
    <cellStyle name="Normal 2 3 9 7" xfId="18054"/>
    <cellStyle name="Normal 2 3 9 7 2" xfId="18055"/>
    <cellStyle name="Normal 2 3 9 7 2 2" xfId="18056"/>
    <cellStyle name="Normal 2 3 9 7 3" xfId="18057"/>
    <cellStyle name="Normal 2 3 9 7 3 2" xfId="18058"/>
    <cellStyle name="Normal 2 3 9 7 4" xfId="18059"/>
    <cellStyle name="Normal 2 3 9 7 4 2" xfId="18060"/>
    <cellStyle name="Normal 2 3 9 7 5" xfId="18061"/>
    <cellStyle name="Normal 2 3 9 7 5 2" xfId="18062"/>
    <cellStyle name="Normal 2 3 9 7 6" xfId="18063"/>
    <cellStyle name="Normal 2 3 9 8" xfId="18064"/>
    <cellStyle name="Normal 2 3 9 8 2" xfId="18065"/>
    <cellStyle name="Normal 2 3 9 8 2 2" xfId="18066"/>
    <cellStyle name="Normal 2 3 9 8 3" xfId="18067"/>
    <cellStyle name="Normal 2 3 9 8 3 2" xfId="18068"/>
    <cellStyle name="Normal 2 3 9 8 4" xfId="18069"/>
    <cellStyle name="Normal 2 3 9 8 4 2" xfId="18070"/>
    <cellStyle name="Normal 2 3 9 8 5" xfId="18071"/>
    <cellStyle name="Normal 2 3 9 8 5 2" xfId="18072"/>
    <cellStyle name="Normal 2 3 9 8 6" xfId="18073"/>
    <cellStyle name="Normal 2 3 9 9" xfId="18074"/>
    <cellStyle name="Normal 2 3 9 9 2" xfId="18075"/>
    <cellStyle name="Normal 2 3 9 9 2 2" xfId="18076"/>
    <cellStyle name="Normal 2 3 9 9 3" xfId="18077"/>
    <cellStyle name="Normal 2 3 9 9 3 2" xfId="18078"/>
    <cellStyle name="Normal 2 3 9 9 4" xfId="18079"/>
    <cellStyle name="Normal 2 3 9 9 4 2" xfId="18080"/>
    <cellStyle name="Normal 2 3 9 9 5" xfId="18081"/>
    <cellStyle name="Normal 2 3 9 9 5 2" xfId="18082"/>
    <cellStyle name="Normal 2 3 9 9 6" xfId="18083"/>
    <cellStyle name="Normal 2 30" xfId="18084"/>
    <cellStyle name="Normal 2 30 2" xfId="18085"/>
    <cellStyle name="Normal 2 31" xfId="18086"/>
    <cellStyle name="Normal 2 31 2" xfId="18087"/>
    <cellStyle name="Normal 2 32" xfId="18088"/>
    <cellStyle name="Normal 2 32 2" xfId="18089"/>
    <cellStyle name="Normal 2 33" xfId="18090"/>
    <cellStyle name="Normal 2 33 2" xfId="18091"/>
    <cellStyle name="Normal 2 34" xfId="18092"/>
    <cellStyle name="Normal 2 34 2" xfId="18093"/>
    <cellStyle name="Normal 2 35" xfId="18094"/>
    <cellStyle name="Normal 2 35 2" xfId="18095"/>
    <cellStyle name="Normal 2 36" xfId="18096"/>
    <cellStyle name="Normal 2 36 2" xfId="18097"/>
    <cellStyle name="Normal 2 37" xfId="18098"/>
    <cellStyle name="Normal 2 37 2" xfId="18099"/>
    <cellStyle name="Normal 2 38" xfId="18100"/>
    <cellStyle name="Normal 2 38 2" xfId="18101"/>
    <cellStyle name="Normal 2 39" xfId="18102"/>
    <cellStyle name="Normal 2 39 2" xfId="18103"/>
    <cellStyle name="Normal 2 4" xfId="18104"/>
    <cellStyle name="Normal 2 4 10" xfId="18105"/>
    <cellStyle name="Normal 2 4 10 10" xfId="18106"/>
    <cellStyle name="Normal 2 4 10 10 2" xfId="18107"/>
    <cellStyle name="Normal 2 4 10 10 2 2" xfId="18108"/>
    <cellStyle name="Normal 2 4 10 10 3" xfId="18109"/>
    <cellStyle name="Normal 2 4 10 10 3 2" xfId="18110"/>
    <cellStyle name="Normal 2 4 10 10 4" xfId="18111"/>
    <cellStyle name="Normal 2 4 10 10 4 2" xfId="18112"/>
    <cellStyle name="Normal 2 4 10 10 5" xfId="18113"/>
    <cellStyle name="Normal 2 4 10 10 5 2" xfId="18114"/>
    <cellStyle name="Normal 2 4 10 10 6" xfId="18115"/>
    <cellStyle name="Normal 2 4 10 11" xfId="18116"/>
    <cellStyle name="Normal 2 4 10 11 2" xfId="18117"/>
    <cellStyle name="Normal 2 4 10 12" xfId="18118"/>
    <cellStyle name="Normal 2 4 10 12 2" xfId="18119"/>
    <cellStyle name="Normal 2 4 10 13" xfId="18120"/>
    <cellStyle name="Normal 2 4 10 13 2" xfId="18121"/>
    <cellStyle name="Normal 2 4 10 14" xfId="18122"/>
    <cellStyle name="Normal 2 4 10 14 2" xfId="18123"/>
    <cellStyle name="Normal 2 4 10 15" xfId="18124"/>
    <cellStyle name="Normal 2 4 10 15 2" xfId="18125"/>
    <cellStyle name="Normal 2 4 10 16" xfId="18126"/>
    <cellStyle name="Normal 2 4 10 16 2" xfId="18127"/>
    <cellStyle name="Normal 2 4 10 17" xfId="18128"/>
    <cellStyle name="Normal 2 4 10 17 2" xfId="18129"/>
    <cellStyle name="Normal 2 4 10 18" xfId="18130"/>
    <cellStyle name="Normal 2 4 10 18 2" xfId="18131"/>
    <cellStyle name="Normal 2 4 10 19" xfId="18132"/>
    <cellStyle name="Normal 2 4 10 19 2" xfId="18133"/>
    <cellStyle name="Normal 2 4 10 2" xfId="18134"/>
    <cellStyle name="Normal 2 4 10 2 2" xfId="18135"/>
    <cellStyle name="Normal 2 4 10 2 2 2" xfId="18136"/>
    <cellStyle name="Normal 2 4 10 2 3" xfId="18137"/>
    <cellStyle name="Normal 2 4 10 2 3 2" xfId="18138"/>
    <cellStyle name="Normal 2 4 10 2 4" xfId="18139"/>
    <cellStyle name="Normal 2 4 10 2 4 2" xfId="18140"/>
    <cellStyle name="Normal 2 4 10 2 5" xfId="18141"/>
    <cellStyle name="Normal 2 4 10 2 5 2" xfId="18142"/>
    <cellStyle name="Normal 2 4 10 2 6" xfId="18143"/>
    <cellStyle name="Normal 2 4 10 20" xfId="18144"/>
    <cellStyle name="Normal 2 4 10 20 2" xfId="18145"/>
    <cellStyle name="Normal 2 4 10 21" xfId="18146"/>
    <cellStyle name="Normal 2 4 10 3" xfId="18147"/>
    <cellStyle name="Normal 2 4 10 3 2" xfId="18148"/>
    <cellStyle name="Normal 2 4 10 3 2 2" xfId="18149"/>
    <cellStyle name="Normal 2 4 10 3 3" xfId="18150"/>
    <cellStyle name="Normal 2 4 10 3 3 2" xfId="18151"/>
    <cellStyle name="Normal 2 4 10 3 4" xfId="18152"/>
    <cellStyle name="Normal 2 4 10 3 4 2" xfId="18153"/>
    <cellStyle name="Normal 2 4 10 3 5" xfId="18154"/>
    <cellStyle name="Normal 2 4 10 3 5 2" xfId="18155"/>
    <cellStyle name="Normal 2 4 10 3 6" xfId="18156"/>
    <cellStyle name="Normal 2 4 10 4" xfId="18157"/>
    <cellStyle name="Normal 2 4 10 4 2" xfId="18158"/>
    <cellStyle name="Normal 2 4 10 4 2 2" xfId="18159"/>
    <cellStyle name="Normal 2 4 10 4 3" xfId="18160"/>
    <cellStyle name="Normal 2 4 10 4 3 2" xfId="18161"/>
    <cellStyle name="Normal 2 4 10 4 4" xfId="18162"/>
    <cellStyle name="Normal 2 4 10 4 4 2" xfId="18163"/>
    <cellStyle name="Normal 2 4 10 4 5" xfId="18164"/>
    <cellStyle name="Normal 2 4 10 4 5 2" xfId="18165"/>
    <cellStyle name="Normal 2 4 10 4 6" xfId="18166"/>
    <cellStyle name="Normal 2 4 10 5" xfId="18167"/>
    <cellStyle name="Normal 2 4 10 5 2" xfId="18168"/>
    <cellStyle name="Normal 2 4 10 5 2 2" xfId="18169"/>
    <cellStyle name="Normal 2 4 10 5 3" xfId="18170"/>
    <cellStyle name="Normal 2 4 10 5 3 2" xfId="18171"/>
    <cellStyle name="Normal 2 4 10 5 4" xfId="18172"/>
    <cellStyle name="Normal 2 4 10 5 4 2" xfId="18173"/>
    <cellStyle name="Normal 2 4 10 5 5" xfId="18174"/>
    <cellStyle name="Normal 2 4 10 5 5 2" xfId="18175"/>
    <cellStyle name="Normal 2 4 10 5 6" xfId="18176"/>
    <cellStyle name="Normal 2 4 10 6" xfId="18177"/>
    <cellStyle name="Normal 2 4 10 6 2" xfId="18178"/>
    <cellStyle name="Normal 2 4 10 6 2 2" xfId="18179"/>
    <cellStyle name="Normal 2 4 10 6 3" xfId="18180"/>
    <cellStyle name="Normal 2 4 10 6 3 2" xfId="18181"/>
    <cellStyle name="Normal 2 4 10 6 4" xfId="18182"/>
    <cellStyle name="Normal 2 4 10 6 4 2" xfId="18183"/>
    <cellStyle name="Normal 2 4 10 6 5" xfId="18184"/>
    <cellStyle name="Normal 2 4 10 6 5 2" xfId="18185"/>
    <cellStyle name="Normal 2 4 10 6 6" xfId="18186"/>
    <cellStyle name="Normal 2 4 10 7" xfId="18187"/>
    <cellStyle name="Normal 2 4 10 7 2" xfId="18188"/>
    <cellStyle name="Normal 2 4 10 7 2 2" xfId="18189"/>
    <cellStyle name="Normal 2 4 10 7 3" xfId="18190"/>
    <cellStyle name="Normal 2 4 10 7 3 2" xfId="18191"/>
    <cellStyle name="Normal 2 4 10 7 4" xfId="18192"/>
    <cellStyle name="Normal 2 4 10 7 4 2" xfId="18193"/>
    <cellStyle name="Normal 2 4 10 7 5" xfId="18194"/>
    <cellStyle name="Normal 2 4 10 7 5 2" xfId="18195"/>
    <cellStyle name="Normal 2 4 10 7 6" xfId="18196"/>
    <cellStyle name="Normal 2 4 10 8" xfId="18197"/>
    <cellStyle name="Normal 2 4 10 8 2" xfId="18198"/>
    <cellStyle name="Normal 2 4 10 8 2 2" xfId="18199"/>
    <cellStyle name="Normal 2 4 10 8 3" xfId="18200"/>
    <cellStyle name="Normal 2 4 10 8 3 2" xfId="18201"/>
    <cellStyle name="Normal 2 4 10 8 4" xfId="18202"/>
    <cellStyle name="Normal 2 4 10 8 4 2" xfId="18203"/>
    <cellStyle name="Normal 2 4 10 8 5" xfId="18204"/>
    <cellStyle name="Normal 2 4 10 8 5 2" xfId="18205"/>
    <cellStyle name="Normal 2 4 10 8 6" xfId="18206"/>
    <cellStyle name="Normal 2 4 10 9" xfId="18207"/>
    <cellStyle name="Normal 2 4 10 9 2" xfId="18208"/>
    <cellStyle name="Normal 2 4 10 9 2 2" xfId="18209"/>
    <cellStyle name="Normal 2 4 10 9 3" xfId="18210"/>
    <cellStyle name="Normal 2 4 10 9 3 2" xfId="18211"/>
    <cellStyle name="Normal 2 4 10 9 4" xfId="18212"/>
    <cellStyle name="Normal 2 4 10 9 4 2" xfId="18213"/>
    <cellStyle name="Normal 2 4 10 9 5" xfId="18214"/>
    <cellStyle name="Normal 2 4 10 9 5 2" xfId="18215"/>
    <cellStyle name="Normal 2 4 10 9 6" xfId="18216"/>
    <cellStyle name="Normal 2 4 11" xfId="18217"/>
    <cellStyle name="Normal 2 4 11 10" xfId="18218"/>
    <cellStyle name="Normal 2 4 11 10 2" xfId="18219"/>
    <cellStyle name="Normal 2 4 11 10 2 2" xfId="18220"/>
    <cellStyle name="Normal 2 4 11 10 3" xfId="18221"/>
    <cellStyle name="Normal 2 4 11 10 3 2" xfId="18222"/>
    <cellStyle name="Normal 2 4 11 10 4" xfId="18223"/>
    <cellStyle name="Normal 2 4 11 10 4 2" xfId="18224"/>
    <cellStyle name="Normal 2 4 11 10 5" xfId="18225"/>
    <cellStyle name="Normal 2 4 11 10 5 2" xfId="18226"/>
    <cellStyle name="Normal 2 4 11 10 6" xfId="18227"/>
    <cellStyle name="Normal 2 4 11 11" xfId="18228"/>
    <cellStyle name="Normal 2 4 11 11 2" xfId="18229"/>
    <cellStyle name="Normal 2 4 11 12" xfId="18230"/>
    <cellStyle name="Normal 2 4 11 12 2" xfId="18231"/>
    <cellStyle name="Normal 2 4 11 13" xfId="18232"/>
    <cellStyle name="Normal 2 4 11 13 2" xfId="18233"/>
    <cellStyle name="Normal 2 4 11 14" xfId="18234"/>
    <cellStyle name="Normal 2 4 11 14 2" xfId="18235"/>
    <cellStyle name="Normal 2 4 11 15" xfId="18236"/>
    <cellStyle name="Normal 2 4 11 15 2" xfId="18237"/>
    <cellStyle name="Normal 2 4 11 16" xfId="18238"/>
    <cellStyle name="Normal 2 4 11 16 2" xfId="18239"/>
    <cellStyle name="Normal 2 4 11 17" xfId="18240"/>
    <cellStyle name="Normal 2 4 11 17 2" xfId="18241"/>
    <cellStyle name="Normal 2 4 11 18" xfId="18242"/>
    <cellStyle name="Normal 2 4 11 18 2" xfId="18243"/>
    <cellStyle name="Normal 2 4 11 19" xfId="18244"/>
    <cellStyle name="Normal 2 4 11 19 2" xfId="18245"/>
    <cellStyle name="Normal 2 4 11 2" xfId="18246"/>
    <cellStyle name="Normal 2 4 11 2 2" xfId="18247"/>
    <cellStyle name="Normal 2 4 11 2 2 2" xfId="18248"/>
    <cellStyle name="Normal 2 4 11 2 3" xfId="18249"/>
    <cellStyle name="Normal 2 4 11 2 3 2" xfId="18250"/>
    <cellStyle name="Normal 2 4 11 2 4" xfId="18251"/>
    <cellStyle name="Normal 2 4 11 2 4 2" xfId="18252"/>
    <cellStyle name="Normal 2 4 11 2 5" xfId="18253"/>
    <cellStyle name="Normal 2 4 11 2 5 2" xfId="18254"/>
    <cellStyle name="Normal 2 4 11 2 6" xfId="18255"/>
    <cellStyle name="Normal 2 4 11 20" xfId="18256"/>
    <cellStyle name="Normal 2 4 11 20 2" xfId="18257"/>
    <cellStyle name="Normal 2 4 11 21" xfId="18258"/>
    <cellStyle name="Normal 2 4 11 3" xfId="18259"/>
    <cellStyle name="Normal 2 4 11 3 2" xfId="18260"/>
    <cellStyle name="Normal 2 4 11 3 2 2" xfId="18261"/>
    <cellStyle name="Normal 2 4 11 3 3" xfId="18262"/>
    <cellStyle name="Normal 2 4 11 3 3 2" xfId="18263"/>
    <cellStyle name="Normal 2 4 11 3 4" xfId="18264"/>
    <cellStyle name="Normal 2 4 11 3 4 2" xfId="18265"/>
    <cellStyle name="Normal 2 4 11 3 5" xfId="18266"/>
    <cellStyle name="Normal 2 4 11 3 5 2" xfId="18267"/>
    <cellStyle name="Normal 2 4 11 3 6" xfId="18268"/>
    <cellStyle name="Normal 2 4 11 4" xfId="18269"/>
    <cellStyle name="Normal 2 4 11 4 2" xfId="18270"/>
    <cellStyle name="Normal 2 4 11 4 2 2" xfId="18271"/>
    <cellStyle name="Normal 2 4 11 4 3" xfId="18272"/>
    <cellStyle name="Normal 2 4 11 4 3 2" xfId="18273"/>
    <cellStyle name="Normal 2 4 11 4 4" xfId="18274"/>
    <cellStyle name="Normal 2 4 11 4 4 2" xfId="18275"/>
    <cellStyle name="Normal 2 4 11 4 5" xfId="18276"/>
    <cellStyle name="Normal 2 4 11 4 5 2" xfId="18277"/>
    <cellStyle name="Normal 2 4 11 4 6" xfId="18278"/>
    <cellStyle name="Normal 2 4 11 5" xfId="18279"/>
    <cellStyle name="Normal 2 4 11 5 2" xfId="18280"/>
    <cellStyle name="Normal 2 4 11 5 2 2" xfId="18281"/>
    <cellStyle name="Normal 2 4 11 5 3" xfId="18282"/>
    <cellStyle name="Normal 2 4 11 5 3 2" xfId="18283"/>
    <cellStyle name="Normal 2 4 11 5 4" xfId="18284"/>
    <cellStyle name="Normal 2 4 11 5 4 2" xfId="18285"/>
    <cellStyle name="Normal 2 4 11 5 5" xfId="18286"/>
    <cellStyle name="Normal 2 4 11 5 5 2" xfId="18287"/>
    <cellStyle name="Normal 2 4 11 5 6" xfId="18288"/>
    <cellStyle name="Normal 2 4 11 6" xfId="18289"/>
    <cellStyle name="Normal 2 4 11 6 2" xfId="18290"/>
    <cellStyle name="Normal 2 4 11 6 2 2" xfId="18291"/>
    <cellStyle name="Normal 2 4 11 6 3" xfId="18292"/>
    <cellStyle name="Normal 2 4 11 6 3 2" xfId="18293"/>
    <cellStyle name="Normal 2 4 11 6 4" xfId="18294"/>
    <cellStyle name="Normal 2 4 11 6 4 2" xfId="18295"/>
    <cellStyle name="Normal 2 4 11 6 5" xfId="18296"/>
    <cellStyle name="Normal 2 4 11 6 5 2" xfId="18297"/>
    <cellStyle name="Normal 2 4 11 6 6" xfId="18298"/>
    <cellStyle name="Normal 2 4 11 7" xfId="18299"/>
    <cellStyle name="Normal 2 4 11 7 2" xfId="18300"/>
    <cellStyle name="Normal 2 4 11 7 2 2" xfId="18301"/>
    <cellStyle name="Normal 2 4 11 7 3" xfId="18302"/>
    <cellStyle name="Normal 2 4 11 7 3 2" xfId="18303"/>
    <cellStyle name="Normal 2 4 11 7 4" xfId="18304"/>
    <cellStyle name="Normal 2 4 11 7 4 2" xfId="18305"/>
    <cellStyle name="Normal 2 4 11 7 5" xfId="18306"/>
    <cellStyle name="Normal 2 4 11 7 5 2" xfId="18307"/>
    <cellStyle name="Normal 2 4 11 7 6" xfId="18308"/>
    <cellStyle name="Normal 2 4 11 8" xfId="18309"/>
    <cellStyle name="Normal 2 4 11 8 2" xfId="18310"/>
    <cellStyle name="Normal 2 4 11 8 2 2" xfId="18311"/>
    <cellStyle name="Normal 2 4 11 8 3" xfId="18312"/>
    <cellStyle name="Normal 2 4 11 8 3 2" xfId="18313"/>
    <cellStyle name="Normal 2 4 11 8 4" xfId="18314"/>
    <cellStyle name="Normal 2 4 11 8 4 2" xfId="18315"/>
    <cellStyle name="Normal 2 4 11 8 5" xfId="18316"/>
    <cellStyle name="Normal 2 4 11 8 5 2" xfId="18317"/>
    <cellStyle name="Normal 2 4 11 8 6" xfId="18318"/>
    <cellStyle name="Normal 2 4 11 9" xfId="18319"/>
    <cellStyle name="Normal 2 4 11 9 2" xfId="18320"/>
    <cellStyle name="Normal 2 4 11 9 2 2" xfId="18321"/>
    <cellStyle name="Normal 2 4 11 9 3" xfId="18322"/>
    <cellStyle name="Normal 2 4 11 9 3 2" xfId="18323"/>
    <cellStyle name="Normal 2 4 11 9 4" xfId="18324"/>
    <cellStyle name="Normal 2 4 11 9 4 2" xfId="18325"/>
    <cellStyle name="Normal 2 4 11 9 5" xfId="18326"/>
    <cellStyle name="Normal 2 4 11 9 5 2" xfId="18327"/>
    <cellStyle name="Normal 2 4 11 9 6" xfId="18328"/>
    <cellStyle name="Normal 2 4 12" xfId="18329"/>
    <cellStyle name="Normal 2 4 12 10" xfId="18330"/>
    <cellStyle name="Normal 2 4 12 10 2" xfId="18331"/>
    <cellStyle name="Normal 2 4 12 10 2 2" xfId="18332"/>
    <cellStyle name="Normal 2 4 12 10 3" xfId="18333"/>
    <cellStyle name="Normal 2 4 12 10 3 2" xfId="18334"/>
    <cellStyle name="Normal 2 4 12 10 4" xfId="18335"/>
    <cellStyle name="Normal 2 4 12 10 4 2" xfId="18336"/>
    <cellStyle name="Normal 2 4 12 10 5" xfId="18337"/>
    <cellStyle name="Normal 2 4 12 10 5 2" xfId="18338"/>
    <cellStyle name="Normal 2 4 12 10 6" xfId="18339"/>
    <cellStyle name="Normal 2 4 12 11" xfId="18340"/>
    <cellStyle name="Normal 2 4 12 11 2" xfId="18341"/>
    <cellStyle name="Normal 2 4 12 12" xfId="18342"/>
    <cellStyle name="Normal 2 4 12 12 2" xfId="18343"/>
    <cellStyle name="Normal 2 4 12 13" xfId="18344"/>
    <cellStyle name="Normal 2 4 12 13 2" xfId="18345"/>
    <cellStyle name="Normal 2 4 12 14" xfId="18346"/>
    <cellStyle name="Normal 2 4 12 14 2" xfId="18347"/>
    <cellStyle name="Normal 2 4 12 15" xfId="18348"/>
    <cellStyle name="Normal 2 4 12 15 2" xfId="18349"/>
    <cellStyle name="Normal 2 4 12 16" xfId="18350"/>
    <cellStyle name="Normal 2 4 12 16 2" xfId="18351"/>
    <cellStyle name="Normal 2 4 12 17" xfId="18352"/>
    <cellStyle name="Normal 2 4 12 17 2" xfId="18353"/>
    <cellStyle name="Normal 2 4 12 18" xfId="18354"/>
    <cellStyle name="Normal 2 4 12 18 2" xfId="18355"/>
    <cellStyle name="Normal 2 4 12 19" xfId="18356"/>
    <cellStyle name="Normal 2 4 12 19 2" xfId="18357"/>
    <cellStyle name="Normal 2 4 12 2" xfId="18358"/>
    <cellStyle name="Normal 2 4 12 2 2" xfId="18359"/>
    <cellStyle name="Normal 2 4 12 2 2 2" xfId="18360"/>
    <cellStyle name="Normal 2 4 12 2 3" xfId="18361"/>
    <cellStyle name="Normal 2 4 12 2 3 2" xfId="18362"/>
    <cellStyle name="Normal 2 4 12 2 4" xfId="18363"/>
    <cellStyle name="Normal 2 4 12 2 4 2" xfId="18364"/>
    <cellStyle name="Normal 2 4 12 2 5" xfId="18365"/>
    <cellStyle name="Normal 2 4 12 2 5 2" xfId="18366"/>
    <cellStyle name="Normal 2 4 12 2 6" xfId="18367"/>
    <cellStyle name="Normal 2 4 12 20" xfId="18368"/>
    <cellStyle name="Normal 2 4 12 20 2" xfId="18369"/>
    <cellStyle name="Normal 2 4 12 21" xfId="18370"/>
    <cellStyle name="Normal 2 4 12 3" xfId="18371"/>
    <cellStyle name="Normal 2 4 12 3 2" xfId="18372"/>
    <cellStyle name="Normal 2 4 12 3 2 2" xfId="18373"/>
    <cellStyle name="Normal 2 4 12 3 3" xfId="18374"/>
    <cellStyle name="Normal 2 4 12 3 3 2" xfId="18375"/>
    <cellStyle name="Normal 2 4 12 3 4" xfId="18376"/>
    <cellStyle name="Normal 2 4 12 3 4 2" xfId="18377"/>
    <cellStyle name="Normal 2 4 12 3 5" xfId="18378"/>
    <cellStyle name="Normal 2 4 12 3 5 2" xfId="18379"/>
    <cellStyle name="Normal 2 4 12 3 6" xfId="18380"/>
    <cellStyle name="Normal 2 4 12 4" xfId="18381"/>
    <cellStyle name="Normal 2 4 12 4 2" xfId="18382"/>
    <cellStyle name="Normal 2 4 12 4 2 2" xfId="18383"/>
    <cellStyle name="Normal 2 4 12 4 3" xfId="18384"/>
    <cellStyle name="Normal 2 4 12 4 3 2" xfId="18385"/>
    <cellStyle name="Normal 2 4 12 4 4" xfId="18386"/>
    <cellStyle name="Normal 2 4 12 4 4 2" xfId="18387"/>
    <cellStyle name="Normal 2 4 12 4 5" xfId="18388"/>
    <cellStyle name="Normal 2 4 12 4 5 2" xfId="18389"/>
    <cellStyle name="Normal 2 4 12 4 6" xfId="18390"/>
    <cellStyle name="Normal 2 4 12 5" xfId="18391"/>
    <cellStyle name="Normal 2 4 12 5 2" xfId="18392"/>
    <cellStyle name="Normal 2 4 12 5 2 2" xfId="18393"/>
    <cellStyle name="Normal 2 4 12 5 3" xfId="18394"/>
    <cellStyle name="Normal 2 4 12 5 3 2" xfId="18395"/>
    <cellStyle name="Normal 2 4 12 5 4" xfId="18396"/>
    <cellStyle name="Normal 2 4 12 5 4 2" xfId="18397"/>
    <cellStyle name="Normal 2 4 12 5 5" xfId="18398"/>
    <cellStyle name="Normal 2 4 12 5 5 2" xfId="18399"/>
    <cellStyle name="Normal 2 4 12 5 6" xfId="18400"/>
    <cellStyle name="Normal 2 4 12 6" xfId="18401"/>
    <cellStyle name="Normal 2 4 12 6 2" xfId="18402"/>
    <cellStyle name="Normal 2 4 12 6 2 2" xfId="18403"/>
    <cellStyle name="Normal 2 4 12 6 3" xfId="18404"/>
    <cellStyle name="Normal 2 4 12 6 3 2" xfId="18405"/>
    <cellStyle name="Normal 2 4 12 6 4" xfId="18406"/>
    <cellStyle name="Normal 2 4 12 6 4 2" xfId="18407"/>
    <cellStyle name="Normal 2 4 12 6 5" xfId="18408"/>
    <cellStyle name="Normal 2 4 12 6 5 2" xfId="18409"/>
    <cellStyle name="Normal 2 4 12 6 6" xfId="18410"/>
    <cellStyle name="Normal 2 4 12 7" xfId="18411"/>
    <cellStyle name="Normal 2 4 12 7 2" xfId="18412"/>
    <cellStyle name="Normal 2 4 12 7 2 2" xfId="18413"/>
    <cellStyle name="Normal 2 4 12 7 3" xfId="18414"/>
    <cellStyle name="Normal 2 4 12 7 3 2" xfId="18415"/>
    <cellStyle name="Normal 2 4 12 7 4" xfId="18416"/>
    <cellStyle name="Normal 2 4 12 7 4 2" xfId="18417"/>
    <cellStyle name="Normal 2 4 12 7 5" xfId="18418"/>
    <cellStyle name="Normal 2 4 12 7 5 2" xfId="18419"/>
    <cellStyle name="Normal 2 4 12 7 6" xfId="18420"/>
    <cellStyle name="Normal 2 4 12 8" xfId="18421"/>
    <cellStyle name="Normal 2 4 12 8 2" xfId="18422"/>
    <cellStyle name="Normal 2 4 12 8 2 2" xfId="18423"/>
    <cellStyle name="Normal 2 4 12 8 3" xfId="18424"/>
    <cellStyle name="Normal 2 4 12 8 3 2" xfId="18425"/>
    <cellStyle name="Normal 2 4 12 8 4" xfId="18426"/>
    <cellStyle name="Normal 2 4 12 8 4 2" xfId="18427"/>
    <cellStyle name="Normal 2 4 12 8 5" xfId="18428"/>
    <cellStyle name="Normal 2 4 12 8 5 2" xfId="18429"/>
    <cellStyle name="Normal 2 4 12 8 6" xfId="18430"/>
    <cellStyle name="Normal 2 4 12 9" xfId="18431"/>
    <cellStyle name="Normal 2 4 12 9 2" xfId="18432"/>
    <cellStyle name="Normal 2 4 12 9 2 2" xfId="18433"/>
    <cellStyle name="Normal 2 4 12 9 3" xfId="18434"/>
    <cellStyle name="Normal 2 4 12 9 3 2" xfId="18435"/>
    <cellStyle name="Normal 2 4 12 9 4" xfId="18436"/>
    <cellStyle name="Normal 2 4 12 9 4 2" xfId="18437"/>
    <cellStyle name="Normal 2 4 12 9 5" xfId="18438"/>
    <cellStyle name="Normal 2 4 12 9 5 2" xfId="18439"/>
    <cellStyle name="Normal 2 4 12 9 6" xfId="18440"/>
    <cellStyle name="Normal 2 4 13" xfId="18441"/>
    <cellStyle name="Normal 2 4 13 2" xfId="18442"/>
    <cellStyle name="Normal 2 4 13 2 2" xfId="18443"/>
    <cellStyle name="Normal 2 4 13 3" xfId="18444"/>
    <cellStyle name="Normal 2 4 13 3 2" xfId="18445"/>
    <cellStyle name="Normal 2 4 13 4" xfId="18446"/>
    <cellStyle name="Normal 2 4 13 4 2" xfId="18447"/>
    <cellStyle name="Normal 2 4 13 5" xfId="18448"/>
    <cellStyle name="Normal 2 4 13 5 2" xfId="18449"/>
    <cellStyle name="Normal 2 4 13 6" xfId="18450"/>
    <cellStyle name="Normal 2 4 14" xfId="18451"/>
    <cellStyle name="Normal 2 4 14 2" xfId="18452"/>
    <cellStyle name="Normal 2 4 14 2 2" xfId="18453"/>
    <cellStyle name="Normal 2 4 14 3" xfId="18454"/>
    <cellStyle name="Normal 2 4 14 3 2" xfId="18455"/>
    <cellStyle name="Normal 2 4 14 4" xfId="18456"/>
    <cellStyle name="Normal 2 4 14 4 2" xfId="18457"/>
    <cellStyle name="Normal 2 4 14 5" xfId="18458"/>
    <cellStyle name="Normal 2 4 14 5 2" xfId="18459"/>
    <cellStyle name="Normal 2 4 14 6" xfId="18460"/>
    <cellStyle name="Normal 2 4 15" xfId="18461"/>
    <cellStyle name="Normal 2 4 15 2" xfId="18462"/>
    <cellStyle name="Normal 2 4 15 2 2" xfId="18463"/>
    <cellStyle name="Normal 2 4 15 3" xfId="18464"/>
    <cellStyle name="Normal 2 4 15 3 2" xfId="18465"/>
    <cellStyle name="Normal 2 4 15 4" xfId="18466"/>
    <cellStyle name="Normal 2 4 15 4 2" xfId="18467"/>
    <cellStyle name="Normal 2 4 15 5" xfId="18468"/>
    <cellStyle name="Normal 2 4 15 5 2" xfId="18469"/>
    <cellStyle name="Normal 2 4 15 6" xfId="18470"/>
    <cellStyle name="Normal 2 4 16" xfId="18471"/>
    <cellStyle name="Normal 2 4 16 2" xfId="18472"/>
    <cellStyle name="Normal 2 4 16 2 2" xfId="18473"/>
    <cellStyle name="Normal 2 4 16 3" xfId="18474"/>
    <cellStyle name="Normal 2 4 16 3 2" xfId="18475"/>
    <cellStyle name="Normal 2 4 16 4" xfId="18476"/>
    <cellStyle name="Normal 2 4 16 4 2" xfId="18477"/>
    <cellStyle name="Normal 2 4 16 5" xfId="18478"/>
    <cellStyle name="Normal 2 4 16 5 2" xfId="18479"/>
    <cellStyle name="Normal 2 4 16 6" xfId="18480"/>
    <cellStyle name="Normal 2 4 17" xfId="18481"/>
    <cellStyle name="Normal 2 4 17 2" xfId="18482"/>
    <cellStyle name="Normal 2 4 17 2 2" xfId="18483"/>
    <cellStyle name="Normal 2 4 17 3" xfId="18484"/>
    <cellStyle name="Normal 2 4 17 3 2" xfId="18485"/>
    <cellStyle name="Normal 2 4 17 4" xfId="18486"/>
    <cellStyle name="Normal 2 4 17 4 2" xfId="18487"/>
    <cellStyle name="Normal 2 4 17 5" xfId="18488"/>
    <cellStyle name="Normal 2 4 17 5 2" xfId="18489"/>
    <cellStyle name="Normal 2 4 17 6" xfId="18490"/>
    <cellStyle name="Normal 2 4 18" xfId="18491"/>
    <cellStyle name="Normal 2 4 18 2" xfId="18492"/>
    <cellStyle name="Normal 2 4 18 2 2" xfId="18493"/>
    <cellStyle name="Normal 2 4 18 3" xfId="18494"/>
    <cellStyle name="Normal 2 4 18 3 2" xfId="18495"/>
    <cellStyle name="Normal 2 4 18 4" xfId="18496"/>
    <cellStyle name="Normal 2 4 18 4 2" xfId="18497"/>
    <cellStyle name="Normal 2 4 18 5" xfId="18498"/>
    <cellStyle name="Normal 2 4 18 5 2" xfId="18499"/>
    <cellStyle name="Normal 2 4 18 6" xfId="18500"/>
    <cellStyle name="Normal 2 4 19" xfId="18501"/>
    <cellStyle name="Normal 2 4 19 2" xfId="18502"/>
    <cellStyle name="Normal 2 4 19 2 2" xfId="18503"/>
    <cellStyle name="Normal 2 4 19 3" xfId="18504"/>
    <cellStyle name="Normal 2 4 19 3 2" xfId="18505"/>
    <cellStyle name="Normal 2 4 19 4" xfId="18506"/>
    <cellStyle name="Normal 2 4 19 4 2" xfId="18507"/>
    <cellStyle name="Normal 2 4 19 5" xfId="18508"/>
    <cellStyle name="Normal 2 4 19 5 2" xfId="18509"/>
    <cellStyle name="Normal 2 4 19 6" xfId="18510"/>
    <cellStyle name="Normal 2 4 2" xfId="18511"/>
    <cellStyle name="Normal 2 4 2 10" xfId="18512"/>
    <cellStyle name="Normal 2 4 2 10 2" xfId="18513"/>
    <cellStyle name="Normal 2 4 2 11" xfId="18514"/>
    <cellStyle name="Normal 2 4 2 11 2" xfId="18515"/>
    <cellStyle name="Normal 2 4 2 12" xfId="18516"/>
    <cellStyle name="Normal 2 4 2 12 2" xfId="18517"/>
    <cellStyle name="Normal 2 4 2 13" xfId="18518"/>
    <cellStyle name="Normal 2 4 2 13 2" xfId="18519"/>
    <cellStyle name="Normal 2 4 2 14" xfId="18520"/>
    <cellStyle name="Normal 2 4 2 14 2" xfId="18521"/>
    <cellStyle name="Normal 2 4 2 15" xfId="18522"/>
    <cellStyle name="Normal 2 4 2 2" xfId="18523"/>
    <cellStyle name="Normal 2 4 2 2 10" xfId="18524"/>
    <cellStyle name="Normal 2 4 2 2 10 2" xfId="18525"/>
    <cellStyle name="Normal 2 4 2 2 10 2 2" xfId="18526"/>
    <cellStyle name="Normal 2 4 2 2 10 3" xfId="18527"/>
    <cellStyle name="Normal 2 4 2 2 10 3 2" xfId="18528"/>
    <cellStyle name="Normal 2 4 2 2 10 4" xfId="18529"/>
    <cellStyle name="Normal 2 4 2 2 10 4 2" xfId="18530"/>
    <cellStyle name="Normal 2 4 2 2 10 5" xfId="18531"/>
    <cellStyle name="Normal 2 4 2 2 10 5 2" xfId="18532"/>
    <cellStyle name="Normal 2 4 2 2 10 6" xfId="18533"/>
    <cellStyle name="Normal 2 4 2 2 11" xfId="18534"/>
    <cellStyle name="Normal 2 4 2 2 11 2" xfId="18535"/>
    <cellStyle name="Normal 2 4 2 2 11 2 2" xfId="18536"/>
    <cellStyle name="Normal 2 4 2 2 11 3" xfId="18537"/>
    <cellStyle name="Normal 2 4 2 2 11 3 2" xfId="18538"/>
    <cellStyle name="Normal 2 4 2 2 11 4" xfId="18539"/>
    <cellStyle name="Normal 2 4 2 2 11 4 2" xfId="18540"/>
    <cellStyle name="Normal 2 4 2 2 11 5" xfId="18541"/>
    <cellStyle name="Normal 2 4 2 2 11 5 2" xfId="18542"/>
    <cellStyle name="Normal 2 4 2 2 11 6" xfId="18543"/>
    <cellStyle name="Normal 2 4 2 2 12" xfId="18544"/>
    <cellStyle name="Normal 2 4 2 2 12 2" xfId="18545"/>
    <cellStyle name="Normal 2 4 2 2 12 2 2" xfId="18546"/>
    <cellStyle name="Normal 2 4 2 2 12 3" xfId="18547"/>
    <cellStyle name="Normal 2 4 2 2 12 3 2" xfId="18548"/>
    <cellStyle name="Normal 2 4 2 2 12 4" xfId="18549"/>
    <cellStyle name="Normal 2 4 2 2 12 4 2" xfId="18550"/>
    <cellStyle name="Normal 2 4 2 2 12 5" xfId="18551"/>
    <cellStyle name="Normal 2 4 2 2 12 5 2" xfId="18552"/>
    <cellStyle name="Normal 2 4 2 2 12 6" xfId="18553"/>
    <cellStyle name="Normal 2 4 2 2 13" xfId="18554"/>
    <cellStyle name="Normal 2 4 2 2 13 2" xfId="18555"/>
    <cellStyle name="Normal 2 4 2 2 13 2 2" xfId="18556"/>
    <cellStyle name="Normal 2 4 2 2 13 3" xfId="18557"/>
    <cellStyle name="Normal 2 4 2 2 13 3 2" xfId="18558"/>
    <cellStyle name="Normal 2 4 2 2 13 4" xfId="18559"/>
    <cellStyle name="Normal 2 4 2 2 13 4 2" xfId="18560"/>
    <cellStyle name="Normal 2 4 2 2 13 5" xfId="18561"/>
    <cellStyle name="Normal 2 4 2 2 13 5 2" xfId="18562"/>
    <cellStyle name="Normal 2 4 2 2 13 6" xfId="18563"/>
    <cellStyle name="Normal 2 4 2 2 14" xfId="18564"/>
    <cellStyle name="Normal 2 4 2 2 14 2" xfId="18565"/>
    <cellStyle name="Normal 2 4 2 2 15" xfId="18566"/>
    <cellStyle name="Normal 2 4 2 2 15 2" xfId="18567"/>
    <cellStyle name="Normal 2 4 2 2 16" xfId="18568"/>
    <cellStyle name="Normal 2 4 2 2 16 2" xfId="18569"/>
    <cellStyle name="Normal 2 4 2 2 17" xfId="18570"/>
    <cellStyle name="Normal 2 4 2 2 17 2" xfId="18571"/>
    <cellStyle name="Normal 2 4 2 2 18" xfId="18572"/>
    <cellStyle name="Normal 2 4 2 2 18 2" xfId="18573"/>
    <cellStyle name="Normal 2 4 2 2 19" xfId="18574"/>
    <cellStyle name="Normal 2 4 2 2 19 2" xfId="18575"/>
    <cellStyle name="Normal 2 4 2 2 2" xfId="18576"/>
    <cellStyle name="Normal 2 4 2 2 2 10" xfId="18577"/>
    <cellStyle name="Normal 2 4 2 2 2 10 2" xfId="18578"/>
    <cellStyle name="Normal 2 4 2 2 2 10 2 2" xfId="18579"/>
    <cellStyle name="Normal 2 4 2 2 2 10 3" xfId="18580"/>
    <cellStyle name="Normal 2 4 2 2 2 10 3 2" xfId="18581"/>
    <cellStyle name="Normal 2 4 2 2 2 10 4" xfId="18582"/>
    <cellStyle name="Normal 2 4 2 2 2 10 4 2" xfId="18583"/>
    <cellStyle name="Normal 2 4 2 2 2 10 5" xfId="18584"/>
    <cellStyle name="Normal 2 4 2 2 2 10 5 2" xfId="18585"/>
    <cellStyle name="Normal 2 4 2 2 2 10 6" xfId="18586"/>
    <cellStyle name="Normal 2 4 2 2 2 11" xfId="18587"/>
    <cellStyle name="Normal 2 4 2 2 2 11 2" xfId="18588"/>
    <cellStyle name="Normal 2 4 2 2 2 12" xfId="18589"/>
    <cellStyle name="Normal 2 4 2 2 2 12 2" xfId="18590"/>
    <cellStyle name="Normal 2 4 2 2 2 13" xfId="18591"/>
    <cellStyle name="Normal 2 4 2 2 2 13 2" xfId="18592"/>
    <cellStyle name="Normal 2 4 2 2 2 14" xfId="18593"/>
    <cellStyle name="Normal 2 4 2 2 2 14 2" xfId="18594"/>
    <cellStyle name="Normal 2 4 2 2 2 15" xfId="18595"/>
    <cellStyle name="Normal 2 4 2 2 2 15 2" xfId="18596"/>
    <cellStyle name="Normal 2 4 2 2 2 16" xfId="18597"/>
    <cellStyle name="Normal 2 4 2 2 2 16 2" xfId="18598"/>
    <cellStyle name="Normal 2 4 2 2 2 17" xfId="18599"/>
    <cellStyle name="Normal 2 4 2 2 2 17 2" xfId="18600"/>
    <cellStyle name="Normal 2 4 2 2 2 18" xfId="18601"/>
    <cellStyle name="Normal 2 4 2 2 2 18 2" xfId="18602"/>
    <cellStyle name="Normal 2 4 2 2 2 19" xfId="18603"/>
    <cellStyle name="Normal 2 4 2 2 2 19 2" xfId="18604"/>
    <cellStyle name="Normal 2 4 2 2 2 2" xfId="18605"/>
    <cellStyle name="Normal 2 4 2 2 2 2 2" xfId="18606"/>
    <cellStyle name="Normal 2 4 2 2 2 2 2 2" xfId="18607"/>
    <cellStyle name="Normal 2 4 2 2 2 2 3" xfId="18608"/>
    <cellStyle name="Normal 2 4 2 2 2 2 3 2" xfId="18609"/>
    <cellStyle name="Normal 2 4 2 2 2 2 4" xfId="18610"/>
    <cellStyle name="Normal 2 4 2 2 2 2 4 2" xfId="18611"/>
    <cellStyle name="Normal 2 4 2 2 2 2 5" xfId="18612"/>
    <cellStyle name="Normal 2 4 2 2 2 2 5 2" xfId="18613"/>
    <cellStyle name="Normal 2 4 2 2 2 2 6" xfId="18614"/>
    <cellStyle name="Normal 2 4 2 2 2 20" xfId="18615"/>
    <cellStyle name="Normal 2 4 2 2 2 20 2" xfId="18616"/>
    <cellStyle name="Normal 2 4 2 2 2 21" xfId="18617"/>
    <cellStyle name="Normal 2 4 2 2 2 3" xfId="18618"/>
    <cellStyle name="Normal 2 4 2 2 2 3 2" xfId="18619"/>
    <cellStyle name="Normal 2 4 2 2 2 3 2 2" xfId="18620"/>
    <cellStyle name="Normal 2 4 2 2 2 3 3" xfId="18621"/>
    <cellStyle name="Normal 2 4 2 2 2 3 3 2" xfId="18622"/>
    <cellStyle name="Normal 2 4 2 2 2 3 4" xfId="18623"/>
    <cellStyle name="Normal 2 4 2 2 2 3 4 2" xfId="18624"/>
    <cellStyle name="Normal 2 4 2 2 2 3 5" xfId="18625"/>
    <cellStyle name="Normal 2 4 2 2 2 3 5 2" xfId="18626"/>
    <cellStyle name="Normal 2 4 2 2 2 3 6" xfId="18627"/>
    <cellStyle name="Normal 2 4 2 2 2 4" xfId="18628"/>
    <cellStyle name="Normal 2 4 2 2 2 4 2" xfId="18629"/>
    <cellStyle name="Normal 2 4 2 2 2 4 2 2" xfId="18630"/>
    <cellStyle name="Normal 2 4 2 2 2 4 3" xfId="18631"/>
    <cellStyle name="Normal 2 4 2 2 2 4 3 2" xfId="18632"/>
    <cellStyle name="Normal 2 4 2 2 2 4 4" xfId="18633"/>
    <cellStyle name="Normal 2 4 2 2 2 4 4 2" xfId="18634"/>
    <cellStyle name="Normal 2 4 2 2 2 4 5" xfId="18635"/>
    <cellStyle name="Normal 2 4 2 2 2 4 5 2" xfId="18636"/>
    <cellStyle name="Normal 2 4 2 2 2 4 6" xfId="18637"/>
    <cellStyle name="Normal 2 4 2 2 2 5" xfId="18638"/>
    <cellStyle name="Normal 2 4 2 2 2 5 2" xfId="18639"/>
    <cellStyle name="Normal 2 4 2 2 2 5 2 2" xfId="18640"/>
    <cellStyle name="Normal 2 4 2 2 2 5 3" xfId="18641"/>
    <cellStyle name="Normal 2 4 2 2 2 5 3 2" xfId="18642"/>
    <cellStyle name="Normal 2 4 2 2 2 5 4" xfId="18643"/>
    <cellStyle name="Normal 2 4 2 2 2 5 4 2" xfId="18644"/>
    <cellStyle name="Normal 2 4 2 2 2 5 5" xfId="18645"/>
    <cellStyle name="Normal 2 4 2 2 2 5 5 2" xfId="18646"/>
    <cellStyle name="Normal 2 4 2 2 2 5 6" xfId="18647"/>
    <cellStyle name="Normal 2 4 2 2 2 6" xfId="18648"/>
    <cellStyle name="Normal 2 4 2 2 2 6 2" xfId="18649"/>
    <cellStyle name="Normal 2 4 2 2 2 6 2 2" xfId="18650"/>
    <cellStyle name="Normal 2 4 2 2 2 6 3" xfId="18651"/>
    <cellStyle name="Normal 2 4 2 2 2 6 3 2" xfId="18652"/>
    <cellStyle name="Normal 2 4 2 2 2 6 4" xfId="18653"/>
    <cellStyle name="Normal 2 4 2 2 2 6 4 2" xfId="18654"/>
    <cellStyle name="Normal 2 4 2 2 2 6 5" xfId="18655"/>
    <cellStyle name="Normal 2 4 2 2 2 6 5 2" xfId="18656"/>
    <cellStyle name="Normal 2 4 2 2 2 6 6" xfId="18657"/>
    <cellStyle name="Normal 2 4 2 2 2 7" xfId="18658"/>
    <cellStyle name="Normal 2 4 2 2 2 7 2" xfId="18659"/>
    <cellStyle name="Normal 2 4 2 2 2 7 2 2" xfId="18660"/>
    <cellStyle name="Normal 2 4 2 2 2 7 3" xfId="18661"/>
    <cellStyle name="Normal 2 4 2 2 2 7 3 2" xfId="18662"/>
    <cellStyle name="Normal 2 4 2 2 2 7 4" xfId="18663"/>
    <cellStyle name="Normal 2 4 2 2 2 7 4 2" xfId="18664"/>
    <cellStyle name="Normal 2 4 2 2 2 7 5" xfId="18665"/>
    <cellStyle name="Normal 2 4 2 2 2 7 5 2" xfId="18666"/>
    <cellStyle name="Normal 2 4 2 2 2 7 6" xfId="18667"/>
    <cellStyle name="Normal 2 4 2 2 2 8" xfId="18668"/>
    <cellStyle name="Normal 2 4 2 2 2 8 2" xfId="18669"/>
    <cellStyle name="Normal 2 4 2 2 2 8 2 2" xfId="18670"/>
    <cellStyle name="Normal 2 4 2 2 2 8 3" xfId="18671"/>
    <cellStyle name="Normal 2 4 2 2 2 8 3 2" xfId="18672"/>
    <cellStyle name="Normal 2 4 2 2 2 8 4" xfId="18673"/>
    <cellStyle name="Normal 2 4 2 2 2 8 4 2" xfId="18674"/>
    <cellStyle name="Normal 2 4 2 2 2 8 5" xfId="18675"/>
    <cellStyle name="Normal 2 4 2 2 2 8 5 2" xfId="18676"/>
    <cellStyle name="Normal 2 4 2 2 2 8 6" xfId="18677"/>
    <cellStyle name="Normal 2 4 2 2 2 9" xfId="18678"/>
    <cellStyle name="Normal 2 4 2 2 2 9 2" xfId="18679"/>
    <cellStyle name="Normal 2 4 2 2 2 9 2 2" xfId="18680"/>
    <cellStyle name="Normal 2 4 2 2 2 9 3" xfId="18681"/>
    <cellStyle name="Normal 2 4 2 2 2 9 3 2" xfId="18682"/>
    <cellStyle name="Normal 2 4 2 2 2 9 4" xfId="18683"/>
    <cellStyle name="Normal 2 4 2 2 2 9 4 2" xfId="18684"/>
    <cellStyle name="Normal 2 4 2 2 2 9 5" xfId="18685"/>
    <cellStyle name="Normal 2 4 2 2 2 9 5 2" xfId="18686"/>
    <cellStyle name="Normal 2 4 2 2 2 9 6" xfId="18687"/>
    <cellStyle name="Normal 2 4 2 2 20" xfId="18688"/>
    <cellStyle name="Normal 2 4 2 2 20 2" xfId="18689"/>
    <cellStyle name="Normal 2 4 2 2 21" xfId="18690"/>
    <cellStyle name="Normal 2 4 2 2 21 2" xfId="18691"/>
    <cellStyle name="Normal 2 4 2 2 22" xfId="18692"/>
    <cellStyle name="Normal 2 4 2 2 22 2" xfId="18693"/>
    <cellStyle name="Normal 2 4 2 2 23" xfId="18694"/>
    <cellStyle name="Normal 2 4 2 2 23 2" xfId="18695"/>
    <cellStyle name="Normal 2 4 2 2 24" xfId="18696"/>
    <cellStyle name="Normal 2 4 2 2 3" xfId="18697"/>
    <cellStyle name="Normal 2 4 2 2 3 10" xfId="18698"/>
    <cellStyle name="Normal 2 4 2 2 3 10 2" xfId="18699"/>
    <cellStyle name="Normal 2 4 2 2 3 10 2 2" xfId="18700"/>
    <cellStyle name="Normal 2 4 2 2 3 10 3" xfId="18701"/>
    <cellStyle name="Normal 2 4 2 2 3 10 3 2" xfId="18702"/>
    <cellStyle name="Normal 2 4 2 2 3 10 4" xfId="18703"/>
    <cellStyle name="Normal 2 4 2 2 3 10 4 2" xfId="18704"/>
    <cellStyle name="Normal 2 4 2 2 3 10 5" xfId="18705"/>
    <cellStyle name="Normal 2 4 2 2 3 10 5 2" xfId="18706"/>
    <cellStyle name="Normal 2 4 2 2 3 10 6" xfId="18707"/>
    <cellStyle name="Normal 2 4 2 2 3 11" xfId="18708"/>
    <cellStyle name="Normal 2 4 2 2 3 11 2" xfId="18709"/>
    <cellStyle name="Normal 2 4 2 2 3 12" xfId="18710"/>
    <cellStyle name="Normal 2 4 2 2 3 12 2" xfId="18711"/>
    <cellStyle name="Normal 2 4 2 2 3 13" xfId="18712"/>
    <cellStyle name="Normal 2 4 2 2 3 13 2" xfId="18713"/>
    <cellStyle name="Normal 2 4 2 2 3 14" xfId="18714"/>
    <cellStyle name="Normal 2 4 2 2 3 14 2" xfId="18715"/>
    <cellStyle name="Normal 2 4 2 2 3 15" xfId="18716"/>
    <cellStyle name="Normal 2 4 2 2 3 15 2" xfId="18717"/>
    <cellStyle name="Normal 2 4 2 2 3 16" xfId="18718"/>
    <cellStyle name="Normal 2 4 2 2 3 16 2" xfId="18719"/>
    <cellStyle name="Normal 2 4 2 2 3 17" xfId="18720"/>
    <cellStyle name="Normal 2 4 2 2 3 17 2" xfId="18721"/>
    <cellStyle name="Normal 2 4 2 2 3 18" xfId="18722"/>
    <cellStyle name="Normal 2 4 2 2 3 18 2" xfId="18723"/>
    <cellStyle name="Normal 2 4 2 2 3 19" xfId="18724"/>
    <cellStyle name="Normal 2 4 2 2 3 19 2" xfId="18725"/>
    <cellStyle name="Normal 2 4 2 2 3 2" xfId="18726"/>
    <cellStyle name="Normal 2 4 2 2 3 2 2" xfId="18727"/>
    <cellStyle name="Normal 2 4 2 2 3 2 2 2" xfId="18728"/>
    <cellStyle name="Normal 2 4 2 2 3 2 3" xfId="18729"/>
    <cellStyle name="Normal 2 4 2 2 3 2 3 2" xfId="18730"/>
    <cellStyle name="Normal 2 4 2 2 3 2 4" xfId="18731"/>
    <cellStyle name="Normal 2 4 2 2 3 2 4 2" xfId="18732"/>
    <cellStyle name="Normal 2 4 2 2 3 2 5" xfId="18733"/>
    <cellStyle name="Normal 2 4 2 2 3 2 5 2" xfId="18734"/>
    <cellStyle name="Normal 2 4 2 2 3 2 6" xfId="18735"/>
    <cellStyle name="Normal 2 4 2 2 3 20" xfId="18736"/>
    <cellStyle name="Normal 2 4 2 2 3 20 2" xfId="18737"/>
    <cellStyle name="Normal 2 4 2 2 3 21" xfId="18738"/>
    <cellStyle name="Normal 2 4 2 2 3 3" xfId="18739"/>
    <cellStyle name="Normal 2 4 2 2 3 3 2" xfId="18740"/>
    <cellStyle name="Normal 2 4 2 2 3 3 2 2" xfId="18741"/>
    <cellStyle name="Normal 2 4 2 2 3 3 3" xfId="18742"/>
    <cellStyle name="Normal 2 4 2 2 3 3 3 2" xfId="18743"/>
    <cellStyle name="Normal 2 4 2 2 3 3 4" xfId="18744"/>
    <cellStyle name="Normal 2 4 2 2 3 3 4 2" xfId="18745"/>
    <cellStyle name="Normal 2 4 2 2 3 3 5" xfId="18746"/>
    <cellStyle name="Normal 2 4 2 2 3 3 5 2" xfId="18747"/>
    <cellStyle name="Normal 2 4 2 2 3 3 6" xfId="18748"/>
    <cellStyle name="Normal 2 4 2 2 3 4" xfId="18749"/>
    <cellStyle name="Normal 2 4 2 2 3 4 2" xfId="18750"/>
    <cellStyle name="Normal 2 4 2 2 3 4 2 2" xfId="18751"/>
    <cellStyle name="Normal 2 4 2 2 3 4 3" xfId="18752"/>
    <cellStyle name="Normal 2 4 2 2 3 4 3 2" xfId="18753"/>
    <cellStyle name="Normal 2 4 2 2 3 4 4" xfId="18754"/>
    <cellStyle name="Normal 2 4 2 2 3 4 4 2" xfId="18755"/>
    <cellStyle name="Normal 2 4 2 2 3 4 5" xfId="18756"/>
    <cellStyle name="Normal 2 4 2 2 3 4 5 2" xfId="18757"/>
    <cellStyle name="Normal 2 4 2 2 3 4 6" xfId="18758"/>
    <cellStyle name="Normal 2 4 2 2 3 5" xfId="18759"/>
    <cellStyle name="Normal 2 4 2 2 3 5 2" xfId="18760"/>
    <cellStyle name="Normal 2 4 2 2 3 5 2 2" xfId="18761"/>
    <cellStyle name="Normal 2 4 2 2 3 5 3" xfId="18762"/>
    <cellStyle name="Normal 2 4 2 2 3 5 3 2" xfId="18763"/>
    <cellStyle name="Normal 2 4 2 2 3 5 4" xfId="18764"/>
    <cellStyle name="Normal 2 4 2 2 3 5 4 2" xfId="18765"/>
    <cellStyle name="Normal 2 4 2 2 3 5 5" xfId="18766"/>
    <cellStyle name="Normal 2 4 2 2 3 5 5 2" xfId="18767"/>
    <cellStyle name="Normal 2 4 2 2 3 5 6" xfId="18768"/>
    <cellStyle name="Normal 2 4 2 2 3 6" xfId="18769"/>
    <cellStyle name="Normal 2 4 2 2 3 6 2" xfId="18770"/>
    <cellStyle name="Normal 2 4 2 2 3 6 2 2" xfId="18771"/>
    <cellStyle name="Normal 2 4 2 2 3 6 3" xfId="18772"/>
    <cellStyle name="Normal 2 4 2 2 3 6 3 2" xfId="18773"/>
    <cellStyle name="Normal 2 4 2 2 3 6 4" xfId="18774"/>
    <cellStyle name="Normal 2 4 2 2 3 6 4 2" xfId="18775"/>
    <cellStyle name="Normal 2 4 2 2 3 6 5" xfId="18776"/>
    <cellStyle name="Normal 2 4 2 2 3 6 5 2" xfId="18777"/>
    <cellStyle name="Normal 2 4 2 2 3 6 6" xfId="18778"/>
    <cellStyle name="Normal 2 4 2 2 3 7" xfId="18779"/>
    <cellStyle name="Normal 2 4 2 2 3 7 2" xfId="18780"/>
    <cellStyle name="Normal 2 4 2 2 3 7 2 2" xfId="18781"/>
    <cellStyle name="Normal 2 4 2 2 3 7 3" xfId="18782"/>
    <cellStyle name="Normal 2 4 2 2 3 7 3 2" xfId="18783"/>
    <cellStyle name="Normal 2 4 2 2 3 7 4" xfId="18784"/>
    <cellStyle name="Normal 2 4 2 2 3 7 4 2" xfId="18785"/>
    <cellStyle name="Normal 2 4 2 2 3 7 5" xfId="18786"/>
    <cellStyle name="Normal 2 4 2 2 3 7 5 2" xfId="18787"/>
    <cellStyle name="Normal 2 4 2 2 3 7 6" xfId="18788"/>
    <cellStyle name="Normal 2 4 2 2 3 8" xfId="18789"/>
    <cellStyle name="Normal 2 4 2 2 3 8 2" xfId="18790"/>
    <cellStyle name="Normal 2 4 2 2 3 8 2 2" xfId="18791"/>
    <cellStyle name="Normal 2 4 2 2 3 8 3" xfId="18792"/>
    <cellStyle name="Normal 2 4 2 2 3 8 3 2" xfId="18793"/>
    <cellStyle name="Normal 2 4 2 2 3 8 4" xfId="18794"/>
    <cellStyle name="Normal 2 4 2 2 3 8 4 2" xfId="18795"/>
    <cellStyle name="Normal 2 4 2 2 3 8 5" xfId="18796"/>
    <cellStyle name="Normal 2 4 2 2 3 8 5 2" xfId="18797"/>
    <cellStyle name="Normal 2 4 2 2 3 8 6" xfId="18798"/>
    <cellStyle name="Normal 2 4 2 2 3 9" xfId="18799"/>
    <cellStyle name="Normal 2 4 2 2 3 9 2" xfId="18800"/>
    <cellStyle name="Normal 2 4 2 2 3 9 2 2" xfId="18801"/>
    <cellStyle name="Normal 2 4 2 2 3 9 3" xfId="18802"/>
    <cellStyle name="Normal 2 4 2 2 3 9 3 2" xfId="18803"/>
    <cellStyle name="Normal 2 4 2 2 3 9 4" xfId="18804"/>
    <cellStyle name="Normal 2 4 2 2 3 9 4 2" xfId="18805"/>
    <cellStyle name="Normal 2 4 2 2 3 9 5" xfId="18806"/>
    <cellStyle name="Normal 2 4 2 2 3 9 5 2" xfId="18807"/>
    <cellStyle name="Normal 2 4 2 2 3 9 6" xfId="18808"/>
    <cellStyle name="Normal 2 4 2 2 4" xfId="18809"/>
    <cellStyle name="Normal 2 4 2 2 4 10" xfId="18810"/>
    <cellStyle name="Normal 2 4 2 2 4 10 2" xfId="18811"/>
    <cellStyle name="Normal 2 4 2 2 4 10 2 2" xfId="18812"/>
    <cellStyle name="Normal 2 4 2 2 4 10 3" xfId="18813"/>
    <cellStyle name="Normal 2 4 2 2 4 10 3 2" xfId="18814"/>
    <cellStyle name="Normal 2 4 2 2 4 10 4" xfId="18815"/>
    <cellStyle name="Normal 2 4 2 2 4 10 4 2" xfId="18816"/>
    <cellStyle name="Normal 2 4 2 2 4 10 5" xfId="18817"/>
    <cellStyle name="Normal 2 4 2 2 4 10 5 2" xfId="18818"/>
    <cellStyle name="Normal 2 4 2 2 4 10 6" xfId="18819"/>
    <cellStyle name="Normal 2 4 2 2 4 11" xfId="18820"/>
    <cellStyle name="Normal 2 4 2 2 4 11 2" xfId="18821"/>
    <cellStyle name="Normal 2 4 2 2 4 12" xfId="18822"/>
    <cellStyle name="Normal 2 4 2 2 4 12 2" xfId="18823"/>
    <cellStyle name="Normal 2 4 2 2 4 13" xfId="18824"/>
    <cellStyle name="Normal 2 4 2 2 4 13 2" xfId="18825"/>
    <cellStyle name="Normal 2 4 2 2 4 14" xfId="18826"/>
    <cellStyle name="Normal 2 4 2 2 4 14 2" xfId="18827"/>
    <cellStyle name="Normal 2 4 2 2 4 15" xfId="18828"/>
    <cellStyle name="Normal 2 4 2 2 4 15 2" xfId="18829"/>
    <cellStyle name="Normal 2 4 2 2 4 16" xfId="18830"/>
    <cellStyle name="Normal 2 4 2 2 4 16 2" xfId="18831"/>
    <cellStyle name="Normal 2 4 2 2 4 17" xfId="18832"/>
    <cellStyle name="Normal 2 4 2 2 4 17 2" xfId="18833"/>
    <cellStyle name="Normal 2 4 2 2 4 18" xfId="18834"/>
    <cellStyle name="Normal 2 4 2 2 4 18 2" xfId="18835"/>
    <cellStyle name="Normal 2 4 2 2 4 19" xfId="18836"/>
    <cellStyle name="Normal 2 4 2 2 4 19 2" xfId="18837"/>
    <cellStyle name="Normal 2 4 2 2 4 2" xfId="18838"/>
    <cellStyle name="Normal 2 4 2 2 4 2 2" xfId="18839"/>
    <cellStyle name="Normal 2 4 2 2 4 2 2 2" xfId="18840"/>
    <cellStyle name="Normal 2 4 2 2 4 2 3" xfId="18841"/>
    <cellStyle name="Normal 2 4 2 2 4 2 3 2" xfId="18842"/>
    <cellStyle name="Normal 2 4 2 2 4 2 4" xfId="18843"/>
    <cellStyle name="Normal 2 4 2 2 4 2 4 2" xfId="18844"/>
    <cellStyle name="Normal 2 4 2 2 4 2 5" xfId="18845"/>
    <cellStyle name="Normal 2 4 2 2 4 2 5 2" xfId="18846"/>
    <cellStyle name="Normal 2 4 2 2 4 2 6" xfId="18847"/>
    <cellStyle name="Normal 2 4 2 2 4 20" xfId="18848"/>
    <cellStyle name="Normal 2 4 2 2 4 20 2" xfId="18849"/>
    <cellStyle name="Normal 2 4 2 2 4 21" xfId="18850"/>
    <cellStyle name="Normal 2 4 2 2 4 3" xfId="18851"/>
    <cellStyle name="Normal 2 4 2 2 4 3 2" xfId="18852"/>
    <cellStyle name="Normal 2 4 2 2 4 3 2 2" xfId="18853"/>
    <cellStyle name="Normal 2 4 2 2 4 3 3" xfId="18854"/>
    <cellStyle name="Normal 2 4 2 2 4 3 3 2" xfId="18855"/>
    <cellStyle name="Normal 2 4 2 2 4 3 4" xfId="18856"/>
    <cellStyle name="Normal 2 4 2 2 4 3 4 2" xfId="18857"/>
    <cellStyle name="Normal 2 4 2 2 4 3 5" xfId="18858"/>
    <cellStyle name="Normal 2 4 2 2 4 3 5 2" xfId="18859"/>
    <cellStyle name="Normal 2 4 2 2 4 3 6" xfId="18860"/>
    <cellStyle name="Normal 2 4 2 2 4 4" xfId="18861"/>
    <cellStyle name="Normal 2 4 2 2 4 4 2" xfId="18862"/>
    <cellStyle name="Normal 2 4 2 2 4 4 2 2" xfId="18863"/>
    <cellStyle name="Normal 2 4 2 2 4 4 3" xfId="18864"/>
    <cellStyle name="Normal 2 4 2 2 4 4 3 2" xfId="18865"/>
    <cellStyle name="Normal 2 4 2 2 4 4 4" xfId="18866"/>
    <cellStyle name="Normal 2 4 2 2 4 4 4 2" xfId="18867"/>
    <cellStyle name="Normal 2 4 2 2 4 4 5" xfId="18868"/>
    <cellStyle name="Normal 2 4 2 2 4 4 5 2" xfId="18869"/>
    <cellStyle name="Normal 2 4 2 2 4 4 6" xfId="18870"/>
    <cellStyle name="Normal 2 4 2 2 4 5" xfId="18871"/>
    <cellStyle name="Normal 2 4 2 2 4 5 2" xfId="18872"/>
    <cellStyle name="Normal 2 4 2 2 4 5 2 2" xfId="18873"/>
    <cellStyle name="Normal 2 4 2 2 4 5 3" xfId="18874"/>
    <cellStyle name="Normal 2 4 2 2 4 5 3 2" xfId="18875"/>
    <cellStyle name="Normal 2 4 2 2 4 5 4" xfId="18876"/>
    <cellStyle name="Normal 2 4 2 2 4 5 4 2" xfId="18877"/>
    <cellStyle name="Normal 2 4 2 2 4 5 5" xfId="18878"/>
    <cellStyle name="Normal 2 4 2 2 4 5 5 2" xfId="18879"/>
    <cellStyle name="Normal 2 4 2 2 4 5 6" xfId="18880"/>
    <cellStyle name="Normal 2 4 2 2 4 6" xfId="18881"/>
    <cellStyle name="Normal 2 4 2 2 4 6 2" xfId="18882"/>
    <cellStyle name="Normal 2 4 2 2 4 6 2 2" xfId="18883"/>
    <cellStyle name="Normal 2 4 2 2 4 6 3" xfId="18884"/>
    <cellStyle name="Normal 2 4 2 2 4 6 3 2" xfId="18885"/>
    <cellStyle name="Normal 2 4 2 2 4 6 4" xfId="18886"/>
    <cellStyle name="Normal 2 4 2 2 4 6 4 2" xfId="18887"/>
    <cellStyle name="Normal 2 4 2 2 4 6 5" xfId="18888"/>
    <cellStyle name="Normal 2 4 2 2 4 6 5 2" xfId="18889"/>
    <cellStyle name="Normal 2 4 2 2 4 6 6" xfId="18890"/>
    <cellStyle name="Normal 2 4 2 2 4 7" xfId="18891"/>
    <cellStyle name="Normal 2 4 2 2 4 7 2" xfId="18892"/>
    <cellStyle name="Normal 2 4 2 2 4 7 2 2" xfId="18893"/>
    <cellStyle name="Normal 2 4 2 2 4 7 3" xfId="18894"/>
    <cellStyle name="Normal 2 4 2 2 4 7 3 2" xfId="18895"/>
    <cellStyle name="Normal 2 4 2 2 4 7 4" xfId="18896"/>
    <cellStyle name="Normal 2 4 2 2 4 7 4 2" xfId="18897"/>
    <cellStyle name="Normal 2 4 2 2 4 7 5" xfId="18898"/>
    <cellStyle name="Normal 2 4 2 2 4 7 5 2" xfId="18899"/>
    <cellStyle name="Normal 2 4 2 2 4 7 6" xfId="18900"/>
    <cellStyle name="Normal 2 4 2 2 4 8" xfId="18901"/>
    <cellStyle name="Normal 2 4 2 2 4 8 2" xfId="18902"/>
    <cellStyle name="Normal 2 4 2 2 4 8 2 2" xfId="18903"/>
    <cellStyle name="Normal 2 4 2 2 4 8 3" xfId="18904"/>
    <cellStyle name="Normal 2 4 2 2 4 8 3 2" xfId="18905"/>
    <cellStyle name="Normal 2 4 2 2 4 8 4" xfId="18906"/>
    <cellStyle name="Normal 2 4 2 2 4 8 4 2" xfId="18907"/>
    <cellStyle name="Normal 2 4 2 2 4 8 5" xfId="18908"/>
    <cellStyle name="Normal 2 4 2 2 4 8 5 2" xfId="18909"/>
    <cellStyle name="Normal 2 4 2 2 4 8 6" xfId="18910"/>
    <cellStyle name="Normal 2 4 2 2 4 9" xfId="18911"/>
    <cellStyle name="Normal 2 4 2 2 4 9 2" xfId="18912"/>
    <cellStyle name="Normal 2 4 2 2 4 9 2 2" xfId="18913"/>
    <cellStyle name="Normal 2 4 2 2 4 9 3" xfId="18914"/>
    <cellStyle name="Normal 2 4 2 2 4 9 3 2" xfId="18915"/>
    <cellStyle name="Normal 2 4 2 2 4 9 4" xfId="18916"/>
    <cellStyle name="Normal 2 4 2 2 4 9 4 2" xfId="18917"/>
    <cellStyle name="Normal 2 4 2 2 4 9 5" xfId="18918"/>
    <cellStyle name="Normal 2 4 2 2 4 9 5 2" xfId="18919"/>
    <cellStyle name="Normal 2 4 2 2 4 9 6" xfId="18920"/>
    <cellStyle name="Normal 2 4 2 2 5" xfId="18921"/>
    <cellStyle name="Normal 2 4 2 2 5 2" xfId="18922"/>
    <cellStyle name="Normal 2 4 2 2 5 2 2" xfId="18923"/>
    <cellStyle name="Normal 2 4 2 2 5 3" xfId="18924"/>
    <cellStyle name="Normal 2 4 2 2 5 3 2" xfId="18925"/>
    <cellStyle name="Normal 2 4 2 2 5 4" xfId="18926"/>
    <cellStyle name="Normal 2 4 2 2 5 4 2" xfId="18927"/>
    <cellStyle name="Normal 2 4 2 2 5 5" xfId="18928"/>
    <cellStyle name="Normal 2 4 2 2 5 5 2" xfId="18929"/>
    <cellStyle name="Normal 2 4 2 2 5 6" xfId="18930"/>
    <cellStyle name="Normal 2 4 2 2 6" xfId="18931"/>
    <cellStyle name="Normal 2 4 2 2 6 2" xfId="18932"/>
    <cellStyle name="Normal 2 4 2 2 6 2 2" xfId="18933"/>
    <cellStyle name="Normal 2 4 2 2 6 3" xfId="18934"/>
    <cellStyle name="Normal 2 4 2 2 6 3 2" xfId="18935"/>
    <cellStyle name="Normal 2 4 2 2 6 4" xfId="18936"/>
    <cellStyle name="Normal 2 4 2 2 6 4 2" xfId="18937"/>
    <cellStyle name="Normal 2 4 2 2 6 5" xfId="18938"/>
    <cellStyle name="Normal 2 4 2 2 6 5 2" xfId="18939"/>
    <cellStyle name="Normal 2 4 2 2 6 6" xfId="18940"/>
    <cellStyle name="Normal 2 4 2 2 7" xfId="18941"/>
    <cellStyle name="Normal 2 4 2 2 7 2" xfId="18942"/>
    <cellStyle name="Normal 2 4 2 2 7 2 2" xfId="18943"/>
    <cellStyle name="Normal 2 4 2 2 7 3" xfId="18944"/>
    <cellStyle name="Normal 2 4 2 2 7 3 2" xfId="18945"/>
    <cellStyle name="Normal 2 4 2 2 7 4" xfId="18946"/>
    <cellStyle name="Normal 2 4 2 2 7 4 2" xfId="18947"/>
    <cellStyle name="Normal 2 4 2 2 7 5" xfId="18948"/>
    <cellStyle name="Normal 2 4 2 2 7 5 2" xfId="18949"/>
    <cellStyle name="Normal 2 4 2 2 7 6" xfId="18950"/>
    <cellStyle name="Normal 2 4 2 2 8" xfId="18951"/>
    <cellStyle name="Normal 2 4 2 2 8 2" xfId="18952"/>
    <cellStyle name="Normal 2 4 2 2 8 2 2" xfId="18953"/>
    <cellStyle name="Normal 2 4 2 2 8 3" xfId="18954"/>
    <cellStyle name="Normal 2 4 2 2 8 3 2" xfId="18955"/>
    <cellStyle name="Normal 2 4 2 2 8 4" xfId="18956"/>
    <cellStyle name="Normal 2 4 2 2 8 4 2" xfId="18957"/>
    <cellStyle name="Normal 2 4 2 2 8 5" xfId="18958"/>
    <cellStyle name="Normal 2 4 2 2 8 5 2" xfId="18959"/>
    <cellStyle name="Normal 2 4 2 2 8 6" xfId="18960"/>
    <cellStyle name="Normal 2 4 2 2 9" xfId="18961"/>
    <cellStyle name="Normal 2 4 2 2 9 2" xfId="18962"/>
    <cellStyle name="Normal 2 4 2 2 9 2 2" xfId="18963"/>
    <cellStyle name="Normal 2 4 2 2 9 3" xfId="18964"/>
    <cellStyle name="Normal 2 4 2 2 9 3 2" xfId="18965"/>
    <cellStyle name="Normal 2 4 2 2 9 4" xfId="18966"/>
    <cellStyle name="Normal 2 4 2 2 9 4 2" xfId="18967"/>
    <cellStyle name="Normal 2 4 2 2 9 5" xfId="18968"/>
    <cellStyle name="Normal 2 4 2 2 9 5 2" xfId="18969"/>
    <cellStyle name="Normal 2 4 2 2 9 6" xfId="18970"/>
    <cellStyle name="Normal 2 4 2 3" xfId="18971"/>
    <cellStyle name="Normal 2 4 2 3 10" xfId="18972"/>
    <cellStyle name="Normal 2 4 2 3 10 2" xfId="18973"/>
    <cellStyle name="Normal 2 4 2 3 10 2 2" xfId="18974"/>
    <cellStyle name="Normal 2 4 2 3 10 3" xfId="18975"/>
    <cellStyle name="Normal 2 4 2 3 10 3 2" xfId="18976"/>
    <cellStyle name="Normal 2 4 2 3 10 4" xfId="18977"/>
    <cellStyle name="Normal 2 4 2 3 10 4 2" xfId="18978"/>
    <cellStyle name="Normal 2 4 2 3 10 5" xfId="18979"/>
    <cellStyle name="Normal 2 4 2 3 10 5 2" xfId="18980"/>
    <cellStyle name="Normal 2 4 2 3 10 6" xfId="18981"/>
    <cellStyle name="Normal 2 4 2 3 11" xfId="18982"/>
    <cellStyle name="Normal 2 4 2 3 11 2" xfId="18983"/>
    <cellStyle name="Normal 2 4 2 3 11 2 2" xfId="18984"/>
    <cellStyle name="Normal 2 4 2 3 11 3" xfId="18985"/>
    <cellStyle name="Normal 2 4 2 3 11 3 2" xfId="18986"/>
    <cellStyle name="Normal 2 4 2 3 11 4" xfId="18987"/>
    <cellStyle name="Normal 2 4 2 3 11 4 2" xfId="18988"/>
    <cellStyle name="Normal 2 4 2 3 11 5" xfId="18989"/>
    <cellStyle name="Normal 2 4 2 3 11 5 2" xfId="18990"/>
    <cellStyle name="Normal 2 4 2 3 11 6" xfId="18991"/>
    <cellStyle name="Normal 2 4 2 3 12" xfId="18992"/>
    <cellStyle name="Normal 2 4 2 3 12 2" xfId="18993"/>
    <cellStyle name="Normal 2 4 2 3 12 2 2" xfId="18994"/>
    <cellStyle name="Normal 2 4 2 3 12 3" xfId="18995"/>
    <cellStyle name="Normal 2 4 2 3 12 3 2" xfId="18996"/>
    <cellStyle name="Normal 2 4 2 3 12 4" xfId="18997"/>
    <cellStyle name="Normal 2 4 2 3 12 4 2" xfId="18998"/>
    <cellStyle name="Normal 2 4 2 3 12 5" xfId="18999"/>
    <cellStyle name="Normal 2 4 2 3 12 5 2" xfId="19000"/>
    <cellStyle name="Normal 2 4 2 3 12 6" xfId="19001"/>
    <cellStyle name="Normal 2 4 2 3 13" xfId="19002"/>
    <cellStyle name="Normal 2 4 2 3 13 2" xfId="19003"/>
    <cellStyle name="Normal 2 4 2 3 13 2 2" xfId="19004"/>
    <cellStyle name="Normal 2 4 2 3 13 3" xfId="19005"/>
    <cellStyle name="Normal 2 4 2 3 13 3 2" xfId="19006"/>
    <cellStyle name="Normal 2 4 2 3 13 4" xfId="19007"/>
    <cellStyle name="Normal 2 4 2 3 13 4 2" xfId="19008"/>
    <cellStyle name="Normal 2 4 2 3 13 5" xfId="19009"/>
    <cellStyle name="Normal 2 4 2 3 13 5 2" xfId="19010"/>
    <cellStyle name="Normal 2 4 2 3 13 6" xfId="19011"/>
    <cellStyle name="Normal 2 4 2 3 14" xfId="19012"/>
    <cellStyle name="Normal 2 4 2 3 14 2" xfId="19013"/>
    <cellStyle name="Normal 2 4 2 3 15" xfId="19014"/>
    <cellStyle name="Normal 2 4 2 3 15 2" xfId="19015"/>
    <cellStyle name="Normal 2 4 2 3 16" xfId="19016"/>
    <cellStyle name="Normal 2 4 2 3 16 2" xfId="19017"/>
    <cellStyle name="Normal 2 4 2 3 17" xfId="19018"/>
    <cellStyle name="Normal 2 4 2 3 17 2" xfId="19019"/>
    <cellStyle name="Normal 2 4 2 3 18" xfId="19020"/>
    <cellStyle name="Normal 2 4 2 3 18 2" xfId="19021"/>
    <cellStyle name="Normal 2 4 2 3 19" xfId="19022"/>
    <cellStyle name="Normal 2 4 2 3 19 2" xfId="19023"/>
    <cellStyle name="Normal 2 4 2 3 2" xfId="19024"/>
    <cellStyle name="Normal 2 4 2 3 2 10" xfId="19025"/>
    <cellStyle name="Normal 2 4 2 3 2 10 2" xfId="19026"/>
    <cellStyle name="Normal 2 4 2 3 2 10 2 2" xfId="19027"/>
    <cellStyle name="Normal 2 4 2 3 2 10 3" xfId="19028"/>
    <cellStyle name="Normal 2 4 2 3 2 10 3 2" xfId="19029"/>
    <cellStyle name="Normal 2 4 2 3 2 10 4" xfId="19030"/>
    <cellStyle name="Normal 2 4 2 3 2 10 4 2" xfId="19031"/>
    <cellStyle name="Normal 2 4 2 3 2 10 5" xfId="19032"/>
    <cellStyle name="Normal 2 4 2 3 2 10 5 2" xfId="19033"/>
    <cellStyle name="Normal 2 4 2 3 2 10 6" xfId="19034"/>
    <cellStyle name="Normal 2 4 2 3 2 11" xfId="19035"/>
    <cellStyle name="Normal 2 4 2 3 2 11 2" xfId="19036"/>
    <cellStyle name="Normal 2 4 2 3 2 12" xfId="19037"/>
    <cellStyle name="Normal 2 4 2 3 2 12 2" xfId="19038"/>
    <cellStyle name="Normal 2 4 2 3 2 13" xfId="19039"/>
    <cellStyle name="Normal 2 4 2 3 2 13 2" xfId="19040"/>
    <cellStyle name="Normal 2 4 2 3 2 14" xfId="19041"/>
    <cellStyle name="Normal 2 4 2 3 2 14 2" xfId="19042"/>
    <cellStyle name="Normal 2 4 2 3 2 15" xfId="19043"/>
    <cellStyle name="Normal 2 4 2 3 2 15 2" xfId="19044"/>
    <cellStyle name="Normal 2 4 2 3 2 16" xfId="19045"/>
    <cellStyle name="Normal 2 4 2 3 2 16 2" xfId="19046"/>
    <cellStyle name="Normal 2 4 2 3 2 17" xfId="19047"/>
    <cellStyle name="Normal 2 4 2 3 2 17 2" xfId="19048"/>
    <cellStyle name="Normal 2 4 2 3 2 18" xfId="19049"/>
    <cellStyle name="Normal 2 4 2 3 2 18 2" xfId="19050"/>
    <cellStyle name="Normal 2 4 2 3 2 19" xfId="19051"/>
    <cellStyle name="Normal 2 4 2 3 2 19 2" xfId="19052"/>
    <cellStyle name="Normal 2 4 2 3 2 2" xfId="19053"/>
    <cellStyle name="Normal 2 4 2 3 2 2 2" xfId="19054"/>
    <cellStyle name="Normal 2 4 2 3 2 2 2 2" xfId="19055"/>
    <cellStyle name="Normal 2 4 2 3 2 2 3" xfId="19056"/>
    <cellStyle name="Normal 2 4 2 3 2 2 3 2" xfId="19057"/>
    <cellStyle name="Normal 2 4 2 3 2 2 4" xfId="19058"/>
    <cellStyle name="Normal 2 4 2 3 2 2 4 2" xfId="19059"/>
    <cellStyle name="Normal 2 4 2 3 2 2 5" xfId="19060"/>
    <cellStyle name="Normal 2 4 2 3 2 2 5 2" xfId="19061"/>
    <cellStyle name="Normal 2 4 2 3 2 2 6" xfId="19062"/>
    <cellStyle name="Normal 2 4 2 3 2 20" xfId="19063"/>
    <cellStyle name="Normal 2 4 2 3 2 20 2" xfId="19064"/>
    <cellStyle name="Normal 2 4 2 3 2 21" xfId="19065"/>
    <cellStyle name="Normal 2 4 2 3 2 3" xfId="19066"/>
    <cellStyle name="Normal 2 4 2 3 2 3 2" xfId="19067"/>
    <cellStyle name="Normal 2 4 2 3 2 3 2 2" xfId="19068"/>
    <cellStyle name="Normal 2 4 2 3 2 3 3" xfId="19069"/>
    <cellStyle name="Normal 2 4 2 3 2 3 3 2" xfId="19070"/>
    <cellStyle name="Normal 2 4 2 3 2 3 4" xfId="19071"/>
    <cellStyle name="Normal 2 4 2 3 2 3 4 2" xfId="19072"/>
    <cellStyle name="Normal 2 4 2 3 2 3 5" xfId="19073"/>
    <cellStyle name="Normal 2 4 2 3 2 3 5 2" xfId="19074"/>
    <cellStyle name="Normal 2 4 2 3 2 3 6" xfId="19075"/>
    <cellStyle name="Normal 2 4 2 3 2 4" xfId="19076"/>
    <cellStyle name="Normal 2 4 2 3 2 4 2" xfId="19077"/>
    <cellStyle name="Normal 2 4 2 3 2 4 2 2" xfId="19078"/>
    <cellStyle name="Normal 2 4 2 3 2 4 3" xfId="19079"/>
    <cellStyle name="Normal 2 4 2 3 2 4 3 2" xfId="19080"/>
    <cellStyle name="Normal 2 4 2 3 2 4 4" xfId="19081"/>
    <cellStyle name="Normal 2 4 2 3 2 4 4 2" xfId="19082"/>
    <cellStyle name="Normal 2 4 2 3 2 4 5" xfId="19083"/>
    <cellStyle name="Normal 2 4 2 3 2 4 5 2" xfId="19084"/>
    <cellStyle name="Normal 2 4 2 3 2 4 6" xfId="19085"/>
    <cellStyle name="Normal 2 4 2 3 2 5" xfId="19086"/>
    <cellStyle name="Normal 2 4 2 3 2 5 2" xfId="19087"/>
    <cellStyle name="Normal 2 4 2 3 2 5 2 2" xfId="19088"/>
    <cellStyle name="Normal 2 4 2 3 2 5 3" xfId="19089"/>
    <cellStyle name="Normal 2 4 2 3 2 5 3 2" xfId="19090"/>
    <cellStyle name="Normal 2 4 2 3 2 5 4" xfId="19091"/>
    <cellStyle name="Normal 2 4 2 3 2 5 4 2" xfId="19092"/>
    <cellStyle name="Normal 2 4 2 3 2 5 5" xfId="19093"/>
    <cellStyle name="Normal 2 4 2 3 2 5 5 2" xfId="19094"/>
    <cellStyle name="Normal 2 4 2 3 2 5 6" xfId="19095"/>
    <cellStyle name="Normal 2 4 2 3 2 6" xfId="19096"/>
    <cellStyle name="Normal 2 4 2 3 2 6 2" xfId="19097"/>
    <cellStyle name="Normal 2 4 2 3 2 6 2 2" xfId="19098"/>
    <cellStyle name="Normal 2 4 2 3 2 6 3" xfId="19099"/>
    <cellStyle name="Normal 2 4 2 3 2 6 3 2" xfId="19100"/>
    <cellStyle name="Normal 2 4 2 3 2 6 4" xfId="19101"/>
    <cellStyle name="Normal 2 4 2 3 2 6 4 2" xfId="19102"/>
    <cellStyle name="Normal 2 4 2 3 2 6 5" xfId="19103"/>
    <cellStyle name="Normal 2 4 2 3 2 6 5 2" xfId="19104"/>
    <cellStyle name="Normal 2 4 2 3 2 6 6" xfId="19105"/>
    <cellStyle name="Normal 2 4 2 3 2 7" xfId="19106"/>
    <cellStyle name="Normal 2 4 2 3 2 7 2" xfId="19107"/>
    <cellStyle name="Normal 2 4 2 3 2 7 2 2" xfId="19108"/>
    <cellStyle name="Normal 2 4 2 3 2 7 3" xfId="19109"/>
    <cellStyle name="Normal 2 4 2 3 2 7 3 2" xfId="19110"/>
    <cellStyle name="Normal 2 4 2 3 2 7 4" xfId="19111"/>
    <cellStyle name="Normal 2 4 2 3 2 7 4 2" xfId="19112"/>
    <cellStyle name="Normal 2 4 2 3 2 7 5" xfId="19113"/>
    <cellStyle name="Normal 2 4 2 3 2 7 5 2" xfId="19114"/>
    <cellStyle name="Normal 2 4 2 3 2 7 6" xfId="19115"/>
    <cellStyle name="Normal 2 4 2 3 2 8" xfId="19116"/>
    <cellStyle name="Normal 2 4 2 3 2 8 2" xfId="19117"/>
    <cellStyle name="Normal 2 4 2 3 2 8 2 2" xfId="19118"/>
    <cellStyle name="Normal 2 4 2 3 2 8 3" xfId="19119"/>
    <cellStyle name="Normal 2 4 2 3 2 8 3 2" xfId="19120"/>
    <cellStyle name="Normal 2 4 2 3 2 8 4" xfId="19121"/>
    <cellStyle name="Normal 2 4 2 3 2 8 4 2" xfId="19122"/>
    <cellStyle name="Normal 2 4 2 3 2 8 5" xfId="19123"/>
    <cellStyle name="Normal 2 4 2 3 2 8 5 2" xfId="19124"/>
    <cellStyle name="Normal 2 4 2 3 2 8 6" xfId="19125"/>
    <cellStyle name="Normal 2 4 2 3 2 9" xfId="19126"/>
    <cellStyle name="Normal 2 4 2 3 2 9 2" xfId="19127"/>
    <cellStyle name="Normal 2 4 2 3 2 9 2 2" xfId="19128"/>
    <cellStyle name="Normal 2 4 2 3 2 9 3" xfId="19129"/>
    <cellStyle name="Normal 2 4 2 3 2 9 3 2" xfId="19130"/>
    <cellStyle name="Normal 2 4 2 3 2 9 4" xfId="19131"/>
    <cellStyle name="Normal 2 4 2 3 2 9 4 2" xfId="19132"/>
    <cellStyle name="Normal 2 4 2 3 2 9 5" xfId="19133"/>
    <cellStyle name="Normal 2 4 2 3 2 9 5 2" xfId="19134"/>
    <cellStyle name="Normal 2 4 2 3 2 9 6" xfId="19135"/>
    <cellStyle name="Normal 2 4 2 3 20" xfId="19136"/>
    <cellStyle name="Normal 2 4 2 3 20 2" xfId="19137"/>
    <cellStyle name="Normal 2 4 2 3 21" xfId="19138"/>
    <cellStyle name="Normal 2 4 2 3 21 2" xfId="19139"/>
    <cellStyle name="Normal 2 4 2 3 22" xfId="19140"/>
    <cellStyle name="Normal 2 4 2 3 22 2" xfId="19141"/>
    <cellStyle name="Normal 2 4 2 3 23" xfId="19142"/>
    <cellStyle name="Normal 2 4 2 3 23 2" xfId="19143"/>
    <cellStyle name="Normal 2 4 2 3 24" xfId="19144"/>
    <cellStyle name="Normal 2 4 2 3 3" xfId="19145"/>
    <cellStyle name="Normal 2 4 2 3 3 10" xfId="19146"/>
    <cellStyle name="Normal 2 4 2 3 3 10 2" xfId="19147"/>
    <cellStyle name="Normal 2 4 2 3 3 10 2 2" xfId="19148"/>
    <cellStyle name="Normal 2 4 2 3 3 10 3" xfId="19149"/>
    <cellStyle name="Normal 2 4 2 3 3 10 3 2" xfId="19150"/>
    <cellStyle name="Normal 2 4 2 3 3 10 4" xfId="19151"/>
    <cellStyle name="Normal 2 4 2 3 3 10 4 2" xfId="19152"/>
    <cellStyle name="Normal 2 4 2 3 3 10 5" xfId="19153"/>
    <cellStyle name="Normal 2 4 2 3 3 10 5 2" xfId="19154"/>
    <cellStyle name="Normal 2 4 2 3 3 10 6" xfId="19155"/>
    <cellStyle name="Normal 2 4 2 3 3 11" xfId="19156"/>
    <cellStyle name="Normal 2 4 2 3 3 11 2" xfId="19157"/>
    <cellStyle name="Normal 2 4 2 3 3 12" xfId="19158"/>
    <cellStyle name="Normal 2 4 2 3 3 12 2" xfId="19159"/>
    <cellStyle name="Normal 2 4 2 3 3 13" xfId="19160"/>
    <cellStyle name="Normal 2 4 2 3 3 13 2" xfId="19161"/>
    <cellStyle name="Normal 2 4 2 3 3 14" xfId="19162"/>
    <cellStyle name="Normal 2 4 2 3 3 14 2" xfId="19163"/>
    <cellStyle name="Normal 2 4 2 3 3 15" xfId="19164"/>
    <cellStyle name="Normal 2 4 2 3 3 15 2" xfId="19165"/>
    <cellStyle name="Normal 2 4 2 3 3 16" xfId="19166"/>
    <cellStyle name="Normal 2 4 2 3 3 16 2" xfId="19167"/>
    <cellStyle name="Normal 2 4 2 3 3 17" xfId="19168"/>
    <cellStyle name="Normal 2 4 2 3 3 17 2" xfId="19169"/>
    <cellStyle name="Normal 2 4 2 3 3 18" xfId="19170"/>
    <cellStyle name="Normal 2 4 2 3 3 18 2" xfId="19171"/>
    <cellStyle name="Normal 2 4 2 3 3 19" xfId="19172"/>
    <cellStyle name="Normal 2 4 2 3 3 19 2" xfId="19173"/>
    <cellStyle name="Normal 2 4 2 3 3 2" xfId="19174"/>
    <cellStyle name="Normal 2 4 2 3 3 2 2" xfId="19175"/>
    <cellStyle name="Normal 2 4 2 3 3 2 2 2" xfId="19176"/>
    <cellStyle name="Normal 2 4 2 3 3 2 3" xfId="19177"/>
    <cellStyle name="Normal 2 4 2 3 3 2 3 2" xfId="19178"/>
    <cellStyle name="Normal 2 4 2 3 3 2 4" xfId="19179"/>
    <cellStyle name="Normal 2 4 2 3 3 2 4 2" xfId="19180"/>
    <cellStyle name="Normal 2 4 2 3 3 2 5" xfId="19181"/>
    <cellStyle name="Normal 2 4 2 3 3 2 5 2" xfId="19182"/>
    <cellStyle name="Normal 2 4 2 3 3 2 6" xfId="19183"/>
    <cellStyle name="Normal 2 4 2 3 3 20" xfId="19184"/>
    <cellStyle name="Normal 2 4 2 3 3 20 2" xfId="19185"/>
    <cellStyle name="Normal 2 4 2 3 3 21" xfId="19186"/>
    <cellStyle name="Normal 2 4 2 3 3 3" xfId="19187"/>
    <cellStyle name="Normal 2 4 2 3 3 3 2" xfId="19188"/>
    <cellStyle name="Normal 2 4 2 3 3 3 2 2" xfId="19189"/>
    <cellStyle name="Normal 2 4 2 3 3 3 3" xfId="19190"/>
    <cellStyle name="Normal 2 4 2 3 3 3 3 2" xfId="19191"/>
    <cellStyle name="Normal 2 4 2 3 3 3 4" xfId="19192"/>
    <cellStyle name="Normal 2 4 2 3 3 3 4 2" xfId="19193"/>
    <cellStyle name="Normal 2 4 2 3 3 3 5" xfId="19194"/>
    <cellStyle name="Normal 2 4 2 3 3 3 5 2" xfId="19195"/>
    <cellStyle name="Normal 2 4 2 3 3 3 6" xfId="19196"/>
    <cellStyle name="Normal 2 4 2 3 3 4" xfId="19197"/>
    <cellStyle name="Normal 2 4 2 3 3 4 2" xfId="19198"/>
    <cellStyle name="Normal 2 4 2 3 3 4 2 2" xfId="19199"/>
    <cellStyle name="Normal 2 4 2 3 3 4 3" xfId="19200"/>
    <cellStyle name="Normal 2 4 2 3 3 4 3 2" xfId="19201"/>
    <cellStyle name="Normal 2 4 2 3 3 4 4" xfId="19202"/>
    <cellStyle name="Normal 2 4 2 3 3 4 4 2" xfId="19203"/>
    <cellStyle name="Normal 2 4 2 3 3 4 5" xfId="19204"/>
    <cellStyle name="Normal 2 4 2 3 3 4 5 2" xfId="19205"/>
    <cellStyle name="Normal 2 4 2 3 3 4 6" xfId="19206"/>
    <cellStyle name="Normal 2 4 2 3 3 5" xfId="19207"/>
    <cellStyle name="Normal 2 4 2 3 3 5 2" xfId="19208"/>
    <cellStyle name="Normal 2 4 2 3 3 5 2 2" xfId="19209"/>
    <cellStyle name="Normal 2 4 2 3 3 5 3" xfId="19210"/>
    <cellStyle name="Normal 2 4 2 3 3 5 3 2" xfId="19211"/>
    <cellStyle name="Normal 2 4 2 3 3 5 4" xfId="19212"/>
    <cellStyle name="Normal 2 4 2 3 3 5 4 2" xfId="19213"/>
    <cellStyle name="Normal 2 4 2 3 3 5 5" xfId="19214"/>
    <cellStyle name="Normal 2 4 2 3 3 5 5 2" xfId="19215"/>
    <cellStyle name="Normal 2 4 2 3 3 5 6" xfId="19216"/>
    <cellStyle name="Normal 2 4 2 3 3 6" xfId="19217"/>
    <cellStyle name="Normal 2 4 2 3 3 6 2" xfId="19218"/>
    <cellStyle name="Normal 2 4 2 3 3 6 2 2" xfId="19219"/>
    <cellStyle name="Normal 2 4 2 3 3 6 3" xfId="19220"/>
    <cellStyle name="Normal 2 4 2 3 3 6 3 2" xfId="19221"/>
    <cellStyle name="Normal 2 4 2 3 3 6 4" xfId="19222"/>
    <cellStyle name="Normal 2 4 2 3 3 6 4 2" xfId="19223"/>
    <cellStyle name="Normal 2 4 2 3 3 6 5" xfId="19224"/>
    <cellStyle name="Normal 2 4 2 3 3 6 5 2" xfId="19225"/>
    <cellStyle name="Normal 2 4 2 3 3 6 6" xfId="19226"/>
    <cellStyle name="Normal 2 4 2 3 3 7" xfId="19227"/>
    <cellStyle name="Normal 2 4 2 3 3 7 2" xfId="19228"/>
    <cellStyle name="Normal 2 4 2 3 3 7 2 2" xfId="19229"/>
    <cellStyle name="Normal 2 4 2 3 3 7 3" xfId="19230"/>
    <cellStyle name="Normal 2 4 2 3 3 7 3 2" xfId="19231"/>
    <cellStyle name="Normal 2 4 2 3 3 7 4" xfId="19232"/>
    <cellStyle name="Normal 2 4 2 3 3 7 4 2" xfId="19233"/>
    <cellStyle name="Normal 2 4 2 3 3 7 5" xfId="19234"/>
    <cellStyle name="Normal 2 4 2 3 3 7 5 2" xfId="19235"/>
    <cellStyle name="Normal 2 4 2 3 3 7 6" xfId="19236"/>
    <cellStyle name="Normal 2 4 2 3 3 8" xfId="19237"/>
    <cellStyle name="Normal 2 4 2 3 3 8 2" xfId="19238"/>
    <cellStyle name="Normal 2 4 2 3 3 8 2 2" xfId="19239"/>
    <cellStyle name="Normal 2 4 2 3 3 8 3" xfId="19240"/>
    <cellStyle name="Normal 2 4 2 3 3 8 3 2" xfId="19241"/>
    <cellStyle name="Normal 2 4 2 3 3 8 4" xfId="19242"/>
    <cellStyle name="Normal 2 4 2 3 3 8 4 2" xfId="19243"/>
    <cellStyle name="Normal 2 4 2 3 3 8 5" xfId="19244"/>
    <cellStyle name="Normal 2 4 2 3 3 8 5 2" xfId="19245"/>
    <cellStyle name="Normal 2 4 2 3 3 8 6" xfId="19246"/>
    <cellStyle name="Normal 2 4 2 3 3 9" xfId="19247"/>
    <cellStyle name="Normal 2 4 2 3 3 9 2" xfId="19248"/>
    <cellStyle name="Normal 2 4 2 3 3 9 2 2" xfId="19249"/>
    <cellStyle name="Normal 2 4 2 3 3 9 3" xfId="19250"/>
    <cellStyle name="Normal 2 4 2 3 3 9 3 2" xfId="19251"/>
    <cellStyle name="Normal 2 4 2 3 3 9 4" xfId="19252"/>
    <cellStyle name="Normal 2 4 2 3 3 9 4 2" xfId="19253"/>
    <cellStyle name="Normal 2 4 2 3 3 9 5" xfId="19254"/>
    <cellStyle name="Normal 2 4 2 3 3 9 5 2" xfId="19255"/>
    <cellStyle name="Normal 2 4 2 3 3 9 6" xfId="19256"/>
    <cellStyle name="Normal 2 4 2 3 4" xfId="19257"/>
    <cellStyle name="Normal 2 4 2 3 4 10" xfId="19258"/>
    <cellStyle name="Normal 2 4 2 3 4 10 2" xfId="19259"/>
    <cellStyle name="Normal 2 4 2 3 4 10 2 2" xfId="19260"/>
    <cellStyle name="Normal 2 4 2 3 4 10 3" xfId="19261"/>
    <cellStyle name="Normal 2 4 2 3 4 10 3 2" xfId="19262"/>
    <cellStyle name="Normal 2 4 2 3 4 10 4" xfId="19263"/>
    <cellStyle name="Normal 2 4 2 3 4 10 4 2" xfId="19264"/>
    <cellStyle name="Normal 2 4 2 3 4 10 5" xfId="19265"/>
    <cellStyle name="Normal 2 4 2 3 4 10 5 2" xfId="19266"/>
    <cellStyle name="Normal 2 4 2 3 4 10 6" xfId="19267"/>
    <cellStyle name="Normal 2 4 2 3 4 11" xfId="19268"/>
    <cellStyle name="Normal 2 4 2 3 4 11 2" xfId="19269"/>
    <cellStyle name="Normal 2 4 2 3 4 12" xfId="19270"/>
    <cellStyle name="Normal 2 4 2 3 4 12 2" xfId="19271"/>
    <cellStyle name="Normal 2 4 2 3 4 13" xfId="19272"/>
    <cellStyle name="Normal 2 4 2 3 4 13 2" xfId="19273"/>
    <cellStyle name="Normal 2 4 2 3 4 14" xfId="19274"/>
    <cellStyle name="Normal 2 4 2 3 4 14 2" xfId="19275"/>
    <cellStyle name="Normal 2 4 2 3 4 15" xfId="19276"/>
    <cellStyle name="Normal 2 4 2 3 4 15 2" xfId="19277"/>
    <cellStyle name="Normal 2 4 2 3 4 16" xfId="19278"/>
    <cellStyle name="Normal 2 4 2 3 4 16 2" xfId="19279"/>
    <cellStyle name="Normal 2 4 2 3 4 17" xfId="19280"/>
    <cellStyle name="Normal 2 4 2 3 4 17 2" xfId="19281"/>
    <cellStyle name="Normal 2 4 2 3 4 18" xfId="19282"/>
    <cellStyle name="Normal 2 4 2 3 4 18 2" xfId="19283"/>
    <cellStyle name="Normal 2 4 2 3 4 19" xfId="19284"/>
    <cellStyle name="Normal 2 4 2 3 4 19 2" xfId="19285"/>
    <cellStyle name="Normal 2 4 2 3 4 2" xfId="19286"/>
    <cellStyle name="Normal 2 4 2 3 4 2 2" xfId="19287"/>
    <cellStyle name="Normal 2 4 2 3 4 2 2 2" xfId="19288"/>
    <cellStyle name="Normal 2 4 2 3 4 2 3" xfId="19289"/>
    <cellStyle name="Normal 2 4 2 3 4 2 3 2" xfId="19290"/>
    <cellStyle name="Normal 2 4 2 3 4 2 4" xfId="19291"/>
    <cellStyle name="Normal 2 4 2 3 4 2 4 2" xfId="19292"/>
    <cellStyle name="Normal 2 4 2 3 4 2 5" xfId="19293"/>
    <cellStyle name="Normal 2 4 2 3 4 2 5 2" xfId="19294"/>
    <cellStyle name="Normal 2 4 2 3 4 2 6" xfId="19295"/>
    <cellStyle name="Normal 2 4 2 3 4 20" xfId="19296"/>
    <cellStyle name="Normal 2 4 2 3 4 20 2" xfId="19297"/>
    <cellStyle name="Normal 2 4 2 3 4 21" xfId="19298"/>
    <cellStyle name="Normal 2 4 2 3 4 3" xfId="19299"/>
    <cellStyle name="Normal 2 4 2 3 4 3 2" xfId="19300"/>
    <cellStyle name="Normal 2 4 2 3 4 3 2 2" xfId="19301"/>
    <cellStyle name="Normal 2 4 2 3 4 3 3" xfId="19302"/>
    <cellStyle name="Normal 2 4 2 3 4 3 3 2" xfId="19303"/>
    <cellStyle name="Normal 2 4 2 3 4 3 4" xfId="19304"/>
    <cellStyle name="Normal 2 4 2 3 4 3 4 2" xfId="19305"/>
    <cellStyle name="Normal 2 4 2 3 4 3 5" xfId="19306"/>
    <cellStyle name="Normal 2 4 2 3 4 3 5 2" xfId="19307"/>
    <cellStyle name="Normal 2 4 2 3 4 3 6" xfId="19308"/>
    <cellStyle name="Normal 2 4 2 3 4 4" xfId="19309"/>
    <cellStyle name="Normal 2 4 2 3 4 4 2" xfId="19310"/>
    <cellStyle name="Normal 2 4 2 3 4 4 2 2" xfId="19311"/>
    <cellStyle name="Normal 2 4 2 3 4 4 3" xfId="19312"/>
    <cellStyle name="Normal 2 4 2 3 4 4 3 2" xfId="19313"/>
    <cellStyle name="Normal 2 4 2 3 4 4 4" xfId="19314"/>
    <cellStyle name="Normal 2 4 2 3 4 4 4 2" xfId="19315"/>
    <cellStyle name="Normal 2 4 2 3 4 4 5" xfId="19316"/>
    <cellStyle name="Normal 2 4 2 3 4 4 5 2" xfId="19317"/>
    <cellStyle name="Normal 2 4 2 3 4 4 6" xfId="19318"/>
    <cellStyle name="Normal 2 4 2 3 4 5" xfId="19319"/>
    <cellStyle name="Normal 2 4 2 3 4 5 2" xfId="19320"/>
    <cellStyle name="Normal 2 4 2 3 4 5 2 2" xfId="19321"/>
    <cellStyle name="Normal 2 4 2 3 4 5 3" xfId="19322"/>
    <cellStyle name="Normal 2 4 2 3 4 5 3 2" xfId="19323"/>
    <cellStyle name="Normal 2 4 2 3 4 5 4" xfId="19324"/>
    <cellStyle name="Normal 2 4 2 3 4 5 4 2" xfId="19325"/>
    <cellStyle name="Normal 2 4 2 3 4 5 5" xfId="19326"/>
    <cellStyle name="Normal 2 4 2 3 4 5 5 2" xfId="19327"/>
    <cellStyle name="Normal 2 4 2 3 4 5 6" xfId="19328"/>
    <cellStyle name="Normal 2 4 2 3 4 6" xfId="19329"/>
    <cellStyle name="Normal 2 4 2 3 4 6 2" xfId="19330"/>
    <cellStyle name="Normal 2 4 2 3 4 6 2 2" xfId="19331"/>
    <cellStyle name="Normal 2 4 2 3 4 6 3" xfId="19332"/>
    <cellStyle name="Normal 2 4 2 3 4 6 3 2" xfId="19333"/>
    <cellStyle name="Normal 2 4 2 3 4 6 4" xfId="19334"/>
    <cellStyle name="Normal 2 4 2 3 4 6 4 2" xfId="19335"/>
    <cellStyle name="Normal 2 4 2 3 4 6 5" xfId="19336"/>
    <cellStyle name="Normal 2 4 2 3 4 6 5 2" xfId="19337"/>
    <cellStyle name="Normal 2 4 2 3 4 6 6" xfId="19338"/>
    <cellStyle name="Normal 2 4 2 3 4 7" xfId="19339"/>
    <cellStyle name="Normal 2 4 2 3 4 7 2" xfId="19340"/>
    <cellStyle name="Normal 2 4 2 3 4 7 2 2" xfId="19341"/>
    <cellStyle name="Normal 2 4 2 3 4 7 3" xfId="19342"/>
    <cellStyle name="Normal 2 4 2 3 4 7 3 2" xfId="19343"/>
    <cellStyle name="Normal 2 4 2 3 4 7 4" xfId="19344"/>
    <cellStyle name="Normal 2 4 2 3 4 7 4 2" xfId="19345"/>
    <cellStyle name="Normal 2 4 2 3 4 7 5" xfId="19346"/>
    <cellStyle name="Normal 2 4 2 3 4 7 5 2" xfId="19347"/>
    <cellStyle name="Normal 2 4 2 3 4 7 6" xfId="19348"/>
    <cellStyle name="Normal 2 4 2 3 4 8" xfId="19349"/>
    <cellStyle name="Normal 2 4 2 3 4 8 2" xfId="19350"/>
    <cellStyle name="Normal 2 4 2 3 4 8 2 2" xfId="19351"/>
    <cellStyle name="Normal 2 4 2 3 4 8 3" xfId="19352"/>
    <cellStyle name="Normal 2 4 2 3 4 8 3 2" xfId="19353"/>
    <cellStyle name="Normal 2 4 2 3 4 8 4" xfId="19354"/>
    <cellStyle name="Normal 2 4 2 3 4 8 4 2" xfId="19355"/>
    <cellStyle name="Normal 2 4 2 3 4 8 5" xfId="19356"/>
    <cellStyle name="Normal 2 4 2 3 4 8 5 2" xfId="19357"/>
    <cellStyle name="Normal 2 4 2 3 4 8 6" xfId="19358"/>
    <cellStyle name="Normal 2 4 2 3 4 9" xfId="19359"/>
    <cellStyle name="Normal 2 4 2 3 4 9 2" xfId="19360"/>
    <cellStyle name="Normal 2 4 2 3 4 9 2 2" xfId="19361"/>
    <cellStyle name="Normal 2 4 2 3 4 9 3" xfId="19362"/>
    <cellStyle name="Normal 2 4 2 3 4 9 3 2" xfId="19363"/>
    <cellStyle name="Normal 2 4 2 3 4 9 4" xfId="19364"/>
    <cellStyle name="Normal 2 4 2 3 4 9 4 2" xfId="19365"/>
    <cellStyle name="Normal 2 4 2 3 4 9 5" xfId="19366"/>
    <cellStyle name="Normal 2 4 2 3 4 9 5 2" xfId="19367"/>
    <cellStyle name="Normal 2 4 2 3 4 9 6" xfId="19368"/>
    <cellStyle name="Normal 2 4 2 3 5" xfId="19369"/>
    <cellStyle name="Normal 2 4 2 3 5 2" xfId="19370"/>
    <cellStyle name="Normal 2 4 2 3 5 2 2" xfId="19371"/>
    <cellStyle name="Normal 2 4 2 3 5 3" xfId="19372"/>
    <cellStyle name="Normal 2 4 2 3 5 3 2" xfId="19373"/>
    <cellStyle name="Normal 2 4 2 3 5 4" xfId="19374"/>
    <cellStyle name="Normal 2 4 2 3 5 4 2" xfId="19375"/>
    <cellStyle name="Normal 2 4 2 3 5 5" xfId="19376"/>
    <cellStyle name="Normal 2 4 2 3 5 5 2" xfId="19377"/>
    <cellStyle name="Normal 2 4 2 3 5 6" xfId="19378"/>
    <cellStyle name="Normal 2 4 2 3 6" xfId="19379"/>
    <cellStyle name="Normal 2 4 2 3 6 2" xfId="19380"/>
    <cellStyle name="Normal 2 4 2 3 6 2 2" xfId="19381"/>
    <cellStyle name="Normal 2 4 2 3 6 3" xfId="19382"/>
    <cellStyle name="Normal 2 4 2 3 6 3 2" xfId="19383"/>
    <cellStyle name="Normal 2 4 2 3 6 4" xfId="19384"/>
    <cellStyle name="Normal 2 4 2 3 6 4 2" xfId="19385"/>
    <cellStyle name="Normal 2 4 2 3 6 5" xfId="19386"/>
    <cellStyle name="Normal 2 4 2 3 6 5 2" xfId="19387"/>
    <cellStyle name="Normal 2 4 2 3 6 6" xfId="19388"/>
    <cellStyle name="Normal 2 4 2 3 7" xfId="19389"/>
    <cellStyle name="Normal 2 4 2 3 7 2" xfId="19390"/>
    <cellStyle name="Normal 2 4 2 3 7 2 2" xfId="19391"/>
    <cellStyle name="Normal 2 4 2 3 7 3" xfId="19392"/>
    <cellStyle name="Normal 2 4 2 3 7 3 2" xfId="19393"/>
    <cellStyle name="Normal 2 4 2 3 7 4" xfId="19394"/>
    <cellStyle name="Normal 2 4 2 3 7 4 2" xfId="19395"/>
    <cellStyle name="Normal 2 4 2 3 7 5" xfId="19396"/>
    <cellStyle name="Normal 2 4 2 3 7 5 2" xfId="19397"/>
    <cellStyle name="Normal 2 4 2 3 7 6" xfId="19398"/>
    <cellStyle name="Normal 2 4 2 3 8" xfId="19399"/>
    <cellStyle name="Normal 2 4 2 3 8 2" xfId="19400"/>
    <cellStyle name="Normal 2 4 2 3 8 2 2" xfId="19401"/>
    <cellStyle name="Normal 2 4 2 3 8 3" xfId="19402"/>
    <cellStyle name="Normal 2 4 2 3 8 3 2" xfId="19403"/>
    <cellStyle name="Normal 2 4 2 3 8 4" xfId="19404"/>
    <cellStyle name="Normal 2 4 2 3 8 4 2" xfId="19405"/>
    <cellStyle name="Normal 2 4 2 3 8 5" xfId="19406"/>
    <cellStyle name="Normal 2 4 2 3 8 5 2" xfId="19407"/>
    <cellStyle name="Normal 2 4 2 3 8 6" xfId="19408"/>
    <cellStyle name="Normal 2 4 2 3 9" xfId="19409"/>
    <cellStyle name="Normal 2 4 2 3 9 2" xfId="19410"/>
    <cellStyle name="Normal 2 4 2 3 9 2 2" xfId="19411"/>
    <cellStyle name="Normal 2 4 2 3 9 3" xfId="19412"/>
    <cellStyle name="Normal 2 4 2 3 9 3 2" xfId="19413"/>
    <cellStyle name="Normal 2 4 2 3 9 4" xfId="19414"/>
    <cellStyle name="Normal 2 4 2 3 9 4 2" xfId="19415"/>
    <cellStyle name="Normal 2 4 2 3 9 5" xfId="19416"/>
    <cellStyle name="Normal 2 4 2 3 9 5 2" xfId="19417"/>
    <cellStyle name="Normal 2 4 2 3 9 6" xfId="19418"/>
    <cellStyle name="Normal 2 4 2 4" xfId="19419"/>
    <cellStyle name="Normal 2 4 2 4 10" xfId="19420"/>
    <cellStyle name="Normal 2 4 2 4 10 2" xfId="19421"/>
    <cellStyle name="Normal 2 4 2 4 10 2 2" xfId="19422"/>
    <cellStyle name="Normal 2 4 2 4 10 3" xfId="19423"/>
    <cellStyle name="Normal 2 4 2 4 10 3 2" xfId="19424"/>
    <cellStyle name="Normal 2 4 2 4 10 4" xfId="19425"/>
    <cellStyle name="Normal 2 4 2 4 10 4 2" xfId="19426"/>
    <cellStyle name="Normal 2 4 2 4 10 5" xfId="19427"/>
    <cellStyle name="Normal 2 4 2 4 10 5 2" xfId="19428"/>
    <cellStyle name="Normal 2 4 2 4 10 6" xfId="19429"/>
    <cellStyle name="Normal 2 4 2 4 11" xfId="19430"/>
    <cellStyle name="Normal 2 4 2 4 11 2" xfId="19431"/>
    <cellStyle name="Normal 2 4 2 4 11 2 2" xfId="19432"/>
    <cellStyle name="Normal 2 4 2 4 11 3" xfId="19433"/>
    <cellStyle name="Normal 2 4 2 4 11 3 2" xfId="19434"/>
    <cellStyle name="Normal 2 4 2 4 11 4" xfId="19435"/>
    <cellStyle name="Normal 2 4 2 4 11 4 2" xfId="19436"/>
    <cellStyle name="Normal 2 4 2 4 11 5" xfId="19437"/>
    <cellStyle name="Normal 2 4 2 4 11 5 2" xfId="19438"/>
    <cellStyle name="Normal 2 4 2 4 11 6" xfId="19439"/>
    <cellStyle name="Normal 2 4 2 4 12" xfId="19440"/>
    <cellStyle name="Normal 2 4 2 4 12 2" xfId="19441"/>
    <cellStyle name="Normal 2 4 2 4 12 2 2" xfId="19442"/>
    <cellStyle name="Normal 2 4 2 4 12 3" xfId="19443"/>
    <cellStyle name="Normal 2 4 2 4 12 3 2" xfId="19444"/>
    <cellStyle name="Normal 2 4 2 4 12 4" xfId="19445"/>
    <cellStyle name="Normal 2 4 2 4 12 4 2" xfId="19446"/>
    <cellStyle name="Normal 2 4 2 4 12 5" xfId="19447"/>
    <cellStyle name="Normal 2 4 2 4 12 5 2" xfId="19448"/>
    <cellStyle name="Normal 2 4 2 4 12 6" xfId="19449"/>
    <cellStyle name="Normal 2 4 2 4 13" xfId="19450"/>
    <cellStyle name="Normal 2 4 2 4 13 2" xfId="19451"/>
    <cellStyle name="Normal 2 4 2 4 13 2 2" xfId="19452"/>
    <cellStyle name="Normal 2 4 2 4 13 3" xfId="19453"/>
    <cellStyle name="Normal 2 4 2 4 13 3 2" xfId="19454"/>
    <cellStyle name="Normal 2 4 2 4 13 4" xfId="19455"/>
    <cellStyle name="Normal 2 4 2 4 13 4 2" xfId="19456"/>
    <cellStyle name="Normal 2 4 2 4 13 5" xfId="19457"/>
    <cellStyle name="Normal 2 4 2 4 13 5 2" xfId="19458"/>
    <cellStyle name="Normal 2 4 2 4 13 6" xfId="19459"/>
    <cellStyle name="Normal 2 4 2 4 14" xfId="19460"/>
    <cellStyle name="Normal 2 4 2 4 14 2" xfId="19461"/>
    <cellStyle name="Normal 2 4 2 4 15" xfId="19462"/>
    <cellStyle name="Normal 2 4 2 4 15 2" xfId="19463"/>
    <cellStyle name="Normal 2 4 2 4 16" xfId="19464"/>
    <cellStyle name="Normal 2 4 2 4 16 2" xfId="19465"/>
    <cellStyle name="Normal 2 4 2 4 17" xfId="19466"/>
    <cellStyle name="Normal 2 4 2 4 17 2" xfId="19467"/>
    <cellStyle name="Normal 2 4 2 4 18" xfId="19468"/>
    <cellStyle name="Normal 2 4 2 4 18 2" xfId="19469"/>
    <cellStyle name="Normal 2 4 2 4 19" xfId="19470"/>
    <cellStyle name="Normal 2 4 2 4 19 2" xfId="19471"/>
    <cellStyle name="Normal 2 4 2 4 2" xfId="19472"/>
    <cellStyle name="Normal 2 4 2 4 2 10" xfId="19473"/>
    <cellStyle name="Normal 2 4 2 4 2 10 2" xfId="19474"/>
    <cellStyle name="Normal 2 4 2 4 2 10 2 2" xfId="19475"/>
    <cellStyle name="Normal 2 4 2 4 2 10 3" xfId="19476"/>
    <cellStyle name="Normal 2 4 2 4 2 10 3 2" xfId="19477"/>
    <cellStyle name="Normal 2 4 2 4 2 10 4" xfId="19478"/>
    <cellStyle name="Normal 2 4 2 4 2 10 4 2" xfId="19479"/>
    <cellStyle name="Normal 2 4 2 4 2 10 5" xfId="19480"/>
    <cellStyle name="Normal 2 4 2 4 2 10 5 2" xfId="19481"/>
    <cellStyle name="Normal 2 4 2 4 2 10 6" xfId="19482"/>
    <cellStyle name="Normal 2 4 2 4 2 11" xfId="19483"/>
    <cellStyle name="Normal 2 4 2 4 2 11 2" xfId="19484"/>
    <cellStyle name="Normal 2 4 2 4 2 12" xfId="19485"/>
    <cellStyle name="Normal 2 4 2 4 2 12 2" xfId="19486"/>
    <cellStyle name="Normal 2 4 2 4 2 13" xfId="19487"/>
    <cellStyle name="Normal 2 4 2 4 2 13 2" xfId="19488"/>
    <cellStyle name="Normal 2 4 2 4 2 14" xfId="19489"/>
    <cellStyle name="Normal 2 4 2 4 2 14 2" xfId="19490"/>
    <cellStyle name="Normal 2 4 2 4 2 15" xfId="19491"/>
    <cellStyle name="Normal 2 4 2 4 2 15 2" xfId="19492"/>
    <cellStyle name="Normal 2 4 2 4 2 16" xfId="19493"/>
    <cellStyle name="Normal 2 4 2 4 2 16 2" xfId="19494"/>
    <cellStyle name="Normal 2 4 2 4 2 17" xfId="19495"/>
    <cellStyle name="Normal 2 4 2 4 2 17 2" xfId="19496"/>
    <cellStyle name="Normal 2 4 2 4 2 18" xfId="19497"/>
    <cellStyle name="Normal 2 4 2 4 2 18 2" xfId="19498"/>
    <cellStyle name="Normal 2 4 2 4 2 19" xfId="19499"/>
    <cellStyle name="Normal 2 4 2 4 2 19 2" xfId="19500"/>
    <cellStyle name="Normal 2 4 2 4 2 2" xfId="19501"/>
    <cellStyle name="Normal 2 4 2 4 2 2 2" xfId="19502"/>
    <cellStyle name="Normal 2 4 2 4 2 2 2 2" xfId="19503"/>
    <cellStyle name="Normal 2 4 2 4 2 2 3" xfId="19504"/>
    <cellStyle name="Normal 2 4 2 4 2 2 3 2" xfId="19505"/>
    <cellStyle name="Normal 2 4 2 4 2 2 4" xfId="19506"/>
    <cellStyle name="Normal 2 4 2 4 2 2 4 2" xfId="19507"/>
    <cellStyle name="Normal 2 4 2 4 2 2 5" xfId="19508"/>
    <cellStyle name="Normal 2 4 2 4 2 2 5 2" xfId="19509"/>
    <cellStyle name="Normal 2 4 2 4 2 2 6" xfId="19510"/>
    <cellStyle name="Normal 2 4 2 4 2 20" xfId="19511"/>
    <cellStyle name="Normal 2 4 2 4 2 20 2" xfId="19512"/>
    <cellStyle name="Normal 2 4 2 4 2 21" xfId="19513"/>
    <cellStyle name="Normal 2 4 2 4 2 3" xfId="19514"/>
    <cellStyle name="Normal 2 4 2 4 2 3 2" xfId="19515"/>
    <cellStyle name="Normal 2 4 2 4 2 3 2 2" xfId="19516"/>
    <cellStyle name="Normal 2 4 2 4 2 3 3" xfId="19517"/>
    <cellStyle name="Normal 2 4 2 4 2 3 3 2" xfId="19518"/>
    <cellStyle name="Normal 2 4 2 4 2 3 4" xfId="19519"/>
    <cellStyle name="Normal 2 4 2 4 2 3 4 2" xfId="19520"/>
    <cellStyle name="Normal 2 4 2 4 2 3 5" xfId="19521"/>
    <cellStyle name="Normal 2 4 2 4 2 3 5 2" xfId="19522"/>
    <cellStyle name="Normal 2 4 2 4 2 3 6" xfId="19523"/>
    <cellStyle name="Normal 2 4 2 4 2 4" xfId="19524"/>
    <cellStyle name="Normal 2 4 2 4 2 4 2" xfId="19525"/>
    <cellStyle name="Normal 2 4 2 4 2 4 2 2" xfId="19526"/>
    <cellStyle name="Normal 2 4 2 4 2 4 3" xfId="19527"/>
    <cellStyle name="Normal 2 4 2 4 2 4 3 2" xfId="19528"/>
    <cellStyle name="Normal 2 4 2 4 2 4 4" xfId="19529"/>
    <cellStyle name="Normal 2 4 2 4 2 4 4 2" xfId="19530"/>
    <cellStyle name="Normal 2 4 2 4 2 4 5" xfId="19531"/>
    <cellStyle name="Normal 2 4 2 4 2 4 5 2" xfId="19532"/>
    <cellStyle name="Normal 2 4 2 4 2 4 6" xfId="19533"/>
    <cellStyle name="Normal 2 4 2 4 2 5" xfId="19534"/>
    <cellStyle name="Normal 2 4 2 4 2 5 2" xfId="19535"/>
    <cellStyle name="Normal 2 4 2 4 2 5 2 2" xfId="19536"/>
    <cellStyle name="Normal 2 4 2 4 2 5 3" xfId="19537"/>
    <cellStyle name="Normal 2 4 2 4 2 5 3 2" xfId="19538"/>
    <cellStyle name="Normal 2 4 2 4 2 5 4" xfId="19539"/>
    <cellStyle name="Normal 2 4 2 4 2 5 4 2" xfId="19540"/>
    <cellStyle name="Normal 2 4 2 4 2 5 5" xfId="19541"/>
    <cellStyle name="Normal 2 4 2 4 2 5 5 2" xfId="19542"/>
    <cellStyle name="Normal 2 4 2 4 2 5 6" xfId="19543"/>
    <cellStyle name="Normal 2 4 2 4 2 6" xfId="19544"/>
    <cellStyle name="Normal 2 4 2 4 2 6 2" xfId="19545"/>
    <cellStyle name="Normal 2 4 2 4 2 6 2 2" xfId="19546"/>
    <cellStyle name="Normal 2 4 2 4 2 6 3" xfId="19547"/>
    <cellStyle name="Normal 2 4 2 4 2 6 3 2" xfId="19548"/>
    <cellStyle name="Normal 2 4 2 4 2 6 4" xfId="19549"/>
    <cellStyle name="Normal 2 4 2 4 2 6 4 2" xfId="19550"/>
    <cellStyle name="Normal 2 4 2 4 2 6 5" xfId="19551"/>
    <cellStyle name="Normal 2 4 2 4 2 6 5 2" xfId="19552"/>
    <cellStyle name="Normal 2 4 2 4 2 6 6" xfId="19553"/>
    <cellStyle name="Normal 2 4 2 4 2 7" xfId="19554"/>
    <cellStyle name="Normal 2 4 2 4 2 7 2" xfId="19555"/>
    <cellStyle name="Normal 2 4 2 4 2 7 2 2" xfId="19556"/>
    <cellStyle name="Normal 2 4 2 4 2 7 3" xfId="19557"/>
    <cellStyle name="Normal 2 4 2 4 2 7 3 2" xfId="19558"/>
    <cellStyle name="Normal 2 4 2 4 2 7 4" xfId="19559"/>
    <cellStyle name="Normal 2 4 2 4 2 7 4 2" xfId="19560"/>
    <cellStyle name="Normal 2 4 2 4 2 7 5" xfId="19561"/>
    <cellStyle name="Normal 2 4 2 4 2 7 5 2" xfId="19562"/>
    <cellStyle name="Normal 2 4 2 4 2 7 6" xfId="19563"/>
    <cellStyle name="Normal 2 4 2 4 2 8" xfId="19564"/>
    <cellStyle name="Normal 2 4 2 4 2 8 2" xfId="19565"/>
    <cellStyle name="Normal 2 4 2 4 2 8 2 2" xfId="19566"/>
    <cellStyle name="Normal 2 4 2 4 2 8 3" xfId="19567"/>
    <cellStyle name="Normal 2 4 2 4 2 8 3 2" xfId="19568"/>
    <cellStyle name="Normal 2 4 2 4 2 8 4" xfId="19569"/>
    <cellStyle name="Normal 2 4 2 4 2 8 4 2" xfId="19570"/>
    <cellStyle name="Normal 2 4 2 4 2 8 5" xfId="19571"/>
    <cellStyle name="Normal 2 4 2 4 2 8 5 2" xfId="19572"/>
    <cellStyle name="Normal 2 4 2 4 2 8 6" xfId="19573"/>
    <cellStyle name="Normal 2 4 2 4 2 9" xfId="19574"/>
    <cellStyle name="Normal 2 4 2 4 2 9 2" xfId="19575"/>
    <cellStyle name="Normal 2 4 2 4 2 9 2 2" xfId="19576"/>
    <cellStyle name="Normal 2 4 2 4 2 9 3" xfId="19577"/>
    <cellStyle name="Normal 2 4 2 4 2 9 3 2" xfId="19578"/>
    <cellStyle name="Normal 2 4 2 4 2 9 4" xfId="19579"/>
    <cellStyle name="Normal 2 4 2 4 2 9 4 2" xfId="19580"/>
    <cellStyle name="Normal 2 4 2 4 2 9 5" xfId="19581"/>
    <cellStyle name="Normal 2 4 2 4 2 9 5 2" xfId="19582"/>
    <cellStyle name="Normal 2 4 2 4 2 9 6" xfId="19583"/>
    <cellStyle name="Normal 2 4 2 4 20" xfId="19584"/>
    <cellStyle name="Normal 2 4 2 4 20 2" xfId="19585"/>
    <cellStyle name="Normal 2 4 2 4 21" xfId="19586"/>
    <cellStyle name="Normal 2 4 2 4 21 2" xfId="19587"/>
    <cellStyle name="Normal 2 4 2 4 22" xfId="19588"/>
    <cellStyle name="Normal 2 4 2 4 22 2" xfId="19589"/>
    <cellStyle name="Normal 2 4 2 4 23" xfId="19590"/>
    <cellStyle name="Normal 2 4 2 4 23 2" xfId="19591"/>
    <cellStyle name="Normal 2 4 2 4 24" xfId="19592"/>
    <cellStyle name="Normal 2 4 2 4 3" xfId="19593"/>
    <cellStyle name="Normal 2 4 2 4 3 10" xfId="19594"/>
    <cellStyle name="Normal 2 4 2 4 3 10 2" xfId="19595"/>
    <cellStyle name="Normal 2 4 2 4 3 10 2 2" xfId="19596"/>
    <cellStyle name="Normal 2 4 2 4 3 10 3" xfId="19597"/>
    <cellStyle name="Normal 2 4 2 4 3 10 3 2" xfId="19598"/>
    <cellStyle name="Normal 2 4 2 4 3 10 4" xfId="19599"/>
    <cellStyle name="Normal 2 4 2 4 3 10 4 2" xfId="19600"/>
    <cellStyle name="Normal 2 4 2 4 3 10 5" xfId="19601"/>
    <cellStyle name="Normal 2 4 2 4 3 10 5 2" xfId="19602"/>
    <cellStyle name="Normal 2 4 2 4 3 10 6" xfId="19603"/>
    <cellStyle name="Normal 2 4 2 4 3 11" xfId="19604"/>
    <cellStyle name="Normal 2 4 2 4 3 11 2" xfId="19605"/>
    <cellStyle name="Normal 2 4 2 4 3 12" xfId="19606"/>
    <cellStyle name="Normal 2 4 2 4 3 12 2" xfId="19607"/>
    <cellStyle name="Normal 2 4 2 4 3 13" xfId="19608"/>
    <cellStyle name="Normal 2 4 2 4 3 13 2" xfId="19609"/>
    <cellStyle name="Normal 2 4 2 4 3 14" xfId="19610"/>
    <cellStyle name="Normal 2 4 2 4 3 14 2" xfId="19611"/>
    <cellStyle name="Normal 2 4 2 4 3 15" xfId="19612"/>
    <cellStyle name="Normal 2 4 2 4 3 15 2" xfId="19613"/>
    <cellStyle name="Normal 2 4 2 4 3 16" xfId="19614"/>
    <cellStyle name="Normal 2 4 2 4 3 16 2" xfId="19615"/>
    <cellStyle name="Normal 2 4 2 4 3 17" xfId="19616"/>
    <cellStyle name="Normal 2 4 2 4 3 17 2" xfId="19617"/>
    <cellStyle name="Normal 2 4 2 4 3 18" xfId="19618"/>
    <cellStyle name="Normal 2 4 2 4 3 18 2" xfId="19619"/>
    <cellStyle name="Normal 2 4 2 4 3 19" xfId="19620"/>
    <cellStyle name="Normal 2 4 2 4 3 19 2" xfId="19621"/>
    <cellStyle name="Normal 2 4 2 4 3 2" xfId="19622"/>
    <cellStyle name="Normal 2 4 2 4 3 2 2" xfId="19623"/>
    <cellStyle name="Normal 2 4 2 4 3 2 2 2" xfId="19624"/>
    <cellStyle name="Normal 2 4 2 4 3 2 3" xfId="19625"/>
    <cellStyle name="Normal 2 4 2 4 3 2 3 2" xfId="19626"/>
    <cellStyle name="Normal 2 4 2 4 3 2 4" xfId="19627"/>
    <cellStyle name="Normal 2 4 2 4 3 2 4 2" xfId="19628"/>
    <cellStyle name="Normal 2 4 2 4 3 2 5" xfId="19629"/>
    <cellStyle name="Normal 2 4 2 4 3 2 5 2" xfId="19630"/>
    <cellStyle name="Normal 2 4 2 4 3 2 6" xfId="19631"/>
    <cellStyle name="Normal 2 4 2 4 3 20" xfId="19632"/>
    <cellStyle name="Normal 2 4 2 4 3 20 2" xfId="19633"/>
    <cellStyle name="Normal 2 4 2 4 3 21" xfId="19634"/>
    <cellStyle name="Normal 2 4 2 4 3 3" xfId="19635"/>
    <cellStyle name="Normal 2 4 2 4 3 3 2" xfId="19636"/>
    <cellStyle name="Normal 2 4 2 4 3 3 2 2" xfId="19637"/>
    <cellStyle name="Normal 2 4 2 4 3 3 3" xfId="19638"/>
    <cellStyle name="Normal 2 4 2 4 3 3 3 2" xfId="19639"/>
    <cellStyle name="Normal 2 4 2 4 3 3 4" xfId="19640"/>
    <cellStyle name="Normal 2 4 2 4 3 3 4 2" xfId="19641"/>
    <cellStyle name="Normal 2 4 2 4 3 3 5" xfId="19642"/>
    <cellStyle name="Normal 2 4 2 4 3 3 5 2" xfId="19643"/>
    <cellStyle name="Normal 2 4 2 4 3 3 6" xfId="19644"/>
    <cellStyle name="Normal 2 4 2 4 3 4" xfId="19645"/>
    <cellStyle name="Normal 2 4 2 4 3 4 2" xfId="19646"/>
    <cellStyle name="Normal 2 4 2 4 3 4 2 2" xfId="19647"/>
    <cellStyle name="Normal 2 4 2 4 3 4 3" xfId="19648"/>
    <cellStyle name="Normal 2 4 2 4 3 4 3 2" xfId="19649"/>
    <cellStyle name="Normal 2 4 2 4 3 4 4" xfId="19650"/>
    <cellStyle name="Normal 2 4 2 4 3 4 4 2" xfId="19651"/>
    <cellStyle name="Normal 2 4 2 4 3 4 5" xfId="19652"/>
    <cellStyle name="Normal 2 4 2 4 3 4 5 2" xfId="19653"/>
    <cellStyle name="Normal 2 4 2 4 3 4 6" xfId="19654"/>
    <cellStyle name="Normal 2 4 2 4 3 5" xfId="19655"/>
    <cellStyle name="Normal 2 4 2 4 3 5 2" xfId="19656"/>
    <cellStyle name="Normal 2 4 2 4 3 5 2 2" xfId="19657"/>
    <cellStyle name="Normal 2 4 2 4 3 5 3" xfId="19658"/>
    <cellStyle name="Normal 2 4 2 4 3 5 3 2" xfId="19659"/>
    <cellStyle name="Normal 2 4 2 4 3 5 4" xfId="19660"/>
    <cellStyle name="Normal 2 4 2 4 3 5 4 2" xfId="19661"/>
    <cellStyle name="Normal 2 4 2 4 3 5 5" xfId="19662"/>
    <cellStyle name="Normal 2 4 2 4 3 5 5 2" xfId="19663"/>
    <cellStyle name="Normal 2 4 2 4 3 5 6" xfId="19664"/>
    <cellStyle name="Normal 2 4 2 4 3 6" xfId="19665"/>
    <cellStyle name="Normal 2 4 2 4 3 6 2" xfId="19666"/>
    <cellStyle name="Normal 2 4 2 4 3 6 2 2" xfId="19667"/>
    <cellStyle name="Normal 2 4 2 4 3 6 3" xfId="19668"/>
    <cellStyle name="Normal 2 4 2 4 3 6 3 2" xfId="19669"/>
    <cellStyle name="Normal 2 4 2 4 3 6 4" xfId="19670"/>
    <cellStyle name="Normal 2 4 2 4 3 6 4 2" xfId="19671"/>
    <cellStyle name="Normal 2 4 2 4 3 6 5" xfId="19672"/>
    <cellStyle name="Normal 2 4 2 4 3 6 5 2" xfId="19673"/>
    <cellStyle name="Normal 2 4 2 4 3 6 6" xfId="19674"/>
    <cellStyle name="Normal 2 4 2 4 3 7" xfId="19675"/>
    <cellStyle name="Normal 2 4 2 4 3 7 2" xfId="19676"/>
    <cellStyle name="Normal 2 4 2 4 3 7 2 2" xfId="19677"/>
    <cellStyle name="Normal 2 4 2 4 3 7 3" xfId="19678"/>
    <cellStyle name="Normal 2 4 2 4 3 7 3 2" xfId="19679"/>
    <cellStyle name="Normal 2 4 2 4 3 7 4" xfId="19680"/>
    <cellStyle name="Normal 2 4 2 4 3 7 4 2" xfId="19681"/>
    <cellStyle name="Normal 2 4 2 4 3 7 5" xfId="19682"/>
    <cellStyle name="Normal 2 4 2 4 3 7 5 2" xfId="19683"/>
    <cellStyle name="Normal 2 4 2 4 3 7 6" xfId="19684"/>
    <cellStyle name="Normal 2 4 2 4 3 8" xfId="19685"/>
    <cellStyle name="Normal 2 4 2 4 3 8 2" xfId="19686"/>
    <cellStyle name="Normal 2 4 2 4 3 8 2 2" xfId="19687"/>
    <cellStyle name="Normal 2 4 2 4 3 8 3" xfId="19688"/>
    <cellStyle name="Normal 2 4 2 4 3 8 3 2" xfId="19689"/>
    <cellStyle name="Normal 2 4 2 4 3 8 4" xfId="19690"/>
    <cellStyle name="Normal 2 4 2 4 3 8 4 2" xfId="19691"/>
    <cellStyle name="Normal 2 4 2 4 3 8 5" xfId="19692"/>
    <cellStyle name="Normal 2 4 2 4 3 8 5 2" xfId="19693"/>
    <cellStyle name="Normal 2 4 2 4 3 8 6" xfId="19694"/>
    <cellStyle name="Normal 2 4 2 4 3 9" xfId="19695"/>
    <cellStyle name="Normal 2 4 2 4 3 9 2" xfId="19696"/>
    <cellStyle name="Normal 2 4 2 4 3 9 2 2" xfId="19697"/>
    <cellStyle name="Normal 2 4 2 4 3 9 3" xfId="19698"/>
    <cellStyle name="Normal 2 4 2 4 3 9 3 2" xfId="19699"/>
    <cellStyle name="Normal 2 4 2 4 3 9 4" xfId="19700"/>
    <cellStyle name="Normal 2 4 2 4 3 9 4 2" xfId="19701"/>
    <cellStyle name="Normal 2 4 2 4 3 9 5" xfId="19702"/>
    <cellStyle name="Normal 2 4 2 4 3 9 5 2" xfId="19703"/>
    <cellStyle name="Normal 2 4 2 4 3 9 6" xfId="19704"/>
    <cellStyle name="Normal 2 4 2 4 4" xfId="19705"/>
    <cellStyle name="Normal 2 4 2 4 4 10" xfId="19706"/>
    <cellStyle name="Normal 2 4 2 4 4 10 2" xfId="19707"/>
    <cellStyle name="Normal 2 4 2 4 4 10 2 2" xfId="19708"/>
    <cellStyle name="Normal 2 4 2 4 4 10 3" xfId="19709"/>
    <cellStyle name="Normal 2 4 2 4 4 10 3 2" xfId="19710"/>
    <cellStyle name="Normal 2 4 2 4 4 10 4" xfId="19711"/>
    <cellStyle name="Normal 2 4 2 4 4 10 4 2" xfId="19712"/>
    <cellStyle name="Normal 2 4 2 4 4 10 5" xfId="19713"/>
    <cellStyle name="Normal 2 4 2 4 4 10 5 2" xfId="19714"/>
    <cellStyle name="Normal 2 4 2 4 4 10 6" xfId="19715"/>
    <cellStyle name="Normal 2 4 2 4 4 11" xfId="19716"/>
    <cellStyle name="Normal 2 4 2 4 4 11 2" xfId="19717"/>
    <cellStyle name="Normal 2 4 2 4 4 12" xfId="19718"/>
    <cellStyle name="Normal 2 4 2 4 4 12 2" xfId="19719"/>
    <cellStyle name="Normal 2 4 2 4 4 13" xfId="19720"/>
    <cellStyle name="Normal 2 4 2 4 4 13 2" xfId="19721"/>
    <cellStyle name="Normal 2 4 2 4 4 14" xfId="19722"/>
    <cellStyle name="Normal 2 4 2 4 4 14 2" xfId="19723"/>
    <cellStyle name="Normal 2 4 2 4 4 15" xfId="19724"/>
    <cellStyle name="Normal 2 4 2 4 4 15 2" xfId="19725"/>
    <cellStyle name="Normal 2 4 2 4 4 16" xfId="19726"/>
    <cellStyle name="Normal 2 4 2 4 4 16 2" xfId="19727"/>
    <cellStyle name="Normal 2 4 2 4 4 17" xfId="19728"/>
    <cellStyle name="Normal 2 4 2 4 4 17 2" xfId="19729"/>
    <cellStyle name="Normal 2 4 2 4 4 18" xfId="19730"/>
    <cellStyle name="Normal 2 4 2 4 4 18 2" xfId="19731"/>
    <cellStyle name="Normal 2 4 2 4 4 19" xfId="19732"/>
    <cellStyle name="Normal 2 4 2 4 4 19 2" xfId="19733"/>
    <cellStyle name="Normal 2 4 2 4 4 2" xfId="19734"/>
    <cellStyle name="Normal 2 4 2 4 4 2 2" xfId="19735"/>
    <cellStyle name="Normal 2 4 2 4 4 2 2 2" xfId="19736"/>
    <cellStyle name="Normal 2 4 2 4 4 2 3" xfId="19737"/>
    <cellStyle name="Normal 2 4 2 4 4 2 3 2" xfId="19738"/>
    <cellStyle name="Normal 2 4 2 4 4 2 4" xfId="19739"/>
    <cellStyle name="Normal 2 4 2 4 4 2 4 2" xfId="19740"/>
    <cellStyle name="Normal 2 4 2 4 4 2 5" xfId="19741"/>
    <cellStyle name="Normal 2 4 2 4 4 2 5 2" xfId="19742"/>
    <cellStyle name="Normal 2 4 2 4 4 2 6" xfId="19743"/>
    <cellStyle name="Normal 2 4 2 4 4 20" xfId="19744"/>
    <cellStyle name="Normal 2 4 2 4 4 20 2" xfId="19745"/>
    <cellStyle name="Normal 2 4 2 4 4 21" xfId="19746"/>
    <cellStyle name="Normal 2 4 2 4 4 3" xfId="19747"/>
    <cellStyle name="Normal 2 4 2 4 4 3 2" xfId="19748"/>
    <cellStyle name="Normal 2 4 2 4 4 3 2 2" xfId="19749"/>
    <cellStyle name="Normal 2 4 2 4 4 3 3" xfId="19750"/>
    <cellStyle name="Normal 2 4 2 4 4 3 3 2" xfId="19751"/>
    <cellStyle name="Normal 2 4 2 4 4 3 4" xfId="19752"/>
    <cellStyle name="Normal 2 4 2 4 4 3 4 2" xfId="19753"/>
    <cellStyle name="Normal 2 4 2 4 4 3 5" xfId="19754"/>
    <cellStyle name="Normal 2 4 2 4 4 3 5 2" xfId="19755"/>
    <cellStyle name="Normal 2 4 2 4 4 3 6" xfId="19756"/>
    <cellStyle name="Normal 2 4 2 4 4 4" xfId="19757"/>
    <cellStyle name="Normal 2 4 2 4 4 4 2" xfId="19758"/>
    <cellStyle name="Normal 2 4 2 4 4 4 2 2" xfId="19759"/>
    <cellStyle name="Normal 2 4 2 4 4 4 3" xfId="19760"/>
    <cellStyle name="Normal 2 4 2 4 4 4 3 2" xfId="19761"/>
    <cellStyle name="Normal 2 4 2 4 4 4 4" xfId="19762"/>
    <cellStyle name="Normal 2 4 2 4 4 4 4 2" xfId="19763"/>
    <cellStyle name="Normal 2 4 2 4 4 4 5" xfId="19764"/>
    <cellStyle name="Normal 2 4 2 4 4 4 5 2" xfId="19765"/>
    <cellStyle name="Normal 2 4 2 4 4 4 6" xfId="19766"/>
    <cellStyle name="Normal 2 4 2 4 4 5" xfId="19767"/>
    <cellStyle name="Normal 2 4 2 4 4 5 2" xfId="19768"/>
    <cellStyle name="Normal 2 4 2 4 4 5 2 2" xfId="19769"/>
    <cellStyle name="Normal 2 4 2 4 4 5 3" xfId="19770"/>
    <cellStyle name="Normal 2 4 2 4 4 5 3 2" xfId="19771"/>
    <cellStyle name="Normal 2 4 2 4 4 5 4" xfId="19772"/>
    <cellStyle name="Normal 2 4 2 4 4 5 4 2" xfId="19773"/>
    <cellStyle name="Normal 2 4 2 4 4 5 5" xfId="19774"/>
    <cellStyle name="Normal 2 4 2 4 4 5 5 2" xfId="19775"/>
    <cellStyle name="Normal 2 4 2 4 4 5 6" xfId="19776"/>
    <cellStyle name="Normal 2 4 2 4 4 6" xfId="19777"/>
    <cellStyle name="Normal 2 4 2 4 4 6 2" xfId="19778"/>
    <cellStyle name="Normal 2 4 2 4 4 6 2 2" xfId="19779"/>
    <cellStyle name="Normal 2 4 2 4 4 6 3" xfId="19780"/>
    <cellStyle name="Normal 2 4 2 4 4 6 3 2" xfId="19781"/>
    <cellStyle name="Normal 2 4 2 4 4 6 4" xfId="19782"/>
    <cellStyle name="Normal 2 4 2 4 4 6 4 2" xfId="19783"/>
    <cellStyle name="Normal 2 4 2 4 4 6 5" xfId="19784"/>
    <cellStyle name="Normal 2 4 2 4 4 6 5 2" xfId="19785"/>
    <cellStyle name="Normal 2 4 2 4 4 6 6" xfId="19786"/>
    <cellStyle name="Normal 2 4 2 4 4 7" xfId="19787"/>
    <cellStyle name="Normal 2 4 2 4 4 7 2" xfId="19788"/>
    <cellStyle name="Normal 2 4 2 4 4 7 2 2" xfId="19789"/>
    <cellStyle name="Normal 2 4 2 4 4 7 3" xfId="19790"/>
    <cellStyle name="Normal 2 4 2 4 4 7 3 2" xfId="19791"/>
    <cellStyle name="Normal 2 4 2 4 4 7 4" xfId="19792"/>
    <cellStyle name="Normal 2 4 2 4 4 7 4 2" xfId="19793"/>
    <cellStyle name="Normal 2 4 2 4 4 7 5" xfId="19794"/>
    <cellStyle name="Normal 2 4 2 4 4 7 5 2" xfId="19795"/>
    <cellStyle name="Normal 2 4 2 4 4 7 6" xfId="19796"/>
    <cellStyle name="Normal 2 4 2 4 4 8" xfId="19797"/>
    <cellStyle name="Normal 2 4 2 4 4 8 2" xfId="19798"/>
    <cellStyle name="Normal 2 4 2 4 4 8 2 2" xfId="19799"/>
    <cellStyle name="Normal 2 4 2 4 4 8 3" xfId="19800"/>
    <cellStyle name="Normal 2 4 2 4 4 8 3 2" xfId="19801"/>
    <cellStyle name="Normal 2 4 2 4 4 8 4" xfId="19802"/>
    <cellStyle name="Normal 2 4 2 4 4 8 4 2" xfId="19803"/>
    <cellStyle name="Normal 2 4 2 4 4 8 5" xfId="19804"/>
    <cellStyle name="Normal 2 4 2 4 4 8 5 2" xfId="19805"/>
    <cellStyle name="Normal 2 4 2 4 4 8 6" xfId="19806"/>
    <cellStyle name="Normal 2 4 2 4 4 9" xfId="19807"/>
    <cellStyle name="Normal 2 4 2 4 4 9 2" xfId="19808"/>
    <cellStyle name="Normal 2 4 2 4 4 9 2 2" xfId="19809"/>
    <cellStyle name="Normal 2 4 2 4 4 9 3" xfId="19810"/>
    <cellStyle name="Normal 2 4 2 4 4 9 3 2" xfId="19811"/>
    <cellStyle name="Normal 2 4 2 4 4 9 4" xfId="19812"/>
    <cellStyle name="Normal 2 4 2 4 4 9 4 2" xfId="19813"/>
    <cellStyle name="Normal 2 4 2 4 4 9 5" xfId="19814"/>
    <cellStyle name="Normal 2 4 2 4 4 9 5 2" xfId="19815"/>
    <cellStyle name="Normal 2 4 2 4 4 9 6" xfId="19816"/>
    <cellStyle name="Normal 2 4 2 4 5" xfId="19817"/>
    <cellStyle name="Normal 2 4 2 4 5 2" xfId="19818"/>
    <cellStyle name="Normal 2 4 2 4 5 2 2" xfId="19819"/>
    <cellStyle name="Normal 2 4 2 4 5 3" xfId="19820"/>
    <cellStyle name="Normal 2 4 2 4 5 3 2" xfId="19821"/>
    <cellStyle name="Normal 2 4 2 4 5 4" xfId="19822"/>
    <cellStyle name="Normal 2 4 2 4 5 4 2" xfId="19823"/>
    <cellStyle name="Normal 2 4 2 4 5 5" xfId="19824"/>
    <cellStyle name="Normal 2 4 2 4 5 5 2" xfId="19825"/>
    <cellStyle name="Normal 2 4 2 4 5 6" xfId="19826"/>
    <cellStyle name="Normal 2 4 2 4 6" xfId="19827"/>
    <cellStyle name="Normal 2 4 2 4 6 2" xfId="19828"/>
    <cellStyle name="Normal 2 4 2 4 6 2 2" xfId="19829"/>
    <cellStyle name="Normal 2 4 2 4 6 3" xfId="19830"/>
    <cellStyle name="Normal 2 4 2 4 6 3 2" xfId="19831"/>
    <cellStyle name="Normal 2 4 2 4 6 4" xfId="19832"/>
    <cellStyle name="Normal 2 4 2 4 6 4 2" xfId="19833"/>
    <cellStyle name="Normal 2 4 2 4 6 5" xfId="19834"/>
    <cellStyle name="Normal 2 4 2 4 6 5 2" xfId="19835"/>
    <cellStyle name="Normal 2 4 2 4 6 6" xfId="19836"/>
    <cellStyle name="Normal 2 4 2 4 7" xfId="19837"/>
    <cellStyle name="Normal 2 4 2 4 7 2" xfId="19838"/>
    <cellStyle name="Normal 2 4 2 4 7 2 2" xfId="19839"/>
    <cellStyle name="Normal 2 4 2 4 7 3" xfId="19840"/>
    <cellStyle name="Normal 2 4 2 4 7 3 2" xfId="19841"/>
    <cellStyle name="Normal 2 4 2 4 7 4" xfId="19842"/>
    <cellStyle name="Normal 2 4 2 4 7 4 2" xfId="19843"/>
    <cellStyle name="Normal 2 4 2 4 7 5" xfId="19844"/>
    <cellStyle name="Normal 2 4 2 4 7 5 2" xfId="19845"/>
    <cellStyle name="Normal 2 4 2 4 7 6" xfId="19846"/>
    <cellStyle name="Normal 2 4 2 4 8" xfId="19847"/>
    <cellStyle name="Normal 2 4 2 4 8 2" xfId="19848"/>
    <cellStyle name="Normal 2 4 2 4 8 2 2" xfId="19849"/>
    <cellStyle name="Normal 2 4 2 4 8 3" xfId="19850"/>
    <cellStyle name="Normal 2 4 2 4 8 3 2" xfId="19851"/>
    <cellStyle name="Normal 2 4 2 4 8 4" xfId="19852"/>
    <cellStyle name="Normal 2 4 2 4 8 4 2" xfId="19853"/>
    <cellStyle name="Normal 2 4 2 4 8 5" xfId="19854"/>
    <cellStyle name="Normal 2 4 2 4 8 5 2" xfId="19855"/>
    <cellStyle name="Normal 2 4 2 4 8 6" xfId="19856"/>
    <cellStyle name="Normal 2 4 2 4 9" xfId="19857"/>
    <cellStyle name="Normal 2 4 2 4 9 2" xfId="19858"/>
    <cellStyle name="Normal 2 4 2 4 9 2 2" xfId="19859"/>
    <cellStyle name="Normal 2 4 2 4 9 3" xfId="19860"/>
    <cellStyle name="Normal 2 4 2 4 9 3 2" xfId="19861"/>
    <cellStyle name="Normal 2 4 2 4 9 4" xfId="19862"/>
    <cellStyle name="Normal 2 4 2 4 9 4 2" xfId="19863"/>
    <cellStyle name="Normal 2 4 2 4 9 5" xfId="19864"/>
    <cellStyle name="Normal 2 4 2 4 9 5 2" xfId="19865"/>
    <cellStyle name="Normal 2 4 2 4 9 6" xfId="19866"/>
    <cellStyle name="Normal 2 4 2 5" xfId="19867"/>
    <cellStyle name="Normal 2 4 2 5 10" xfId="19868"/>
    <cellStyle name="Normal 2 4 2 5 10 2" xfId="19869"/>
    <cellStyle name="Normal 2 4 2 5 10 2 2" xfId="19870"/>
    <cellStyle name="Normal 2 4 2 5 10 3" xfId="19871"/>
    <cellStyle name="Normal 2 4 2 5 10 3 2" xfId="19872"/>
    <cellStyle name="Normal 2 4 2 5 10 4" xfId="19873"/>
    <cellStyle name="Normal 2 4 2 5 10 4 2" xfId="19874"/>
    <cellStyle name="Normal 2 4 2 5 10 5" xfId="19875"/>
    <cellStyle name="Normal 2 4 2 5 10 5 2" xfId="19876"/>
    <cellStyle name="Normal 2 4 2 5 10 6" xfId="19877"/>
    <cellStyle name="Normal 2 4 2 5 11" xfId="19878"/>
    <cellStyle name="Normal 2 4 2 5 11 2" xfId="19879"/>
    <cellStyle name="Normal 2 4 2 5 11 2 2" xfId="19880"/>
    <cellStyle name="Normal 2 4 2 5 11 3" xfId="19881"/>
    <cellStyle name="Normal 2 4 2 5 11 3 2" xfId="19882"/>
    <cellStyle name="Normal 2 4 2 5 11 4" xfId="19883"/>
    <cellStyle name="Normal 2 4 2 5 11 4 2" xfId="19884"/>
    <cellStyle name="Normal 2 4 2 5 11 5" xfId="19885"/>
    <cellStyle name="Normal 2 4 2 5 11 5 2" xfId="19886"/>
    <cellStyle name="Normal 2 4 2 5 11 6" xfId="19887"/>
    <cellStyle name="Normal 2 4 2 5 12" xfId="19888"/>
    <cellStyle name="Normal 2 4 2 5 12 2" xfId="19889"/>
    <cellStyle name="Normal 2 4 2 5 12 2 2" xfId="19890"/>
    <cellStyle name="Normal 2 4 2 5 12 3" xfId="19891"/>
    <cellStyle name="Normal 2 4 2 5 12 3 2" xfId="19892"/>
    <cellStyle name="Normal 2 4 2 5 12 4" xfId="19893"/>
    <cellStyle name="Normal 2 4 2 5 12 4 2" xfId="19894"/>
    <cellStyle name="Normal 2 4 2 5 12 5" xfId="19895"/>
    <cellStyle name="Normal 2 4 2 5 12 5 2" xfId="19896"/>
    <cellStyle name="Normal 2 4 2 5 12 6" xfId="19897"/>
    <cellStyle name="Normal 2 4 2 5 13" xfId="19898"/>
    <cellStyle name="Normal 2 4 2 5 13 2" xfId="19899"/>
    <cellStyle name="Normal 2 4 2 5 13 2 2" xfId="19900"/>
    <cellStyle name="Normal 2 4 2 5 13 3" xfId="19901"/>
    <cellStyle name="Normal 2 4 2 5 13 3 2" xfId="19902"/>
    <cellStyle name="Normal 2 4 2 5 13 4" xfId="19903"/>
    <cellStyle name="Normal 2 4 2 5 13 4 2" xfId="19904"/>
    <cellStyle name="Normal 2 4 2 5 13 5" xfId="19905"/>
    <cellStyle name="Normal 2 4 2 5 13 5 2" xfId="19906"/>
    <cellStyle name="Normal 2 4 2 5 13 6" xfId="19907"/>
    <cellStyle name="Normal 2 4 2 5 14" xfId="19908"/>
    <cellStyle name="Normal 2 4 2 5 14 2" xfId="19909"/>
    <cellStyle name="Normal 2 4 2 5 15" xfId="19910"/>
    <cellStyle name="Normal 2 4 2 5 15 2" xfId="19911"/>
    <cellStyle name="Normal 2 4 2 5 16" xfId="19912"/>
    <cellStyle name="Normal 2 4 2 5 16 2" xfId="19913"/>
    <cellStyle name="Normal 2 4 2 5 17" xfId="19914"/>
    <cellStyle name="Normal 2 4 2 5 17 2" xfId="19915"/>
    <cellStyle name="Normal 2 4 2 5 18" xfId="19916"/>
    <cellStyle name="Normal 2 4 2 5 18 2" xfId="19917"/>
    <cellStyle name="Normal 2 4 2 5 19" xfId="19918"/>
    <cellStyle name="Normal 2 4 2 5 19 2" xfId="19919"/>
    <cellStyle name="Normal 2 4 2 5 2" xfId="19920"/>
    <cellStyle name="Normal 2 4 2 5 2 10" xfId="19921"/>
    <cellStyle name="Normal 2 4 2 5 2 10 2" xfId="19922"/>
    <cellStyle name="Normal 2 4 2 5 2 10 2 2" xfId="19923"/>
    <cellStyle name="Normal 2 4 2 5 2 10 3" xfId="19924"/>
    <cellStyle name="Normal 2 4 2 5 2 10 3 2" xfId="19925"/>
    <cellStyle name="Normal 2 4 2 5 2 10 4" xfId="19926"/>
    <cellStyle name="Normal 2 4 2 5 2 10 4 2" xfId="19927"/>
    <cellStyle name="Normal 2 4 2 5 2 10 5" xfId="19928"/>
    <cellStyle name="Normal 2 4 2 5 2 10 5 2" xfId="19929"/>
    <cellStyle name="Normal 2 4 2 5 2 10 6" xfId="19930"/>
    <cellStyle name="Normal 2 4 2 5 2 11" xfId="19931"/>
    <cellStyle name="Normal 2 4 2 5 2 11 2" xfId="19932"/>
    <cellStyle name="Normal 2 4 2 5 2 12" xfId="19933"/>
    <cellStyle name="Normal 2 4 2 5 2 12 2" xfId="19934"/>
    <cellStyle name="Normal 2 4 2 5 2 13" xfId="19935"/>
    <cellStyle name="Normal 2 4 2 5 2 13 2" xfId="19936"/>
    <cellStyle name="Normal 2 4 2 5 2 14" xfId="19937"/>
    <cellStyle name="Normal 2 4 2 5 2 14 2" xfId="19938"/>
    <cellStyle name="Normal 2 4 2 5 2 15" xfId="19939"/>
    <cellStyle name="Normal 2 4 2 5 2 15 2" xfId="19940"/>
    <cellStyle name="Normal 2 4 2 5 2 16" xfId="19941"/>
    <cellStyle name="Normal 2 4 2 5 2 16 2" xfId="19942"/>
    <cellStyle name="Normal 2 4 2 5 2 17" xfId="19943"/>
    <cellStyle name="Normal 2 4 2 5 2 17 2" xfId="19944"/>
    <cellStyle name="Normal 2 4 2 5 2 18" xfId="19945"/>
    <cellStyle name="Normal 2 4 2 5 2 18 2" xfId="19946"/>
    <cellStyle name="Normal 2 4 2 5 2 19" xfId="19947"/>
    <cellStyle name="Normal 2 4 2 5 2 19 2" xfId="19948"/>
    <cellStyle name="Normal 2 4 2 5 2 2" xfId="19949"/>
    <cellStyle name="Normal 2 4 2 5 2 2 2" xfId="19950"/>
    <cellStyle name="Normal 2 4 2 5 2 2 2 2" xfId="19951"/>
    <cellStyle name="Normal 2 4 2 5 2 2 3" xfId="19952"/>
    <cellStyle name="Normal 2 4 2 5 2 2 3 2" xfId="19953"/>
    <cellStyle name="Normal 2 4 2 5 2 2 4" xfId="19954"/>
    <cellStyle name="Normal 2 4 2 5 2 2 4 2" xfId="19955"/>
    <cellStyle name="Normal 2 4 2 5 2 2 5" xfId="19956"/>
    <cellStyle name="Normal 2 4 2 5 2 2 5 2" xfId="19957"/>
    <cellStyle name="Normal 2 4 2 5 2 2 6" xfId="19958"/>
    <cellStyle name="Normal 2 4 2 5 2 20" xfId="19959"/>
    <cellStyle name="Normal 2 4 2 5 2 20 2" xfId="19960"/>
    <cellStyle name="Normal 2 4 2 5 2 21" xfId="19961"/>
    <cellStyle name="Normal 2 4 2 5 2 3" xfId="19962"/>
    <cellStyle name="Normal 2 4 2 5 2 3 2" xfId="19963"/>
    <cellStyle name="Normal 2 4 2 5 2 3 2 2" xfId="19964"/>
    <cellStyle name="Normal 2 4 2 5 2 3 3" xfId="19965"/>
    <cellStyle name="Normal 2 4 2 5 2 3 3 2" xfId="19966"/>
    <cellStyle name="Normal 2 4 2 5 2 3 4" xfId="19967"/>
    <cellStyle name="Normal 2 4 2 5 2 3 4 2" xfId="19968"/>
    <cellStyle name="Normal 2 4 2 5 2 3 5" xfId="19969"/>
    <cellStyle name="Normal 2 4 2 5 2 3 5 2" xfId="19970"/>
    <cellStyle name="Normal 2 4 2 5 2 3 6" xfId="19971"/>
    <cellStyle name="Normal 2 4 2 5 2 4" xfId="19972"/>
    <cellStyle name="Normal 2 4 2 5 2 4 2" xfId="19973"/>
    <cellStyle name="Normal 2 4 2 5 2 4 2 2" xfId="19974"/>
    <cellStyle name="Normal 2 4 2 5 2 4 3" xfId="19975"/>
    <cellStyle name="Normal 2 4 2 5 2 4 3 2" xfId="19976"/>
    <cellStyle name="Normal 2 4 2 5 2 4 4" xfId="19977"/>
    <cellStyle name="Normal 2 4 2 5 2 4 4 2" xfId="19978"/>
    <cellStyle name="Normal 2 4 2 5 2 4 5" xfId="19979"/>
    <cellStyle name="Normal 2 4 2 5 2 4 5 2" xfId="19980"/>
    <cellStyle name="Normal 2 4 2 5 2 4 6" xfId="19981"/>
    <cellStyle name="Normal 2 4 2 5 2 5" xfId="19982"/>
    <cellStyle name="Normal 2 4 2 5 2 5 2" xfId="19983"/>
    <cellStyle name="Normal 2 4 2 5 2 5 2 2" xfId="19984"/>
    <cellStyle name="Normal 2 4 2 5 2 5 3" xfId="19985"/>
    <cellStyle name="Normal 2 4 2 5 2 5 3 2" xfId="19986"/>
    <cellStyle name="Normal 2 4 2 5 2 5 4" xfId="19987"/>
    <cellStyle name="Normal 2 4 2 5 2 5 4 2" xfId="19988"/>
    <cellStyle name="Normal 2 4 2 5 2 5 5" xfId="19989"/>
    <cellStyle name="Normal 2 4 2 5 2 5 5 2" xfId="19990"/>
    <cellStyle name="Normal 2 4 2 5 2 5 6" xfId="19991"/>
    <cellStyle name="Normal 2 4 2 5 2 6" xfId="19992"/>
    <cellStyle name="Normal 2 4 2 5 2 6 2" xfId="19993"/>
    <cellStyle name="Normal 2 4 2 5 2 6 2 2" xfId="19994"/>
    <cellStyle name="Normal 2 4 2 5 2 6 3" xfId="19995"/>
    <cellStyle name="Normal 2 4 2 5 2 6 3 2" xfId="19996"/>
    <cellStyle name="Normal 2 4 2 5 2 6 4" xfId="19997"/>
    <cellStyle name="Normal 2 4 2 5 2 6 4 2" xfId="19998"/>
    <cellStyle name="Normal 2 4 2 5 2 6 5" xfId="19999"/>
    <cellStyle name="Normal 2 4 2 5 2 6 5 2" xfId="20000"/>
    <cellStyle name="Normal 2 4 2 5 2 6 6" xfId="20001"/>
    <cellStyle name="Normal 2 4 2 5 2 7" xfId="20002"/>
    <cellStyle name="Normal 2 4 2 5 2 7 2" xfId="20003"/>
    <cellStyle name="Normal 2 4 2 5 2 7 2 2" xfId="20004"/>
    <cellStyle name="Normal 2 4 2 5 2 7 3" xfId="20005"/>
    <cellStyle name="Normal 2 4 2 5 2 7 3 2" xfId="20006"/>
    <cellStyle name="Normal 2 4 2 5 2 7 4" xfId="20007"/>
    <cellStyle name="Normal 2 4 2 5 2 7 4 2" xfId="20008"/>
    <cellStyle name="Normal 2 4 2 5 2 7 5" xfId="20009"/>
    <cellStyle name="Normal 2 4 2 5 2 7 5 2" xfId="20010"/>
    <cellStyle name="Normal 2 4 2 5 2 7 6" xfId="20011"/>
    <cellStyle name="Normal 2 4 2 5 2 8" xfId="20012"/>
    <cellStyle name="Normal 2 4 2 5 2 8 2" xfId="20013"/>
    <cellStyle name="Normal 2 4 2 5 2 8 2 2" xfId="20014"/>
    <cellStyle name="Normal 2 4 2 5 2 8 3" xfId="20015"/>
    <cellStyle name="Normal 2 4 2 5 2 8 3 2" xfId="20016"/>
    <cellStyle name="Normal 2 4 2 5 2 8 4" xfId="20017"/>
    <cellStyle name="Normal 2 4 2 5 2 8 4 2" xfId="20018"/>
    <cellStyle name="Normal 2 4 2 5 2 8 5" xfId="20019"/>
    <cellStyle name="Normal 2 4 2 5 2 8 5 2" xfId="20020"/>
    <cellStyle name="Normal 2 4 2 5 2 8 6" xfId="20021"/>
    <cellStyle name="Normal 2 4 2 5 2 9" xfId="20022"/>
    <cellStyle name="Normal 2 4 2 5 2 9 2" xfId="20023"/>
    <cellStyle name="Normal 2 4 2 5 2 9 2 2" xfId="20024"/>
    <cellStyle name="Normal 2 4 2 5 2 9 3" xfId="20025"/>
    <cellStyle name="Normal 2 4 2 5 2 9 3 2" xfId="20026"/>
    <cellStyle name="Normal 2 4 2 5 2 9 4" xfId="20027"/>
    <cellStyle name="Normal 2 4 2 5 2 9 4 2" xfId="20028"/>
    <cellStyle name="Normal 2 4 2 5 2 9 5" xfId="20029"/>
    <cellStyle name="Normal 2 4 2 5 2 9 5 2" xfId="20030"/>
    <cellStyle name="Normal 2 4 2 5 2 9 6" xfId="20031"/>
    <cellStyle name="Normal 2 4 2 5 20" xfId="20032"/>
    <cellStyle name="Normal 2 4 2 5 20 2" xfId="20033"/>
    <cellStyle name="Normal 2 4 2 5 21" xfId="20034"/>
    <cellStyle name="Normal 2 4 2 5 21 2" xfId="20035"/>
    <cellStyle name="Normal 2 4 2 5 22" xfId="20036"/>
    <cellStyle name="Normal 2 4 2 5 22 2" xfId="20037"/>
    <cellStyle name="Normal 2 4 2 5 23" xfId="20038"/>
    <cellStyle name="Normal 2 4 2 5 23 2" xfId="20039"/>
    <cellStyle name="Normal 2 4 2 5 24" xfId="20040"/>
    <cellStyle name="Normal 2 4 2 5 3" xfId="20041"/>
    <cellStyle name="Normal 2 4 2 5 3 10" xfId="20042"/>
    <cellStyle name="Normal 2 4 2 5 3 10 2" xfId="20043"/>
    <cellStyle name="Normal 2 4 2 5 3 10 2 2" xfId="20044"/>
    <cellStyle name="Normal 2 4 2 5 3 10 3" xfId="20045"/>
    <cellStyle name="Normal 2 4 2 5 3 10 3 2" xfId="20046"/>
    <cellStyle name="Normal 2 4 2 5 3 10 4" xfId="20047"/>
    <cellStyle name="Normal 2 4 2 5 3 10 4 2" xfId="20048"/>
    <cellStyle name="Normal 2 4 2 5 3 10 5" xfId="20049"/>
    <cellStyle name="Normal 2 4 2 5 3 10 5 2" xfId="20050"/>
    <cellStyle name="Normal 2 4 2 5 3 10 6" xfId="20051"/>
    <cellStyle name="Normal 2 4 2 5 3 11" xfId="20052"/>
    <cellStyle name="Normal 2 4 2 5 3 11 2" xfId="20053"/>
    <cellStyle name="Normal 2 4 2 5 3 12" xfId="20054"/>
    <cellStyle name="Normal 2 4 2 5 3 12 2" xfId="20055"/>
    <cellStyle name="Normal 2 4 2 5 3 13" xfId="20056"/>
    <cellStyle name="Normal 2 4 2 5 3 13 2" xfId="20057"/>
    <cellStyle name="Normal 2 4 2 5 3 14" xfId="20058"/>
    <cellStyle name="Normal 2 4 2 5 3 14 2" xfId="20059"/>
    <cellStyle name="Normal 2 4 2 5 3 15" xfId="20060"/>
    <cellStyle name="Normal 2 4 2 5 3 15 2" xfId="20061"/>
    <cellStyle name="Normal 2 4 2 5 3 16" xfId="20062"/>
    <cellStyle name="Normal 2 4 2 5 3 16 2" xfId="20063"/>
    <cellStyle name="Normal 2 4 2 5 3 17" xfId="20064"/>
    <cellStyle name="Normal 2 4 2 5 3 17 2" xfId="20065"/>
    <cellStyle name="Normal 2 4 2 5 3 18" xfId="20066"/>
    <cellStyle name="Normal 2 4 2 5 3 18 2" xfId="20067"/>
    <cellStyle name="Normal 2 4 2 5 3 19" xfId="20068"/>
    <cellStyle name="Normal 2 4 2 5 3 19 2" xfId="20069"/>
    <cellStyle name="Normal 2 4 2 5 3 2" xfId="20070"/>
    <cellStyle name="Normal 2 4 2 5 3 2 2" xfId="20071"/>
    <cellStyle name="Normal 2 4 2 5 3 2 2 2" xfId="20072"/>
    <cellStyle name="Normal 2 4 2 5 3 2 3" xfId="20073"/>
    <cellStyle name="Normal 2 4 2 5 3 2 3 2" xfId="20074"/>
    <cellStyle name="Normal 2 4 2 5 3 2 4" xfId="20075"/>
    <cellStyle name="Normal 2 4 2 5 3 2 4 2" xfId="20076"/>
    <cellStyle name="Normal 2 4 2 5 3 2 5" xfId="20077"/>
    <cellStyle name="Normal 2 4 2 5 3 2 5 2" xfId="20078"/>
    <cellStyle name="Normal 2 4 2 5 3 2 6" xfId="20079"/>
    <cellStyle name="Normal 2 4 2 5 3 20" xfId="20080"/>
    <cellStyle name="Normal 2 4 2 5 3 20 2" xfId="20081"/>
    <cellStyle name="Normal 2 4 2 5 3 21" xfId="20082"/>
    <cellStyle name="Normal 2 4 2 5 3 3" xfId="20083"/>
    <cellStyle name="Normal 2 4 2 5 3 3 2" xfId="20084"/>
    <cellStyle name="Normal 2 4 2 5 3 3 2 2" xfId="20085"/>
    <cellStyle name="Normal 2 4 2 5 3 3 3" xfId="20086"/>
    <cellStyle name="Normal 2 4 2 5 3 3 3 2" xfId="20087"/>
    <cellStyle name="Normal 2 4 2 5 3 3 4" xfId="20088"/>
    <cellStyle name="Normal 2 4 2 5 3 3 4 2" xfId="20089"/>
    <cellStyle name="Normal 2 4 2 5 3 3 5" xfId="20090"/>
    <cellStyle name="Normal 2 4 2 5 3 3 5 2" xfId="20091"/>
    <cellStyle name="Normal 2 4 2 5 3 3 6" xfId="20092"/>
    <cellStyle name="Normal 2 4 2 5 3 4" xfId="20093"/>
    <cellStyle name="Normal 2 4 2 5 3 4 2" xfId="20094"/>
    <cellStyle name="Normal 2 4 2 5 3 4 2 2" xfId="20095"/>
    <cellStyle name="Normal 2 4 2 5 3 4 3" xfId="20096"/>
    <cellStyle name="Normal 2 4 2 5 3 4 3 2" xfId="20097"/>
    <cellStyle name="Normal 2 4 2 5 3 4 4" xfId="20098"/>
    <cellStyle name="Normal 2 4 2 5 3 4 4 2" xfId="20099"/>
    <cellStyle name="Normal 2 4 2 5 3 4 5" xfId="20100"/>
    <cellStyle name="Normal 2 4 2 5 3 4 5 2" xfId="20101"/>
    <cellStyle name="Normal 2 4 2 5 3 4 6" xfId="20102"/>
    <cellStyle name="Normal 2 4 2 5 3 5" xfId="20103"/>
    <cellStyle name="Normal 2 4 2 5 3 5 2" xfId="20104"/>
    <cellStyle name="Normal 2 4 2 5 3 5 2 2" xfId="20105"/>
    <cellStyle name="Normal 2 4 2 5 3 5 3" xfId="20106"/>
    <cellStyle name="Normal 2 4 2 5 3 5 3 2" xfId="20107"/>
    <cellStyle name="Normal 2 4 2 5 3 5 4" xfId="20108"/>
    <cellStyle name="Normal 2 4 2 5 3 5 4 2" xfId="20109"/>
    <cellStyle name="Normal 2 4 2 5 3 5 5" xfId="20110"/>
    <cellStyle name="Normal 2 4 2 5 3 5 5 2" xfId="20111"/>
    <cellStyle name="Normal 2 4 2 5 3 5 6" xfId="20112"/>
    <cellStyle name="Normal 2 4 2 5 3 6" xfId="20113"/>
    <cellStyle name="Normal 2 4 2 5 3 6 2" xfId="20114"/>
    <cellStyle name="Normal 2 4 2 5 3 6 2 2" xfId="20115"/>
    <cellStyle name="Normal 2 4 2 5 3 6 3" xfId="20116"/>
    <cellStyle name="Normal 2 4 2 5 3 6 3 2" xfId="20117"/>
    <cellStyle name="Normal 2 4 2 5 3 6 4" xfId="20118"/>
    <cellStyle name="Normal 2 4 2 5 3 6 4 2" xfId="20119"/>
    <cellStyle name="Normal 2 4 2 5 3 6 5" xfId="20120"/>
    <cellStyle name="Normal 2 4 2 5 3 6 5 2" xfId="20121"/>
    <cellStyle name="Normal 2 4 2 5 3 6 6" xfId="20122"/>
    <cellStyle name="Normal 2 4 2 5 3 7" xfId="20123"/>
    <cellStyle name="Normal 2 4 2 5 3 7 2" xfId="20124"/>
    <cellStyle name="Normal 2 4 2 5 3 7 2 2" xfId="20125"/>
    <cellStyle name="Normal 2 4 2 5 3 7 3" xfId="20126"/>
    <cellStyle name="Normal 2 4 2 5 3 7 3 2" xfId="20127"/>
    <cellStyle name="Normal 2 4 2 5 3 7 4" xfId="20128"/>
    <cellStyle name="Normal 2 4 2 5 3 7 4 2" xfId="20129"/>
    <cellStyle name="Normal 2 4 2 5 3 7 5" xfId="20130"/>
    <cellStyle name="Normal 2 4 2 5 3 7 5 2" xfId="20131"/>
    <cellStyle name="Normal 2 4 2 5 3 7 6" xfId="20132"/>
    <cellStyle name="Normal 2 4 2 5 3 8" xfId="20133"/>
    <cellStyle name="Normal 2 4 2 5 3 8 2" xfId="20134"/>
    <cellStyle name="Normal 2 4 2 5 3 8 2 2" xfId="20135"/>
    <cellStyle name="Normal 2 4 2 5 3 8 3" xfId="20136"/>
    <cellStyle name="Normal 2 4 2 5 3 8 3 2" xfId="20137"/>
    <cellStyle name="Normal 2 4 2 5 3 8 4" xfId="20138"/>
    <cellStyle name="Normal 2 4 2 5 3 8 4 2" xfId="20139"/>
    <cellStyle name="Normal 2 4 2 5 3 8 5" xfId="20140"/>
    <cellStyle name="Normal 2 4 2 5 3 8 5 2" xfId="20141"/>
    <cellStyle name="Normal 2 4 2 5 3 8 6" xfId="20142"/>
    <cellStyle name="Normal 2 4 2 5 3 9" xfId="20143"/>
    <cellStyle name="Normal 2 4 2 5 3 9 2" xfId="20144"/>
    <cellStyle name="Normal 2 4 2 5 3 9 2 2" xfId="20145"/>
    <cellStyle name="Normal 2 4 2 5 3 9 3" xfId="20146"/>
    <cellStyle name="Normal 2 4 2 5 3 9 3 2" xfId="20147"/>
    <cellStyle name="Normal 2 4 2 5 3 9 4" xfId="20148"/>
    <cellStyle name="Normal 2 4 2 5 3 9 4 2" xfId="20149"/>
    <cellStyle name="Normal 2 4 2 5 3 9 5" xfId="20150"/>
    <cellStyle name="Normal 2 4 2 5 3 9 5 2" xfId="20151"/>
    <cellStyle name="Normal 2 4 2 5 3 9 6" xfId="20152"/>
    <cellStyle name="Normal 2 4 2 5 4" xfId="20153"/>
    <cellStyle name="Normal 2 4 2 5 4 10" xfId="20154"/>
    <cellStyle name="Normal 2 4 2 5 4 10 2" xfId="20155"/>
    <cellStyle name="Normal 2 4 2 5 4 10 2 2" xfId="20156"/>
    <cellStyle name="Normal 2 4 2 5 4 10 3" xfId="20157"/>
    <cellStyle name="Normal 2 4 2 5 4 10 3 2" xfId="20158"/>
    <cellStyle name="Normal 2 4 2 5 4 10 4" xfId="20159"/>
    <cellStyle name="Normal 2 4 2 5 4 10 4 2" xfId="20160"/>
    <cellStyle name="Normal 2 4 2 5 4 10 5" xfId="20161"/>
    <cellStyle name="Normal 2 4 2 5 4 10 5 2" xfId="20162"/>
    <cellStyle name="Normal 2 4 2 5 4 10 6" xfId="20163"/>
    <cellStyle name="Normal 2 4 2 5 4 11" xfId="20164"/>
    <cellStyle name="Normal 2 4 2 5 4 11 2" xfId="20165"/>
    <cellStyle name="Normal 2 4 2 5 4 12" xfId="20166"/>
    <cellStyle name="Normal 2 4 2 5 4 12 2" xfId="20167"/>
    <cellStyle name="Normal 2 4 2 5 4 13" xfId="20168"/>
    <cellStyle name="Normal 2 4 2 5 4 13 2" xfId="20169"/>
    <cellStyle name="Normal 2 4 2 5 4 14" xfId="20170"/>
    <cellStyle name="Normal 2 4 2 5 4 14 2" xfId="20171"/>
    <cellStyle name="Normal 2 4 2 5 4 15" xfId="20172"/>
    <cellStyle name="Normal 2 4 2 5 4 15 2" xfId="20173"/>
    <cellStyle name="Normal 2 4 2 5 4 16" xfId="20174"/>
    <cellStyle name="Normal 2 4 2 5 4 16 2" xfId="20175"/>
    <cellStyle name="Normal 2 4 2 5 4 17" xfId="20176"/>
    <cellStyle name="Normal 2 4 2 5 4 17 2" xfId="20177"/>
    <cellStyle name="Normal 2 4 2 5 4 18" xfId="20178"/>
    <cellStyle name="Normal 2 4 2 5 4 18 2" xfId="20179"/>
    <cellStyle name="Normal 2 4 2 5 4 19" xfId="20180"/>
    <cellStyle name="Normal 2 4 2 5 4 19 2" xfId="20181"/>
    <cellStyle name="Normal 2 4 2 5 4 2" xfId="20182"/>
    <cellStyle name="Normal 2 4 2 5 4 2 2" xfId="20183"/>
    <cellStyle name="Normal 2 4 2 5 4 2 2 2" xfId="20184"/>
    <cellStyle name="Normal 2 4 2 5 4 2 3" xfId="20185"/>
    <cellStyle name="Normal 2 4 2 5 4 2 3 2" xfId="20186"/>
    <cellStyle name="Normal 2 4 2 5 4 2 4" xfId="20187"/>
    <cellStyle name="Normal 2 4 2 5 4 2 4 2" xfId="20188"/>
    <cellStyle name="Normal 2 4 2 5 4 2 5" xfId="20189"/>
    <cellStyle name="Normal 2 4 2 5 4 2 5 2" xfId="20190"/>
    <cellStyle name="Normal 2 4 2 5 4 2 6" xfId="20191"/>
    <cellStyle name="Normal 2 4 2 5 4 20" xfId="20192"/>
    <cellStyle name="Normal 2 4 2 5 4 20 2" xfId="20193"/>
    <cellStyle name="Normal 2 4 2 5 4 21" xfId="20194"/>
    <cellStyle name="Normal 2 4 2 5 4 3" xfId="20195"/>
    <cellStyle name="Normal 2 4 2 5 4 3 2" xfId="20196"/>
    <cellStyle name="Normal 2 4 2 5 4 3 2 2" xfId="20197"/>
    <cellStyle name="Normal 2 4 2 5 4 3 3" xfId="20198"/>
    <cellStyle name="Normal 2 4 2 5 4 3 3 2" xfId="20199"/>
    <cellStyle name="Normal 2 4 2 5 4 3 4" xfId="20200"/>
    <cellStyle name="Normal 2 4 2 5 4 3 4 2" xfId="20201"/>
    <cellStyle name="Normal 2 4 2 5 4 3 5" xfId="20202"/>
    <cellStyle name="Normal 2 4 2 5 4 3 5 2" xfId="20203"/>
    <cellStyle name="Normal 2 4 2 5 4 3 6" xfId="20204"/>
    <cellStyle name="Normal 2 4 2 5 4 4" xfId="20205"/>
    <cellStyle name="Normal 2 4 2 5 4 4 2" xfId="20206"/>
    <cellStyle name="Normal 2 4 2 5 4 4 2 2" xfId="20207"/>
    <cellStyle name="Normal 2 4 2 5 4 4 3" xfId="20208"/>
    <cellStyle name="Normal 2 4 2 5 4 4 3 2" xfId="20209"/>
    <cellStyle name="Normal 2 4 2 5 4 4 4" xfId="20210"/>
    <cellStyle name="Normal 2 4 2 5 4 4 4 2" xfId="20211"/>
    <cellStyle name="Normal 2 4 2 5 4 4 5" xfId="20212"/>
    <cellStyle name="Normal 2 4 2 5 4 4 5 2" xfId="20213"/>
    <cellStyle name="Normal 2 4 2 5 4 4 6" xfId="20214"/>
    <cellStyle name="Normal 2 4 2 5 4 5" xfId="20215"/>
    <cellStyle name="Normal 2 4 2 5 4 5 2" xfId="20216"/>
    <cellStyle name="Normal 2 4 2 5 4 5 2 2" xfId="20217"/>
    <cellStyle name="Normal 2 4 2 5 4 5 3" xfId="20218"/>
    <cellStyle name="Normal 2 4 2 5 4 5 3 2" xfId="20219"/>
    <cellStyle name="Normal 2 4 2 5 4 5 4" xfId="20220"/>
    <cellStyle name="Normal 2 4 2 5 4 5 4 2" xfId="20221"/>
    <cellStyle name="Normal 2 4 2 5 4 5 5" xfId="20222"/>
    <cellStyle name="Normal 2 4 2 5 4 5 5 2" xfId="20223"/>
    <cellStyle name="Normal 2 4 2 5 4 5 6" xfId="20224"/>
    <cellStyle name="Normal 2 4 2 5 4 6" xfId="20225"/>
    <cellStyle name="Normal 2 4 2 5 4 6 2" xfId="20226"/>
    <cellStyle name="Normal 2 4 2 5 4 6 2 2" xfId="20227"/>
    <cellStyle name="Normal 2 4 2 5 4 6 3" xfId="20228"/>
    <cellStyle name="Normal 2 4 2 5 4 6 3 2" xfId="20229"/>
    <cellStyle name="Normal 2 4 2 5 4 6 4" xfId="20230"/>
    <cellStyle name="Normal 2 4 2 5 4 6 4 2" xfId="20231"/>
    <cellStyle name="Normal 2 4 2 5 4 6 5" xfId="20232"/>
    <cellStyle name="Normal 2 4 2 5 4 6 5 2" xfId="20233"/>
    <cellStyle name="Normal 2 4 2 5 4 6 6" xfId="20234"/>
    <cellStyle name="Normal 2 4 2 5 4 7" xfId="20235"/>
    <cellStyle name="Normal 2 4 2 5 4 7 2" xfId="20236"/>
    <cellStyle name="Normal 2 4 2 5 4 7 2 2" xfId="20237"/>
    <cellStyle name="Normal 2 4 2 5 4 7 3" xfId="20238"/>
    <cellStyle name="Normal 2 4 2 5 4 7 3 2" xfId="20239"/>
    <cellStyle name="Normal 2 4 2 5 4 7 4" xfId="20240"/>
    <cellStyle name="Normal 2 4 2 5 4 7 4 2" xfId="20241"/>
    <cellStyle name="Normal 2 4 2 5 4 7 5" xfId="20242"/>
    <cellStyle name="Normal 2 4 2 5 4 7 5 2" xfId="20243"/>
    <cellStyle name="Normal 2 4 2 5 4 7 6" xfId="20244"/>
    <cellStyle name="Normal 2 4 2 5 4 8" xfId="20245"/>
    <cellStyle name="Normal 2 4 2 5 4 8 2" xfId="20246"/>
    <cellStyle name="Normal 2 4 2 5 4 8 2 2" xfId="20247"/>
    <cellStyle name="Normal 2 4 2 5 4 8 3" xfId="20248"/>
    <cellStyle name="Normal 2 4 2 5 4 8 3 2" xfId="20249"/>
    <cellStyle name="Normal 2 4 2 5 4 8 4" xfId="20250"/>
    <cellStyle name="Normal 2 4 2 5 4 8 4 2" xfId="20251"/>
    <cellStyle name="Normal 2 4 2 5 4 8 5" xfId="20252"/>
    <cellStyle name="Normal 2 4 2 5 4 8 5 2" xfId="20253"/>
    <cellStyle name="Normal 2 4 2 5 4 8 6" xfId="20254"/>
    <cellStyle name="Normal 2 4 2 5 4 9" xfId="20255"/>
    <cellStyle name="Normal 2 4 2 5 4 9 2" xfId="20256"/>
    <cellStyle name="Normal 2 4 2 5 4 9 2 2" xfId="20257"/>
    <cellStyle name="Normal 2 4 2 5 4 9 3" xfId="20258"/>
    <cellStyle name="Normal 2 4 2 5 4 9 3 2" xfId="20259"/>
    <cellStyle name="Normal 2 4 2 5 4 9 4" xfId="20260"/>
    <cellStyle name="Normal 2 4 2 5 4 9 4 2" xfId="20261"/>
    <cellStyle name="Normal 2 4 2 5 4 9 5" xfId="20262"/>
    <cellStyle name="Normal 2 4 2 5 4 9 5 2" xfId="20263"/>
    <cellStyle name="Normal 2 4 2 5 4 9 6" xfId="20264"/>
    <cellStyle name="Normal 2 4 2 5 5" xfId="20265"/>
    <cellStyle name="Normal 2 4 2 5 5 2" xfId="20266"/>
    <cellStyle name="Normal 2 4 2 5 5 2 2" xfId="20267"/>
    <cellStyle name="Normal 2 4 2 5 5 3" xfId="20268"/>
    <cellStyle name="Normal 2 4 2 5 5 3 2" xfId="20269"/>
    <cellStyle name="Normal 2 4 2 5 5 4" xfId="20270"/>
    <cellStyle name="Normal 2 4 2 5 5 4 2" xfId="20271"/>
    <cellStyle name="Normal 2 4 2 5 5 5" xfId="20272"/>
    <cellStyle name="Normal 2 4 2 5 5 5 2" xfId="20273"/>
    <cellStyle name="Normal 2 4 2 5 5 6" xfId="20274"/>
    <cellStyle name="Normal 2 4 2 5 6" xfId="20275"/>
    <cellStyle name="Normal 2 4 2 5 6 2" xfId="20276"/>
    <cellStyle name="Normal 2 4 2 5 6 2 2" xfId="20277"/>
    <cellStyle name="Normal 2 4 2 5 6 3" xfId="20278"/>
    <cellStyle name="Normal 2 4 2 5 6 3 2" xfId="20279"/>
    <cellStyle name="Normal 2 4 2 5 6 4" xfId="20280"/>
    <cellStyle name="Normal 2 4 2 5 6 4 2" xfId="20281"/>
    <cellStyle name="Normal 2 4 2 5 6 5" xfId="20282"/>
    <cellStyle name="Normal 2 4 2 5 6 5 2" xfId="20283"/>
    <cellStyle name="Normal 2 4 2 5 6 6" xfId="20284"/>
    <cellStyle name="Normal 2 4 2 5 7" xfId="20285"/>
    <cellStyle name="Normal 2 4 2 5 7 2" xfId="20286"/>
    <cellStyle name="Normal 2 4 2 5 7 2 2" xfId="20287"/>
    <cellStyle name="Normal 2 4 2 5 7 3" xfId="20288"/>
    <cellStyle name="Normal 2 4 2 5 7 3 2" xfId="20289"/>
    <cellStyle name="Normal 2 4 2 5 7 4" xfId="20290"/>
    <cellStyle name="Normal 2 4 2 5 7 4 2" xfId="20291"/>
    <cellStyle name="Normal 2 4 2 5 7 5" xfId="20292"/>
    <cellStyle name="Normal 2 4 2 5 7 5 2" xfId="20293"/>
    <cellStyle name="Normal 2 4 2 5 7 6" xfId="20294"/>
    <cellStyle name="Normal 2 4 2 5 8" xfId="20295"/>
    <cellStyle name="Normal 2 4 2 5 8 2" xfId="20296"/>
    <cellStyle name="Normal 2 4 2 5 8 2 2" xfId="20297"/>
    <cellStyle name="Normal 2 4 2 5 8 3" xfId="20298"/>
    <cellStyle name="Normal 2 4 2 5 8 3 2" xfId="20299"/>
    <cellStyle name="Normal 2 4 2 5 8 4" xfId="20300"/>
    <cellStyle name="Normal 2 4 2 5 8 4 2" xfId="20301"/>
    <cellStyle name="Normal 2 4 2 5 8 5" xfId="20302"/>
    <cellStyle name="Normal 2 4 2 5 8 5 2" xfId="20303"/>
    <cellStyle name="Normal 2 4 2 5 8 6" xfId="20304"/>
    <cellStyle name="Normal 2 4 2 5 9" xfId="20305"/>
    <cellStyle name="Normal 2 4 2 5 9 2" xfId="20306"/>
    <cellStyle name="Normal 2 4 2 5 9 2 2" xfId="20307"/>
    <cellStyle name="Normal 2 4 2 5 9 3" xfId="20308"/>
    <cellStyle name="Normal 2 4 2 5 9 3 2" xfId="20309"/>
    <cellStyle name="Normal 2 4 2 5 9 4" xfId="20310"/>
    <cellStyle name="Normal 2 4 2 5 9 4 2" xfId="20311"/>
    <cellStyle name="Normal 2 4 2 5 9 5" xfId="20312"/>
    <cellStyle name="Normal 2 4 2 5 9 5 2" xfId="20313"/>
    <cellStyle name="Normal 2 4 2 5 9 6" xfId="20314"/>
    <cellStyle name="Normal 2 4 2 6" xfId="20315"/>
    <cellStyle name="Normal 2 4 2 6 10" xfId="20316"/>
    <cellStyle name="Normal 2 4 2 6 10 2" xfId="20317"/>
    <cellStyle name="Normal 2 4 2 6 10 2 2" xfId="20318"/>
    <cellStyle name="Normal 2 4 2 6 10 3" xfId="20319"/>
    <cellStyle name="Normal 2 4 2 6 10 3 2" xfId="20320"/>
    <cellStyle name="Normal 2 4 2 6 10 4" xfId="20321"/>
    <cellStyle name="Normal 2 4 2 6 10 4 2" xfId="20322"/>
    <cellStyle name="Normal 2 4 2 6 10 5" xfId="20323"/>
    <cellStyle name="Normal 2 4 2 6 10 5 2" xfId="20324"/>
    <cellStyle name="Normal 2 4 2 6 10 6" xfId="20325"/>
    <cellStyle name="Normal 2 4 2 6 11" xfId="20326"/>
    <cellStyle name="Normal 2 4 2 6 11 2" xfId="20327"/>
    <cellStyle name="Normal 2 4 2 6 11 2 2" xfId="20328"/>
    <cellStyle name="Normal 2 4 2 6 11 3" xfId="20329"/>
    <cellStyle name="Normal 2 4 2 6 11 3 2" xfId="20330"/>
    <cellStyle name="Normal 2 4 2 6 11 4" xfId="20331"/>
    <cellStyle name="Normal 2 4 2 6 11 4 2" xfId="20332"/>
    <cellStyle name="Normal 2 4 2 6 11 5" xfId="20333"/>
    <cellStyle name="Normal 2 4 2 6 11 5 2" xfId="20334"/>
    <cellStyle name="Normal 2 4 2 6 11 6" xfId="20335"/>
    <cellStyle name="Normal 2 4 2 6 12" xfId="20336"/>
    <cellStyle name="Normal 2 4 2 6 12 2" xfId="20337"/>
    <cellStyle name="Normal 2 4 2 6 12 2 2" xfId="20338"/>
    <cellStyle name="Normal 2 4 2 6 12 3" xfId="20339"/>
    <cellStyle name="Normal 2 4 2 6 12 3 2" xfId="20340"/>
    <cellStyle name="Normal 2 4 2 6 12 4" xfId="20341"/>
    <cellStyle name="Normal 2 4 2 6 12 4 2" xfId="20342"/>
    <cellStyle name="Normal 2 4 2 6 12 5" xfId="20343"/>
    <cellStyle name="Normal 2 4 2 6 12 5 2" xfId="20344"/>
    <cellStyle name="Normal 2 4 2 6 12 6" xfId="20345"/>
    <cellStyle name="Normal 2 4 2 6 13" xfId="20346"/>
    <cellStyle name="Normal 2 4 2 6 13 2" xfId="20347"/>
    <cellStyle name="Normal 2 4 2 6 13 2 2" xfId="20348"/>
    <cellStyle name="Normal 2 4 2 6 13 3" xfId="20349"/>
    <cellStyle name="Normal 2 4 2 6 13 3 2" xfId="20350"/>
    <cellStyle name="Normal 2 4 2 6 13 4" xfId="20351"/>
    <cellStyle name="Normal 2 4 2 6 13 4 2" xfId="20352"/>
    <cellStyle name="Normal 2 4 2 6 13 5" xfId="20353"/>
    <cellStyle name="Normal 2 4 2 6 13 5 2" xfId="20354"/>
    <cellStyle name="Normal 2 4 2 6 13 6" xfId="20355"/>
    <cellStyle name="Normal 2 4 2 6 14" xfId="20356"/>
    <cellStyle name="Normal 2 4 2 6 14 2" xfId="20357"/>
    <cellStyle name="Normal 2 4 2 6 15" xfId="20358"/>
    <cellStyle name="Normal 2 4 2 6 15 2" xfId="20359"/>
    <cellStyle name="Normal 2 4 2 6 16" xfId="20360"/>
    <cellStyle name="Normal 2 4 2 6 16 2" xfId="20361"/>
    <cellStyle name="Normal 2 4 2 6 17" xfId="20362"/>
    <cellStyle name="Normal 2 4 2 6 17 2" xfId="20363"/>
    <cellStyle name="Normal 2 4 2 6 18" xfId="20364"/>
    <cellStyle name="Normal 2 4 2 6 18 2" xfId="20365"/>
    <cellStyle name="Normal 2 4 2 6 19" xfId="20366"/>
    <cellStyle name="Normal 2 4 2 6 19 2" xfId="20367"/>
    <cellStyle name="Normal 2 4 2 6 2" xfId="20368"/>
    <cellStyle name="Normal 2 4 2 6 2 10" xfId="20369"/>
    <cellStyle name="Normal 2 4 2 6 2 10 2" xfId="20370"/>
    <cellStyle name="Normal 2 4 2 6 2 10 2 2" xfId="20371"/>
    <cellStyle name="Normal 2 4 2 6 2 10 3" xfId="20372"/>
    <cellStyle name="Normal 2 4 2 6 2 10 3 2" xfId="20373"/>
    <cellStyle name="Normal 2 4 2 6 2 10 4" xfId="20374"/>
    <cellStyle name="Normal 2 4 2 6 2 10 4 2" xfId="20375"/>
    <cellStyle name="Normal 2 4 2 6 2 10 5" xfId="20376"/>
    <cellStyle name="Normal 2 4 2 6 2 10 5 2" xfId="20377"/>
    <cellStyle name="Normal 2 4 2 6 2 10 6" xfId="20378"/>
    <cellStyle name="Normal 2 4 2 6 2 11" xfId="20379"/>
    <cellStyle name="Normal 2 4 2 6 2 11 2" xfId="20380"/>
    <cellStyle name="Normal 2 4 2 6 2 12" xfId="20381"/>
    <cellStyle name="Normal 2 4 2 6 2 12 2" xfId="20382"/>
    <cellStyle name="Normal 2 4 2 6 2 13" xfId="20383"/>
    <cellStyle name="Normal 2 4 2 6 2 13 2" xfId="20384"/>
    <cellStyle name="Normal 2 4 2 6 2 14" xfId="20385"/>
    <cellStyle name="Normal 2 4 2 6 2 14 2" xfId="20386"/>
    <cellStyle name="Normal 2 4 2 6 2 15" xfId="20387"/>
    <cellStyle name="Normal 2 4 2 6 2 15 2" xfId="20388"/>
    <cellStyle name="Normal 2 4 2 6 2 16" xfId="20389"/>
    <cellStyle name="Normal 2 4 2 6 2 16 2" xfId="20390"/>
    <cellStyle name="Normal 2 4 2 6 2 17" xfId="20391"/>
    <cellStyle name="Normal 2 4 2 6 2 17 2" xfId="20392"/>
    <cellStyle name="Normal 2 4 2 6 2 18" xfId="20393"/>
    <cellStyle name="Normal 2 4 2 6 2 18 2" xfId="20394"/>
    <cellStyle name="Normal 2 4 2 6 2 19" xfId="20395"/>
    <cellStyle name="Normal 2 4 2 6 2 19 2" xfId="20396"/>
    <cellStyle name="Normal 2 4 2 6 2 2" xfId="20397"/>
    <cellStyle name="Normal 2 4 2 6 2 2 2" xfId="20398"/>
    <cellStyle name="Normal 2 4 2 6 2 2 2 2" xfId="20399"/>
    <cellStyle name="Normal 2 4 2 6 2 2 3" xfId="20400"/>
    <cellStyle name="Normal 2 4 2 6 2 2 3 2" xfId="20401"/>
    <cellStyle name="Normal 2 4 2 6 2 2 4" xfId="20402"/>
    <cellStyle name="Normal 2 4 2 6 2 2 4 2" xfId="20403"/>
    <cellStyle name="Normal 2 4 2 6 2 2 5" xfId="20404"/>
    <cellStyle name="Normal 2 4 2 6 2 2 5 2" xfId="20405"/>
    <cellStyle name="Normal 2 4 2 6 2 2 6" xfId="20406"/>
    <cellStyle name="Normal 2 4 2 6 2 20" xfId="20407"/>
    <cellStyle name="Normal 2 4 2 6 2 20 2" xfId="20408"/>
    <cellStyle name="Normal 2 4 2 6 2 21" xfId="20409"/>
    <cellStyle name="Normal 2 4 2 6 2 3" xfId="20410"/>
    <cellStyle name="Normal 2 4 2 6 2 3 2" xfId="20411"/>
    <cellStyle name="Normal 2 4 2 6 2 3 2 2" xfId="20412"/>
    <cellStyle name="Normal 2 4 2 6 2 3 3" xfId="20413"/>
    <cellStyle name="Normal 2 4 2 6 2 3 3 2" xfId="20414"/>
    <cellStyle name="Normal 2 4 2 6 2 3 4" xfId="20415"/>
    <cellStyle name="Normal 2 4 2 6 2 3 4 2" xfId="20416"/>
    <cellStyle name="Normal 2 4 2 6 2 3 5" xfId="20417"/>
    <cellStyle name="Normal 2 4 2 6 2 3 5 2" xfId="20418"/>
    <cellStyle name="Normal 2 4 2 6 2 3 6" xfId="20419"/>
    <cellStyle name="Normal 2 4 2 6 2 4" xfId="20420"/>
    <cellStyle name="Normal 2 4 2 6 2 4 2" xfId="20421"/>
    <cellStyle name="Normal 2 4 2 6 2 4 2 2" xfId="20422"/>
    <cellStyle name="Normal 2 4 2 6 2 4 3" xfId="20423"/>
    <cellStyle name="Normal 2 4 2 6 2 4 3 2" xfId="20424"/>
    <cellStyle name="Normal 2 4 2 6 2 4 4" xfId="20425"/>
    <cellStyle name="Normal 2 4 2 6 2 4 4 2" xfId="20426"/>
    <cellStyle name="Normal 2 4 2 6 2 4 5" xfId="20427"/>
    <cellStyle name="Normal 2 4 2 6 2 4 5 2" xfId="20428"/>
    <cellStyle name="Normal 2 4 2 6 2 4 6" xfId="20429"/>
    <cellStyle name="Normal 2 4 2 6 2 5" xfId="20430"/>
    <cellStyle name="Normal 2 4 2 6 2 5 2" xfId="20431"/>
    <cellStyle name="Normal 2 4 2 6 2 5 2 2" xfId="20432"/>
    <cellStyle name="Normal 2 4 2 6 2 5 3" xfId="20433"/>
    <cellStyle name="Normal 2 4 2 6 2 5 3 2" xfId="20434"/>
    <cellStyle name="Normal 2 4 2 6 2 5 4" xfId="20435"/>
    <cellStyle name="Normal 2 4 2 6 2 5 4 2" xfId="20436"/>
    <cellStyle name="Normal 2 4 2 6 2 5 5" xfId="20437"/>
    <cellStyle name="Normal 2 4 2 6 2 5 5 2" xfId="20438"/>
    <cellStyle name="Normal 2 4 2 6 2 5 6" xfId="20439"/>
    <cellStyle name="Normal 2 4 2 6 2 6" xfId="20440"/>
    <cellStyle name="Normal 2 4 2 6 2 6 2" xfId="20441"/>
    <cellStyle name="Normal 2 4 2 6 2 6 2 2" xfId="20442"/>
    <cellStyle name="Normal 2 4 2 6 2 6 3" xfId="20443"/>
    <cellStyle name="Normal 2 4 2 6 2 6 3 2" xfId="20444"/>
    <cellStyle name="Normal 2 4 2 6 2 6 4" xfId="20445"/>
    <cellStyle name="Normal 2 4 2 6 2 6 4 2" xfId="20446"/>
    <cellStyle name="Normal 2 4 2 6 2 6 5" xfId="20447"/>
    <cellStyle name="Normal 2 4 2 6 2 6 5 2" xfId="20448"/>
    <cellStyle name="Normal 2 4 2 6 2 6 6" xfId="20449"/>
    <cellStyle name="Normal 2 4 2 6 2 7" xfId="20450"/>
    <cellStyle name="Normal 2 4 2 6 2 7 2" xfId="20451"/>
    <cellStyle name="Normal 2 4 2 6 2 7 2 2" xfId="20452"/>
    <cellStyle name="Normal 2 4 2 6 2 7 3" xfId="20453"/>
    <cellStyle name="Normal 2 4 2 6 2 7 3 2" xfId="20454"/>
    <cellStyle name="Normal 2 4 2 6 2 7 4" xfId="20455"/>
    <cellStyle name="Normal 2 4 2 6 2 7 4 2" xfId="20456"/>
    <cellStyle name="Normal 2 4 2 6 2 7 5" xfId="20457"/>
    <cellStyle name="Normal 2 4 2 6 2 7 5 2" xfId="20458"/>
    <cellStyle name="Normal 2 4 2 6 2 7 6" xfId="20459"/>
    <cellStyle name="Normal 2 4 2 6 2 8" xfId="20460"/>
    <cellStyle name="Normal 2 4 2 6 2 8 2" xfId="20461"/>
    <cellStyle name="Normal 2 4 2 6 2 8 2 2" xfId="20462"/>
    <cellStyle name="Normal 2 4 2 6 2 8 3" xfId="20463"/>
    <cellStyle name="Normal 2 4 2 6 2 8 3 2" xfId="20464"/>
    <cellStyle name="Normal 2 4 2 6 2 8 4" xfId="20465"/>
    <cellStyle name="Normal 2 4 2 6 2 8 4 2" xfId="20466"/>
    <cellStyle name="Normal 2 4 2 6 2 8 5" xfId="20467"/>
    <cellStyle name="Normal 2 4 2 6 2 8 5 2" xfId="20468"/>
    <cellStyle name="Normal 2 4 2 6 2 8 6" xfId="20469"/>
    <cellStyle name="Normal 2 4 2 6 2 9" xfId="20470"/>
    <cellStyle name="Normal 2 4 2 6 2 9 2" xfId="20471"/>
    <cellStyle name="Normal 2 4 2 6 2 9 2 2" xfId="20472"/>
    <cellStyle name="Normal 2 4 2 6 2 9 3" xfId="20473"/>
    <cellStyle name="Normal 2 4 2 6 2 9 3 2" xfId="20474"/>
    <cellStyle name="Normal 2 4 2 6 2 9 4" xfId="20475"/>
    <cellStyle name="Normal 2 4 2 6 2 9 4 2" xfId="20476"/>
    <cellStyle name="Normal 2 4 2 6 2 9 5" xfId="20477"/>
    <cellStyle name="Normal 2 4 2 6 2 9 5 2" xfId="20478"/>
    <cellStyle name="Normal 2 4 2 6 2 9 6" xfId="20479"/>
    <cellStyle name="Normal 2 4 2 6 20" xfId="20480"/>
    <cellStyle name="Normal 2 4 2 6 20 2" xfId="20481"/>
    <cellStyle name="Normal 2 4 2 6 21" xfId="20482"/>
    <cellStyle name="Normal 2 4 2 6 21 2" xfId="20483"/>
    <cellStyle name="Normal 2 4 2 6 22" xfId="20484"/>
    <cellStyle name="Normal 2 4 2 6 22 2" xfId="20485"/>
    <cellStyle name="Normal 2 4 2 6 23" xfId="20486"/>
    <cellStyle name="Normal 2 4 2 6 23 2" xfId="20487"/>
    <cellStyle name="Normal 2 4 2 6 24" xfId="20488"/>
    <cellStyle name="Normal 2 4 2 6 3" xfId="20489"/>
    <cellStyle name="Normal 2 4 2 6 3 10" xfId="20490"/>
    <cellStyle name="Normal 2 4 2 6 3 10 2" xfId="20491"/>
    <cellStyle name="Normal 2 4 2 6 3 10 2 2" xfId="20492"/>
    <cellStyle name="Normal 2 4 2 6 3 10 3" xfId="20493"/>
    <cellStyle name="Normal 2 4 2 6 3 10 3 2" xfId="20494"/>
    <cellStyle name="Normal 2 4 2 6 3 10 4" xfId="20495"/>
    <cellStyle name="Normal 2 4 2 6 3 10 4 2" xfId="20496"/>
    <cellStyle name="Normal 2 4 2 6 3 10 5" xfId="20497"/>
    <cellStyle name="Normal 2 4 2 6 3 10 5 2" xfId="20498"/>
    <cellStyle name="Normal 2 4 2 6 3 10 6" xfId="20499"/>
    <cellStyle name="Normal 2 4 2 6 3 11" xfId="20500"/>
    <cellStyle name="Normal 2 4 2 6 3 11 2" xfId="20501"/>
    <cellStyle name="Normal 2 4 2 6 3 12" xfId="20502"/>
    <cellStyle name="Normal 2 4 2 6 3 12 2" xfId="20503"/>
    <cellStyle name="Normal 2 4 2 6 3 13" xfId="20504"/>
    <cellStyle name="Normal 2 4 2 6 3 13 2" xfId="20505"/>
    <cellStyle name="Normal 2 4 2 6 3 14" xfId="20506"/>
    <cellStyle name="Normal 2 4 2 6 3 14 2" xfId="20507"/>
    <cellStyle name="Normal 2 4 2 6 3 15" xfId="20508"/>
    <cellStyle name="Normal 2 4 2 6 3 15 2" xfId="20509"/>
    <cellStyle name="Normal 2 4 2 6 3 16" xfId="20510"/>
    <cellStyle name="Normal 2 4 2 6 3 16 2" xfId="20511"/>
    <cellStyle name="Normal 2 4 2 6 3 17" xfId="20512"/>
    <cellStyle name="Normal 2 4 2 6 3 17 2" xfId="20513"/>
    <cellStyle name="Normal 2 4 2 6 3 18" xfId="20514"/>
    <cellStyle name="Normal 2 4 2 6 3 18 2" xfId="20515"/>
    <cellStyle name="Normal 2 4 2 6 3 19" xfId="20516"/>
    <cellStyle name="Normal 2 4 2 6 3 19 2" xfId="20517"/>
    <cellStyle name="Normal 2 4 2 6 3 2" xfId="20518"/>
    <cellStyle name="Normal 2 4 2 6 3 2 2" xfId="20519"/>
    <cellStyle name="Normal 2 4 2 6 3 2 2 2" xfId="20520"/>
    <cellStyle name="Normal 2 4 2 6 3 2 3" xfId="20521"/>
    <cellStyle name="Normal 2 4 2 6 3 2 3 2" xfId="20522"/>
    <cellStyle name="Normal 2 4 2 6 3 2 4" xfId="20523"/>
    <cellStyle name="Normal 2 4 2 6 3 2 4 2" xfId="20524"/>
    <cellStyle name="Normal 2 4 2 6 3 2 5" xfId="20525"/>
    <cellStyle name="Normal 2 4 2 6 3 2 5 2" xfId="20526"/>
    <cellStyle name="Normal 2 4 2 6 3 2 6" xfId="20527"/>
    <cellStyle name="Normal 2 4 2 6 3 20" xfId="20528"/>
    <cellStyle name="Normal 2 4 2 6 3 20 2" xfId="20529"/>
    <cellStyle name="Normal 2 4 2 6 3 21" xfId="20530"/>
    <cellStyle name="Normal 2 4 2 6 3 3" xfId="20531"/>
    <cellStyle name="Normal 2 4 2 6 3 3 2" xfId="20532"/>
    <cellStyle name="Normal 2 4 2 6 3 3 2 2" xfId="20533"/>
    <cellStyle name="Normal 2 4 2 6 3 3 3" xfId="20534"/>
    <cellStyle name="Normal 2 4 2 6 3 3 3 2" xfId="20535"/>
    <cellStyle name="Normal 2 4 2 6 3 3 4" xfId="20536"/>
    <cellStyle name="Normal 2 4 2 6 3 3 4 2" xfId="20537"/>
    <cellStyle name="Normal 2 4 2 6 3 3 5" xfId="20538"/>
    <cellStyle name="Normal 2 4 2 6 3 3 5 2" xfId="20539"/>
    <cellStyle name="Normal 2 4 2 6 3 3 6" xfId="20540"/>
    <cellStyle name="Normal 2 4 2 6 3 4" xfId="20541"/>
    <cellStyle name="Normal 2 4 2 6 3 4 2" xfId="20542"/>
    <cellStyle name="Normal 2 4 2 6 3 4 2 2" xfId="20543"/>
    <cellStyle name="Normal 2 4 2 6 3 4 3" xfId="20544"/>
    <cellStyle name="Normal 2 4 2 6 3 4 3 2" xfId="20545"/>
    <cellStyle name="Normal 2 4 2 6 3 4 4" xfId="20546"/>
    <cellStyle name="Normal 2 4 2 6 3 4 4 2" xfId="20547"/>
    <cellStyle name="Normal 2 4 2 6 3 4 5" xfId="20548"/>
    <cellStyle name="Normal 2 4 2 6 3 4 5 2" xfId="20549"/>
    <cellStyle name="Normal 2 4 2 6 3 4 6" xfId="20550"/>
    <cellStyle name="Normal 2 4 2 6 3 5" xfId="20551"/>
    <cellStyle name="Normal 2 4 2 6 3 5 2" xfId="20552"/>
    <cellStyle name="Normal 2 4 2 6 3 5 2 2" xfId="20553"/>
    <cellStyle name="Normal 2 4 2 6 3 5 3" xfId="20554"/>
    <cellStyle name="Normal 2 4 2 6 3 5 3 2" xfId="20555"/>
    <cellStyle name="Normal 2 4 2 6 3 5 4" xfId="20556"/>
    <cellStyle name="Normal 2 4 2 6 3 5 4 2" xfId="20557"/>
    <cellStyle name="Normal 2 4 2 6 3 5 5" xfId="20558"/>
    <cellStyle name="Normal 2 4 2 6 3 5 5 2" xfId="20559"/>
    <cellStyle name="Normal 2 4 2 6 3 5 6" xfId="20560"/>
    <cellStyle name="Normal 2 4 2 6 3 6" xfId="20561"/>
    <cellStyle name="Normal 2 4 2 6 3 6 2" xfId="20562"/>
    <cellStyle name="Normal 2 4 2 6 3 6 2 2" xfId="20563"/>
    <cellStyle name="Normal 2 4 2 6 3 6 3" xfId="20564"/>
    <cellStyle name="Normal 2 4 2 6 3 6 3 2" xfId="20565"/>
    <cellStyle name="Normal 2 4 2 6 3 6 4" xfId="20566"/>
    <cellStyle name="Normal 2 4 2 6 3 6 4 2" xfId="20567"/>
    <cellStyle name="Normal 2 4 2 6 3 6 5" xfId="20568"/>
    <cellStyle name="Normal 2 4 2 6 3 6 5 2" xfId="20569"/>
    <cellStyle name="Normal 2 4 2 6 3 6 6" xfId="20570"/>
    <cellStyle name="Normal 2 4 2 6 3 7" xfId="20571"/>
    <cellStyle name="Normal 2 4 2 6 3 7 2" xfId="20572"/>
    <cellStyle name="Normal 2 4 2 6 3 7 2 2" xfId="20573"/>
    <cellStyle name="Normal 2 4 2 6 3 7 3" xfId="20574"/>
    <cellStyle name="Normal 2 4 2 6 3 7 3 2" xfId="20575"/>
    <cellStyle name="Normal 2 4 2 6 3 7 4" xfId="20576"/>
    <cellStyle name="Normal 2 4 2 6 3 7 4 2" xfId="20577"/>
    <cellStyle name="Normal 2 4 2 6 3 7 5" xfId="20578"/>
    <cellStyle name="Normal 2 4 2 6 3 7 5 2" xfId="20579"/>
    <cellStyle name="Normal 2 4 2 6 3 7 6" xfId="20580"/>
    <cellStyle name="Normal 2 4 2 6 3 8" xfId="20581"/>
    <cellStyle name="Normal 2 4 2 6 3 8 2" xfId="20582"/>
    <cellStyle name="Normal 2 4 2 6 3 8 2 2" xfId="20583"/>
    <cellStyle name="Normal 2 4 2 6 3 8 3" xfId="20584"/>
    <cellStyle name="Normal 2 4 2 6 3 8 3 2" xfId="20585"/>
    <cellStyle name="Normal 2 4 2 6 3 8 4" xfId="20586"/>
    <cellStyle name="Normal 2 4 2 6 3 8 4 2" xfId="20587"/>
    <cellStyle name="Normal 2 4 2 6 3 8 5" xfId="20588"/>
    <cellStyle name="Normal 2 4 2 6 3 8 5 2" xfId="20589"/>
    <cellStyle name="Normal 2 4 2 6 3 8 6" xfId="20590"/>
    <cellStyle name="Normal 2 4 2 6 3 9" xfId="20591"/>
    <cellStyle name="Normal 2 4 2 6 3 9 2" xfId="20592"/>
    <cellStyle name="Normal 2 4 2 6 3 9 2 2" xfId="20593"/>
    <cellStyle name="Normal 2 4 2 6 3 9 3" xfId="20594"/>
    <cellStyle name="Normal 2 4 2 6 3 9 3 2" xfId="20595"/>
    <cellStyle name="Normal 2 4 2 6 3 9 4" xfId="20596"/>
    <cellStyle name="Normal 2 4 2 6 3 9 4 2" xfId="20597"/>
    <cellStyle name="Normal 2 4 2 6 3 9 5" xfId="20598"/>
    <cellStyle name="Normal 2 4 2 6 3 9 5 2" xfId="20599"/>
    <cellStyle name="Normal 2 4 2 6 3 9 6" xfId="20600"/>
    <cellStyle name="Normal 2 4 2 6 4" xfId="20601"/>
    <cellStyle name="Normal 2 4 2 6 4 10" xfId="20602"/>
    <cellStyle name="Normal 2 4 2 6 4 10 2" xfId="20603"/>
    <cellStyle name="Normal 2 4 2 6 4 10 2 2" xfId="20604"/>
    <cellStyle name="Normal 2 4 2 6 4 10 3" xfId="20605"/>
    <cellStyle name="Normal 2 4 2 6 4 10 3 2" xfId="20606"/>
    <cellStyle name="Normal 2 4 2 6 4 10 4" xfId="20607"/>
    <cellStyle name="Normal 2 4 2 6 4 10 4 2" xfId="20608"/>
    <cellStyle name="Normal 2 4 2 6 4 10 5" xfId="20609"/>
    <cellStyle name="Normal 2 4 2 6 4 10 5 2" xfId="20610"/>
    <cellStyle name="Normal 2 4 2 6 4 10 6" xfId="20611"/>
    <cellStyle name="Normal 2 4 2 6 4 11" xfId="20612"/>
    <cellStyle name="Normal 2 4 2 6 4 11 2" xfId="20613"/>
    <cellStyle name="Normal 2 4 2 6 4 12" xfId="20614"/>
    <cellStyle name="Normal 2 4 2 6 4 12 2" xfId="20615"/>
    <cellStyle name="Normal 2 4 2 6 4 13" xfId="20616"/>
    <cellStyle name="Normal 2 4 2 6 4 13 2" xfId="20617"/>
    <cellStyle name="Normal 2 4 2 6 4 14" xfId="20618"/>
    <cellStyle name="Normal 2 4 2 6 4 14 2" xfId="20619"/>
    <cellStyle name="Normal 2 4 2 6 4 15" xfId="20620"/>
    <cellStyle name="Normal 2 4 2 6 4 15 2" xfId="20621"/>
    <cellStyle name="Normal 2 4 2 6 4 16" xfId="20622"/>
    <cellStyle name="Normal 2 4 2 6 4 16 2" xfId="20623"/>
    <cellStyle name="Normal 2 4 2 6 4 17" xfId="20624"/>
    <cellStyle name="Normal 2 4 2 6 4 17 2" xfId="20625"/>
    <cellStyle name="Normal 2 4 2 6 4 18" xfId="20626"/>
    <cellStyle name="Normal 2 4 2 6 4 18 2" xfId="20627"/>
    <cellStyle name="Normal 2 4 2 6 4 19" xfId="20628"/>
    <cellStyle name="Normal 2 4 2 6 4 19 2" xfId="20629"/>
    <cellStyle name="Normal 2 4 2 6 4 2" xfId="20630"/>
    <cellStyle name="Normal 2 4 2 6 4 2 2" xfId="20631"/>
    <cellStyle name="Normal 2 4 2 6 4 2 2 2" xfId="20632"/>
    <cellStyle name="Normal 2 4 2 6 4 2 3" xfId="20633"/>
    <cellStyle name="Normal 2 4 2 6 4 2 3 2" xfId="20634"/>
    <cellStyle name="Normal 2 4 2 6 4 2 4" xfId="20635"/>
    <cellStyle name="Normal 2 4 2 6 4 2 4 2" xfId="20636"/>
    <cellStyle name="Normal 2 4 2 6 4 2 5" xfId="20637"/>
    <cellStyle name="Normal 2 4 2 6 4 2 5 2" xfId="20638"/>
    <cellStyle name="Normal 2 4 2 6 4 2 6" xfId="20639"/>
    <cellStyle name="Normal 2 4 2 6 4 20" xfId="20640"/>
    <cellStyle name="Normal 2 4 2 6 4 20 2" xfId="20641"/>
    <cellStyle name="Normal 2 4 2 6 4 21" xfId="20642"/>
    <cellStyle name="Normal 2 4 2 6 4 3" xfId="20643"/>
    <cellStyle name="Normal 2 4 2 6 4 3 2" xfId="20644"/>
    <cellStyle name="Normal 2 4 2 6 4 3 2 2" xfId="20645"/>
    <cellStyle name="Normal 2 4 2 6 4 3 3" xfId="20646"/>
    <cellStyle name="Normal 2 4 2 6 4 3 3 2" xfId="20647"/>
    <cellStyle name="Normal 2 4 2 6 4 3 4" xfId="20648"/>
    <cellStyle name="Normal 2 4 2 6 4 3 4 2" xfId="20649"/>
    <cellStyle name="Normal 2 4 2 6 4 3 5" xfId="20650"/>
    <cellStyle name="Normal 2 4 2 6 4 3 5 2" xfId="20651"/>
    <cellStyle name="Normal 2 4 2 6 4 3 6" xfId="20652"/>
    <cellStyle name="Normal 2 4 2 6 4 4" xfId="20653"/>
    <cellStyle name="Normal 2 4 2 6 4 4 2" xfId="20654"/>
    <cellStyle name="Normal 2 4 2 6 4 4 2 2" xfId="20655"/>
    <cellStyle name="Normal 2 4 2 6 4 4 3" xfId="20656"/>
    <cellStyle name="Normal 2 4 2 6 4 4 3 2" xfId="20657"/>
    <cellStyle name="Normal 2 4 2 6 4 4 4" xfId="20658"/>
    <cellStyle name="Normal 2 4 2 6 4 4 4 2" xfId="20659"/>
    <cellStyle name="Normal 2 4 2 6 4 4 5" xfId="20660"/>
    <cellStyle name="Normal 2 4 2 6 4 4 5 2" xfId="20661"/>
    <cellStyle name="Normal 2 4 2 6 4 4 6" xfId="20662"/>
    <cellStyle name="Normal 2 4 2 6 4 5" xfId="20663"/>
    <cellStyle name="Normal 2 4 2 6 4 5 2" xfId="20664"/>
    <cellStyle name="Normal 2 4 2 6 4 5 2 2" xfId="20665"/>
    <cellStyle name="Normal 2 4 2 6 4 5 3" xfId="20666"/>
    <cellStyle name="Normal 2 4 2 6 4 5 3 2" xfId="20667"/>
    <cellStyle name="Normal 2 4 2 6 4 5 4" xfId="20668"/>
    <cellStyle name="Normal 2 4 2 6 4 5 4 2" xfId="20669"/>
    <cellStyle name="Normal 2 4 2 6 4 5 5" xfId="20670"/>
    <cellStyle name="Normal 2 4 2 6 4 5 5 2" xfId="20671"/>
    <cellStyle name="Normal 2 4 2 6 4 5 6" xfId="20672"/>
    <cellStyle name="Normal 2 4 2 6 4 6" xfId="20673"/>
    <cellStyle name="Normal 2 4 2 6 4 6 2" xfId="20674"/>
    <cellStyle name="Normal 2 4 2 6 4 6 2 2" xfId="20675"/>
    <cellStyle name="Normal 2 4 2 6 4 6 3" xfId="20676"/>
    <cellStyle name="Normal 2 4 2 6 4 6 3 2" xfId="20677"/>
    <cellStyle name="Normal 2 4 2 6 4 6 4" xfId="20678"/>
    <cellStyle name="Normal 2 4 2 6 4 6 4 2" xfId="20679"/>
    <cellStyle name="Normal 2 4 2 6 4 6 5" xfId="20680"/>
    <cellStyle name="Normal 2 4 2 6 4 6 5 2" xfId="20681"/>
    <cellStyle name="Normal 2 4 2 6 4 6 6" xfId="20682"/>
    <cellStyle name="Normal 2 4 2 6 4 7" xfId="20683"/>
    <cellStyle name="Normal 2 4 2 6 4 7 2" xfId="20684"/>
    <cellStyle name="Normal 2 4 2 6 4 7 2 2" xfId="20685"/>
    <cellStyle name="Normal 2 4 2 6 4 7 3" xfId="20686"/>
    <cellStyle name="Normal 2 4 2 6 4 7 3 2" xfId="20687"/>
    <cellStyle name="Normal 2 4 2 6 4 7 4" xfId="20688"/>
    <cellStyle name="Normal 2 4 2 6 4 7 4 2" xfId="20689"/>
    <cellStyle name="Normal 2 4 2 6 4 7 5" xfId="20690"/>
    <cellStyle name="Normal 2 4 2 6 4 7 5 2" xfId="20691"/>
    <cellStyle name="Normal 2 4 2 6 4 7 6" xfId="20692"/>
    <cellStyle name="Normal 2 4 2 6 4 8" xfId="20693"/>
    <cellStyle name="Normal 2 4 2 6 4 8 2" xfId="20694"/>
    <cellStyle name="Normal 2 4 2 6 4 8 2 2" xfId="20695"/>
    <cellStyle name="Normal 2 4 2 6 4 8 3" xfId="20696"/>
    <cellStyle name="Normal 2 4 2 6 4 8 3 2" xfId="20697"/>
    <cellStyle name="Normal 2 4 2 6 4 8 4" xfId="20698"/>
    <cellStyle name="Normal 2 4 2 6 4 8 4 2" xfId="20699"/>
    <cellStyle name="Normal 2 4 2 6 4 8 5" xfId="20700"/>
    <cellStyle name="Normal 2 4 2 6 4 8 5 2" xfId="20701"/>
    <cellStyle name="Normal 2 4 2 6 4 8 6" xfId="20702"/>
    <cellStyle name="Normal 2 4 2 6 4 9" xfId="20703"/>
    <cellStyle name="Normal 2 4 2 6 4 9 2" xfId="20704"/>
    <cellStyle name="Normal 2 4 2 6 4 9 2 2" xfId="20705"/>
    <cellStyle name="Normal 2 4 2 6 4 9 3" xfId="20706"/>
    <cellStyle name="Normal 2 4 2 6 4 9 3 2" xfId="20707"/>
    <cellStyle name="Normal 2 4 2 6 4 9 4" xfId="20708"/>
    <cellStyle name="Normal 2 4 2 6 4 9 4 2" xfId="20709"/>
    <cellStyle name="Normal 2 4 2 6 4 9 5" xfId="20710"/>
    <cellStyle name="Normal 2 4 2 6 4 9 5 2" xfId="20711"/>
    <cellStyle name="Normal 2 4 2 6 4 9 6" xfId="20712"/>
    <cellStyle name="Normal 2 4 2 6 5" xfId="20713"/>
    <cellStyle name="Normal 2 4 2 6 5 2" xfId="20714"/>
    <cellStyle name="Normal 2 4 2 6 5 2 2" xfId="20715"/>
    <cellStyle name="Normal 2 4 2 6 5 3" xfId="20716"/>
    <cellStyle name="Normal 2 4 2 6 5 3 2" xfId="20717"/>
    <cellStyle name="Normal 2 4 2 6 5 4" xfId="20718"/>
    <cellStyle name="Normal 2 4 2 6 5 4 2" xfId="20719"/>
    <cellStyle name="Normal 2 4 2 6 5 5" xfId="20720"/>
    <cellStyle name="Normal 2 4 2 6 5 5 2" xfId="20721"/>
    <cellStyle name="Normal 2 4 2 6 5 6" xfId="20722"/>
    <cellStyle name="Normal 2 4 2 6 6" xfId="20723"/>
    <cellStyle name="Normal 2 4 2 6 6 2" xfId="20724"/>
    <cellStyle name="Normal 2 4 2 6 6 2 2" xfId="20725"/>
    <cellStyle name="Normal 2 4 2 6 6 3" xfId="20726"/>
    <cellStyle name="Normal 2 4 2 6 6 3 2" xfId="20727"/>
    <cellStyle name="Normal 2 4 2 6 6 4" xfId="20728"/>
    <cellStyle name="Normal 2 4 2 6 6 4 2" xfId="20729"/>
    <cellStyle name="Normal 2 4 2 6 6 5" xfId="20730"/>
    <cellStyle name="Normal 2 4 2 6 6 5 2" xfId="20731"/>
    <cellStyle name="Normal 2 4 2 6 6 6" xfId="20732"/>
    <cellStyle name="Normal 2 4 2 6 7" xfId="20733"/>
    <cellStyle name="Normal 2 4 2 6 7 2" xfId="20734"/>
    <cellStyle name="Normal 2 4 2 6 7 2 2" xfId="20735"/>
    <cellStyle name="Normal 2 4 2 6 7 3" xfId="20736"/>
    <cellStyle name="Normal 2 4 2 6 7 3 2" xfId="20737"/>
    <cellStyle name="Normal 2 4 2 6 7 4" xfId="20738"/>
    <cellStyle name="Normal 2 4 2 6 7 4 2" xfId="20739"/>
    <cellStyle name="Normal 2 4 2 6 7 5" xfId="20740"/>
    <cellStyle name="Normal 2 4 2 6 7 5 2" xfId="20741"/>
    <cellStyle name="Normal 2 4 2 6 7 6" xfId="20742"/>
    <cellStyle name="Normal 2 4 2 6 8" xfId="20743"/>
    <cellStyle name="Normal 2 4 2 6 8 2" xfId="20744"/>
    <cellStyle name="Normal 2 4 2 6 8 2 2" xfId="20745"/>
    <cellStyle name="Normal 2 4 2 6 8 3" xfId="20746"/>
    <cellStyle name="Normal 2 4 2 6 8 3 2" xfId="20747"/>
    <cellStyle name="Normal 2 4 2 6 8 4" xfId="20748"/>
    <cellStyle name="Normal 2 4 2 6 8 4 2" xfId="20749"/>
    <cellStyle name="Normal 2 4 2 6 8 5" xfId="20750"/>
    <cellStyle name="Normal 2 4 2 6 8 5 2" xfId="20751"/>
    <cellStyle name="Normal 2 4 2 6 8 6" xfId="20752"/>
    <cellStyle name="Normal 2 4 2 6 9" xfId="20753"/>
    <cellStyle name="Normal 2 4 2 6 9 2" xfId="20754"/>
    <cellStyle name="Normal 2 4 2 6 9 2 2" xfId="20755"/>
    <cellStyle name="Normal 2 4 2 6 9 3" xfId="20756"/>
    <cellStyle name="Normal 2 4 2 6 9 3 2" xfId="20757"/>
    <cellStyle name="Normal 2 4 2 6 9 4" xfId="20758"/>
    <cellStyle name="Normal 2 4 2 6 9 4 2" xfId="20759"/>
    <cellStyle name="Normal 2 4 2 6 9 5" xfId="20760"/>
    <cellStyle name="Normal 2 4 2 6 9 5 2" xfId="20761"/>
    <cellStyle name="Normal 2 4 2 6 9 6" xfId="20762"/>
    <cellStyle name="Normal 2 4 2 7" xfId="20763"/>
    <cellStyle name="Normal 2 4 2 7 2" xfId="20764"/>
    <cellStyle name="Normal 2 4 2 8" xfId="20765"/>
    <cellStyle name="Normal 2 4 2 8 2" xfId="20766"/>
    <cellStyle name="Normal 2 4 2 9" xfId="20767"/>
    <cellStyle name="Normal 2 4 2 9 2" xfId="20768"/>
    <cellStyle name="Normal 2 4 20" xfId="20769"/>
    <cellStyle name="Normal 2 4 20 2" xfId="20770"/>
    <cellStyle name="Normal 2 4 21" xfId="20771"/>
    <cellStyle name="Normal 2 4 21 2" xfId="20772"/>
    <cellStyle name="Normal 2 4 22" xfId="20773"/>
    <cellStyle name="Normal 2 4 22 2" xfId="20774"/>
    <cellStyle name="Normal 2 4 22 2 2" xfId="20775"/>
    <cellStyle name="Normal 2 4 22 3" xfId="20776"/>
    <cellStyle name="Normal 2 4 22 3 2" xfId="20777"/>
    <cellStyle name="Normal 2 4 22 4" xfId="20778"/>
    <cellStyle name="Normal 2 4 22 4 2" xfId="20779"/>
    <cellStyle name="Normal 2 4 22 5" xfId="20780"/>
    <cellStyle name="Normal 2 4 22 5 2" xfId="20781"/>
    <cellStyle name="Normal 2 4 22 6" xfId="20782"/>
    <cellStyle name="Normal 2 4 23" xfId="20783"/>
    <cellStyle name="Normal 2 4 23 2" xfId="20784"/>
    <cellStyle name="Normal 2 4 23 2 2" xfId="20785"/>
    <cellStyle name="Normal 2 4 23 3" xfId="20786"/>
    <cellStyle name="Normal 2 4 23 3 2" xfId="20787"/>
    <cellStyle name="Normal 2 4 23 4" xfId="20788"/>
    <cellStyle name="Normal 2 4 23 4 2" xfId="20789"/>
    <cellStyle name="Normal 2 4 23 5" xfId="20790"/>
    <cellStyle name="Normal 2 4 23 5 2" xfId="20791"/>
    <cellStyle name="Normal 2 4 23 6" xfId="20792"/>
    <cellStyle name="Normal 2 4 24" xfId="20793"/>
    <cellStyle name="Normal 2 4 24 2" xfId="20794"/>
    <cellStyle name="Normal 2 4 25" xfId="20795"/>
    <cellStyle name="Normal 2 4 25 2" xfId="20796"/>
    <cellStyle name="Normal 2 4 26" xfId="20797"/>
    <cellStyle name="Normal 2 4 26 2" xfId="20798"/>
    <cellStyle name="Normal 2 4 27" xfId="20799"/>
    <cellStyle name="Normal 2 4 27 2" xfId="20800"/>
    <cellStyle name="Normal 2 4 28" xfId="20801"/>
    <cellStyle name="Normal 2 4 28 2" xfId="20802"/>
    <cellStyle name="Normal 2 4 29" xfId="20803"/>
    <cellStyle name="Normal 2 4 29 2" xfId="20804"/>
    <cellStyle name="Normal 2 4 3" xfId="20805"/>
    <cellStyle name="Normal 2 4 3 10" xfId="20806"/>
    <cellStyle name="Normal 2 4 3 10 2" xfId="20807"/>
    <cellStyle name="Normal 2 4 3 10 2 2" xfId="20808"/>
    <cellStyle name="Normal 2 4 3 10 3" xfId="20809"/>
    <cellStyle name="Normal 2 4 3 10 3 2" xfId="20810"/>
    <cellStyle name="Normal 2 4 3 10 4" xfId="20811"/>
    <cellStyle name="Normal 2 4 3 10 4 2" xfId="20812"/>
    <cellStyle name="Normal 2 4 3 10 5" xfId="20813"/>
    <cellStyle name="Normal 2 4 3 10 5 2" xfId="20814"/>
    <cellStyle name="Normal 2 4 3 10 6" xfId="20815"/>
    <cellStyle name="Normal 2 4 3 11" xfId="20816"/>
    <cellStyle name="Normal 2 4 3 11 2" xfId="20817"/>
    <cellStyle name="Normal 2 4 3 11 2 2" xfId="20818"/>
    <cellStyle name="Normal 2 4 3 11 3" xfId="20819"/>
    <cellStyle name="Normal 2 4 3 11 3 2" xfId="20820"/>
    <cellStyle name="Normal 2 4 3 11 4" xfId="20821"/>
    <cellStyle name="Normal 2 4 3 11 4 2" xfId="20822"/>
    <cellStyle name="Normal 2 4 3 11 5" xfId="20823"/>
    <cellStyle name="Normal 2 4 3 11 5 2" xfId="20824"/>
    <cellStyle name="Normal 2 4 3 11 6" xfId="20825"/>
    <cellStyle name="Normal 2 4 3 12" xfId="20826"/>
    <cellStyle name="Normal 2 4 3 12 2" xfId="20827"/>
    <cellStyle name="Normal 2 4 3 12 2 2" xfId="20828"/>
    <cellStyle name="Normal 2 4 3 12 3" xfId="20829"/>
    <cellStyle name="Normal 2 4 3 12 3 2" xfId="20830"/>
    <cellStyle name="Normal 2 4 3 12 4" xfId="20831"/>
    <cellStyle name="Normal 2 4 3 12 4 2" xfId="20832"/>
    <cellStyle name="Normal 2 4 3 12 5" xfId="20833"/>
    <cellStyle name="Normal 2 4 3 12 5 2" xfId="20834"/>
    <cellStyle name="Normal 2 4 3 12 6" xfId="20835"/>
    <cellStyle name="Normal 2 4 3 13" xfId="20836"/>
    <cellStyle name="Normal 2 4 3 13 2" xfId="20837"/>
    <cellStyle name="Normal 2 4 3 13 2 2" xfId="20838"/>
    <cellStyle name="Normal 2 4 3 13 3" xfId="20839"/>
    <cellStyle name="Normal 2 4 3 13 3 2" xfId="20840"/>
    <cellStyle name="Normal 2 4 3 13 4" xfId="20841"/>
    <cellStyle name="Normal 2 4 3 13 4 2" xfId="20842"/>
    <cellStyle name="Normal 2 4 3 13 5" xfId="20843"/>
    <cellStyle name="Normal 2 4 3 13 5 2" xfId="20844"/>
    <cellStyle name="Normal 2 4 3 13 6" xfId="20845"/>
    <cellStyle name="Normal 2 4 3 14" xfId="20846"/>
    <cellStyle name="Normal 2 4 3 14 2" xfId="20847"/>
    <cellStyle name="Normal 2 4 3 15" xfId="20848"/>
    <cellStyle name="Normal 2 4 3 15 2" xfId="20849"/>
    <cellStyle name="Normal 2 4 3 16" xfId="20850"/>
    <cellStyle name="Normal 2 4 3 16 2" xfId="20851"/>
    <cellStyle name="Normal 2 4 3 17" xfId="20852"/>
    <cellStyle name="Normal 2 4 3 17 2" xfId="20853"/>
    <cellStyle name="Normal 2 4 3 18" xfId="20854"/>
    <cellStyle name="Normal 2 4 3 18 2" xfId="20855"/>
    <cellStyle name="Normal 2 4 3 19" xfId="20856"/>
    <cellStyle name="Normal 2 4 3 19 2" xfId="20857"/>
    <cellStyle name="Normal 2 4 3 2" xfId="20858"/>
    <cellStyle name="Normal 2 4 3 2 10" xfId="20859"/>
    <cellStyle name="Normal 2 4 3 2 10 2" xfId="20860"/>
    <cellStyle name="Normal 2 4 3 2 10 2 2" xfId="20861"/>
    <cellStyle name="Normal 2 4 3 2 10 3" xfId="20862"/>
    <cellStyle name="Normal 2 4 3 2 10 3 2" xfId="20863"/>
    <cellStyle name="Normal 2 4 3 2 10 4" xfId="20864"/>
    <cellStyle name="Normal 2 4 3 2 10 4 2" xfId="20865"/>
    <cellStyle name="Normal 2 4 3 2 10 5" xfId="20866"/>
    <cellStyle name="Normal 2 4 3 2 10 5 2" xfId="20867"/>
    <cellStyle name="Normal 2 4 3 2 10 6" xfId="20868"/>
    <cellStyle name="Normal 2 4 3 2 11" xfId="20869"/>
    <cellStyle name="Normal 2 4 3 2 11 2" xfId="20870"/>
    <cellStyle name="Normal 2 4 3 2 12" xfId="20871"/>
    <cellStyle name="Normal 2 4 3 2 12 2" xfId="20872"/>
    <cellStyle name="Normal 2 4 3 2 13" xfId="20873"/>
    <cellStyle name="Normal 2 4 3 2 13 2" xfId="20874"/>
    <cellStyle name="Normal 2 4 3 2 14" xfId="20875"/>
    <cellStyle name="Normal 2 4 3 2 14 2" xfId="20876"/>
    <cellStyle name="Normal 2 4 3 2 15" xfId="20877"/>
    <cellStyle name="Normal 2 4 3 2 15 2" xfId="20878"/>
    <cellStyle name="Normal 2 4 3 2 16" xfId="20879"/>
    <cellStyle name="Normal 2 4 3 2 16 2" xfId="20880"/>
    <cellStyle name="Normal 2 4 3 2 17" xfId="20881"/>
    <cellStyle name="Normal 2 4 3 2 17 2" xfId="20882"/>
    <cellStyle name="Normal 2 4 3 2 18" xfId="20883"/>
    <cellStyle name="Normal 2 4 3 2 18 2" xfId="20884"/>
    <cellStyle name="Normal 2 4 3 2 19" xfId="20885"/>
    <cellStyle name="Normal 2 4 3 2 19 2" xfId="20886"/>
    <cellStyle name="Normal 2 4 3 2 2" xfId="20887"/>
    <cellStyle name="Normal 2 4 3 2 2 2" xfId="20888"/>
    <cellStyle name="Normal 2 4 3 2 2 2 2" xfId="20889"/>
    <cellStyle name="Normal 2 4 3 2 2 3" xfId="20890"/>
    <cellStyle name="Normal 2 4 3 2 2 3 2" xfId="20891"/>
    <cellStyle name="Normal 2 4 3 2 2 4" xfId="20892"/>
    <cellStyle name="Normal 2 4 3 2 2 4 2" xfId="20893"/>
    <cellStyle name="Normal 2 4 3 2 2 5" xfId="20894"/>
    <cellStyle name="Normal 2 4 3 2 2 5 2" xfId="20895"/>
    <cellStyle name="Normal 2 4 3 2 2 6" xfId="20896"/>
    <cellStyle name="Normal 2 4 3 2 20" xfId="20897"/>
    <cellStyle name="Normal 2 4 3 2 20 2" xfId="20898"/>
    <cellStyle name="Normal 2 4 3 2 21" xfId="20899"/>
    <cellStyle name="Normal 2 4 3 2 3" xfId="20900"/>
    <cellStyle name="Normal 2 4 3 2 3 2" xfId="20901"/>
    <cellStyle name="Normal 2 4 3 2 3 2 2" xfId="20902"/>
    <cellStyle name="Normal 2 4 3 2 3 3" xfId="20903"/>
    <cellStyle name="Normal 2 4 3 2 3 3 2" xfId="20904"/>
    <cellStyle name="Normal 2 4 3 2 3 4" xfId="20905"/>
    <cellStyle name="Normal 2 4 3 2 3 4 2" xfId="20906"/>
    <cellStyle name="Normal 2 4 3 2 3 5" xfId="20907"/>
    <cellStyle name="Normal 2 4 3 2 3 5 2" xfId="20908"/>
    <cellStyle name="Normal 2 4 3 2 3 6" xfId="20909"/>
    <cellStyle name="Normal 2 4 3 2 4" xfId="20910"/>
    <cellStyle name="Normal 2 4 3 2 4 2" xfId="20911"/>
    <cellStyle name="Normal 2 4 3 2 4 2 2" xfId="20912"/>
    <cellStyle name="Normal 2 4 3 2 4 3" xfId="20913"/>
    <cellStyle name="Normal 2 4 3 2 4 3 2" xfId="20914"/>
    <cellStyle name="Normal 2 4 3 2 4 4" xfId="20915"/>
    <cellStyle name="Normal 2 4 3 2 4 4 2" xfId="20916"/>
    <cellStyle name="Normal 2 4 3 2 4 5" xfId="20917"/>
    <cellStyle name="Normal 2 4 3 2 4 5 2" xfId="20918"/>
    <cellStyle name="Normal 2 4 3 2 4 6" xfId="20919"/>
    <cellStyle name="Normal 2 4 3 2 5" xfId="20920"/>
    <cellStyle name="Normal 2 4 3 2 5 2" xfId="20921"/>
    <cellStyle name="Normal 2 4 3 2 5 2 2" xfId="20922"/>
    <cellStyle name="Normal 2 4 3 2 5 3" xfId="20923"/>
    <cellStyle name="Normal 2 4 3 2 5 3 2" xfId="20924"/>
    <cellStyle name="Normal 2 4 3 2 5 4" xfId="20925"/>
    <cellStyle name="Normal 2 4 3 2 5 4 2" xfId="20926"/>
    <cellStyle name="Normal 2 4 3 2 5 5" xfId="20927"/>
    <cellStyle name="Normal 2 4 3 2 5 5 2" xfId="20928"/>
    <cellStyle name="Normal 2 4 3 2 5 6" xfId="20929"/>
    <cellStyle name="Normal 2 4 3 2 6" xfId="20930"/>
    <cellStyle name="Normal 2 4 3 2 6 2" xfId="20931"/>
    <cellStyle name="Normal 2 4 3 2 6 2 2" xfId="20932"/>
    <cellStyle name="Normal 2 4 3 2 6 3" xfId="20933"/>
    <cellStyle name="Normal 2 4 3 2 6 3 2" xfId="20934"/>
    <cellStyle name="Normal 2 4 3 2 6 4" xfId="20935"/>
    <cellStyle name="Normal 2 4 3 2 6 4 2" xfId="20936"/>
    <cellStyle name="Normal 2 4 3 2 6 5" xfId="20937"/>
    <cellStyle name="Normal 2 4 3 2 6 5 2" xfId="20938"/>
    <cellStyle name="Normal 2 4 3 2 6 6" xfId="20939"/>
    <cellStyle name="Normal 2 4 3 2 7" xfId="20940"/>
    <cellStyle name="Normal 2 4 3 2 7 2" xfId="20941"/>
    <cellStyle name="Normal 2 4 3 2 7 2 2" xfId="20942"/>
    <cellStyle name="Normal 2 4 3 2 7 3" xfId="20943"/>
    <cellStyle name="Normal 2 4 3 2 7 3 2" xfId="20944"/>
    <cellStyle name="Normal 2 4 3 2 7 4" xfId="20945"/>
    <cellStyle name="Normal 2 4 3 2 7 4 2" xfId="20946"/>
    <cellStyle name="Normal 2 4 3 2 7 5" xfId="20947"/>
    <cellStyle name="Normal 2 4 3 2 7 5 2" xfId="20948"/>
    <cellStyle name="Normal 2 4 3 2 7 6" xfId="20949"/>
    <cellStyle name="Normal 2 4 3 2 8" xfId="20950"/>
    <cellStyle name="Normal 2 4 3 2 8 2" xfId="20951"/>
    <cellStyle name="Normal 2 4 3 2 8 2 2" xfId="20952"/>
    <cellStyle name="Normal 2 4 3 2 8 3" xfId="20953"/>
    <cellStyle name="Normal 2 4 3 2 8 3 2" xfId="20954"/>
    <cellStyle name="Normal 2 4 3 2 8 4" xfId="20955"/>
    <cellStyle name="Normal 2 4 3 2 8 4 2" xfId="20956"/>
    <cellStyle name="Normal 2 4 3 2 8 5" xfId="20957"/>
    <cellStyle name="Normal 2 4 3 2 8 5 2" xfId="20958"/>
    <cellStyle name="Normal 2 4 3 2 8 6" xfId="20959"/>
    <cellStyle name="Normal 2 4 3 2 9" xfId="20960"/>
    <cellStyle name="Normal 2 4 3 2 9 2" xfId="20961"/>
    <cellStyle name="Normal 2 4 3 2 9 2 2" xfId="20962"/>
    <cellStyle name="Normal 2 4 3 2 9 3" xfId="20963"/>
    <cellStyle name="Normal 2 4 3 2 9 3 2" xfId="20964"/>
    <cellStyle name="Normal 2 4 3 2 9 4" xfId="20965"/>
    <cellStyle name="Normal 2 4 3 2 9 4 2" xfId="20966"/>
    <cellStyle name="Normal 2 4 3 2 9 5" xfId="20967"/>
    <cellStyle name="Normal 2 4 3 2 9 5 2" xfId="20968"/>
    <cellStyle name="Normal 2 4 3 2 9 6" xfId="20969"/>
    <cellStyle name="Normal 2 4 3 20" xfId="20970"/>
    <cellStyle name="Normal 2 4 3 20 2" xfId="20971"/>
    <cellStyle name="Normal 2 4 3 21" xfId="20972"/>
    <cellStyle name="Normal 2 4 3 21 2" xfId="20973"/>
    <cellStyle name="Normal 2 4 3 22" xfId="20974"/>
    <cellStyle name="Normal 2 4 3 22 2" xfId="20975"/>
    <cellStyle name="Normal 2 4 3 23" xfId="20976"/>
    <cellStyle name="Normal 2 4 3 23 2" xfId="20977"/>
    <cellStyle name="Normal 2 4 3 24" xfId="20978"/>
    <cellStyle name="Normal 2 4 3 3" xfId="20979"/>
    <cellStyle name="Normal 2 4 3 3 10" xfId="20980"/>
    <cellStyle name="Normal 2 4 3 3 10 2" xfId="20981"/>
    <cellStyle name="Normal 2 4 3 3 10 2 2" xfId="20982"/>
    <cellStyle name="Normal 2 4 3 3 10 3" xfId="20983"/>
    <cellStyle name="Normal 2 4 3 3 10 3 2" xfId="20984"/>
    <cellStyle name="Normal 2 4 3 3 10 4" xfId="20985"/>
    <cellStyle name="Normal 2 4 3 3 10 4 2" xfId="20986"/>
    <cellStyle name="Normal 2 4 3 3 10 5" xfId="20987"/>
    <cellStyle name="Normal 2 4 3 3 10 5 2" xfId="20988"/>
    <cellStyle name="Normal 2 4 3 3 10 6" xfId="20989"/>
    <cellStyle name="Normal 2 4 3 3 11" xfId="20990"/>
    <cellStyle name="Normal 2 4 3 3 11 2" xfId="20991"/>
    <cellStyle name="Normal 2 4 3 3 12" xfId="20992"/>
    <cellStyle name="Normal 2 4 3 3 12 2" xfId="20993"/>
    <cellStyle name="Normal 2 4 3 3 13" xfId="20994"/>
    <cellStyle name="Normal 2 4 3 3 13 2" xfId="20995"/>
    <cellStyle name="Normal 2 4 3 3 14" xfId="20996"/>
    <cellStyle name="Normal 2 4 3 3 14 2" xfId="20997"/>
    <cellStyle name="Normal 2 4 3 3 15" xfId="20998"/>
    <cellStyle name="Normal 2 4 3 3 15 2" xfId="20999"/>
    <cellStyle name="Normal 2 4 3 3 16" xfId="21000"/>
    <cellStyle name="Normal 2 4 3 3 16 2" xfId="21001"/>
    <cellStyle name="Normal 2 4 3 3 17" xfId="21002"/>
    <cellStyle name="Normal 2 4 3 3 17 2" xfId="21003"/>
    <cellStyle name="Normal 2 4 3 3 18" xfId="21004"/>
    <cellStyle name="Normal 2 4 3 3 18 2" xfId="21005"/>
    <cellStyle name="Normal 2 4 3 3 19" xfId="21006"/>
    <cellStyle name="Normal 2 4 3 3 19 2" xfId="21007"/>
    <cellStyle name="Normal 2 4 3 3 2" xfId="21008"/>
    <cellStyle name="Normal 2 4 3 3 2 2" xfId="21009"/>
    <cellStyle name="Normal 2 4 3 3 2 2 2" xfId="21010"/>
    <cellStyle name="Normal 2 4 3 3 2 3" xfId="21011"/>
    <cellStyle name="Normal 2 4 3 3 2 3 2" xfId="21012"/>
    <cellStyle name="Normal 2 4 3 3 2 4" xfId="21013"/>
    <cellStyle name="Normal 2 4 3 3 2 4 2" xfId="21014"/>
    <cellStyle name="Normal 2 4 3 3 2 5" xfId="21015"/>
    <cellStyle name="Normal 2 4 3 3 2 5 2" xfId="21016"/>
    <cellStyle name="Normal 2 4 3 3 2 6" xfId="21017"/>
    <cellStyle name="Normal 2 4 3 3 20" xfId="21018"/>
    <cellStyle name="Normal 2 4 3 3 20 2" xfId="21019"/>
    <cellStyle name="Normal 2 4 3 3 21" xfId="21020"/>
    <cellStyle name="Normal 2 4 3 3 3" xfId="21021"/>
    <cellStyle name="Normal 2 4 3 3 3 2" xfId="21022"/>
    <cellStyle name="Normal 2 4 3 3 3 2 2" xfId="21023"/>
    <cellStyle name="Normal 2 4 3 3 3 3" xfId="21024"/>
    <cellStyle name="Normal 2 4 3 3 3 3 2" xfId="21025"/>
    <cellStyle name="Normal 2 4 3 3 3 4" xfId="21026"/>
    <cellStyle name="Normal 2 4 3 3 3 4 2" xfId="21027"/>
    <cellStyle name="Normal 2 4 3 3 3 5" xfId="21028"/>
    <cellStyle name="Normal 2 4 3 3 3 5 2" xfId="21029"/>
    <cellStyle name="Normal 2 4 3 3 3 6" xfId="21030"/>
    <cellStyle name="Normal 2 4 3 3 4" xfId="21031"/>
    <cellStyle name="Normal 2 4 3 3 4 2" xfId="21032"/>
    <cellStyle name="Normal 2 4 3 3 4 2 2" xfId="21033"/>
    <cellStyle name="Normal 2 4 3 3 4 3" xfId="21034"/>
    <cellStyle name="Normal 2 4 3 3 4 3 2" xfId="21035"/>
    <cellStyle name="Normal 2 4 3 3 4 4" xfId="21036"/>
    <cellStyle name="Normal 2 4 3 3 4 4 2" xfId="21037"/>
    <cellStyle name="Normal 2 4 3 3 4 5" xfId="21038"/>
    <cellStyle name="Normal 2 4 3 3 4 5 2" xfId="21039"/>
    <cellStyle name="Normal 2 4 3 3 4 6" xfId="21040"/>
    <cellStyle name="Normal 2 4 3 3 5" xfId="21041"/>
    <cellStyle name="Normal 2 4 3 3 5 2" xfId="21042"/>
    <cellStyle name="Normal 2 4 3 3 5 2 2" xfId="21043"/>
    <cellStyle name="Normal 2 4 3 3 5 3" xfId="21044"/>
    <cellStyle name="Normal 2 4 3 3 5 3 2" xfId="21045"/>
    <cellStyle name="Normal 2 4 3 3 5 4" xfId="21046"/>
    <cellStyle name="Normal 2 4 3 3 5 4 2" xfId="21047"/>
    <cellStyle name="Normal 2 4 3 3 5 5" xfId="21048"/>
    <cellStyle name="Normal 2 4 3 3 5 5 2" xfId="21049"/>
    <cellStyle name="Normal 2 4 3 3 5 6" xfId="21050"/>
    <cellStyle name="Normal 2 4 3 3 6" xfId="21051"/>
    <cellStyle name="Normal 2 4 3 3 6 2" xfId="21052"/>
    <cellStyle name="Normal 2 4 3 3 6 2 2" xfId="21053"/>
    <cellStyle name="Normal 2 4 3 3 6 3" xfId="21054"/>
    <cellStyle name="Normal 2 4 3 3 6 3 2" xfId="21055"/>
    <cellStyle name="Normal 2 4 3 3 6 4" xfId="21056"/>
    <cellStyle name="Normal 2 4 3 3 6 4 2" xfId="21057"/>
    <cellStyle name="Normal 2 4 3 3 6 5" xfId="21058"/>
    <cellStyle name="Normal 2 4 3 3 6 5 2" xfId="21059"/>
    <cellStyle name="Normal 2 4 3 3 6 6" xfId="21060"/>
    <cellStyle name="Normal 2 4 3 3 7" xfId="21061"/>
    <cellStyle name="Normal 2 4 3 3 7 2" xfId="21062"/>
    <cellStyle name="Normal 2 4 3 3 7 2 2" xfId="21063"/>
    <cellStyle name="Normal 2 4 3 3 7 3" xfId="21064"/>
    <cellStyle name="Normal 2 4 3 3 7 3 2" xfId="21065"/>
    <cellStyle name="Normal 2 4 3 3 7 4" xfId="21066"/>
    <cellStyle name="Normal 2 4 3 3 7 4 2" xfId="21067"/>
    <cellStyle name="Normal 2 4 3 3 7 5" xfId="21068"/>
    <cellStyle name="Normal 2 4 3 3 7 5 2" xfId="21069"/>
    <cellStyle name="Normal 2 4 3 3 7 6" xfId="21070"/>
    <cellStyle name="Normal 2 4 3 3 8" xfId="21071"/>
    <cellStyle name="Normal 2 4 3 3 8 2" xfId="21072"/>
    <cellStyle name="Normal 2 4 3 3 8 2 2" xfId="21073"/>
    <cellStyle name="Normal 2 4 3 3 8 3" xfId="21074"/>
    <cellStyle name="Normal 2 4 3 3 8 3 2" xfId="21075"/>
    <cellStyle name="Normal 2 4 3 3 8 4" xfId="21076"/>
    <cellStyle name="Normal 2 4 3 3 8 4 2" xfId="21077"/>
    <cellStyle name="Normal 2 4 3 3 8 5" xfId="21078"/>
    <cellStyle name="Normal 2 4 3 3 8 5 2" xfId="21079"/>
    <cellStyle name="Normal 2 4 3 3 8 6" xfId="21080"/>
    <cellStyle name="Normal 2 4 3 3 9" xfId="21081"/>
    <cellStyle name="Normal 2 4 3 3 9 2" xfId="21082"/>
    <cellStyle name="Normal 2 4 3 3 9 2 2" xfId="21083"/>
    <cellStyle name="Normal 2 4 3 3 9 3" xfId="21084"/>
    <cellStyle name="Normal 2 4 3 3 9 3 2" xfId="21085"/>
    <cellStyle name="Normal 2 4 3 3 9 4" xfId="21086"/>
    <cellStyle name="Normal 2 4 3 3 9 4 2" xfId="21087"/>
    <cellStyle name="Normal 2 4 3 3 9 5" xfId="21088"/>
    <cellStyle name="Normal 2 4 3 3 9 5 2" xfId="21089"/>
    <cellStyle name="Normal 2 4 3 3 9 6" xfId="21090"/>
    <cellStyle name="Normal 2 4 3 4" xfId="21091"/>
    <cellStyle name="Normal 2 4 3 4 10" xfId="21092"/>
    <cellStyle name="Normal 2 4 3 4 10 2" xfId="21093"/>
    <cellStyle name="Normal 2 4 3 4 10 2 2" xfId="21094"/>
    <cellStyle name="Normal 2 4 3 4 10 3" xfId="21095"/>
    <cellStyle name="Normal 2 4 3 4 10 3 2" xfId="21096"/>
    <cellStyle name="Normal 2 4 3 4 10 4" xfId="21097"/>
    <cellStyle name="Normal 2 4 3 4 10 4 2" xfId="21098"/>
    <cellStyle name="Normal 2 4 3 4 10 5" xfId="21099"/>
    <cellStyle name="Normal 2 4 3 4 10 5 2" xfId="21100"/>
    <cellStyle name="Normal 2 4 3 4 10 6" xfId="21101"/>
    <cellStyle name="Normal 2 4 3 4 11" xfId="21102"/>
    <cellStyle name="Normal 2 4 3 4 11 2" xfId="21103"/>
    <cellStyle name="Normal 2 4 3 4 12" xfId="21104"/>
    <cellStyle name="Normal 2 4 3 4 12 2" xfId="21105"/>
    <cellStyle name="Normal 2 4 3 4 13" xfId="21106"/>
    <cellStyle name="Normal 2 4 3 4 13 2" xfId="21107"/>
    <cellStyle name="Normal 2 4 3 4 14" xfId="21108"/>
    <cellStyle name="Normal 2 4 3 4 14 2" xfId="21109"/>
    <cellStyle name="Normal 2 4 3 4 15" xfId="21110"/>
    <cellStyle name="Normal 2 4 3 4 15 2" xfId="21111"/>
    <cellStyle name="Normal 2 4 3 4 16" xfId="21112"/>
    <cellStyle name="Normal 2 4 3 4 16 2" xfId="21113"/>
    <cellStyle name="Normal 2 4 3 4 17" xfId="21114"/>
    <cellStyle name="Normal 2 4 3 4 17 2" xfId="21115"/>
    <cellStyle name="Normal 2 4 3 4 18" xfId="21116"/>
    <cellStyle name="Normal 2 4 3 4 18 2" xfId="21117"/>
    <cellStyle name="Normal 2 4 3 4 19" xfId="21118"/>
    <cellStyle name="Normal 2 4 3 4 19 2" xfId="21119"/>
    <cellStyle name="Normal 2 4 3 4 2" xfId="21120"/>
    <cellStyle name="Normal 2 4 3 4 2 2" xfId="21121"/>
    <cellStyle name="Normal 2 4 3 4 2 2 2" xfId="21122"/>
    <cellStyle name="Normal 2 4 3 4 2 3" xfId="21123"/>
    <cellStyle name="Normal 2 4 3 4 2 3 2" xfId="21124"/>
    <cellStyle name="Normal 2 4 3 4 2 4" xfId="21125"/>
    <cellStyle name="Normal 2 4 3 4 2 4 2" xfId="21126"/>
    <cellStyle name="Normal 2 4 3 4 2 5" xfId="21127"/>
    <cellStyle name="Normal 2 4 3 4 2 5 2" xfId="21128"/>
    <cellStyle name="Normal 2 4 3 4 2 6" xfId="21129"/>
    <cellStyle name="Normal 2 4 3 4 20" xfId="21130"/>
    <cellStyle name="Normal 2 4 3 4 20 2" xfId="21131"/>
    <cellStyle name="Normal 2 4 3 4 21" xfId="21132"/>
    <cellStyle name="Normal 2 4 3 4 3" xfId="21133"/>
    <cellStyle name="Normal 2 4 3 4 3 2" xfId="21134"/>
    <cellStyle name="Normal 2 4 3 4 3 2 2" xfId="21135"/>
    <cellStyle name="Normal 2 4 3 4 3 3" xfId="21136"/>
    <cellStyle name="Normal 2 4 3 4 3 3 2" xfId="21137"/>
    <cellStyle name="Normal 2 4 3 4 3 4" xfId="21138"/>
    <cellStyle name="Normal 2 4 3 4 3 4 2" xfId="21139"/>
    <cellStyle name="Normal 2 4 3 4 3 5" xfId="21140"/>
    <cellStyle name="Normal 2 4 3 4 3 5 2" xfId="21141"/>
    <cellStyle name="Normal 2 4 3 4 3 6" xfId="21142"/>
    <cellStyle name="Normal 2 4 3 4 4" xfId="21143"/>
    <cellStyle name="Normal 2 4 3 4 4 2" xfId="21144"/>
    <cellStyle name="Normal 2 4 3 4 4 2 2" xfId="21145"/>
    <cellStyle name="Normal 2 4 3 4 4 3" xfId="21146"/>
    <cellStyle name="Normal 2 4 3 4 4 3 2" xfId="21147"/>
    <cellStyle name="Normal 2 4 3 4 4 4" xfId="21148"/>
    <cellStyle name="Normal 2 4 3 4 4 4 2" xfId="21149"/>
    <cellStyle name="Normal 2 4 3 4 4 5" xfId="21150"/>
    <cellStyle name="Normal 2 4 3 4 4 5 2" xfId="21151"/>
    <cellStyle name="Normal 2 4 3 4 4 6" xfId="21152"/>
    <cellStyle name="Normal 2 4 3 4 5" xfId="21153"/>
    <cellStyle name="Normal 2 4 3 4 5 2" xfId="21154"/>
    <cellStyle name="Normal 2 4 3 4 5 2 2" xfId="21155"/>
    <cellStyle name="Normal 2 4 3 4 5 3" xfId="21156"/>
    <cellStyle name="Normal 2 4 3 4 5 3 2" xfId="21157"/>
    <cellStyle name="Normal 2 4 3 4 5 4" xfId="21158"/>
    <cellStyle name="Normal 2 4 3 4 5 4 2" xfId="21159"/>
    <cellStyle name="Normal 2 4 3 4 5 5" xfId="21160"/>
    <cellStyle name="Normal 2 4 3 4 5 5 2" xfId="21161"/>
    <cellStyle name="Normal 2 4 3 4 5 6" xfId="21162"/>
    <cellStyle name="Normal 2 4 3 4 6" xfId="21163"/>
    <cellStyle name="Normal 2 4 3 4 6 2" xfId="21164"/>
    <cellStyle name="Normal 2 4 3 4 6 2 2" xfId="21165"/>
    <cellStyle name="Normal 2 4 3 4 6 3" xfId="21166"/>
    <cellStyle name="Normal 2 4 3 4 6 3 2" xfId="21167"/>
    <cellStyle name="Normal 2 4 3 4 6 4" xfId="21168"/>
    <cellStyle name="Normal 2 4 3 4 6 4 2" xfId="21169"/>
    <cellStyle name="Normal 2 4 3 4 6 5" xfId="21170"/>
    <cellStyle name="Normal 2 4 3 4 6 5 2" xfId="21171"/>
    <cellStyle name="Normal 2 4 3 4 6 6" xfId="21172"/>
    <cellStyle name="Normal 2 4 3 4 7" xfId="21173"/>
    <cellStyle name="Normal 2 4 3 4 7 2" xfId="21174"/>
    <cellStyle name="Normal 2 4 3 4 7 2 2" xfId="21175"/>
    <cellStyle name="Normal 2 4 3 4 7 3" xfId="21176"/>
    <cellStyle name="Normal 2 4 3 4 7 3 2" xfId="21177"/>
    <cellStyle name="Normal 2 4 3 4 7 4" xfId="21178"/>
    <cellStyle name="Normal 2 4 3 4 7 4 2" xfId="21179"/>
    <cellStyle name="Normal 2 4 3 4 7 5" xfId="21180"/>
    <cellStyle name="Normal 2 4 3 4 7 5 2" xfId="21181"/>
    <cellStyle name="Normal 2 4 3 4 7 6" xfId="21182"/>
    <cellStyle name="Normal 2 4 3 4 8" xfId="21183"/>
    <cellStyle name="Normal 2 4 3 4 8 2" xfId="21184"/>
    <cellStyle name="Normal 2 4 3 4 8 2 2" xfId="21185"/>
    <cellStyle name="Normal 2 4 3 4 8 3" xfId="21186"/>
    <cellStyle name="Normal 2 4 3 4 8 3 2" xfId="21187"/>
    <cellStyle name="Normal 2 4 3 4 8 4" xfId="21188"/>
    <cellStyle name="Normal 2 4 3 4 8 4 2" xfId="21189"/>
    <cellStyle name="Normal 2 4 3 4 8 5" xfId="21190"/>
    <cellStyle name="Normal 2 4 3 4 8 5 2" xfId="21191"/>
    <cellStyle name="Normal 2 4 3 4 8 6" xfId="21192"/>
    <cellStyle name="Normal 2 4 3 4 9" xfId="21193"/>
    <cellStyle name="Normal 2 4 3 4 9 2" xfId="21194"/>
    <cellStyle name="Normal 2 4 3 4 9 2 2" xfId="21195"/>
    <cellStyle name="Normal 2 4 3 4 9 3" xfId="21196"/>
    <cellStyle name="Normal 2 4 3 4 9 3 2" xfId="21197"/>
    <cellStyle name="Normal 2 4 3 4 9 4" xfId="21198"/>
    <cellStyle name="Normal 2 4 3 4 9 4 2" xfId="21199"/>
    <cellStyle name="Normal 2 4 3 4 9 5" xfId="21200"/>
    <cellStyle name="Normal 2 4 3 4 9 5 2" xfId="21201"/>
    <cellStyle name="Normal 2 4 3 4 9 6" xfId="21202"/>
    <cellStyle name="Normal 2 4 3 5" xfId="21203"/>
    <cellStyle name="Normal 2 4 3 5 2" xfId="21204"/>
    <cellStyle name="Normal 2 4 3 5 2 2" xfId="21205"/>
    <cellStyle name="Normal 2 4 3 5 3" xfId="21206"/>
    <cellStyle name="Normal 2 4 3 5 3 2" xfId="21207"/>
    <cellStyle name="Normal 2 4 3 5 4" xfId="21208"/>
    <cellStyle name="Normal 2 4 3 5 4 2" xfId="21209"/>
    <cellStyle name="Normal 2 4 3 5 5" xfId="21210"/>
    <cellStyle name="Normal 2 4 3 5 5 2" xfId="21211"/>
    <cellStyle name="Normal 2 4 3 5 6" xfId="21212"/>
    <cellStyle name="Normal 2 4 3 6" xfId="21213"/>
    <cellStyle name="Normal 2 4 3 6 2" xfId="21214"/>
    <cellStyle name="Normal 2 4 3 6 2 2" xfId="21215"/>
    <cellStyle name="Normal 2 4 3 6 3" xfId="21216"/>
    <cellStyle name="Normal 2 4 3 6 3 2" xfId="21217"/>
    <cellStyle name="Normal 2 4 3 6 4" xfId="21218"/>
    <cellStyle name="Normal 2 4 3 6 4 2" xfId="21219"/>
    <cellStyle name="Normal 2 4 3 6 5" xfId="21220"/>
    <cellStyle name="Normal 2 4 3 6 5 2" xfId="21221"/>
    <cellStyle name="Normal 2 4 3 6 6" xfId="21222"/>
    <cellStyle name="Normal 2 4 3 7" xfId="21223"/>
    <cellStyle name="Normal 2 4 3 7 2" xfId="21224"/>
    <cellStyle name="Normal 2 4 3 7 2 2" xfId="21225"/>
    <cellStyle name="Normal 2 4 3 7 3" xfId="21226"/>
    <cellStyle name="Normal 2 4 3 7 3 2" xfId="21227"/>
    <cellStyle name="Normal 2 4 3 7 4" xfId="21228"/>
    <cellStyle name="Normal 2 4 3 7 4 2" xfId="21229"/>
    <cellStyle name="Normal 2 4 3 7 5" xfId="21230"/>
    <cellStyle name="Normal 2 4 3 7 5 2" xfId="21231"/>
    <cellStyle name="Normal 2 4 3 7 6" xfId="21232"/>
    <cellStyle name="Normal 2 4 3 8" xfId="21233"/>
    <cellStyle name="Normal 2 4 3 8 2" xfId="21234"/>
    <cellStyle name="Normal 2 4 3 8 2 2" xfId="21235"/>
    <cellStyle name="Normal 2 4 3 8 3" xfId="21236"/>
    <cellStyle name="Normal 2 4 3 8 3 2" xfId="21237"/>
    <cellStyle name="Normal 2 4 3 8 4" xfId="21238"/>
    <cellStyle name="Normal 2 4 3 8 4 2" xfId="21239"/>
    <cellStyle name="Normal 2 4 3 8 5" xfId="21240"/>
    <cellStyle name="Normal 2 4 3 8 5 2" xfId="21241"/>
    <cellStyle name="Normal 2 4 3 8 6" xfId="21242"/>
    <cellStyle name="Normal 2 4 3 9" xfId="21243"/>
    <cellStyle name="Normal 2 4 3 9 2" xfId="21244"/>
    <cellStyle name="Normal 2 4 3 9 2 2" xfId="21245"/>
    <cellStyle name="Normal 2 4 3 9 3" xfId="21246"/>
    <cellStyle name="Normal 2 4 3 9 3 2" xfId="21247"/>
    <cellStyle name="Normal 2 4 3 9 4" xfId="21248"/>
    <cellStyle name="Normal 2 4 3 9 4 2" xfId="21249"/>
    <cellStyle name="Normal 2 4 3 9 5" xfId="21250"/>
    <cellStyle name="Normal 2 4 3 9 5 2" xfId="21251"/>
    <cellStyle name="Normal 2 4 3 9 6" xfId="21252"/>
    <cellStyle name="Normal 2 4 30" xfId="21253"/>
    <cellStyle name="Normal 2 4 30 2" xfId="21254"/>
    <cellStyle name="Normal 2 4 31" xfId="21255"/>
    <cellStyle name="Normal 2 4 31 2" xfId="21256"/>
    <cellStyle name="Normal 2 4 32" xfId="21257"/>
    <cellStyle name="Normal 2 4 32 2" xfId="21258"/>
    <cellStyle name="Normal 2 4 33" xfId="21259"/>
    <cellStyle name="Normal 2 4 33 2" xfId="21260"/>
    <cellStyle name="Normal 2 4 34" xfId="21261"/>
    <cellStyle name="Normal 2 4 34 2" xfId="21262"/>
    <cellStyle name="Normal 2 4 35" xfId="21263"/>
    <cellStyle name="Normal 2 4 35 2" xfId="21264"/>
    <cellStyle name="Normal 2 4 36" xfId="21265"/>
    <cellStyle name="Normal 2 4 4" xfId="21266"/>
    <cellStyle name="Normal 2 4 4 10" xfId="21267"/>
    <cellStyle name="Normal 2 4 4 2" xfId="21268"/>
    <cellStyle name="Normal 2 4 4 2 2" xfId="21269"/>
    <cellStyle name="Normal 2 4 4 3" xfId="21270"/>
    <cellStyle name="Normal 2 4 4 3 2" xfId="21271"/>
    <cellStyle name="Normal 2 4 4 4" xfId="21272"/>
    <cellStyle name="Normal 2 4 4 4 2" xfId="21273"/>
    <cellStyle name="Normal 2 4 4 5" xfId="21274"/>
    <cellStyle name="Normal 2 4 4 5 2" xfId="21275"/>
    <cellStyle name="Normal 2 4 4 6" xfId="21276"/>
    <cellStyle name="Normal 2 4 4 6 2" xfId="21277"/>
    <cellStyle name="Normal 2 4 4 7" xfId="21278"/>
    <cellStyle name="Normal 2 4 4 7 2" xfId="21279"/>
    <cellStyle name="Normal 2 4 4 8" xfId="21280"/>
    <cellStyle name="Normal 2 4 4 8 2" xfId="21281"/>
    <cellStyle name="Normal 2 4 4 9" xfId="21282"/>
    <cellStyle name="Normal 2 4 4 9 2" xfId="21283"/>
    <cellStyle name="Normal 2 4 5" xfId="21284"/>
    <cellStyle name="Normal 2 4 5 2" xfId="21285"/>
    <cellStyle name="Normal 2 4 6" xfId="21286"/>
    <cellStyle name="Normal 2 4 6 2" xfId="21287"/>
    <cellStyle name="Normal 2 4 7" xfId="21288"/>
    <cellStyle name="Normal 2 4 7 2" xfId="21289"/>
    <cellStyle name="Normal 2 4 8" xfId="21290"/>
    <cellStyle name="Normal 2 4 8 10" xfId="21291"/>
    <cellStyle name="Normal 2 4 8 10 2" xfId="21292"/>
    <cellStyle name="Normal 2 4 8 10 2 2" xfId="21293"/>
    <cellStyle name="Normal 2 4 8 10 3" xfId="21294"/>
    <cellStyle name="Normal 2 4 8 10 3 2" xfId="21295"/>
    <cellStyle name="Normal 2 4 8 10 4" xfId="21296"/>
    <cellStyle name="Normal 2 4 8 10 4 2" xfId="21297"/>
    <cellStyle name="Normal 2 4 8 10 5" xfId="21298"/>
    <cellStyle name="Normal 2 4 8 10 5 2" xfId="21299"/>
    <cellStyle name="Normal 2 4 8 10 6" xfId="21300"/>
    <cellStyle name="Normal 2 4 8 11" xfId="21301"/>
    <cellStyle name="Normal 2 4 8 11 2" xfId="21302"/>
    <cellStyle name="Normal 2 4 8 12" xfId="21303"/>
    <cellStyle name="Normal 2 4 8 12 2" xfId="21304"/>
    <cellStyle name="Normal 2 4 8 13" xfId="21305"/>
    <cellStyle name="Normal 2 4 8 13 2" xfId="21306"/>
    <cellStyle name="Normal 2 4 8 14" xfId="21307"/>
    <cellStyle name="Normal 2 4 8 14 2" xfId="21308"/>
    <cellStyle name="Normal 2 4 8 15" xfId="21309"/>
    <cellStyle name="Normal 2 4 8 15 2" xfId="21310"/>
    <cellStyle name="Normal 2 4 8 16" xfId="21311"/>
    <cellStyle name="Normal 2 4 8 16 2" xfId="21312"/>
    <cellStyle name="Normal 2 4 8 17" xfId="21313"/>
    <cellStyle name="Normal 2 4 8 17 2" xfId="21314"/>
    <cellStyle name="Normal 2 4 8 18" xfId="21315"/>
    <cellStyle name="Normal 2 4 8 18 2" xfId="21316"/>
    <cellStyle name="Normal 2 4 8 19" xfId="21317"/>
    <cellStyle name="Normal 2 4 8 19 2" xfId="21318"/>
    <cellStyle name="Normal 2 4 8 2" xfId="21319"/>
    <cellStyle name="Normal 2 4 8 2 2" xfId="21320"/>
    <cellStyle name="Normal 2 4 8 2 2 2" xfId="21321"/>
    <cellStyle name="Normal 2 4 8 2 3" xfId="21322"/>
    <cellStyle name="Normal 2 4 8 2 3 2" xfId="21323"/>
    <cellStyle name="Normal 2 4 8 2 4" xfId="21324"/>
    <cellStyle name="Normal 2 4 8 2 4 2" xfId="21325"/>
    <cellStyle name="Normal 2 4 8 2 5" xfId="21326"/>
    <cellStyle name="Normal 2 4 8 2 5 2" xfId="21327"/>
    <cellStyle name="Normal 2 4 8 2 6" xfId="21328"/>
    <cellStyle name="Normal 2 4 8 20" xfId="21329"/>
    <cellStyle name="Normal 2 4 8 20 2" xfId="21330"/>
    <cellStyle name="Normal 2 4 8 21" xfId="21331"/>
    <cellStyle name="Normal 2 4 8 3" xfId="21332"/>
    <cellStyle name="Normal 2 4 8 3 2" xfId="21333"/>
    <cellStyle name="Normal 2 4 8 3 2 2" xfId="21334"/>
    <cellStyle name="Normal 2 4 8 3 3" xfId="21335"/>
    <cellStyle name="Normal 2 4 8 3 3 2" xfId="21336"/>
    <cellStyle name="Normal 2 4 8 3 4" xfId="21337"/>
    <cellStyle name="Normal 2 4 8 3 4 2" xfId="21338"/>
    <cellStyle name="Normal 2 4 8 3 5" xfId="21339"/>
    <cellStyle name="Normal 2 4 8 3 5 2" xfId="21340"/>
    <cellStyle name="Normal 2 4 8 3 6" xfId="21341"/>
    <cellStyle name="Normal 2 4 8 4" xfId="21342"/>
    <cellStyle name="Normal 2 4 8 4 2" xfId="21343"/>
    <cellStyle name="Normal 2 4 8 4 2 2" xfId="21344"/>
    <cellStyle name="Normal 2 4 8 4 3" xfId="21345"/>
    <cellStyle name="Normal 2 4 8 4 3 2" xfId="21346"/>
    <cellStyle name="Normal 2 4 8 4 4" xfId="21347"/>
    <cellStyle name="Normal 2 4 8 4 4 2" xfId="21348"/>
    <cellStyle name="Normal 2 4 8 4 5" xfId="21349"/>
    <cellStyle name="Normal 2 4 8 4 5 2" xfId="21350"/>
    <cellStyle name="Normal 2 4 8 4 6" xfId="21351"/>
    <cellStyle name="Normal 2 4 8 5" xfId="21352"/>
    <cellStyle name="Normal 2 4 8 5 2" xfId="21353"/>
    <cellStyle name="Normal 2 4 8 5 2 2" xfId="21354"/>
    <cellStyle name="Normal 2 4 8 5 3" xfId="21355"/>
    <cellStyle name="Normal 2 4 8 5 3 2" xfId="21356"/>
    <cellStyle name="Normal 2 4 8 5 4" xfId="21357"/>
    <cellStyle name="Normal 2 4 8 5 4 2" xfId="21358"/>
    <cellStyle name="Normal 2 4 8 5 5" xfId="21359"/>
    <cellStyle name="Normal 2 4 8 5 5 2" xfId="21360"/>
    <cellStyle name="Normal 2 4 8 5 6" xfId="21361"/>
    <cellStyle name="Normal 2 4 8 6" xfId="21362"/>
    <cellStyle name="Normal 2 4 8 6 2" xfId="21363"/>
    <cellStyle name="Normal 2 4 8 6 2 2" xfId="21364"/>
    <cellStyle name="Normal 2 4 8 6 3" xfId="21365"/>
    <cellStyle name="Normal 2 4 8 6 3 2" xfId="21366"/>
    <cellStyle name="Normal 2 4 8 6 4" xfId="21367"/>
    <cellStyle name="Normal 2 4 8 6 4 2" xfId="21368"/>
    <cellStyle name="Normal 2 4 8 6 5" xfId="21369"/>
    <cellStyle name="Normal 2 4 8 6 5 2" xfId="21370"/>
    <cellStyle name="Normal 2 4 8 6 6" xfId="21371"/>
    <cellStyle name="Normal 2 4 8 7" xfId="21372"/>
    <cellStyle name="Normal 2 4 8 7 2" xfId="21373"/>
    <cellStyle name="Normal 2 4 8 7 2 2" xfId="21374"/>
    <cellStyle name="Normal 2 4 8 7 3" xfId="21375"/>
    <cellStyle name="Normal 2 4 8 7 3 2" xfId="21376"/>
    <cellStyle name="Normal 2 4 8 7 4" xfId="21377"/>
    <cellStyle name="Normal 2 4 8 7 4 2" xfId="21378"/>
    <cellStyle name="Normal 2 4 8 7 5" xfId="21379"/>
    <cellStyle name="Normal 2 4 8 7 5 2" xfId="21380"/>
    <cellStyle name="Normal 2 4 8 7 6" xfId="21381"/>
    <cellStyle name="Normal 2 4 8 8" xfId="21382"/>
    <cellStyle name="Normal 2 4 8 8 2" xfId="21383"/>
    <cellStyle name="Normal 2 4 8 8 2 2" xfId="21384"/>
    <cellStyle name="Normal 2 4 8 8 3" xfId="21385"/>
    <cellStyle name="Normal 2 4 8 8 3 2" xfId="21386"/>
    <cellStyle name="Normal 2 4 8 8 4" xfId="21387"/>
    <cellStyle name="Normal 2 4 8 8 4 2" xfId="21388"/>
    <cellStyle name="Normal 2 4 8 8 5" xfId="21389"/>
    <cellStyle name="Normal 2 4 8 8 5 2" xfId="21390"/>
    <cellStyle name="Normal 2 4 8 8 6" xfId="21391"/>
    <cellStyle name="Normal 2 4 8 9" xfId="21392"/>
    <cellStyle name="Normal 2 4 8 9 2" xfId="21393"/>
    <cellStyle name="Normal 2 4 8 9 2 2" xfId="21394"/>
    <cellStyle name="Normal 2 4 8 9 3" xfId="21395"/>
    <cellStyle name="Normal 2 4 8 9 3 2" xfId="21396"/>
    <cellStyle name="Normal 2 4 8 9 4" xfId="21397"/>
    <cellStyle name="Normal 2 4 8 9 4 2" xfId="21398"/>
    <cellStyle name="Normal 2 4 8 9 5" xfId="21399"/>
    <cellStyle name="Normal 2 4 8 9 5 2" xfId="21400"/>
    <cellStyle name="Normal 2 4 8 9 6" xfId="21401"/>
    <cellStyle name="Normal 2 4 9" xfId="21402"/>
    <cellStyle name="Normal 2 4 9 10" xfId="21403"/>
    <cellStyle name="Normal 2 4 9 10 2" xfId="21404"/>
    <cellStyle name="Normal 2 4 9 10 2 2" xfId="21405"/>
    <cellStyle name="Normal 2 4 9 10 3" xfId="21406"/>
    <cellStyle name="Normal 2 4 9 10 3 2" xfId="21407"/>
    <cellStyle name="Normal 2 4 9 10 4" xfId="21408"/>
    <cellStyle name="Normal 2 4 9 10 4 2" xfId="21409"/>
    <cellStyle name="Normal 2 4 9 10 5" xfId="21410"/>
    <cellStyle name="Normal 2 4 9 10 5 2" xfId="21411"/>
    <cellStyle name="Normal 2 4 9 10 6" xfId="21412"/>
    <cellStyle name="Normal 2 4 9 11" xfId="21413"/>
    <cellStyle name="Normal 2 4 9 11 2" xfId="21414"/>
    <cellStyle name="Normal 2 4 9 12" xfId="21415"/>
    <cellStyle name="Normal 2 4 9 12 2" xfId="21416"/>
    <cellStyle name="Normal 2 4 9 13" xfId="21417"/>
    <cellStyle name="Normal 2 4 9 13 2" xfId="21418"/>
    <cellStyle name="Normal 2 4 9 14" xfId="21419"/>
    <cellStyle name="Normal 2 4 9 14 2" xfId="21420"/>
    <cellStyle name="Normal 2 4 9 15" xfId="21421"/>
    <cellStyle name="Normal 2 4 9 15 2" xfId="21422"/>
    <cellStyle name="Normal 2 4 9 16" xfId="21423"/>
    <cellStyle name="Normal 2 4 9 16 2" xfId="21424"/>
    <cellStyle name="Normal 2 4 9 17" xfId="21425"/>
    <cellStyle name="Normal 2 4 9 17 2" xfId="21426"/>
    <cellStyle name="Normal 2 4 9 18" xfId="21427"/>
    <cellStyle name="Normal 2 4 9 18 2" xfId="21428"/>
    <cellStyle name="Normal 2 4 9 19" xfId="21429"/>
    <cellStyle name="Normal 2 4 9 19 2" xfId="21430"/>
    <cellStyle name="Normal 2 4 9 2" xfId="21431"/>
    <cellStyle name="Normal 2 4 9 2 2" xfId="21432"/>
    <cellStyle name="Normal 2 4 9 2 2 2" xfId="21433"/>
    <cellStyle name="Normal 2 4 9 2 3" xfId="21434"/>
    <cellStyle name="Normal 2 4 9 2 3 2" xfId="21435"/>
    <cellStyle name="Normal 2 4 9 2 4" xfId="21436"/>
    <cellStyle name="Normal 2 4 9 2 4 2" xfId="21437"/>
    <cellStyle name="Normal 2 4 9 2 5" xfId="21438"/>
    <cellStyle name="Normal 2 4 9 2 5 2" xfId="21439"/>
    <cellStyle name="Normal 2 4 9 2 6" xfId="21440"/>
    <cellStyle name="Normal 2 4 9 20" xfId="21441"/>
    <cellStyle name="Normal 2 4 9 20 2" xfId="21442"/>
    <cellStyle name="Normal 2 4 9 21" xfId="21443"/>
    <cellStyle name="Normal 2 4 9 3" xfId="21444"/>
    <cellStyle name="Normal 2 4 9 3 2" xfId="21445"/>
    <cellStyle name="Normal 2 4 9 3 2 2" xfId="21446"/>
    <cellStyle name="Normal 2 4 9 3 3" xfId="21447"/>
    <cellStyle name="Normal 2 4 9 3 3 2" xfId="21448"/>
    <cellStyle name="Normal 2 4 9 3 4" xfId="21449"/>
    <cellStyle name="Normal 2 4 9 3 4 2" xfId="21450"/>
    <cellStyle name="Normal 2 4 9 3 5" xfId="21451"/>
    <cellStyle name="Normal 2 4 9 3 5 2" xfId="21452"/>
    <cellStyle name="Normal 2 4 9 3 6" xfId="21453"/>
    <cellStyle name="Normal 2 4 9 4" xfId="21454"/>
    <cellStyle name="Normal 2 4 9 4 2" xfId="21455"/>
    <cellStyle name="Normal 2 4 9 4 2 2" xfId="21456"/>
    <cellStyle name="Normal 2 4 9 4 3" xfId="21457"/>
    <cellStyle name="Normal 2 4 9 4 3 2" xfId="21458"/>
    <cellStyle name="Normal 2 4 9 4 4" xfId="21459"/>
    <cellStyle name="Normal 2 4 9 4 4 2" xfId="21460"/>
    <cellStyle name="Normal 2 4 9 4 5" xfId="21461"/>
    <cellStyle name="Normal 2 4 9 4 5 2" xfId="21462"/>
    <cellStyle name="Normal 2 4 9 4 6" xfId="21463"/>
    <cellStyle name="Normal 2 4 9 5" xfId="21464"/>
    <cellStyle name="Normal 2 4 9 5 2" xfId="21465"/>
    <cellStyle name="Normal 2 4 9 5 2 2" xfId="21466"/>
    <cellStyle name="Normal 2 4 9 5 3" xfId="21467"/>
    <cellStyle name="Normal 2 4 9 5 3 2" xfId="21468"/>
    <cellStyle name="Normal 2 4 9 5 4" xfId="21469"/>
    <cellStyle name="Normal 2 4 9 5 4 2" xfId="21470"/>
    <cellStyle name="Normal 2 4 9 5 5" xfId="21471"/>
    <cellStyle name="Normal 2 4 9 5 5 2" xfId="21472"/>
    <cellStyle name="Normal 2 4 9 5 6" xfId="21473"/>
    <cellStyle name="Normal 2 4 9 6" xfId="21474"/>
    <cellStyle name="Normal 2 4 9 6 2" xfId="21475"/>
    <cellStyle name="Normal 2 4 9 6 2 2" xfId="21476"/>
    <cellStyle name="Normal 2 4 9 6 3" xfId="21477"/>
    <cellStyle name="Normal 2 4 9 6 3 2" xfId="21478"/>
    <cellStyle name="Normal 2 4 9 6 4" xfId="21479"/>
    <cellStyle name="Normal 2 4 9 6 4 2" xfId="21480"/>
    <cellStyle name="Normal 2 4 9 6 5" xfId="21481"/>
    <cellStyle name="Normal 2 4 9 6 5 2" xfId="21482"/>
    <cellStyle name="Normal 2 4 9 6 6" xfId="21483"/>
    <cellStyle name="Normal 2 4 9 7" xfId="21484"/>
    <cellStyle name="Normal 2 4 9 7 2" xfId="21485"/>
    <cellStyle name="Normal 2 4 9 7 2 2" xfId="21486"/>
    <cellStyle name="Normal 2 4 9 7 3" xfId="21487"/>
    <cellStyle name="Normal 2 4 9 7 3 2" xfId="21488"/>
    <cellStyle name="Normal 2 4 9 7 4" xfId="21489"/>
    <cellStyle name="Normal 2 4 9 7 4 2" xfId="21490"/>
    <cellStyle name="Normal 2 4 9 7 5" xfId="21491"/>
    <cellStyle name="Normal 2 4 9 7 5 2" xfId="21492"/>
    <cellStyle name="Normal 2 4 9 7 6" xfId="21493"/>
    <cellStyle name="Normal 2 4 9 8" xfId="21494"/>
    <cellStyle name="Normal 2 4 9 8 2" xfId="21495"/>
    <cellStyle name="Normal 2 4 9 8 2 2" xfId="21496"/>
    <cellStyle name="Normal 2 4 9 8 3" xfId="21497"/>
    <cellStyle name="Normal 2 4 9 8 3 2" xfId="21498"/>
    <cellStyle name="Normal 2 4 9 8 4" xfId="21499"/>
    <cellStyle name="Normal 2 4 9 8 4 2" xfId="21500"/>
    <cellStyle name="Normal 2 4 9 8 5" xfId="21501"/>
    <cellStyle name="Normal 2 4 9 8 5 2" xfId="21502"/>
    <cellStyle name="Normal 2 4 9 8 6" xfId="21503"/>
    <cellStyle name="Normal 2 4 9 9" xfId="21504"/>
    <cellStyle name="Normal 2 4 9 9 2" xfId="21505"/>
    <cellStyle name="Normal 2 4 9 9 2 2" xfId="21506"/>
    <cellStyle name="Normal 2 4 9 9 3" xfId="21507"/>
    <cellStyle name="Normal 2 4 9 9 3 2" xfId="21508"/>
    <cellStyle name="Normal 2 4 9 9 4" xfId="21509"/>
    <cellStyle name="Normal 2 4 9 9 4 2" xfId="21510"/>
    <cellStyle name="Normal 2 4 9 9 5" xfId="21511"/>
    <cellStyle name="Normal 2 4 9 9 5 2" xfId="21512"/>
    <cellStyle name="Normal 2 4 9 9 6" xfId="21513"/>
    <cellStyle name="Normal 2 40" xfId="21514"/>
    <cellStyle name="Normal 2 40 2" xfId="21515"/>
    <cellStyle name="Normal 2 41" xfId="21516"/>
    <cellStyle name="Normal 2 41 2" xfId="21517"/>
    <cellStyle name="Normal 2 42" xfId="21518"/>
    <cellStyle name="Normal 2 42 2" xfId="21519"/>
    <cellStyle name="Normal 2 43" xfId="21520"/>
    <cellStyle name="Normal 2 43 2" xfId="21521"/>
    <cellStyle name="Normal 2 44" xfId="21522"/>
    <cellStyle name="Normal 2 44 2" xfId="21523"/>
    <cellStyle name="Normal 2 45" xfId="21524"/>
    <cellStyle name="Normal 2 45 2" xfId="21525"/>
    <cellStyle name="Normal 2 46" xfId="21526"/>
    <cellStyle name="Normal 2 46 2" xfId="21527"/>
    <cellStyle name="Normal 2 47" xfId="21528"/>
    <cellStyle name="Normal 2 47 10" xfId="21529"/>
    <cellStyle name="Normal 2 47 10 2" xfId="21530"/>
    <cellStyle name="Normal 2 47 11" xfId="21531"/>
    <cellStyle name="Normal 2 47 11 2" xfId="21532"/>
    <cellStyle name="Normal 2 47 12" xfId="21533"/>
    <cellStyle name="Normal 2 47 12 2" xfId="21534"/>
    <cellStyle name="Normal 2 47 13" xfId="21535"/>
    <cellStyle name="Normal 2 47 13 2" xfId="21536"/>
    <cellStyle name="Normal 2 47 14" xfId="21537"/>
    <cellStyle name="Normal 2 47 14 2" xfId="21538"/>
    <cellStyle name="Normal 2 47 15" xfId="21539"/>
    <cellStyle name="Normal 2 47 15 2" xfId="21540"/>
    <cellStyle name="Normal 2 47 16" xfId="21541"/>
    <cellStyle name="Normal 2 47 16 2" xfId="21542"/>
    <cellStyle name="Normal 2 47 17" xfId="21543"/>
    <cellStyle name="Normal 2 47 17 2" xfId="21544"/>
    <cellStyle name="Normal 2 47 18" xfId="21545"/>
    <cellStyle name="Normal 2 47 18 2" xfId="21546"/>
    <cellStyle name="Normal 2 47 19" xfId="21547"/>
    <cellStyle name="Normal 2 47 19 2" xfId="21548"/>
    <cellStyle name="Normal 2 47 2" xfId="21549"/>
    <cellStyle name="Normal 2 47 2 10" xfId="21550"/>
    <cellStyle name="Normal 2 47 2 10 2" xfId="21551"/>
    <cellStyle name="Normal 2 47 2 11" xfId="21552"/>
    <cellStyle name="Normal 2 47 2 11 2" xfId="21553"/>
    <cellStyle name="Normal 2 47 2 12" xfId="21554"/>
    <cellStyle name="Normal 2 47 2 12 2" xfId="21555"/>
    <cellStyle name="Normal 2 47 2 13" xfId="21556"/>
    <cellStyle name="Normal 2 47 2 13 2" xfId="21557"/>
    <cellStyle name="Normal 2 47 2 14" xfId="21558"/>
    <cellStyle name="Normal 2 47 2 14 2" xfId="21559"/>
    <cellStyle name="Normal 2 47 2 15" xfId="21560"/>
    <cellStyle name="Normal 2 47 2 15 2" xfId="21561"/>
    <cellStyle name="Normal 2 47 2 16" xfId="21562"/>
    <cellStyle name="Normal 2 47 2 2" xfId="21563"/>
    <cellStyle name="Normal 2 47 2 2 10" xfId="21564"/>
    <cellStyle name="Normal 2 47 2 2 10 2" xfId="21565"/>
    <cellStyle name="Normal 2 47 2 2 11" xfId="21566"/>
    <cellStyle name="Normal 2 47 2 2 11 2" xfId="21567"/>
    <cellStyle name="Normal 2 47 2 2 12" xfId="21568"/>
    <cellStyle name="Normal 2 47 2 2 12 2" xfId="21569"/>
    <cellStyle name="Normal 2 47 2 2 13" xfId="21570"/>
    <cellStyle name="Normal 2 47 2 2 13 2" xfId="21571"/>
    <cellStyle name="Normal 2 47 2 2 14" xfId="21572"/>
    <cellStyle name="Normal 2 47 2 2 14 2" xfId="21573"/>
    <cellStyle name="Normal 2 47 2 2 15" xfId="21574"/>
    <cellStyle name="Normal 2 47 2 2 2" xfId="21575"/>
    <cellStyle name="Normal 2 47 2 2 2 10" xfId="21576"/>
    <cellStyle name="Normal 2 47 2 2 2 10 2" xfId="21577"/>
    <cellStyle name="Normal 2 47 2 2 2 11" xfId="21578"/>
    <cellStyle name="Normal 2 47 2 2 2 11 2" xfId="21579"/>
    <cellStyle name="Normal 2 47 2 2 2 12" xfId="21580"/>
    <cellStyle name="Normal 2 47 2 2 2 12 2" xfId="21581"/>
    <cellStyle name="Normal 2 47 2 2 2 13" xfId="21582"/>
    <cellStyle name="Normal 2 47 2 2 2 2" xfId="21583"/>
    <cellStyle name="Normal 2 47 2 2 2 2 2" xfId="21584"/>
    <cellStyle name="Normal 2 47 2 2 2 3" xfId="21585"/>
    <cellStyle name="Normal 2 47 2 2 2 3 2" xfId="21586"/>
    <cellStyle name="Normal 2 47 2 2 2 4" xfId="21587"/>
    <cellStyle name="Normal 2 47 2 2 2 4 2" xfId="21588"/>
    <cellStyle name="Normal 2 47 2 2 2 5" xfId="21589"/>
    <cellStyle name="Normal 2 47 2 2 2 5 2" xfId="21590"/>
    <cellStyle name="Normal 2 47 2 2 2 6" xfId="21591"/>
    <cellStyle name="Normal 2 47 2 2 2 6 2" xfId="21592"/>
    <cellStyle name="Normal 2 47 2 2 2 7" xfId="21593"/>
    <cellStyle name="Normal 2 47 2 2 2 7 2" xfId="21594"/>
    <cellStyle name="Normal 2 47 2 2 2 8" xfId="21595"/>
    <cellStyle name="Normal 2 47 2 2 2 8 2" xfId="21596"/>
    <cellStyle name="Normal 2 47 2 2 2 9" xfId="21597"/>
    <cellStyle name="Normal 2 47 2 2 2 9 2" xfId="21598"/>
    <cellStyle name="Normal 2 47 2 2 3" xfId="21599"/>
    <cellStyle name="Normal 2 47 2 2 3 2" xfId="21600"/>
    <cellStyle name="Normal 2 47 2 2 4" xfId="21601"/>
    <cellStyle name="Normal 2 47 2 2 4 2" xfId="21602"/>
    <cellStyle name="Normal 2 47 2 2 5" xfId="21603"/>
    <cellStyle name="Normal 2 47 2 2 5 2" xfId="21604"/>
    <cellStyle name="Normal 2 47 2 2 6" xfId="21605"/>
    <cellStyle name="Normal 2 47 2 2 6 2" xfId="21606"/>
    <cellStyle name="Normal 2 47 2 2 7" xfId="21607"/>
    <cellStyle name="Normal 2 47 2 2 7 2" xfId="21608"/>
    <cellStyle name="Normal 2 47 2 2 8" xfId="21609"/>
    <cellStyle name="Normal 2 47 2 2 8 2" xfId="21610"/>
    <cellStyle name="Normal 2 47 2 2 9" xfId="21611"/>
    <cellStyle name="Normal 2 47 2 2 9 2" xfId="21612"/>
    <cellStyle name="Normal 2 47 2 3" xfId="21613"/>
    <cellStyle name="Normal 2 47 2 3 2" xfId="21614"/>
    <cellStyle name="Normal 2 47 2 4" xfId="21615"/>
    <cellStyle name="Normal 2 47 2 4 2" xfId="21616"/>
    <cellStyle name="Normal 2 47 2 5" xfId="21617"/>
    <cellStyle name="Normal 2 47 2 5 2" xfId="21618"/>
    <cellStyle name="Normal 2 47 2 6" xfId="21619"/>
    <cellStyle name="Normal 2 47 2 6 2" xfId="21620"/>
    <cellStyle name="Normal 2 47 2 7" xfId="21621"/>
    <cellStyle name="Normal 2 47 2 7 2" xfId="21622"/>
    <cellStyle name="Normal 2 47 2 8" xfId="21623"/>
    <cellStyle name="Normal 2 47 2 8 2" xfId="21624"/>
    <cellStyle name="Normal 2 47 2 9" xfId="21625"/>
    <cellStyle name="Normal 2 47 2 9 2" xfId="21626"/>
    <cellStyle name="Normal 2 47 20" xfId="21627"/>
    <cellStyle name="Normal 2 47 20 2" xfId="21628"/>
    <cellStyle name="Normal 2 47 21" xfId="21629"/>
    <cellStyle name="Normal 2 47 3" xfId="21630"/>
    <cellStyle name="Normal 2 47 3 2" xfId="21631"/>
    <cellStyle name="Normal 2 47 4" xfId="21632"/>
    <cellStyle name="Normal 2 47 4 2" xfId="21633"/>
    <cellStyle name="Normal 2 47 5" xfId="21634"/>
    <cellStyle name="Normal 2 47 5 2" xfId="21635"/>
    <cellStyle name="Normal 2 47 6" xfId="21636"/>
    <cellStyle name="Normal 2 47 6 2" xfId="21637"/>
    <cellStyle name="Normal 2 47 7" xfId="21638"/>
    <cellStyle name="Normal 2 47 7 2" xfId="21639"/>
    <cellStyle name="Normal 2 47 8" xfId="21640"/>
    <cellStyle name="Normal 2 47 8 2" xfId="21641"/>
    <cellStyle name="Normal 2 47 8 2 2" xfId="21642"/>
    <cellStyle name="Normal 2 47 8 3" xfId="21643"/>
    <cellStyle name="Normal 2 47 8 3 2" xfId="21644"/>
    <cellStyle name="Normal 2 47 8 4" xfId="21645"/>
    <cellStyle name="Normal 2 47 8 4 2" xfId="21646"/>
    <cellStyle name="Normal 2 47 8 5" xfId="21647"/>
    <cellStyle name="Normal 2 47 9" xfId="21648"/>
    <cellStyle name="Normal 2 47 9 2" xfId="21649"/>
    <cellStyle name="Normal 2 48" xfId="21650"/>
    <cellStyle name="Normal 2 48 10" xfId="21651"/>
    <cellStyle name="Normal 2 48 10 2" xfId="21652"/>
    <cellStyle name="Normal 2 48 11" xfId="21653"/>
    <cellStyle name="Normal 2 48 11 2" xfId="21654"/>
    <cellStyle name="Normal 2 48 12" xfId="21655"/>
    <cellStyle name="Normal 2 48 12 2" xfId="21656"/>
    <cellStyle name="Normal 2 48 13" xfId="21657"/>
    <cellStyle name="Normal 2 48 2" xfId="21658"/>
    <cellStyle name="Normal 2 48 2 2" xfId="21659"/>
    <cellStyle name="Normal 2 48 3" xfId="21660"/>
    <cellStyle name="Normal 2 48 3 2" xfId="21661"/>
    <cellStyle name="Normal 2 48 4" xfId="21662"/>
    <cellStyle name="Normal 2 48 4 2" xfId="21663"/>
    <cellStyle name="Normal 2 48 5" xfId="21664"/>
    <cellStyle name="Normal 2 48 5 2" xfId="21665"/>
    <cellStyle name="Normal 2 48 6" xfId="21666"/>
    <cellStyle name="Normal 2 48 6 2" xfId="21667"/>
    <cellStyle name="Normal 2 48 7" xfId="21668"/>
    <cellStyle name="Normal 2 48 7 2" xfId="21669"/>
    <cellStyle name="Normal 2 48 8" xfId="21670"/>
    <cellStyle name="Normal 2 48 8 2" xfId="21671"/>
    <cellStyle name="Normal 2 48 9" xfId="21672"/>
    <cellStyle name="Normal 2 48 9 2" xfId="21673"/>
    <cellStyle name="Normal 2 49" xfId="21674"/>
    <cellStyle name="Normal 2 49 2" xfId="21675"/>
    <cellStyle name="Normal 2 5" xfId="21676"/>
    <cellStyle name="Normal 2 5 10" xfId="21677"/>
    <cellStyle name="Normal 2 5 10 2" xfId="21678"/>
    <cellStyle name="Normal 2 5 11" xfId="21679"/>
    <cellStyle name="Normal 2 5 11 2" xfId="21680"/>
    <cellStyle name="Normal 2 5 11 2 2" xfId="21681"/>
    <cellStyle name="Normal 2 5 11 3" xfId="21682"/>
    <cellStyle name="Normal 2 5 11 3 2" xfId="21683"/>
    <cellStyle name="Normal 2 5 11 4" xfId="21684"/>
    <cellStyle name="Normal 2 5 11 4 2" xfId="21685"/>
    <cellStyle name="Normal 2 5 11 5" xfId="21686"/>
    <cellStyle name="Normal 2 5 11 5 2" xfId="21687"/>
    <cellStyle name="Normal 2 5 11 6" xfId="21688"/>
    <cellStyle name="Normal 2 5 12" xfId="21689"/>
    <cellStyle name="Normal 2 5 12 2" xfId="21690"/>
    <cellStyle name="Normal 2 5 12 2 2" xfId="21691"/>
    <cellStyle name="Normal 2 5 12 3" xfId="21692"/>
    <cellStyle name="Normal 2 5 12 3 2" xfId="21693"/>
    <cellStyle name="Normal 2 5 12 4" xfId="21694"/>
    <cellStyle name="Normal 2 5 12 4 2" xfId="21695"/>
    <cellStyle name="Normal 2 5 12 5" xfId="21696"/>
    <cellStyle name="Normal 2 5 12 5 2" xfId="21697"/>
    <cellStyle name="Normal 2 5 12 6" xfId="21698"/>
    <cellStyle name="Normal 2 5 13" xfId="21699"/>
    <cellStyle name="Normal 2 5 13 2" xfId="21700"/>
    <cellStyle name="Normal 2 5 14" xfId="21701"/>
    <cellStyle name="Normal 2 5 14 2" xfId="21702"/>
    <cellStyle name="Normal 2 5 15" xfId="21703"/>
    <cellStyle name="Normal 2 5 15 2" xfId="21704"/>
    <cellStyle name="Normal 2 5 16" xfId="21705"/>
    <cellStyle name="Normal 2 5 16 2" xfId="21706"/>
    <cellStyle name="Normal 2 5 17" xfId="21707"/>
    <cellStyle name="Normal 2 5 17 2" xfId="21708"/>
    <cellStyle name="Normal 2 5 18" xfId="21709"/>
    <cellStyle name="Normal 2 5 18 2" xfId="21710"/>
    <cellStyle name="Normal 2 5 19" xfId="21711"/>
    <cellStyle name="Normal 2 5 2" xfId="21712"/>
    <cellStyle name="Normal 2 5 2 10" xfId="21713"/>
    <cellStyle name="Normal 2 5 2 2" xfId="21714"/>
    <cellStyle name="Normal 2 5 2 2 2" xfId="21715"/>
    <cellStyle name="Normal 2 5 2 3" xfId="21716"/>
    <cellStyle name="Normal 2 5 2 3 2" xfId="21717"/>
    <cellStyle name="Normal 2 5 2 4" xfId="21718"/>
    <cellStyle name="Normal 2 5 2 4 2" xfId="21719"/>
    <cellStyle name="Normal 2 5 2 5" xfId="21720"/>
    <cellStyle name="Normal 2 5 2 5 2" xfId="21721"/>
    <cellStyle name="Normal 2 5 2 6" xfId="21722"/>
    <cellStyle name="Normal 2 5 2 6 2" xfId="21723"/>
    <cellStyle name="Normal 2 5 2 7" xfId="21724"/>
    <cellStyle name="Normal 2 5 2 7 2" xfId="21725"/>
    <cellStyle name="Normal 2 5 2 8" xfId="21726"/>
    <cellStyle name="Normal 2 5 2 8 2" xfId="21727"/>
    <cellStyle name="Normal 2 5 2 9" xfId="21728"/>
    <cellStyle name="Normal 2 5 2 9 2" xfId="21729"/>
    <cellStyle name="Normal 2 5 3" xfId="21730"/>
    <cellStyle name="Normal 2 5 3 10" xfId="21731"/>
    <cellStyle name="Normal 2 5 3 2" xfId="21732"/>
    <cellStyle name="Normal 2 5 3 2 2" xfId="21733"/>
    <cellStyle name="Normal 2 5 3 3" xfId="21734"/>
    <cellStyle name="Normal 2 5 3 3 2" xfId="21735"/>
    <cellStyle name="Normal 2 5 3 4" xfId="21736"/>
    <cellStyle name="Normal 2 5 3 4 2" xfId="21737"/>
    <cellStyle name="Normal 2 5 3 5" xfId="21738"/>
    <cellStyle name="Normal 2 5 3 5 2" xfId="21739"/>
    <cellStyle name="Normal 2 5 3 6" xfId="21740"/>
    <cellStyle name="Normal 2 5 3 6 2" xfId="21741"/>
    <cellStyle name="Normal 2 5 3 7" xfId="21742"/>
    <cellStyle name="Normal 2 5 3 7 2" xfId="21743"/>
    <cellStyle name="Normal 2 5 3 8" xfId="21744"/>
    <cellStyle name="Normal 2 5 3 8 2" xfId="21745"/>
    <cellStyle name="Normal 2 5 3 9" xfId="21746"/>
    <cellStyle name="Normal 2 5 3 9 2" xfId="21747"/>
    <cellStyle name="Normal 2 5 4" xfId="21748"/>
    <cellStyle name="Normal 2 5 4 2" xfId="21749"/>
    <cellStyle name="Normal 2 5 5" xfId="21750"/>
    <cellStyle name="Normal 2 5 5 2" xfId="21751"/>
    <cellStyle name="Normal 2 5 6" xfId="21752"/>
    <cellStyle name="Normal 2 5 6 2" xfId="21753"/>
    <cellStyle name="Normal 2 5 7" xfId="21754"/>
    <cellStyle name="Normal 2 5 7 2" xfId="21755"/>
    <cellStyle name="Normal 2 5 7 2 2" xfId="21756"/>
    <cellStyle name="Normal 2 5 7 3" xfId="21757"/>
    <cellStyle name="Normal 2 5 7 3 2" xfId="21758"/>
    <cellStyle name="Normal 2 5 7 4" xfId="21759"/>
    <cellStyle name="Normal 2 5 7 4 2" xfId="21760"/>
    <cellStyle name="Normal 2 5 7 5" xfId="21761"/>
    <cellStyle name="Normal 2 5 7 5 2" xfId="21762"/>
    <cellStyle name="Normal 2 5 7 6" xfId="21763"/>
    <cellStyle name="Normal 2 5 8" xfId="21764"/>
    <cellStyle name="Normal 2 5 8 2" xfId="21765"/>
    <cellStyle name="Normal 2 5 8 2 2" xfId="21766"/>
    <cellStyle name="Normal 2 5 8 3" xfId="21767"/>
    <cellStyle name="Normal 2 5 8 3 2" xfId="21768"/>
    <cellStyle name="Normal 2 5 8 4" xfId="21769"/>
    <cellStyle name="Normal 2 5 8 4 2" xfId="21770"/>
    <cellStyle name="Normal 2 5 8 5" xfId="21771"/>
    <cellStyle name="Normal 2 5 8 5 2" xfId="21772"/>
    <cellStyle name="Normal 2 5 8 6" xfId="21773"/>
    <cellStyle name="Normal 2 5 9" xfId="21774"/>
    <cellStyle name="Normal 2 5 9 2" xfId="21775"/>
    <cellStyle name="Normal 2 50" xfId="21776"/>
    <cellStyle name="Normal 2 50 2" xfId="21777"/>
    <cellStyle name="Normal 2 50 2 2" xfId="21778"/>
    <cellStyle name="Normal 2 50 2 2 2" xfId="21779"/>
    <cellStyle name="Normal 2 50 2 2 2 2" xfId="21780"/>
    <cellStyle name="Normal 2 50 2 2 3" xfId="21781"/>
    <cellStyle name="Normal 2 50 2 2 3 2" xfId="21782"/>
    <cellStyle name="Normal 2 50 2 2 4" xfId="21783"/>
    <cellStyle name="Normal 2 50 2 2 4 2" xfId="21784"/>
    <cellStyle name="Normal 2 50 2 2 5" xfId="21785"/>
    <cellStyle name="Normal 2 50 2 3" xfId="21786"/>
    <cellStyle name="Normal 2 50 2 3 2" xfId="21787"/>
    <cellStyle name="Normal 2 50 2 4" xfId="21788"/>
    <cellStyle name="Normal 2 50 2 4 2" xfId="21789"/>
    <cellStyle name="Normal 2 50 2 5" xfId="21790"/>
    <cellStyle name="Normal 2 50 2 5 2" xfId="21791"/>
    <cellStyle name="Normal 2 50 2 6" xfId="21792"/>
    <cellStyle name="Normal 2 50 3" xfId="21793"/>
    <cellStyle name="Normal 2 50 3 2" xfId="21794"/>
    <cellStyle name="Normal 2 50 4" xfId="21795"/>
    <cellStyle name="Normal 2 50 4 2" xfId="21796"/>
    <cellStyle name="Normal 2 50 5" xfId="21797"/>
    <cellStyle name="Normal 2 50 5 2" xfId="21798"/>
    <cellStyle name="Normal 2 50 6" xfId="21799"/>
    <cellStyle name="Normal 2 50 6 2" xfId="21800"/>
    <cellStyle name="Normal 2 50 6 2 2" xfId="21801"/>
    <cellStyle name="Normal 2 50 6 3" xfId="21802"/>
    <cellStyle name="Normal 2 50 6 3 2" xfId="21803"/>
    <cellStyle name="Normal 2 50 6 4" xfId="21804"/>
    <cellStyle name="Normal 2 50 6 4 2" xfId="21805"/>
    <cellStyle name="Normal 2 50 6 5" xfId="21806"/>
    <cellStyle name="Normal 2 50 7" xfId="21807"/>
    <cellStyle name="Normal 2 50 7 2" xfId="21808"/>
    <cellStyle name="Normal 2 50 8" xfId="21809"/>
    <cellStyle name="Normal 2 50 8 2" xfId="21810"/>
    <cellStyle name="Normal 2 50 9" xfId="21811"/>
    <cellStyle name="Normal 2 51" xfId="21812"/>
    <cellStyle name="Normal 2 51 2" xfId="21813"/>
    <cellStyle name="Normal 2 51 2 2" xfId="21814"/>
    <cellStyle name="Normal 2 51 2 2 2" xfId="21815"/>
    <cellStyle name="Normal 2 51 2 2 2 2" xfId="21816"/>
    <cellStyle name="Normal 2 51 2 2 3" xfId="21817"/>
    <cellStyle name="Normal 2 51 2 2 3 2" xfId="21818"/>
    <cellStyle name="Normal 2 51 2 2 4" xfId="21819"/>
    <cellStyle name="Normal 2 51 2 2 4 2" xfId="21820"/>
    <cellStyle name="Normal 2 51 2 2 5" xfId="21821"/>
    <cellStyle name="Normal 2 51 2 3" xfId="21822"/>
    <cellStyle name="Normal 2 51 2 3 2" xfId="21823"/>
    <cellStyle name="Normal 2 51 2 4" xfId="21824"/>
    <cellStyle name="Normal 2 51 2 4 2" xfId="21825"/>
    <cellStyle name="Normal 2 51 2 5" xfId="21826"/>
    <cellStyle name="Normal 2 51 2 5 2" xfId="21827"/>
    <cellStyle name="Normal 2 51 2 6" xfId="21828"/>
    <cellStyle name="Normal 2 51 3" xfId="21829"/>
    <cellStyle name="Normal 2 51 3 2" xfId="21830"/>
    <cellStyle name="Normal 2 51 4" xfId="21831"/>
    <cellStyle name="Normal 2 51 4 2" xfId="21832"/>
    <cellStyle name="Normal 2 51 5" xfId="21833"/>
    <cellStyle name="Normal 2 51 5 2" xfId="21834"/>
    <cellStyle name="Normal 2 51 6" xfId="21835"/>
    <cellStyle name="Normal 2 51 6 2" xfId="21836"/>
    <cellStyle name="Normal 2 51 6 2 2" xfId="21837"/>
    <cellStyle name="Normal 2 51 6 3" xfId="21838"/>
    <cellStyle name="Normal 2 51 6 3 2" xfId="21839"/>
    <cellStyle name="Normal 2 51 6 4" xfId="21840"/>
    <cellStyle name="Normal 2 51 6 4 2" xfId="21841"/>
    <cellStyle name="Normal 2 51 6 5" xfId="21842"/>
    <cellStyle name="Normal 2 51 7" xfId="21843"/>
    <cellStyle name="Normal 2 51 7 2" xfId="21844"/>
    <cellStyle name="Normal 2 51 8" xfId="21845"/>
    <cellStyle name="Normal 2 51 8 2" xfId="21846"/>
    <cellStyle name="Normal 2 51 9" xfId="21847"/>
    <cellStyle name="Normal 2 52" xfId="21848"/>
    <cellStyle name="Normal 2 52 2" xfId="21849"/>
    <cellStyle name="Normal 2 53" xfId="21850"/>
    <cellStyle name="Normal 2 53 2" xfId="21851"/>
    <cellStyle name="Normal 2 53 2 2" xfId="21852"/>
    <cellStyle name="Normal 2 53 2 2 2" xfId="21853"/>
    <cellStyle name="Normal 2 53 2 2 2 2" xfId="21854"/>
    <cellStyle name="Normal 2 53 2 2 3" xfId="21855"/>
    <cellStyle name="Normal 2 53 2 2 3 2" xfId="21856"/>
    <cellStyle name="Normal 2 53 2 2 4" xfId="21857"/>
    <cellStyle name="Normal 2 53 2 2 4 2" xfId="21858"/>
    <cellStyle name="Normal 2 53 2 2 5" xfId="21859"/>
    <cellStyle name="Normal 2 53 2 3" xfId="21860"/>
    <cellStyle name="Normal 2 53 2 3 2" xfId="21861"/>
    <cellStyle name="Normal 2 53 2 4" xfId="21862"/>
    <cellStyle name="Normal 2 53 2 4 2" xfId="21863"/>
    <cellStyle name="Normal 2 53 2 5" xfId="21864"/>
    <cellStyle name="Normal 2 53 2 5 2" xfId="21865"/>
    <cellStyle name="Normal 2 53 2 6" xfId="21866"/>
    <cellStyle name="Normal 2 53 3" xfId="21867"/>
    <cellStyle name="Normal 2 53 3 2" xfId="21868"/>
    <cellStyle name="Normal 2 53 3 2 2" xfId="21869"/>
    <cellStyle name="Normal 2 53 3 3" xfId="21870"/>
    <cellStyle name="Normal 2 53 3 3 2" xfId="21871"/>
    <cellStyle name="Normal 2 53 3 4" xfId="21872"/>
    <cellStyle name="Normal 2 53 3 4 2" xfId="21873"/>
    <cellStyle name="Normal 2 53 3 5" xfId="21874"/>
    <cellStyle name="Normal 2 53 4" xfId="21875"/>
    <cellStyle name="Normal 2 53 4 2" xfId="21876"/>
    <cellStyle name="Normal 2 53 5" xfId="21877"/>
    <cellStyle name="Normal 2 53 5 2" xfId="21878"/>
    <cellStyle name="Normal 2 53 6" xfId="21879"/>
    <cellStyle name="Normal 2 54" xfId="21880"/>
    <cellStyle name="Normal 2 54 2" xfId="21881"/>
    <cellStyle name="Normal 2 54 2 2" xfId="21882"/>
    <cellStyle name="Normal 2 54 2 2 2" xfId="21883"/>
    <cellStyle name="Normal 2 54 2 2 2 2" xfId="21884"/>
    <cellStyle name="Normal 2 54 2 2 3" xfId="21885"/>
    <cellStyle name="Normal 2 54 2 2 3 2" xfId="21886"/>
    <cellStyle name="Normal 2 54 2 2 4" xfId="21887"/>
    <cellStyle name="Normal 2 54 2 2 4 2" xfId="21888"/>
    <cellStyle name="Normal 2 54 2 2 5" xfId="21889"/>
    <cellStyle name="Normal 2 54 2 3" xfId="21890"/>
    <cellStyle name="Normal 2 54 2 3 2" xfId="21891"/>
    <cellStyle name="Normal 2 54 2 4" xfId="21892"/>
    <cellStyle name="Normal 2 54 2 4 2" xfId="21893"/>
    <cellStyle name="Normal 2 54 2 5" xfId="21894"/>
    <cellStyle name="Normal 2 54 2 5 2" xfId="21895"/>
    <cellStyle name="Normal 2 54 2 6" xfId="21896"/>
    <cellStyle name="Normal 2 54 3" xfId="21897"/>
    <cellStyle name="Normal 2 54 3 2" xfId="21898"/>
    <cellStyle name="Normal 2 54 3 2 2" xfId="21899"/>
    <cellStyle name="Normal 2 54 3 3" xfId="21900"/>
    <cellStyle name="Normal 2 54 3 3 2" xfId="21901"/>
    <cellStyle name="Normal 2 54 3 4" xfId="21902"/>
    <cellStyle name="Normal 2 54 3 4 2" xfId="21903"/>
    <cellStyle name="Normal 2 54 3 5" xfId="21904"/>
    <cellStyle name="Normal 2 54 4" xfId="21905"/>
    <cellStyle name="Normal 2 54 4 2" xfId="21906"/>
    <cellStyle name="Normal 2 54 5" xfId="21907"/>
    <cellStyle name="Normal 2 54 5 2" xfId="21908"/>
    <cellStyle name="Normal 2 54 6" xfId="21909"/>
    <cellStyle name="Normal 2 55" xfId="21910"/>
    <cellStyle name="Normal 2 55 2" xfId="21911"/>
    <cellStyle name="Normal 2 55 2 2" xfId="21912"/>
    <cellStyle name="Normal 2 55 2 2 2" xfId="21913"/>
    <cellStyle name="Normal 2 55 2 2 2 2" xfId="21914"/>
    <cellStyle name="Normal 2 55 2 2 3" xfId="21915"/>
    <cellStyle name="Normal 2 55 2 2 3 2" xfId="21916"/>
    <cellStyle name="Normal 2 55 2 2 4" xfId="21917"/>
    <cellStyle name="Normal 2 55 2 2 4 2" xfId="21918"/>
    <cellStyle name="Normal 2 55 2 2 5" xfId="21919"/>
    <cellStyle name="Normal 2 55 2 3" xfId="21920"/>
    <cellStyle name="Normal 2 55 2 3 2" xfId="21921"/>
    <cellStyle name="Normal 2 55 2 4" xfId="21922"/>
    <cellStyle name="Normal 2 55 2 4 2" xfId="21923"/>
    <cellStyle name="Normal 2 55 2 5" xfId="21924"/>
    <cellStyle name="Normal 2 55 2 5 2" xfId="21925"/>
    <cellStyle name="Normal 2 55 2 6" xfId="21926"/>
    <cellStyle name="Normal 2 55 3" xfId="21927"/>
    <cellStyle name="Normal 2 55 3 2" xfId="21928"/>
    <cellStyle name="Normal 2 55 3 2 2" xfId="21929"/>
    <cellStyle name="Normal 2 55 3 3" xfId="21930"/>
    <cellStyle name="Normal 2 55 3 3 2" xfId="21931"/>
    <cellStyle name="Normal 2 55 3 4" xfId="21932"/>
    <cellStyle name="Normal 2 55 3 4 2" xfId="21933"/>
    <cellStyle name="Normal 2 55 3 5" xfId="21934"/>
    <cellStyle name="Normal 2 55 4" xfId="21935"/>
    <cellStyle name="Normal 2 55 4 2" xfId="21936"/>
    <cellStyle name="Normal 2 55 5" xfId="21937"/>
    <cellStyle name="Normal 2 55 5 2" xfId="21938"/>
    <cellStyle name="Normal 2 55 6" xfId="21939"/>
    <cellStyle name="Normal 2 56" xfId="21940"/>
    <cellStyle name="Normal 2 56 2" xfId="21941"/>
    <cellStyle name="Normal 2 57" xfId="21942"/>
    <cellStyle name="Normal 2 57 2" xfId="21943"/>
    <cellStyle name="Normal 2 57 2 2" xfId="21944"/>
    <cellStyle name="Normal 2 57 3" xfId="21945"/>
    <cellStyle name="Normal 2 57 3 2" xfId="21946"/>
    <cellStyle name="Normal 2 57 4" xfId="21947"/>
    <cellStyle name="Normal 2 57 4 2" xfId="21948"/>
    <cellStyle name="Normal 2 57 5" xfId="21949"/>
    <cellStyle name="Normal 2 57 5 2" xfId="21950"/>
    <cellStyle name="Normal 2 57 6" xfId="21951"/>
    <cellStyle name="Normal 2 58" xfId="21952"/>
    <cellStyle name="Normal 2 58 2" xfId="21953"/>
    <cellStyle name="Normal 2 58 2 2" xfId="21954"/>
    <cellStyle name="Normal 2 58 3" xfId="21955"/>
    <cellStyle name="Normal 2 58 3 2" xfId="21956"/>
    <cellStyle name="Normal 2 58 4" xfId="21957"/>
    <cellStyle name="Normal 2 58 4 2" xfId="21958"/>
    <cellStyle name="Normal 2 58 5" xfId="21959"/>
    <cellStyle name="Normal 2 58 5 2" xfId="21960"/>
    <cellStyle name="Normal 2 58 6" xfId="21961"/>
    <cellStyle name="Normal 2 59" xfId="21962"/>
    <cellStyle name="Normal 2 59 2" xfId="21963"/>
    <cellStyle name="Normal 2 6" xfId="21964"/>
    <cellStyle name="Normal 2 6 10" xfId="21965"/>
    <cellStyle name="Normal 2 6 10 2" xfId="21966"/>
    <cellStyle name="Normal 2 6 11" xfId="21967"/>
    <cellStyle name="Normal 2 6 11 2" xfId="21968"/>
    <cellStyle name="Normal 2 6 12" xfId="21969"/>
    <cellStyle name="Normal 2 6 12 2" xfId="21970"/>
    <cellStyle name="Normal 2 6 13" xfId="21971"/>
    <cellStyle name="Normal 2 6 13 2" xfId="21972"/>
    <cellStyle name="Normal 2 6 14" xfId="21973"/>
    <cellStyle name="Normal 2 6 14 2" xfId="21974"/>
    <cellStyle name="Normal 2 6 15" xfId="21975"/>
    <cellStyle name="Normal 2 6 2" xfId="21976"/>
    <cellStyle name="Normal 2 6 2 2" xfId="21977"/>
    <cellStyle name="Normal 2 6 3" xfId="21978"/>
    <cellStyle name="Normal 2 6 3 2" xfId="21979"/>
    <cellStyle name="Normal 2 6 4" xfId="21980"/>
    <cellStyle name="Normal 2 6 4 2" xfId="21981"/>
    <cellStyle name="Normal 2 6 5" xfId="21982"/>
    <cellStyle name="Normal 2 6 5 2" xfId="21983"/>
    <cellStyle name="Normal 2 6 6" xfId="21984"/>
    <cellStyle name="Normal 2 6 6 2" xfId="21985"/>
    <cellStyle name="Normal 2 6 7" xfId="21986"/>
    <cellStyle name="Normal 2 6 7 2" xfId="21987"/>
    <cellStyle name="Normal 2 6 8" xfId="21988"/>
    <cellStyle name="Normal 2 6 8 2" xfId="21989"/>
    <cellStyle name="Normal 2 6 9" xfId="21990"/>
    <cellStyle name="Normal 2 6 9 2" xfId="21991"/>
    <cellStyle name="Normal 2 60" xfId="21992"/>
    <cellStyle name="Normal 2 60 2" xfId="21993"/>
    <cellStyle name="Normal 2 61" xfId="21994"/>
    <cellStyle name="Normal 2 61 2" xfId="21995"/>
    <cellStyle name="Normal 2 62" xfId="21996"/>
    <cellStyle name="Normal 2 62 2" xfId="21997"/>
    <cellStyle name="Normal 2 63" xfId="21998"/>
    <cellStyle name="Normal 2 63 2" xfId="21999"/>
    <cellStyle name="Normal 2 64" xfId="22000"/>
    <cellStyle name="Normal 2 64 2" xfId="22001"/>
    <cellStyle name="Normal 2 65" xfId="22002"/>
    <cellStyle name="Normal 2 65 2" xfId="22003"/>
    <cellStyle name="Normal 2 66" xfId="22004"/>
    <cellStyle name="Normal 2 66 2" xfId="22005"/>
    <cellStyle name="Normal 2 67" xfId="22006"/>
    <cellStyle name="Normal 2 67 2" xfId="22007"/>
    <cellStyle name="Normal 2 68" xfId="22008"/>
    <cellStyle name="Normal 2 68 2" xfId="22009"/>
    <cellStyle name="Normal 2 69" xfId="22010"/>
    <cellStyle name="Normal 2 69 2" xfId="22011"/>
    <cellStyle name="Normal 2 7" xfId="22012"/>
    <cellStyle name="Normal 2 7 10" xfId="22013"/>
    <cellStyle name="Normal 2 7 10 2" xfId="22014"/>
    <cellStyle name="Normal 2 7 11" xfId="22015"/>
    <cellStyle name="Normal 2 7 11 2" xfId="22016"/>
    <cellStyle name="Normal 2 7 12" xfId="22017"/>
    <cellStyle name="Normal 2 7 12 2" xfId="22018"/>
    <cellStyle name="Normal 2 7 13" xfId="22019"/>
    <cellStyle name="Normal 2 7 13 2" xfId="22020"/>
    <cellStyle name="Normal 2 7 14" xfId="22021"/>
    <cellStyle name="Normal 2 7 14 2" xfId="22022"/>
    <cellStyle name="Normal 2 7 15" xfId="22023"/>
    <cellStyle name="Normal 2 7 2" xfId="22024"/>
    <cellStyle name="Normal 2 7 2 2" xfId="22025"/>
    <cellStyle name="Normal 2 7 3" xfId="22026"/>
    <cellStyle name="Normal 2 7 3 2" xfId="22027"/>
    <cellStyle name="Normal 2 7 4" xfId="22028"/>
    <cellStyle name="Normal 2 7 4 2" xfId="22029"/>
    <cellStyle name="Normal 2 7 5" xfId="22030"/>
    <cellStyle name="Normal 2 7 5 2" xfId="22031"/>
    <cellStyle name="Normal 2 7 6" xfId="22032"/>
    <cellStyle name="Normal 2 7 6 2" xfId="22033"/>
    <cellStyle name="Normal 2 7 7" xfId="22034"/>
    <cellStyle name="Normal 2 7 7 2" xfId="22035"/>
    <cellStyle name="Normal 2 7 8" xfId="22036"/>
    <cellStyle name="Normal 2 7 8 2" xfId="22037"/>
    <cellStyle name="Normal 2 7 9" xfId="22038"/>
    <cellStyle name="Normal 2 7 9 2" xfId="22039"/>
    <cellStyle name="Normal 2 70" xfId="22040"/>
    <cellStyle name="Normal 2 70 2" xfId="22041"/>
    <cellStyle name="Normal 2 71" xfId="22042"/>
    <cellStyle name="Normal 2 71 2" xfId="22043"/>
    <cellStyle name="Normal 2 72" xfId="22044"/>
    <cellStyle name="Normal 2 72 2" xfId="22045"/>
    <cellStyle name="Normal 2 73" xfId="22046"/>
    <cellStyle name="Normal 2 73 2" xfId="22047"/>
    <cellStyle name="Normal 2 74" xfId="22048"/>
    <cellStyle name="Normal 2 74 2" xfId="22049"/>
    <cellStyle name="Normal 2 75" xfId="22050"/>
    <cellStyle name="Normal 2 75 2" xfId="22051"/>
    <cellStyle name="Normal 2 76" xfId="22052"/>
    <cellStyle name="Normal 2 76 2" xfId="22053"/>
    <cellStyle name="Normal 2 77" xfId="22054"/>
    <cellStyle name="Normal 2 77 2" xfId="22055"/>
    <cellStyle name="Normal 2 78" xfId="22056"/>
    <cellStyle name="Normal 2 78 2" xfId="22057"/>
    <cellStyle name="Normal 2 79" xfId="22058"/>
    <cellStyle name="Normal 2 79 2" xfId="22059"/>
    <cellStyle name="Normal 2 8" xfId="22060"/>
    <cellStyle name="Normal 2 8 10" xfId="22061"/>
    <cellStyle name="Normal 2 8 10 2" xfId="22062"/>
    <cellStyle name="Normal 2 8 11" xfId="22063"/>
    <cellStyle name="Normal 2 8 11 2" xfId="22064"/>
    <cellStyle name="Normal 2 8 12" xfId="22065"/>
    <cellStyle name="Normal 2 8 12 2" xfId="22066"/>
    <cellStyle name="Normal 2 8 13" xfId="22067"/>
    <cellStyle name="Normal 2 8 13 2" xfId="22068"/>
    <cellStyle name="Normal 2 8 14" xfId="22069"/>
    <cellStyle name="Normal 2 8 14 2" xfId="22070"/>
    <cellStyle name="Normal 2 8 15" xfId="22071"/>
    <cellStyle name="Normal 2 8 2" xfId="22072"/>
    <cellStyle name="Normal 2 8 2 2" xfId="22073"/>
    <cellStyle name="Normal 2 8 3" xfId="22074"/>
    <cellStyle name="Normal 2 8 3 2" xfId="22075"/>
    <cellStyle name="Normal 2 8 4" xfId="22076"/>
    <cellStyle name="Normal 2 8 4 2" xfId="22077"/>
    <cellStyle name="Normal 2 8 5" xfId="22078"/>
    <cellStyle name="Normal 2 8 5 2" xfId="22079"/>
    <cellStyle name="Normal 2 8 6" xfId="22080"/>
    <cellStyle name="Normal 2 8 6 2" xfId="22081"/>
    <cellStyle name="Normal 2 8 7" xfId="22082"/>
    <cellStyle name="Normal 2 8 7 2" xfId="22083"/>
    <cellStyle name="Normal 2 8 8" xfId="22084"/>
    <cellStyle name="Normal 2 8 8 2" xfId="22085"/>
    <cellStyle name="Normal 2 8 9" xfId="22086"/>
    <cellStyle name="Normal 2 8 9 2" xfId="22087"/>
    <cellStyle name="Normal 2 80" xfId="22088"/>
    <cellStyle name="Normal 2 81" xfId="22089"/>
    <cellStyle name="Normal 2 9" xfId="22090"/>
    <cellStyle name="Normal 2 9 10" xfId="22091"/>
    <cellStyle name="Normal 2 9 10 2" xfId="22092"/>
    <cellStyle name="Normal 2 9 11" xfId="22093"/>
    <cellStyle name="Normal 2 9 11 2" xfId="22094"/>
    <cellStyle name="Normal 2 9 12" xfId="22095"/>
    <cellStyle name="Normal 2 9 12 2" xfId="22096"/>
    <cellStyle name="Normal 2 9 13" xfId="22097"/>
    <cellStyle name="Normal 2 9 13 2" xfId="22098"/>
    <cellStyle name="Normal 2 9 14" xfId="22099"/>
    <cellStyle name="Normal 2 9 14 2" xfId="22100"/>
    <cellStyle name="Normal 2 9 15" xfId="22101"/>
    <cellStyle name="Normal 2 9 2" xfId="22102"/>
    <cellStyle name="Normal 2 9 2 2" xfId="22103"/>
    <cellStyle name="Normal 2 9 3" xfId="22104"/>
    <cellStyle name="Normal 2 9 3 2" xfId="22105"/>
    <cellStyle name="Normal 2 9 4" xfId="22106"/>
    <cellStyle name="Normal 2 9 4 2" xfId="22107"/>
    <cellStyle name="Normal 2 9 5" xfId="22108"/>
    <cellStyle name="Normal 2 9 5 2" xfId="22109"/>
    <cellStyle name="Normal 2 9 6" xfId="22110"/>
    <cellStyle name="Normal 2 9 6 2" xfId="22111"/>
    <cellStyle name="Normal 2 9 7" xfId="22112"/>
    <cellStyle name="Normal 2 9 7 2" xfId="22113"/>
    <cellStyle name="Normal 2 9 8" xfId="22114"/>
    <cellStyle name="Normal 2 9 8 2" xfId="22115"/>
    <cellStyle name="Normal 2 9 9" xfId="22116"/>
    <cellStyle name="Normal 2 9 9 2" xfId="22117"/>
    <cellStyle name="Normal 20" xfId="22118"/>
    <cellStyle name="Normal 20 2" xfId="22119"/>
    <cellStyle name="Normal 20 2 2" xfId="22120"/>
    <cellStyle name="Normal 20 2 2 2" xfId="22121"/>
    <cellStyle name="Normal 20 2 3" xfId="22122"/>
    <cellStyle name="Normal 20 2 3 2" xfId="22123"/>
    <cellStyle name="Normal 20 2 4" xfId="22124"/>
    <cellStyle name="Normal 20 2 4 2" xfId="22125"/>
    <cellStyle name="Normal 20 2 5" xfId="22126"/>
    <cellStyle name="Normal 20 2 5 2" xfId="22127"/>
    <cellStyle name="Normal 20 2 6" xfId="22128"/>
    <cellStyle name="Normal 20 3" xfId="22129"/>
    <cellStyle name="Normal 20 3 2" xfId="22130"/>
    <cellStyle name="Normal 20 3 2 2" xfId="22131"/>
    <cellStyle name="Normal 20 3 3" xfId="22132"/>
    <cellStyle name="Normal 20 3 3 2" xfId="22133"/>
    <cellStyle name="Normal 20 3 4" xfId="22134"/>
    <cellStyle name="Normal 20 3 4 2" xfId="22135"/>
    <cellStyle name="Normal 20 3 5" xfId="22136"/>
    <cellStyle name="Normal 20 3 5 2" xfId="22137"/>
    <cellStyle name="Normal 20 3 6" xfId="22138"/>
    <cellStyle name="Normal 20 4" xfId="22139"/>
    <cellStyle name="Normal 20 4 2" xfId="22140"/>
    <cellStyle name="Normal 20 4 2 2" xfId="22141"/>
    <cellStyle name="Normal 20 4 3" xfId="22142"/>
    <cellStyle name="Normal 20 4 3 2" xfId="22143"/>
    <cellStyle name="Normal 20 4 4" xfId="22144"/>
    <cellStyle name="Normal 20 4 4 2" xfId="22145"/>
    <cellStyle name="Normal 20 4 5" xfId="22146"/>
    <cellStyle name="Normal 20 4 5 2" xfId="22147"/>
    <cellStyle name="Normal 20 4 6" xfId="22148"/>
    <cellStyle name="Normal 20 5" xfId="22149"/>
    <cellStyle name="Normal 20 5 2" xfId="22150"/>
    <cellStyle name="Normal 20 6" xfId="22151"/>
    <cellStyle name="Normal 20 6 2" xfId="22152"/>
    <cellStyle name="Normal 20 7" xfId="22153"/>
    <cellStyle name="Normal 20 7 2" xfId="22154"/>
    <cellStyle name="Normal 20 8" xfId="22155"/>
    <cellStyle name="Normal 20 8 2" xfId="22156"/>
    <cellStyle name="Normal 20 9" xfId="22157"/>
    <cellStyle name="Normal 21" xfId="22158"/>
    <cellStyle name="Normal 21 2" xfId="22159"/>
    <cellStyle name="Normal 22" xfId="22160"/>
    <cellStyle name="Normal 22 2" xfId="22161"/>
    <cellStyle name="Normal 22 2 2" xfId="22162"/>
    <cellStyle name="Normal 22 2 2 2" xfId="22163"/>
    <cellStyle name="Normal 22 2 3" xfId="22164"/>
    <cellStyle name="Normal 22 2 3 2" xfId="22165"/>
    <cellStyle name="Normal 22 2 4" xfId="22166"/>
    <cellStyle name="Normal 22 2 4 2" xfId="22167"/>
    <cellStyle name="Normal 22 2 5" xfId="22168"/>
    <cellStyle name="Normal 22 2 5 2" xfId="22169"/>
    <cellStyle name="Normal 22 2 6" xfId="22170"/>
    <cellStyle name="Normal 22 3" xfId="22171"/>
    <cellStyle name="Normal 22 3 2" xfId="22172"/>
    <cellStyle name="Normal 22 3 2 2" xfId="22173"/>
    <cellStyle name="Normal 22 3 3" xfId="22174"/>
    <cellStyle name="Normal 22 3 3 2" xfId="22175"/>
    <cellStyle name="Normal 22 3 4" xfId="22176"/>
    <cellStyle name="Normal 22 3 4 2" xfId="22177"/>
    <cellStyle name="Normal 22 3 5" xfId="22178"/>
    <cellStyle name="Normal 22 3 5 2" xfId="22179"/>
    <cellStyle name="Normal 22 3 6" xfId="22180"/>
    <cellStyle name="Normal 22 4" xfId="22181"/>
    <cellStyle name="Normal 22 4 2" xfId="22182"/>
    <cellStyle name="Normal 22 4 2 2" xfId="22183"/>
    <cellStyle name="Normal 22 4 3" xfId="22184"/>
    <cellStyle name="Normal 22 4 3 2" xfId="22185"/>
    <cellStyle name="Normal 22 4 4" xfId="22186"/>
    <cellStyle name="Normal 22 4 4 2" xfId="22187"/>
    <cellStyle name="Normal 22 4 5" xfId="22188"/>
    <cellStyle name="Normal 22 4 5 2" xfId="22189"/>
    <cellStyle name="Normal 22 4 6" xfId="22190"/>
    <cellStyle name="Normal 22 5" xfId="22191"/>
    <cellStyle name="Normal 22 5 2" xfId="22192"/>
    <cellStyle name="Normal 22 6" xfId="22193"/>
    <cellStyle name="Normal 22 6 2" xfId="22194"/>
    <cellStyle name="Normal 22 7" xfId="22195"/>
    <cellStyle name="Normal 22 7 2" xfId="22196"/>
    <cellStyle name="Normal 22 8" xfId="22197"/>
    <cellStyle name="Normal 22 8 2" xfId="22198"/>
    <cellStyle name="Normal 22 9" xfId="22199"/>
    <cellStyle name="Normal 23" xfId="22200"/>
    <cellStyle name="Normal 23 2" xfId="22201"/>
    <cellStyle name="Normal 24" xfId="22202"/>
    <cellStyle name="Normal 28" xfId="22203"/>
    <cellStyle name="Normal 28 2" xfId="22204"/>
    <cellStyle name="Normal 28 2 2" xfId="22205"/>
    <cellStyle name="Normal 28 3" xfId="22206"/>
    <cellStyle name="Normal 28 3 2" xfId="22207"/>
    <cellStyle name="Normal 28 4" xfId="22208"/>
    <cellStyle name="Normal 28 4 2" xfId="22209"/>
    <cellStyle name="Normal 28 5" xfId="22210"/>
    <cellStyle name="Normal 28 5 2" xfId="22211"/>
    <cellStyle name="Normal 28 6" xfId="22212"/>
    <cellStyle name="Normal 29" xfId="22213"/>
    <cellStyle name="Normal 29 2" xfId="22214"/>
    <cellStyle name="Normal 29 2 2" xfId="22215"/>
    <cellStyle name="Normal 29 3" xfId="22216"/>
    <cellStyle name="Normal 29 3 2" xfId="22217"/>
    <cellStyle name="Normal 29 4" xfId="22218"/>
    <cellStyle name="Normal 29 4 2" xfId="22219"/>
    <cellStyle name="Normal 29 5" xfId="22220"/>
    <cellStyle name="Normal 29 5 2" xfId="22221"/>
    <cellStyle name="Normal 29 6" xfId="22222"/>
    <cellStyle name="Normal 3" xfId="22223"/>
    <cellStyle name="Normal 3 10" xfId="22224"/>
    <cellStyle name="Normal 3 10 2" xfId="22225"/>
    <cellStyle name="Normal 3 11" xfId="22226"/>
    <cellStyle name="Normal 3 11 2" xfId="22227"/>
    <cellStyle name="Normal 3 12" xfId="22228"/>
    <cellStyle name="Normal 3 12 2" xfId="22229"/>
    <cellStyle name="Normal 3 13" xfId="22230"/>
    <cellStyle name="Normal 3 13 2" xfId="22231"/>
    <cellStyle name="Normal 3 14" xfId="22232"/>
    <cellStyle name="Normal 3 14 2" xfId="22233"/>
    <cellStyle name="Normal 3 15" xfId="22234"/>
    <cellStyle name="Normal 3 15 2" xfId="22235"/>
    <cellStyle name="Normal 3 16" xfId="22236"/>
    <cellStyle name="Normal 3 16 2" xfId="22237"/>
    <cellStyle name="Normal 3 17" xfId="22238"/>
    <cellStyle name="Normal 3 17 2" xfId="22239"/>
    <cellStyle name="Normal 3 18" xfId="22240"/>
    <cellStyle name="Normal 3 18 2" xfId="22241"/>
    <cellStyle name="Normal 3 19" xfId="22242"/>
    <cellStyle name="Normal 3 19 2" xfId="22243"/>
    <cellStyle name="Normal 3 2" xfId="22244"/>
    <cellStyle name="Normal 3 2 10" xfId="22245"/>
    <cellStyle name="Normal 3 2 10 2" xfId="22246"/>
    <cellStyle name="Normal 3 2 11" xfId="22247"/>
    <cellStyle name="Normal 3 2 11 2" xfId="22248"/>
    <cellStyle name="Normal 3 2 12" xfId="22249"/>
    <cellStyle name="Normal 3 2 12 2" xfId="22250"/>
    <cellStyle name="Normal 3 2 13" xfId="22251"/>
    <cellStyle name="Normal 3 2 13 2" xfId="22252"/>
    <cellStyle name="Normal 3 2 14" xfId="22253"/>
    <cellStyle name="Normal 3 2 14 2" xfId="22254"/>
    <cellStyle name="Normal 3 2 15" xfId="22255"/>
    <cellStyle name="Normal 3 2 15 2" xfId="22256"/>
    <cellStyle name="Normal 3 2 16" xfId="22257"/>
    <cellStyle name="Normal 3 2 16 2" xfId="22258"/>
    <cellStyle name="Normal 3 2 17" xfId="22259"/>
    <cellStyle name="Normal 3 2 17 2" xfId="22260"/>
    <cellStyle name="Normal 3 2 18" xfId="22261"/>
    <cellStyle name="Normal 3 2 18 2" xfId="22262"/>
    <cellStyle name="Normal 3 2 19" xfId="22263"/>
    <cellStyle name="Normal 3 2 19 2" xfId="22264"/>
    <cellStyle name="Normal 3 2 2" xfId="22265"/>
    <cellStyle name="Normal 3 2 2 10" xfId="22266"/>
    <cellStyle name="Normal 3 2 2 10 2" xfId="22267"/>
    <cellStyle name="Normal 3 2 2 10 2 2" xfId="22268"/>
    <cellStyle name="Normal 3 2 2 10 3" xfId="22269"/>
    <cellStyle name="Normal 3 2 2 10 3 2" xfId="22270"/>
    <cellStyle name="Normal 3 2 2 10 4" xfId="22271"/>
    <cellStyle name="Normal 3 2 2 10 4 2" xfId="22272"/>
    <cellStyle name="Normal 3 2 2 10 5" xfId="22273"/>
    <cellStyle name="Normal 3 2 2 10 5 2" xfId="22274"/>
    <cellStyle name="Normal 3 2 2 10 6" xfId="22275"/>
    <cellStyle name="Normal 3 2 2 11" xfId="22276"/>
    <cellStyle name="Normal 3 2 2 11 2" xfId="22277"/>
    <cellStyle name="Normal 3 2 2 11 2 2" xfId="22278"/>
    <cellStyle name="Normal 3 2 2 11 3" xfId="22279"/>
    <cellStyle name="Normal 3 2 2 11 3 2" xfId="22280"/>
    <cellStyle name="Normal 3 2 2 11 4" xfId="22281"/>
    <cellStyle name="Normal 3 2 2 11 4 2" xfId="22282"/>
    <cellStyle name="Normal 3 2 2 11 5" xfId="22283"/>
    <cellStyle name="Normal 3 2 2 11 5 2" xfId="22284"/>
    <cellStyle name="Normal 3 2 2 11 6" xfId="22285"/>
    <cellStyle name="Normal 3 2 2 12" xfId="22286"/>
    <cellStyle name="Normal 3 2 2 12 2" xfId="22287"/>
    <cellStyle name="Normal 3 2 2 12 2 2" xfId="22288"/>
    <cellStyle name="Normal 3 2 2 12 3" xfId="22289"/>
    <cellStyle name="Normal 3 2 2 12 3 2" xfId="22290"/>
    <cellStyle name="Normal 3 2 2 12 4" xfId="22291"/>
    <cellStyle name="Normal 3 2 2 12 4 2" xfId="22292"/>
    <cellStyle name="Normal 3 2 2 12 5" xfId="22293"/>
    <cellStyle name="Normal 3 2 2 12 5 2" xfId="22294"/>
    <cellStyle name="Normal 3 2 2 12 6" xfId="22295"/>
    <cellStyle name="Normal 3 2 2 13" xfId="22296"/>
    <cellStyle name="Normal 3 2 2 13 2" xfId="22297"/>
    <cellStyle name="Normal 3 2 2 14" xfId="22298"/>
    <cellStyle name="Normal 3 2 2 14 2" xfId="22299"/>
    <cellStyle name="Normal 3 2 2 15" xfId="22300"/>
    <cellStyle name="Normal 3 2 2 15 2" xfId="22301"/>
    <cellStyle name="Normal 3 2 2 16" xfId="22302"/>
    <cellStyle name="Normal 3 2 2 16 2" xfId="22303"/>
    <cellStyle name="Normal 3 2 2 17" xfId="22304"/>
    <cellStyle name="Normal 3 2 2 17 2" xfId="22305"/>
    <cellStyle name="Normal 3 2 2 18" xfId="22306"/>
    <cellStyle name="Normal 3 2 2 18 2" xfId="22307"/>
    <cellStyle name="Normal 3 2 2 19" xfId="22308"/>
    <cellStyle name="Normal 3 2 2 19 2" xfId="22309"/>
    <cellStyle name="Normal 3 2 2 2" xfId="22310"/>
    <cellStyle name="Normal 3 2 2 2 2" xfId="22311"/>
    <cellStyle name="Normal 3 2 2 20" xfId="22312"/>
    <cellStyle name="Normal 3 2 2 20 2" xfId="22313"/>
    <cellStyle name="Normal 3 2 2 21" xfId="22314"/>
    <cellStyle name="Normal 3 2 2 21 2" xfId="22315"/>
    <cellStyle name="Normal 3 2 2 22" xfId="22316"/>
    <cellStyle name="Normal 3 2 2 22 2" xfId="22317"/>
    <cellStyle name="Normal 3 2 2 23" xfId="22318"/>
    <cellStyle name="Normal 3 2 2 3" xfId="22319"/>
    <cellStyle name="Normal 3 2 2 3 2" xfId="22320"/>
    <cellStyle name="Normal 3 2 2 4" xfId="22321"/>
    <cellStyle name="Normal 3 2 2 4 2" xfId="22322"/>
    <cellStyle name="Normal 3 2 2 4 2 2" xfId="22323"/>
    <cellStyle name="Normal 3 2 2 4 3" xfId="22324"/>
    <cellStyle name="Normal 3 2 2 4 3 2" xfId="22325"/>
    <cellStyle name="Normal 3 2 2 4 4" xfId="22326"/>
    <cellStyle name="Normal 3 2 2 4 4 2" xfId="22327"/>
    <cellStyle name="Normal 3 2 2 4 5" xfId="22328"/>
    <cellStyle name="Normal 3 2 2 4 5 2" xfId="22329"/>
    <cellStyle name="Normal 3 2 2 4 6" xfId="22330"/>
    <cellStyle name="Normal 3 2 2 5" xfId="22331"/>
    <cellStyle name="Normal 3 2 2 5 2" xfId="22332"/>
    <cellStyle name="Normal 3 2 2 5 2 2" xfId="22333"/>
    <cellStyle name="Normal 3 2 2 5 3" xfId="22334"/>
    <cellStyle name="Normal 3 2 2 5 3 2" xfId="22335"/>
    <cellStyle name="Normal 3 2 2 5 4" xfId="22336"/>
    <cellStyle name="Normal 3 2 2 5 4 2" xfId="22337"/>
    <cellStyle name="Normal 3 2 2 5 5" xfId="22338"/>
    <cellStyle name="Normal 3 2 2 5 5 2" xfId="22339"/>
    <cellStyle name="Normal 3 2 2 5 6" xfId="22340"/>
    <cellStyle name="Normal 3 2 2 6" xfId="22341"/>
    <cellStyle name="Normal 3 2 2 6 2" xfId="22342"/>
    <cellStyle name="Normal 3 2 2 6 2 2" xfId="22343"/>
    <cellStyle name="Normal 3 2 2 6 3" xfId="22344"/>
    <cellStyle name="Normal 3 2 2 6 3 2" xfId="22345"/>
    <cellStyle name="Normal 3 2 2 6 4" xfId="22346"/>
    <cellStyle name="Normal 3 2 2 6 4 2" xfId="22347"/>
    <cellStyle name="Normal 3 2 2 6 5" xfId="22348"/>
    <cellStyle name="Normal 3 2 2 6 5 2" xfId="22349"/>
    <cellStyle name="Normal 3 2 2 6 6" xfId="22350"/>
    <cellStyle name="Normal 3 2 2 7" xfId="22351"/>
    <cellStyle name="Normal 3 2 2 7 2" xfId="22352"/>
    <cellStyle name="Normal 3 2 2 7 2 2" xfId="22353"/>
    <cellStyle name="Normal 3 2 2 7 3" xfId="22354"/>
    <cellStyle name="Normal 3 2 2 7 3 2" xfId="22355"/>
    <cellStyle name="Normal 3 2 2 7 4" xfId="22356"/>
    <cellStyle name="Normal 3 2 2 7 4 2" xfId="22357"/>
    <cellStyle name="Normal 3 2 2 7 5" xfId="22358"/>
    <cellStyle name="Normal 3 2 2 7 5 2" xfId="22359"/>
    <cellStyle name="Normal 3 2 2 7 6" xfId="22360"/>
    <cellStyle name="Normal 3 2 2 8" xfId="22361"/>
    <cellStyle name="Normal 3 2 2 8 2" xfId="22362"/>
    <cellStyle name="Normal 3 2 2 8 2 2" xfId="22363"/>
    <cellStyle name="Normal 3 2 2 8 3" xfId="22364"/>
    <cellStyle name="Normal 3 2 2 8 3 2" xfId="22365"/>
    <cellStyle name="Normal 3 2 2 8 4" xfId="22366"/>
    <cellStyle name="Normal 3 2 2 8 4 2" xfId="22367"/>
    <cellStyle name="Normal 3 2 2 8 5" xfId="22368"/>
    <cellStyle name="Normal 3 2 2 8 5 2" xfId="22369"/>
    <cellStyle name="Normal 3 2 2 8 6" xfId="22370"/>
    <cellStyle name="Normal 3 2 2 9" xfId="22371"/>
    <cellStyle name="Normal 3 2 2 9 2" xfId="22372"/>
    <cellStyle name="Normal 3 2 2 9 2 2" xfId="22373"/>
    <cellStyle name="Normal 3 2 2 9 3" xfId="22374"/>
    <cellStyle name="Normal 3 2 2 9 3 2" xfId="22375"/>
    <cellStyle name="Normal 3 2 2 9 4" xfId="22376"/>
    <cellStyle name="Normal 3 2 2 9 4 2" xfId="22377"/>
    <cellStyle name="Normal 3 2 2 9 5" xfId="22378"/>
    <cellStyle name="Normal 3 2 2 9 5 2" xfId="22379"/>
    <cellStyle name="Normal 3 2 2 9 6" xfId="22380"/>
    <cellStyle name="Normal 3 2 20" xfId="22381"/>
    <cellStyle name="Normal 3 2 20 2" xfId="22382"/>
    <cellStyle name="Normal 3 2 21" xfId="22383"/>
    <cellStyle name="Normal 3 2 21 2" xfId="22384"/>
    <cellStyle name="Normal 3 2 22" xfId="22385"/>
    <cellStyle name="Normal 3 2 22 2" xfId="22386"/>
    <cellStyle name="Normal 3 2 23" xfId="22387"/>
    <cellStyle name="Normal 3 2 23 2" xfId="22388"/>
    <cellStyle name="Normal 3 2 24" xfId="22389"/>
    <cellStyle name="Normal 3 2 24 2" xfId="22390"/>
    <cellStyle name="Normal 3 2 25" xfId="22391"/>
    <cellStyle name="Normal 3 2 25 2" xfId="22392"/>
    <cellStyle name="Normal 3 2 26" xfId="22393"/>
    <cellStyle name="Normal 3 2 26 10" xfId="22394"/>
    <cellStyle name="Normal 3 2 26 10 2" xfId="22395"/>
    <cellStyle name="Normal 3 2 26 11" xfId="22396"/>
    <cellStyle name="Normal 3 2 26 11 2" xfId="22397"/>
    <cellStyle name="Normal 3 2 26 12" xfId="22398"/>
    <cellStyle name="Normal 3 2 26 12 2" xfId="22399"/>
    <cellStyle name="Normal 3 2 26 13" xfId="22400"/>
    <cellStyle name="Normal 3 2 26 2" xfId="22401"/>
    <cellStyle name="Normal 3 2 26 2 2" xfId="22402"/>
    <cellStyle name="Normal 3 2 26 3" xfId="22403"/>
    <cellStyle name="Normal 3 2 26 3 2" xfId="22404"/>
    <cellStyle name="Normal 3 2 26 4" xfId="22405"/>
    <cellStyle name="Normal 3 2 26 4 2" xfId="22406"/>
    <cellStyle name="Normal 3 2 26 5" xfId="22407"/>
    <cellStyle name="Normal 3 2 26 5 2" xfId="22408"/>
    <cellStyle name="Normal 3 2 26 6" xfId="22409"/>
    <cellStyle name="Normal 3 2 26 6 2" xfId="22410"/>
    <cellStyle name="Normal 3 2 26 7" xfId="22411"/>
    <cellStyle name="Normal 3 2 26 7 2" xfId="22412"/>
    <cellStyle name="Normal 3 2 26 8" xfId="22413"/>
    <cellStyle name="Normal 3 2 26 8 2" xfId="22414"/>
    <cellStyle name="Normal 3 2 26 9" xfId="22415"/>
    <cellStyle name="Normal 3 2 26 9 2" xfId="22416"/>
    <cellStyle name="Normal 3 2 27" xfId="22417"/>
    <cellStyle name="Normal 3 2 27 10" xfId="22418"/>
    <cellStyle name="Normal 3 2 27 10 2" xfId="22419"/>
    <cellStyle name="Normal 3 2 27 11" xfId="22420"/>
    <cellStyle name="Normal 3 2 27 11 2" xfId="22421"/>
    <cellStyle name="Normal 3 2 27 12" xfId="22422"/>
    <cellStyle name="Normal 3 2 27 12 2" xfId="22423"/>
    <cellStyle name="Normal 3 2 27 13" xfId="22424"/>
    <cellStyle name="Normal 3 2 27 2" xfId="22425"/>
    <cellStyle name="Normal 3 2 27 2 2" xfId="22426"/>
    <cellStyle name="Normal 3 2 27 3" xfId="22427"/>
    <cellStyle name="Normal 3 2 27 3 2" xfId="22428"/>
    <cellStyle name="Normal 3 2 27 4" xfId="22429"/>
    <cellStyle name="Normal 3 2 27 4 2" xfId="22430"/>
    <cellStyle name="Normal 3 2 27 5" xfId="22431"/>
    <cellStyle name="Normal 3 2 27 5 2" xfId="22432"/>
    <cellStyle name="Normal 3 2 27 6" xfId="22433"/>
    <cellStyle name="Normal 3 2 27 6 2" xfId="22434"/>
    <cellStyle name="Normal 3 2 27 7" xfId="22435"/>
    <cellStyle name="Normal 3 2 27 7 2" xfId="22436"/>
    <cellStyle name="Normal 3 2 27 8" xfId="22437"/>
    <cellStyle name="Normal 3 2 27 8 2" xfId="22438"/>
    <cellStyle name="Normal 3 2 27 9" xfId="22439"/>
    <cellStyle name="Normal 3 2 27 9 2" xfId="22440"/>
    <cellStyle name="Normal 3 2 28" xfId="22441"/>
    <cellStyle name="Normal 3 2 28 2" xfId="22442"/>
    <cellStyle name="Normal 3 2 28 2 2" xfId="22443"/>
    <cellStyle name="Normal 3 2 28 3" xfId="22444"/>
    <cellStyle name="Normal 3 2 28 3 2" xfId="22445"/>
    <cellStyle name="Normal 3 2 28 4" xfId="22446"/>
    <cellStyle name="Normal 3 2 28 4 2" xfId="22447"/>
    <cellStyle name="Normal 3 2 28 5" xfId="22448"/>
    <cellStyle name="Normal 3 2 28 5 2" xfId="22449"/>
    <cellStyle name="Normal 3 2 28 6" xfId="22450"/>
    <cellStyle name="Normal 3 2 29" xfId="22451"/>
    <cellStyle name="Normal 3 2 29 2" xfId="22452"/>
    <cellStyle name="Normal 3 2 29 2 2" xfId="22453"/>
    <cellStyle name="Normal 3 2 29 3" xfId="22454"/>
    <cellStyle name="Normal 3 2 29 3 2" xfId="22455"/>
    <cellStyle name="Normal 3 2 29 4" xfId="22456"/>
    <cellStyle name="Normal 3 2 29 4 2" xfId="22457"/>
    <cellStyle name="Normal 3 2 29 5" xfId="22458"/>
    <cellStyle name="Normal 3 2 29 5 2" xfId="22459"/>
    <cellStyle name="Normal 3 2 29 6" xfId="22460"/>
    <cellStyle name="Normal 3 2 3" xfId="22461"/>
    <cellStyle name="Normal 3 2 3 10" xfId="22462"/>
    <cellStyle name="Normal 3 2 3 10 2" xfId="22463"/>
    <cellStyle name="Normal 3 2 3 10 2 2" xfId="22464"/>
    <cellStyle name="Normal 3 2 3 10 3" xfId="22465"/>
    <cellStyle name="Normal 3 2 3 10 3 2" xfId="22466"/>
    <cellStyle name="Normal 3 2 3 10 4" xfId="22467"/>
    <cellStyle name="Normal 3 2 3 10 4 2" xfId="22468"/>
    <cellStyle name="Normal 3 2 3 10 5" xfId="22469"/>
    <cellStyle name="Normal 3 2 3 10 5 2" xfId="22470"/>
    <cellStyle name="Normal 3 2 3 10 6" xfId="22471"/>
    <cellStyle name="Normal 3 2 3 11" xfId="22472"/>
    <cellStyle name="Normal 3 2 3 11 2" xfId="22473"/>
    <cellStyle name="Normal 3 2 3 11 2 2" xfId="22474"/>
    <cellStyle name="Normal 3 2 3 11 3" xfId="22475"/>
    <cellStyle name="Normal 3 2 3 11 3 2" xfId="22476"/>
    <cellStyle name="Normal 3 2 3 11 4" xfId="22477"/>
    <cellStyle name="Normal 3 2 3 11 4 2" xfId="22478"/>
    <cellStyle name="Normal 3 2 3 11 5" xfId="22479"/>
    <cellStyle name="Normal 3 2 3 11 5 2" xfId="22480"/>
    <cellStyle name="Normal 3 2 3 11 6" xfId="22481"/>
    <cellStyle name="Normal 3 2 3 12" xfId="22482"/>
    <cellStyle name="Normal 3 2 3 12 2" xfId="22483"/>
    <cellStyle name="Normal 3 2 3 12 2 2" xfId="22484"/>
    <cellStyle name="Normal 3 2 3 12 3" xfId="22485"/>
    <cellStyle name="Normal 3 2 3 12 3 2" xfId="22486"/>
    <cellStyle name="Normal 3 2 3 12 4" xfId="22487"/>
    <cellStyle name="Normal 3 2 3 12 4 2" xfId="22488"/>
    <cellStyle name="Normal 3 2 3 12 5" xfId="22489"/>
    <cellStyle name="Normal 3 2 3 12 5 2" xfId="22490"/>
    <cellStyle name="Normal 3 2 3 12 6" xfId="22491"/>
    <cellStyle name="Normal 3 2 3 13" xfId="22492"/>
    <cellStyle name="Normal 3 2 3 13 2" xfId="22493"/>
    <cellStyle name="Normal 3 2 3 14" xfId="22494"/>
    <cellStyle name="Normal 3 2 3 14 2" xfId="22495"/>
    <cellStyle name="Normal 3 2 3 15" xfId="22496"/>
    <cellStyle name="Normal 3 2 3 15 2" xfId="22497"/>
    <cellStyle name="Normal 3 2 3 16" xfId="22498"/>
    <cellStyle name="Normal 3 2 3 16 2" xfId="22499"/>
    <cellStyle name="Normal 3 2 3 17" xfId="22500"/>
    <cellStyle name="Normal 3 2 3 17 2" xfId="22501"/>
    <cellStyle name="Normal 3 2 3 18" xfId="22502"/>
    <cellStyle name="Normal 3 2 3 18 2" xfId="22503"/>
    <cellStyle name="Normal 3 2 3 19" xfId="22504"/>
    <cellStyle name="Normal 3 2 3 19 2" xfId="22505"/>
    <cellStyle name="Normal 3 2 3 2" xfId="22506"/>
    <cellStyle name="Normal 3 2 3 2 2" xfId="22507"/>
    <cellStyle name="Normal 3 2 3 20" xfId="22508"/>
    <cellStyle name="Normal 3 2 3 20 2" xfId="22509"/>
    <cellStyle name="Normal 3 2 3 21" xfId="22510"/>
    <cellStyle name="Normal 3 2 3 21 2" xfId="22511"/>
    <cellStyle name="Normal 3 2 3 22" xfId="22512"/>
    <cellStyle name="Normal 3 2 3 22 2" xfId="22513"/>
    <cellStyle name="Normal 3 2 3 23" xfId="22514"/>
    <cellStyle name="Normal 3 2 3 3" xfId="22515"/>
    <cellStyle name="Normal 3 2 3 3 2" xfId="22516"/>
    <cellStyle name="Normal 3 2 3 4" xfId="22517"/>
    <cellStyle name="Normal 3 2 3 4 2" xfId="22518"/>
    <cellStyle name="Normal 3 2 3 4 2 2" xfId="22519"/>
    <cellStyle name="Normal 3 2 3 4 3" xfId="22520"/>
    <cellStyle name="Normal 3 2 3 4 3 2" xfId="22521"/>
    <cellStyle name="Normal 3 2 3 4 4" xfId="22522"/>
    <cellStyle name="Normal 3 2 3 4 4 2" xfId="22523"/>
    <cellStyle name="Normal 3 2 3 4 5" xfId="22524"/>
    <cellStyle name="Normal 3 2 3 4 5 2" xfId="22525"/>
    <cellStyle name="Normal 3 2 3 4 6" xfId="22526"/>
    <cellStyle name="Normal 3 2 3 5" xfId="22527"/>
    <cellStyle name="Normal 3 2 3 5 2" xfId="22528"/>
    <cellStyle name="Normal 3 2 3 5 2 2" xfId="22529"/>
    <cellStyle name="Normal 3 2 3 5 3" xfId="22530"/>
    <cellStyle name="Normal 3 2 3 5 3 2" xfId="22531"/>
    <cellStyle name="Normal 3 2 3 5 4" xfId="22532"/>
    <cellStyle name="Normal 3 2 3 5 4 2" xfId="22533"/>
    <cellStyle name="Normal 3 2 3 5 5" xfId="22534"/>
    <cellStyle name="Normal 3 2 3 5 5 2" xfId="22535"/>
    <cellStyle name="Normal 3 2 3 5 6" xfId="22536"/>
    <cellStyle name="Normal 3 2 3 6" xfId="22537"/>
    <cellStyle name="Normal 3 2 3 6 2" xfId="22538"/>
    <cellStyle name="Normal 3 2 3 6 2 2" xfId="22539"/>
    <cellStyle name="Normal 3 2 3 6 3" xfId="22540"/>
    <cellStyle name="Normal 3 2 3 6 3 2" xfId="22541"/>
    <cellStyle name="Normal 3 2 3 6 4" xfId="22542"/>
    <cellStyle name="Normal 3 2 3 6 4 2" xfId="22543"/>
    <cellStyle name="Normal 3 2 3 6 5" xfId="22544"/>
    <cellStyle name="Normal 3 2 3 6 5 2" xfId="22545"/>
    <cellStyle name="Normal 3 2 3 6 6" xfId="22546"/>
    <cellStyle name="Normal 3 2 3 7" xfId="22547"/>
    <cellStyle name="Normal 3 2 3 7 2" xfId="22548"/>
    <cellStyle name="Normal 3 2 3 7 2 2" xfId="22549"/>
    <cellStyle name="Normal 3 2 3 7 3" xfId="22550"/>
    <cellStyle name="Normal 3 2 3 7 3 2" xfId="22551"/>
    <cellStyle name="Normal 3 2 3 7 4" xfId="22552"/>
    <cellStyle name="Normal 3 2 3 7 4 2" xfId="22553"/>
    <cellStyle name="Normal 3 2 3 7 5" xfId="22554"/>
    <cellStyle name="Normal 3 2 3 7 5 2" xfId="22555"/>
    <cellStyle name="Normal 3 2 3 7 6" xfId="22556"/>
    <cellStyle name="Normal 3 2 3 8" xfId="22557"/>
    <cellStyle name="Normal 3 2 3 8 2" xfId="22558"/>
    <cellStyle name="Normal 3 2 3 8 2 2" xfId="22559"/>
    <cellStyle name="Normal 3 2 3 8 3" xfId="22560"/>
    <cellStyle name="Normal 3 2 3 8 3 2" xfId="22561"/>
    <cellStyle name="Normal 3 2 3 8 4" xfId="22562"/>
    <cellStyle name="Normal 3 2 3 8 4 2" xfId="22563"/>
    <cellStyle name="Normal 3 2 3 8 5" xfId="22564"/>
    <cellStyle name="Normal 3 2 3 8 5 2" xfId="22565"/>
    <cellStyle name="Normal 3 2 3 8 6" xfId="22566"/>
    <cellStyle name="Normal 3 2 3 9" xfId="22567"/>
    <cellStyle name="Normal 3 2 3 9 2" xfId="22568"/>
    <cellStyle name="Normal 3 2 3 9 2 2" xfId="22569"/>
    <cellStyle name="Normal 3 2 3 9 3" xfId="22570"/>
    <cellStyle name="Normal 3 2 3 9 3 2" xfId="22571"/>
    <cellStyle name="Normal 3 2 3 9 4" xfId="22572"/>
    <cellStyle name="Normal 3 2 3 9 4 2" xfId="22573"/>
    <cellStyle name="Normal 3 2 3 9 5" xfId="22574"/>
    <cellStyle name="Normal 3 2 3 9 5 2" xfId="22575"/>
    <cellStyle name="Normal 3 2 3 9 6" xfId="22576"/>
    <cellStyle name="Normal 3 2 30" xfId="22577"/>
    <cellStyle name="Normal 3 2 30 2" xfId="22578"/>
    <cellStyle name="Normal 3 2 30 2 2" xfId="22579"/>
    <cellStyle name="Normal 3 2 30 3" xfId="22580"/>
    <cellStyle name="Normal 3 2 30 3 2" xfId="22581"/>
    <cellStyle name="Normal 3 2 30 4" xfId="22582"/>
    <cellStyle name="Normal 3 2 30 4 2" xfId="22583"/>
    <cellStyle name="Normal 3 2 30 5" xfId="22584"/>
    <cellStyle name="Normal 3 2 30 5 2" xfId="22585"/>
    <cellStyle name="Normal 3 2 30 6" xfId="22586"/>
    <cellStyle name="Normal 3 2 31" xfId="22587"/>
    <cellStyle name="Normal 3 2 31 2" xfId="22588"/>
    <cellStyle name="Normal 3 2 31 2 2" xfId="22589"/>
    <cellStyle name="Normal 3 2 31 3" xfId="22590"/>
    <cellStyle name="Normal 3 2 31 3 2" xfId="22591"/>
    <cellStyle name="Normal 3 2 31 4" xfId="22592"/>
    <cellStyle name="Normal 3 2 31 4 2" xfId="22593"/>
    <cellStyle name="Normal 3 2 31 5" xfId="22594"/>
    <cellStyle name="Normal 3 2 31 5 2" xfId="22595"/>
    <cellStyle name="Normal 3 2 31 6" xfId="22596"/>
    <cellStyle name="Normal 3 2 32" xfId="22597"/>
    <cellStyle name="Normal 3 2 32 2" xfId="22598"/>
    <cellStyle name="Normal 3 2 32 2 2" xfId="22599"/>
    <cellStyle name="Normal 3 2 32 3" xfId="22600"/>
    <cellStyle name="Normal 3 2 32 3 2" xfId="22601"/>
    <cellStyle name="Normal 3 2 32 4" xfId="22602"/>
    <cellStyle name="Normal 3 2 32 4 2" xfId="22603"/>
    <cellStyle name="Normal 3 2 32 5" xfId="22604"/>
    <cellStyle name="Normal 3 2 32 5 2" xfId="22605"/>
    <cellStyle name="Normal 3 2 32 6" xfId="22606"/>
    <cellStyle name="Normal 3 2 32 6 2" xfId="22607"/>
    <cellStyle name="Normal 3 2 32 7" xfId="22608"/>
    <cellStyle name="Normal 3 2 32 7 2" xfId="22609"/>
    <cellStyle name="Normal 3 2 32 8" xfId="22610"/>
    <cellStyle name="Normal 3 2 33" xfId="22611"/>
    <cellStyle name="Normal 3 2 33 2" xfId="22612"/>
    <cellStyle name="Normal 3 2 34" xfId="22613"/>
    <cellStyle name="Normal 3 2 34 2" xfId="22614"/>
    <cellStyle name="Normal 3 2 35" xfId="22615"/>
    <cellStyle name="Normal 3 2 35 2" xfId="22616"/>
    <cellStyle name="Normal 3 2 35 2 2" xfId="22617"/>
    <cellStyle name="Normal 3 2 35 3" xfId="22618"/>
    <cellStyle name="Normal 3 2 35 3 2" xfId="22619"/>
    <cellStyle name="Normal 3 2 35 4" xfId="22620"/>
    <cellStyle name="Normal 3 2 35 4 2" xfId="22621"/>
    <cellStyle name="Normal 3 2 35 5" xfId="22622"/>
    <cellStyle name="Normal 3 2 35 5 2" xfId="22623"/>
    <cellStyle name="Normal 3 2 35 6" xfId="22624"/>
    <cellStyle name="Normal 3 2 35 6 2" xfId="22625"/>
    <cellStyle name="Normal 3 2 35 7" xfId="22626"/>
    <cellStyle name="Normal 3 2 35 7 2" xfId="22627"/>
    <cellStyle name="Normal 3 2 35 8" xfId="22628"/>
    <cellStyle name="Normal 3 2 36" xfId="22629"/>
    <cellStyle name="Normal 3 2 36 2" xfId="22630"/>
    <cellStyle name="Normal 3 2 37" xfId="22631"/>
    <cellStyle name="Normal 3 2 37 2" xfId="22632"/>
    <cellStyle name="Normal 3 2 38" xfId="22633"/>
    <cellStyle name="Normal 3 2 38 2" xfId="22634"/>
    <cellStyle name="Normal 3 2 39" xfId="22635"/>
    <cellStyle name="Normal 3 2 39 2" xfId="22636"/>
    <cellStyle name="Normal 3 2 4" xfId="22637"/>
    <cellStyle name="Normal 3 2 4 2" xfId="22638"/>
    <cellStyle name="Normal 3 2 40" xfId="22639"/>
    <cellStyle name="Normal 3 2 40 2" xfId="22640"/>
    <cellStyle name="Normal 3 2 40 2 2" xfId="22641"/>
    <cellStyle name="Normal 3 2 40 3" xfId="22642"/>
    <cellStyle name="Normal 3 2 40 3 2" xfId="22643"/>
    <cellStyle name="Normal 3 2 40 4" xfId="22644"/>
    <cellStyle name="Normal 3 2 40 4 2" xfId="22645"/>
    <cellStyle name="Normal 3 2 40 5" xfId="22646"/>
    <cellStyle name="Normal 3 2 40 5 2" xfId="22647"/>
    <cellStyle name="Normal 3 2 40 6" xfId="22648"/>
    <cellStyle name="Normal 3 2 41" xfId="22649"/>
    <cellStyle name="Normal 3 2 41 2" xfId="22650"/>
    <cellStyle name="Normal 3 2 42" xfId="22651"/>
    <cellStyle name="Normal 3 2 42 2" xfId="22652"/>
    <cellStyle name="Normal 3 2 43" xfId="22653"/>
    <cellStyle name="Normal 3 2 43 2" xfId="22654"/>
    <cellStyle name="Normal 3 2 44" xfId="22655"/>
    <cellStyle name="Normal 3 2 44 2" xfId="22656"/>
    <cellStyle name="Normal 3 2 45" xfId="22657"/>
    <cellStyle name="Normal 3 2 45 2" xfId="22658"/>
    <cellStyle name="Normal 3 2 46" xfId="22659"/>
    <cellStyle name="Normal 3 2 46 2" xfId="22660"/>
    <cellStyle name="Normal 3 2 47" xfId="22661"/>
    <cellStyle name="Normal 3 2 47 2" xfId="22662"/>
    <cellStyle name="Normal 3 2 48" xfId="22663"/>
    <cellStyle name="Normal 3 2 48 2" xfId="22664"/>
    <cellStyle name="Normal 3 2 49" xfId="22665"/>
    <cellStyle name="Normal 3 2 49 2" xfId="22666"/>
    <cellStyle name="Normal 3 2 5" xfId="22667"/>
    <cellStyle name="Normal 3 2 5 10" xfId="22668"/>
    <cellStyle name="Normal 3 2 5 10 2" xfId="22669"/>
    <cellStyle name="Normal 3 2 5 10 2 2" xfId="22670"/>
    <cellStyle name="Normal 3 2 5 10 3" xfId="22671"/>
    <cellStyle name="Normal 3 2 5 10 3 2" xfId="22672"/>
    <cellStyle name="Normal 3 2 5 10 4" xfId="22673"/>
    <cellStyle name="Normal 3 2 5 10 4 2" xfId="22674"/>
    <cellStyle name="Normal 3 2 5 10 5" xfId="22675"/>
    <cellStyle name="Normal 3 2 5 10 5 2" xfId="22676"/>
    <cellStyle name="Normal 3 2 5 10 6" xfId="22677"/>
    <cellStyle name="Normal 3 2 5 11" xfId="22678"/>
    <cellStyle name="Normal 3 2 5 11 2" xfId="22679"/>
    <cellStyle name="Normal 3 2 5 11 2 2" xfId="22680"/>
    <cellStyle name="Normal 3 2 5 11 3" xfId="22681"/>
    <cellStyle name="Normal 3 2 5 11 3 2" xfId="22682"/>
    <cellStyle name="Normal 3 2 5 11 4" xfId="22683"/>
    <cellStyle name="Normal 3 2 5 11 4 2" xfId="22684"/>
    <cellStyle name="Normal 3 2 5 11 5" xfId="22685"/>
    <cellStyle name="Normal 3 2 5 11 5 2" xfId="22686"/>
    <cellStyle name="Normal 3 2 5 11 6" xfId="22687"/>
    <cellStyle name="Normal 3 2 5 12" xfId="22688"/>
    <cellStyle name="Normal 3 2 5 12 2" xfId="22689"/>
    <cellStyle name="Normal 3 2 5 13" xfId="22690"/>
    <cellStyle name="Normal 3 2 5 13 2" xfId="22691"/>
    <cellStyle name="Normal 3 2 5 14" xfId="22692"/>
    <cellStyle name="Normal 3 2 5 14 2" xfId="22693"/>
    <cellStyle name="Normal 3 2 5 15" xfId="22694"/>
    <cellStyle name="Normal 3 2 5 15 2" xfId="22695"/>
    <cellStyle name="Normal 3 2 5 16" xfId="22696"/>
    <cellStyle name="Normal 3 2 5 16 2" xfId="22697"/>
    <cellStyle name="Normal 3 2 5 17" xfId="22698"/>
    <cellStyle name="Normal 3 2 5 17 2" xfId="22699"/>
    <cellStyle name="Normal 3 2 5 18" xfId="22700"/>
    <cellStyle name="Normal 3 2 5 18 2" xfId="22701"/>
    <cellStyle name="Normal 3 2 5 19" xfId="22702"/>
    <cellStyle name="Normal 3 2 5 19 2" xfId="22703"/>
    <cellStyle name="Normal 3 2 5 2" xfId="22704"/>
    <cellStyle name="Normal 3 2 5 2 2" xfId="22705"/>
    <cellStyle name="Normal 3 2 5 20" xfId="22706"/>
    <cellStyle name="Normal 3 2 5 20 2" xfId="22707"/>
    <cellStyle name="Normal 3 2 5 21" xfId="22708"/>
    <cellStyle name="Normal 3 2 5 21 2" xfId="22709"/>
    <cellStyle name="Normal 3 2 5 22" xfId="22710"/>
    <cellStyle name="Normal 3 2 5 3" xfId="22711"/>
    <cellStyle name="Normal 3 2 5 3 2" xfId="22712"/>
    <cellStyle name="Normal 3 2 5 3 2 2" xfId="22713"/>
    <cellStyle name="Normal 3 2 5 3 3" xfId="22714"/>
    <cellStyle name="Normal 3 2 5 3 3 2" xfId="22715"/>
    <cellStyle name="Normal 3 2 5 3 4" xfId="22716"/>
    <cellStyle name="Normal 3 2 5 3 4 2" xfId="22717"/>
    <cellStyle name="Normal 3 2 5 3 5" xfId="22718"/>
    <cellStyle name="Normal 3 2 5 3 5 2" xfId="22719"/>
    <cellStyle name="Normal 3 2 5 3 6" xfId="22720"/>
    <cellStyle name="Normal 3 2 5 4" xfId="22721"/>
    <cellStyle name="Normal 3 2 5 4 2" xfId="22722"/>
    <cellStyle name="Normal 3 2 5 4 2 2" xfId="22723"/>
    <cellStyle name="Normal 3 2 5 4 3" xfId="22724"/>
    <cellStyle name="Normal 3 2 5 4 3 2" xfId="22725"/>
    <cellStyle name="Normal 3 2 5 4 4" xfId="22726"/>
    <cellStyle name="Normal 3 2 5 4 4 2" xfId="22727"/>
    <cellStyle name="Normal 3 2 5 4 5" xfId="22728"/>
    <cellStyle name="Normal 3 2 5 4 5 2" xfId="22729"/>
    <cellStyle name="Normal 3 2 5 4 6" xfId="22730"/>
    <cellStyle name="Normal 3 2 5 5" xfId="22731"/>
    <cellStyle name="Normal 3 2 5 5 2" xfId="22732"/>
    <cellStyle name="Normal 3 2 5 5 2 2" xfId="22733"/>
    <cellStyle name="Normal 3 2 5 5 3" xfId="22734"/>
    <cellStyle name="Normal 3 2 5 5 3 2" xfId="22735"/>
    <cellStyle name="Normal 3 2 5 5 4" xfId="22736"/>
    <cellStyle name="Normal 3 2 5 5 4 2" xfId="22737"/>
    <cellStyle name="Normal 3 2 5 5 5" xfId="22738"/>
    <cellStyle name="Normal 3 2 5 5 5 2" xfId="22739"/>
    <cellStyle name="Normal 3 2 5 5 6" xfId="22740"/>
    <cellStyle name="Normal 3 2 5 6" xfId="22741"/>
    <cellStyle name="Normal 3 2 5 6 2" xfId="22742"/>
    <cellStyle name="Normal 3 2 5 6 2 2" xfId="22743"/>
    <cellStyle name="Normal 3 2 5 6 3" xfId="22744"/>
    <cellStyle name="Normal 3 2 5 6 3 2" xfId="22745"/>
    <cellStyle name="Normal 3 2 5 6 4" xfId="22746"/>
    <cellStyle name="Normal 3 2 5 6 4 2" xfId="22747"/>
    <cellStyle name="Normal 3 2 5 6 5" xfId="22748"/>
    <cellStyle name="Normal 3 2 5 6 5 2" xfId="22749"/>
    <cellStyle name="Normal 3 2 5 6 6" xfId="22750"/>
    <cellStyle name="Normal 3 2 5 7" xfId="22751"/>
    <cellStyle name="Normal 3 2 5 7 2" xfId="22752"/>
    <cellStyle name="Normal 3 2 5 7 2 2" xfId="22753"/>
    <cellStyle name="Normal 3 2 5 7 3" xfId="22754"/>
    <cellStyle name="Normal 3 2 5 7 3 2" xfId="22755"/>
    <cellStyle name="Normal 3 2 5 7 4" xfId="22756"/>
    <cellStyle name="Normal 3 2 5 7 4 2" xfId="22757"/>
    <cellStyle name="Normal 3 2 5 7 5" xfId="22758"/>
    <cellStyle name="Normal 3 2 5 7 5 2" xfId="22759"/>
    <cellStyle name="Normal 3 2 5 7 6" xfId="22760"/>
    <cellStyle name="Normal 3 2 5 8" xfId="22761"/>
    <cellStyle name="Normal 3 2 5 8 2" xfId="22762"/>
    <cellStyle name="Normal 3 2 5 8 2 2" xfId="22763"/>
    <cellStyle name="Normal 3 2 5 8 3" xfId="22764"/>
    <cellStyle name="Normal 3 2 5 8 3 2" xfId="22765"/>
    <cellStyle name="Normal 3 2 5 8 4" xfId="22766"/>
    <cellStyle name="Normal 3 2 5 8 4 2" xfId="22767"/>
    <cellStyle name="Normal 3 2 5 8 5" xfId="22768"/>
    <cellStyle name="Normal 3 2 5 8 5 2" xfId="22769"/>
    <cellStyle name="Normal 3 2 5 8 6" xfId="22770"/>
    <cellStyle name="Normal 3 2 5 9" xfId="22771"/>
    <cellStyle name="Normal 3 2 5 9 2" xfId="22772"/>
    <cellStyle name="Normal 3 2 5 9 2 2" xfId="22773"/>
    <cellStyle name="Normal 3 2 5 9 3" xfId="22774"/>
    <cellStyle name="Normal 3 2 5 9 3 2" xfId="22775"/>
    <cellStyle name="Normal 3 2 5 9 4" xfId="22776"/>
    <cellStyle name="Normal 3 2 5 9 4 2" xfId="22777"/>
    <cellStyle name="Normal 3 2 5 9 5" xfId="22778"/>
    <cellStyle name="Normal 3 2 5 9 5 2" xfId="22779"/>
    <cellStyle name="Normal 3 2 5 9 6" xfId="22780"/>
    <cellStyle name="Normal 3 2 50" xfId="22781"/>
    <cellStyle name="Normal 3 2 50 2" xfId="22782"/>
    <cellStyle name="Normal 3 2 51" xfId="22783"/>
    <cellStyle name="Normal 3 2 51 2" xfId="22784"/>
    <cellStyle name="Normal 3 2 52" xfId="22785"/>
    <cellStyle name="Normal 3 2 6" xfId="22786"/>
    <cellStyle name="Normal 3 2 6 2" xfId="22787"/>
    <cellStyle name="Normal 3 2 7" xfId="22788"/>
    <cellStyle name="Normal 3 2 7 2" xfId="22789"/>
    <cellStyle name="Normal 3 2 8" xfId="22790"/>
    <cellStyle name="Normal 3 2 8 2" xfId="22791"/>
    <cellStyle name="Normal 3 2 9" xfId="22792"/>
    <cellStyle name="Normal 3 2 9 2" xfId="22793"/>
    <cellStyle name="Normal 3 20" xfId="22794"/>
    <cellStyle name="Normal 3 20 2" xfId="22795"/>
    <cellStyle name="Normal 3 21" xfId="22796"/>
    <cellStyle name="Normal 3 21 2" xfId="22797"/>
    <cellStyle name="Normal 3 22" xfId="22798"/>
    <cellStyle name="Normal 3 22 2" xfId="22799"/>
    <cellStyle name="Normal 3 23" xfId="22800"/>
    <cellStyle name="Normal 3 23 2" xfId="22801"/>
    <cellStyle name="Normal 3 24" xfId="22802"/>
    <cellStyle name="Normal 3 24 2" xfId="22803"/>
    <cellStyle name="Normal 3 25" xfId="22804"/>
    <cellStyle name="Normal 3 25 2" xfId="22805"/>
    <cellStyle name="Normal 3 26" xfId="22806"/>
    <cellStyle name="Normal 3 26 2" xfId="22807"/>
    <cellStyle name="Normal 3 27" xfId="22808"/>
    <cellStyle name="Normal 3 27 2" xfId="22809"/>
    <cellStyle name="Normal 3 28" xfId="22810"/>
    <cellStyle name="Normal 3 28 2" xfId="22811"/>
    <cellStyle name="Normal 3 29" xfId="22812"/>
    <cellStyle name="Normal 3 29 10" xfId="22813"/>
    <cellStyle name="Normal 3 29 10 2" xfId="22814"/>
    <cellStyle name="Normal 3 29 11" xfId="22815"/>
    <cellStyle name="Normal 3 29 11 2" xfId="22816"/>
    <cellStyle name="Normal 3 29 12" xfId="22817"/>
    <cellStyle name="Normal 3 29 12 2" xfId="22818"/>
    <cellStyle name="Normal 3 29 13" xfId="22819"/>
    <cellStyle name="Normal 3 29 2" xfId="22820"/>
    <cellStyle name="Normal 3 29 2 2" xfId="22821"/>
    <cellStyle name="Normal 3 29 3" xfId="22822"/>
    <cellStyle name="Normal 3 29 3 2" xfId="22823"/>
    <cellStyle name="Normal 3 29 4" xfId="22824"/>
    <cellStyle name="Normal 3 29 4 2" xfId="22825"/>
    <cellStyle name="Normal 3 29 5" xfId="22826"/>
    <cellStyle name="Normal 3 29 5 2" xfId="22827"/>
    <cellStyle name="Normal 3 29 6" xfId="22828"/>
    <cellStyle name="Normal 3 29 6 2" xfId="22829"/>
    <cellStyle name="Normal 3 29 7" xfId="22830"/>
    <cellStyle name="Normal 3 29 7 2" xfId="22831"/>
    <cellStyle name="Normal 3 29 8" xfId="22832"/>
    <cellStyle name="Normal 3 29 8 2" xfId="22833"/>
    <cellStyle name="Normal 3 29 9" xfId="22834"/>
    <cellStyle name="Normal 3 29 9 2" xfId="22835"/>
    <cellStyle name="Normal 3 3" xfId="22836"/>
    <cellStyle name="Normal 3 3 10" xfId="22837"/>
    <cellStyle name="Normal 3 3 10 2" xfId="22838"/>
    <cellStyle name="Normal 3 3 10 2 2" xfId="22839"/>
    <cellStyle name="Normal 3 3 10 3" xfId="22840"/>
    <cellStyle name="Normal 3 3 10 3 2" xfId="22841"/>
    <cellStyle name="Normal 3 3 10 4" xfId="22842"/>
    <cellStyle name="Normal 3 3 10 4 2" xfId="22843"/>
    <cellStyle name="Normal 3 3 10 5" xfId="22844"/>
    <cellStyle name="Normal 3 3 10 5 2" xfId="22845"/>
    <cellStyle name="Normal 3 3 10 6" xfId="22846"/>
    <cellStyle name="Normal 3 3 11" xfId="22847"/>
    <cellStyle name="Normal 3 3 11 2" xfId="22848"/>
    <cellStyle name="Normal 3 3 11 2 2" xfId="22849"/>
    <cellStyle name="Normal 3 3 11 3" xfId="22850"/>
    <cellStyle name="Normal 3 3 11 3 2" xfId="22851"/>
    <cellStyle name="Normal 3 3 11 4" xfId="22852"/>
    <cellStyle name="Normal 3 3 11 4 2" xfId="22853"/>
    <cellStyle name="Normal 3 3 11 5" xfId="22854"/>
    <cellStyle name="Normal 3 3 11 5 2" xfId="22855"/>
    <cellStyle name="Normal 3 3 11 6" xfId="22856"/>
    <cellStyle name="Normal 3 3 12" xfId="22857"/>
    <cellStyle name="Normal 3 3 12 2" xfId="22858"/>
    <cellStyle name="Normal 3 3 12 2 2" xfId="22859"/>
    <cellStyle name="Normal 3 3 12 3" xfId="22860"/>
    <cellStyle name="Normal 3 3 12 3 2" xfId="22861"/>
    <cellStyle name="Normal 3 3 12 4" xfId="22862"/>
    <cellStyle name="Normal 3 3 12 4 2" xfId="22863"/>
    <cellStyle name="Normal 3 3 12 5" xfId="22864"/>
    <cellStyle name="Normal 3 3 12 5 2" xfId="22865"/>
    <cellStyle name="Normal 3 3 12 6" xfId="22866"/>
    <cellStyle name="Normal 3 3 13" xfId="22867"/>
    <cellStyle name="Normal 3 3 13 2" xfId="22868"/>
    <cellStyle name="Normal 3 3 13 2 2" xfId="22869"/>
    <cellStyle name="Normal 3 3 13 3" xfId="22870"/>
    <cellStyle name="Normal 3 3 13 3 2" xfId="22871"/>
    <cellStyle name="Normal 3 3 13 4" xfId="22872"/>
    <cellStyle name="Normal 3 3 13 4 2" xfId="22873"/>
    <cellStyle name="Normal 3 3 13 5" xfId="22874"/>
    <cellStyle name="Normal 3 3 13 5 2" xfId="22875"/>
    <cellStyle name="Normal 3 3 13 6" xfId="22876"/>
    <cellStyle name="Normal 3 3 14" xfId="22877"/>
    <cellStyle name="Normal 3 3 14 2" xfId="22878"/>
    <cellStyle name="Normal 3 3 15" xfId="22879"/>
    <cellStyle name="Normal 3 3 15 2" xfId="22880"/>
    <cellStyle name="Normal 3 3 16" xfId="22881"/>
    <cellStyle name="Normal 3 3 16 2" xfId="22882"/>
    <cellStyle name="Normal 3 3 17" xfId="22883"/>
    <cellStyle name="Normal 3 3 17 2" xfId="22884"/>
    <cellStyle name="Normal 3 3 18" xfId="22885"/>
    <cellStyle name="Normal 3 3 18 2" xfId="22886"/>
    <cellStyle name="Normal 3 3 19" xfId="22887"/>
    <cellStyle name="Normal 3 3 19 2" xfId="22888"/>
    <cellStyle name="Normal 3 3 2" xfId="22889"/>
    <cellStyle name="Normal 3 3 2 10" xfId="22890"/>
    <cellStyle name="Normal 3 3 2 10 2" xfId="22891"/>
    <cellStyle name="Normal 3 3 2 10 2 2" xfId="22892"/>
    <cellStyle name="Normal 3 3 2 10 3" xfId="22893"/>
    <cellStyle name="Normal 3 3 2 10 3 2" xfId="22894"/>
    <cellStyle name="Normal 3 3 2 10 4" xfId="22895"/>
    <cellStyle name="Normal 3 3 2 10 4 2" xfId="22896"/>
    <cellStyle name="Normal 3 3 2 10 5" xfId="22897"/>
    <cellStyle name="Normal 3 3 2 10 5 2" xfId="22898"/>
    <cellStyle name="Normal 3 3 2 10 6" xfId="22899"/>
    <cellStyle name="Normal 3 3 2 11" xfId="22900"/>
    <cellStyle name="Normal 3 3 2 11 2" xfId="22901"/>
    <cellStyle name="Normal 3 3 2 12" xfId="22902"/>
    <cellStyle name="Normal 3 3 2 12 2" xfId="22903"/>
    <cellStyle name="Normal 3 3 2 13" xfId="22904"/>
    <cellStyle name="Normal 3 3 2 13 2" xfId="22905"/>
    <cellStyle name="Normal 3 3 2 14" xfId="22906"/>
    <cellStyle name="Normal 3 3 2 14 2" xfId="22907"/>
    <cellStyle name="Normal 3 3 2 15" xfId="22908"/>
    <cellStyle name="Normal 3 3 2 15 2" xfId="22909"/>
    <cellStyle name="Normal 3 3 2 16" xfId="22910"/>
    <cellStyle name="Normal 3 3 2 16 2" xfId="22911"/>
    <cellStyle name="Normal 3 3 2 17" xfId="22912"/>
    <cellStyle name="Normal 3 3 2 17 2" xfId="22913"/>
    <cellStyle name="Normal 3 3 2 18" xfId="22914"/>
    <cellStyle name="Normal 3 3 2 18 2" xfId="22915"/>
    <cellStyle name="Normal 3 3 2 19" xfId="22916"/>
    <cellStyle name="Normal 3 3 2 19 2" xfId="22917"/>
    <cellStyle name="Normal 3 3 2 2" xfId="22918"/>
    <cellStyle name="Normal 3 3 2 2 2" xfId="22919"/>
    <cellStyle name="Normal 3 3 2 2 2 2" xfId="22920"/>
    <cellStyle name="Normal 3 3 2 2 3" xfId="22921"/>
    <cellStyle name="Normal 3 3 2 2 3 2" xfId="22922"/>
    <cellStyle name="Normal 3 3 2 2 4" xfId="22923"/>
    <cellStyle name="Normal 3 3 2 2 4 2" xfId="22924"/>
    <cellStyle name="Normal 3 3 2 2 5" xfId="22925"/>
    <cellStyle name="Normal 3 3 2 2 5 2" xfId="22926"/>
    <cellStyle name="Normal 3 3 2 2 6" xfId="22927"/>
    <cellStyle name="Normal 3 3 2 20" xfId="22928"/>
    <cellStyle name="Normal 3 3 2 20 2" xfId="22929"/>
    <cellStyle name="Normal 3 3 2 21" xfId="22930"/>
    <cellStyle name="Normal 3 3 2 3" xfId="22931"/>
    <cellStyle name="Normal 3 3 2 3 2" xfId="22932"/>
    <cellStyle name="Normal 3 3 2 3 2 2" xfId="22933"/>
    <cellStyle name="Normal 3 3 2 3 3" xfId="22934"/>
    <cellStyle name="Normal 3 3 2 3 3 2" xfId="22935"/>
    <cellStyle name="Normal 3 3 2 3 4" xfId="22936"/>
    <cellStyle name="Normal 3 3 2 3 4 2" xfId="22937"/>
    <cellStyle name="Normal 3 3 2 3 5" xfId="22938"/>
    <cellStyle name="Normal 3 3 2 3 5 2" xfId="22939"/>
    <cellStyle name="Normal 3 3 2 3 6" xfId="22940"/>
    <cellStyle name="Normal 3 3 2 4" xfId="22941"/>
    <cellStyle name="Normal 3 3 2 4 2" xfId="22942"/>
    <cellStyle name="Normal 3 3 2 4 2 2" xfId="22943"/>
    <cellStyle name="Normal 3 3 2 4 3" xfId="22944"/>
    <cellStyle name="Normal 3 3 2 4 3 2" xfId="22945"/>
    <cellStyle name="Normal 3 3 2 4 4" xfId="22946"/>
    <cellStyle name="Normal 3 3 2 4 4 2" xfId="22947"/>
    <cellStyle name="Normal 3 3 2 4 5" xfId="22948"/>
    <cellStyle name="Normal 3 3 2 4 5 2" xfId="22949"/>
    <cellStyle name="Normal 3 3 2 4 6" xfId="22950"/>
    <cellStyle name="Normal 3 3 2 5" xfId="22951"/>
    <cellStyle name="Normal 3 3 2 5 2" xfId="22952"/>
    <cellStyle name="Normal 3 3 2 5 2 2" xfId="22953"/>
    <cellStyle name="Normal 3 3 2 5 3" xfId="22954"/>
    <cellStyle name="Normal 3 3 2 5 3 2" xfId="22955"/>
    <cellStyle name="Normal 3 3 2 5 4" xfId="22956"/>
    <cellStyle name="Normal 3 3 2 5 4 2" xfId="22957"/>
    <cellStyle name="Normal 3 3 2 5 5" xfId="22958"/>
    <cellStyle name="Normal 3 3 2 5 5 2" xfId="22959"/>
    <cellStyle name="Normal 3 3 2 5 6" xfId="22960"/>
    <cellStyle name="Normal 3 3 2 6" xfId="22961"/>
    <cellStyle name="Normal 3 3 2 6 2" xfId="22962"/>
    <cellStyle name="Normal 3 3 2 6 2 2" xfId="22963"/>
    <cellStyle name="Normal 3 3 2 6 3" xfId="22964"/>
    <cellStyle name="Normal 3 3 2 6 3 2" xfId="22965"/>
    <cellStyle name="Normal 3 3 2 6 4" xfId="22966"/>
    <cellStyle name="Normal 3 3 2 6 4 2" xfId="22967"/>
    <cellStyle name="Normal 3 3 2 6 5" xfId="22968"/>
    <cellStyle name="Normal 3 3 2 6 5 2" xfId="22969"/>
    <cellStyle name="Normal 3 3 2 6 6" xfId="22970"/>
    <cellStyle name="Normal 3 3 2 7" xfId="22971"/>
    <cellStyle name="Normal 3 3 2 7 2" xfId="22972"/>
    <cellStyle name="Normal 3 3 2 7 2 2" xfId="22973"/>
    <cellStyle name="Normal 3 3 2 7 3" xfId="22974"/>
    <cellStyle name="Normal 3 3 2 7 3 2" xfId="22975"/>
    <cellStyle name="Normal 3 3 2 7 4" xfId="22976"/>
    <cellStyle name="Normal 3 3 2 7 4 2" xfId="22977"/>
    <cellStyle name="Normal 3 3 2 7 5" xfId="22978"/>
    <cellStyle name="Normal 3 3 2 7 5 2" xfId="22979"/>
    <cellStyle name="Normal 3 3 2 7 6" xfId="22980"/>
    <cellStyle name="Normal 3 3 2 8" xfId="22981"/>
    <cellStyle name="Normal 3 3 2 8 2" xfId="22982"/>
    <cellStyle name="Normal 3 3 2 8 2 2" xfId="22983"/>
    <cellStyle name="Normal 3 3 2 8 3" xfId="22984"/>
    <cellStyle name="Normal 3 3 2 8 3 2" xfId="22985"/>
    <cellStyle name="Normal 3 3 2 8 4" xfId="22986"/>
    <cellStyle name="Normal 3 3 2 8 4 2" xfId="22987"/>
    <cellStyle name="Normal 3 3 2 8 5" xfId="22988"/>
    <cellStyle name="Normal 3 3 2 8 5 2" xfId="22989"/>
    <cellStyle name="Normal 3 3 2 8 6" xfId="22990"/>
    <cellStyle name="Normal 3 3 2 9" xfId="22991"/>
    <cellStyle name="Normal 3 3 2 9 2" xfId="22992"/>
    <cellStyle name="Normal 3 3 2 9 2 2" xfId="22993"/>
    <cellStyle name="Normal 3 3 2 9 3" xfId="22994"/>
    <cellStyle name="Normal 3 3 2 9 3 2" xfId="22995"/>
    <cellStyle name="Normal 3 3 2 9 4" xfId="22996"/>
    <cellStyle name="Normal 3 3 2 9 4 2" xfId="22997"/>
    <cellStyle name="Normal 3 3 2 9 5" xfId="22998"/>
    <cellStyle name="Normal 3 3 2 9 5 2" xfId="22999"/>
    <cellStyle name="Normal 3 3 2 9 6" xfId="23000"/>
    <cellStyle name="Normal 3 3 20" xfId="23001"/>
    <cellStyle name="Normal 3 3 20 2" xfId="23002"/>
    <cellStyle name="Normal 3 3 21" xfId="23003"/>
    <cellStyle name="Normal 3 3 21 2" xfId="23004"/>
    <cellStyle name="Normal 3 3 22" xfId="23005"/>
    <cellStyle name="Normal 3 3 22 2" xfId="23006"/>
    <cellStyle name="Normal 3 3 23" xfId="23007"/>
    <cellStyle name="Normal 3 3 23 2" xfId="23008"/>
    <cellStyle name="Normal 3 3 24" xfId="23009"/>
    <cellStyle name="Normal 3 3 3" xfId="23010"/>
    <cellStyle name="Normal 3 3 3 10" xfId="23011"/>
    <cellStyle name="Normal 3 3 3 10 2" xfId="23012"/>
    <cellStyle name="Normal 3 3 3 10 2 2" xfId="23013"/>
    <cellStyle name="Normal 3 3 3 10 3" xfId="23014"/>
    <cellStyle name="Normal 3 3 3 10 3 2" xfId="23015"/>
    <cellStyle name="Normal 3 3 3 10 4" xfId="23016"/>
    <cellStyle name="Normal 3 3 3 10 4 2" xfId="23017"/>
    <cellStyle name="Normal 3 3 3 10 5" xfId="23018"/>
    <cellStyle name="Normal 3 3 3 10 5 2" xfId="23019"/>
    <cellStyle name="Normal 3 3 3 10 6" xfId="23020"/>
    <cellStyle name="Normal 3 3 3 11" xfId="23021"/>
    <cellStyle name="Normal 3 3 3 11 2" xfId="23022"/>
    <cellStyle name="Normal 3 3 3 12" xfId="23023"/>
    <cellStyle name="Normal 3 3 3 12 2" xfId="23024"/>
    <cellStyle name="Normal 3 3 3 13" xfId="23025"/>
    <cellStyle name="Normal 3 3 3 13 2" xfId="23026"/>
    <cellStyle name="Normal 3 3 3 14" xfId="23027"/>
    <cellStyle name="Normal 3 3 3 14 2" xfId="23028"/>
    <cellStyle name="Normal 3 3 3 15" xfId="23029"/>
    <cellStyle name="Normal 3 3 3 15 2" xfId="23030"/>
    <cellStyle name="Normal 3 3 3 16" xfId="23031"/>
    <cellStyle name="Normal 3 3 3 16 2" xfId="23032"/>
    <cellStyle name="Normal 3 3 3 17" xfId="23033"/>
    <cellStyle name="Normal 3 3 3 17 2" xfId="23034"/>
    <cellStyle name="Normal 3 3 3 18" xfId="23035"/>
    <cellStyle name="Normal 3 3 3 18 2" xfId="23036"/>
    <cellStyle name="Normal 3 3 3 19" xfId="23037"/>
    <cellStyle name="Normal 3 3 3 19 2" xfId="23038"/>
    <cellStyle name="Normal 3 3 3 2" xfId="23039"/>
    <cellStyle name="Normal 3 3 3 2 2" xfId="23040"/>
    <cellStyle name="Normal 3 3 3 2 2 2" xfId="23041"/>
    <cellStyle name="Normal 3 3 3 2 3" xfId="23042"/>
    <cellStyle name="Normal 3 3 3 2 3 2" xfId="23043"/>
    <cellStyle name="Normal 3 3 3 2 4" xfId="23044"/>
    <cellStyle name="Normal 3 3 3 2 4 2" xfId="23045"/>
    <cellStyle name="Normal 3 3 3 2 5" xfId="23046"/>
    <cellStyle name="Normal 3 3 3 2 5 2" xfId="23047"/>
    <cellStyle name="Normal 3 3 3 2 6" xfId="23048"/>
    <cellStyle name="Normal 3 3 3 20" xfId="23049"/>
    <cellStyle name="Normal 3 3 3 20 2" xfId="23050"/>
    <cellStyle name="Normal 3 3 3 21" xfId="23051"/>
    <cellStyle name="Normal 3 3 3 3" xfId="23052"/>
    <cellStyle name="Normal 3 3 3 3 2" xfId="23053"/>
    <cellStyle name="Normal 3 3 3 3 2 2" xfId="23054"/>
    <cellStyle name="Normal 3 3 3 3 3" xfId="23055"/>
    <cellStyle name="Normal 3 3 3 3 3 2" xfId="23056"/>
    <cellStyle name="Normal 3 3 3 3 4" xfId="23057"/>
    <cellStyle name="Normal 3 3 3 3 4 2" xfId="23058"/>
    <cellStyle name="Normal 3 3 3 3 5" xfId="23059"/>
    <cellStyle name="Normal 3 3 3 3 5 2" xfId="23060"/>
    <cellStyle name="Normal 3 3 3 3 6" xfId="23061"/>
    <cellStyle name="Normal 3 3 3 4" xfId="23062"/>
    <cellStyle name="Normal 3 3 3 4 2" xfId="23063"/>
    <cellStyle name="Normal 3 3 3 4 2 2" xfId="23064"/>
    <cellStyle name="Normal 3 3 3 4 3" xfId="23065"/>
    <cellStyle name="Normal 3 3 3 4 3 2" xfId="23066"/>
    <cellStyle name="Normal 3 3 3 4 4" xfId="23067"/>
    <cellStyle name="Normal 3 3 3 4 4 2" xfId="23068"/>
    <cellStyle name="Normal 3 3 3 4 5" xfId="23069"/>
    <cellStyle name="Normal 3 3 3 4 5 2" xfId="23070"/>
    <cellStyle name="Normal 3 3 3 4 6" xfId="23071"/>
    <cellStyle name="Normal 3 3 3 5" xfId="23072"/>
    <cellStyle name="Normal 3 3 3 5 2" xfId="23073"/>
    <cellStyle name="Normal 3 3 3 5 2 2" xfId="23074"/>
    <cellStyle name="Normal 3 3 3 5 3" xfId="23075"/>
    <cellStyle name="Normal 3 3 3 5 3 2" xfId="23076"/>
    <cellStyle name="Normal 3 3 3 5 4" xfId="23077"/>
    <cellStyle name="Normal 3 3 3 5 4 2" xfId="23078"/>
    <cellStyle name="Normal 3 3 3 5 5" xfId="23079"/>
    <cellStyle name="Normal 3 3 3 5 5 2" xfId="23080"/>
    <cellStyle name="Normal 3 3 3 5 6" xfId="23081"/>
    <cellStyle name="Normal 3 3 3 6" xfId="23082"/>
    <cellStyle name="Normal 3 3 3 6 2" xfId="23083"/>
    <cellStyle name="Normal 3 3 3 6 2 2" xfId="23084"/>
    <cellStyle name="Normal 3 3 3 6 3" xfId="23085"/>
    <cellStyle name="Normal 3 3 3 6 3 2" xfId="23086"/>
    <cellStyle name="Normal 3 3 3 6 4" xfId="23087"/>
    <cellStyle name="Normal 3 3 3 6 4 2" xfId="23088"/>
    <cellStyle name="Normal 3 3 3 6 5" xfId="23089"/>
    <cellStyle name="Normal 3 3 3 6 5 2" xfId="23090"/>
    <cellStyle name="Normal 3 3 3 6 6" xfId="23091"/>
    <cellStyle name="Normal 3 3 3 7" xfId="23092"/>
    <cellStyle name="Normal 3 3 3 7 2" xfId="23093"/>
    <cellStyle name="Normal 3 3 3 7 2 2" xfId="23094"/>
    <cellStyle name="Normal 3 3 3 7 3" xfId="23095"/>
    <cellStyle name="Normal 3 3 3 7 3 2" xfId="23096"/>
    <cellStyle name="Normal 3 3 3 7 4" xfId="23097"/>
    <cellStyle name="Normal 3 3 3 7 4 2" xfId="23098"/>
    <cellStyle name="Normal 3 3 3 7 5" xfId="23099"/>
    <cellStyle name="Normal 3 3 3 7 5 2" xfId="23100"/>
    <cellStyle name="Normal 3 3 3 7 6" xfId="23101"/>
    <cellStyle name="Normal 3 3 3 8" xfId="23102"/>
    <cellStyle name="Normal 3 3 3 8 2" xfId="23103"/>
    <cellStyle name="Normal 3 3 3 8 2 2" xfId="23104"/>
    <cellStyle name="Normal 3 3 3 8 3" xfId="23105"/>
    <cellStyle name="Normal 3 3 3 8 3 2" xfId="23106"/>
    <cellStyle name="Normal 3 3 3 8 4" xfId="23107"/>
    <cellStyle name="Normal 3 3 3 8 4 2" xfId="23108"/>
    <cellStyle name="Normal 3 3 3 8 5" xfId="23109"/>
    <cellStyle name="Normal 3 3 3 8 5 2" xfId="23110"/>
    <cellStyle name="Normal 3 3 3 8 6" xfId="23111"/>
    <cellStyle name="Normal 3 3 3 9" xfId="23112"/>
    <cellStyle name="Normal 3 3 3 9 2" xfId="23113"/>
    <cellStyle name="Normal 3 3 3 9 2 2" xfId="23114"/>
    <cellStyle name="Normal 3 3 3 9 3" xfId="23115"/>
    <cellStyle name="Normal 3 3 3 9 3 2" xfId="23116"/>
    <cellStyle name="Normal 3 3 3 9 4" xfId="23117"/>
    <cellStyle name="Normal 3 3 3 9 4 2" xfId="23118"/>
    <cellStyle name="Normal 3 3 3 9 5" xfId="23119"/>
    <cellStyle name="Normal 3 3 3 9 5 2" xfId="23120"/>
    <cellStyle name="Normal 3 3 3 9 6" xfId="23121"/>
    <cellStyle name="Normal 3 3 4" xfId="23122"/>
    <cellStyle name="Normal 3 3 4 10" xfId="23123"/>
    <cellStyle name="Normal 3 3 4 10 2" xfId="23124"/>
    <cellStyle name="Normal 3 3 4 10 2 2" xfId="23125"/>
    <cellStyle name="Normal 3 3 4 10 3" xfId="23126"/>
    <cellStyle name="Normal 3 3 4 10 3 2" xfId="23127"/>
    <cellStyle name="Normal 3 3 4 10 4" xfId="23128"/>
    <cellStyle name="Normal 3 3 4 10 4 2" xfId="23129"/>
    <cellStyle name="Normal 3 3 4 10 5" xfId="23130"/>
    <cellStyle name="Normal 3 3 4 10 5 2" xfId="23131"/>
    <cellStyle name="Normal 3 3 4 10 6" xfId="23132"/>
    <cellStyle name="Normal 3 3 4 11" xfId="23133"/>
    <cellStyle name="Normal 3 3 4 11 2" xfId="23134"/>
    <cellStyle name="Normal 3 3 4 12" xfId="23135"/>
    <cellStyle name="Normal 3 3 4 12 2" xfId="23136"/>
    <cellStyle name="Normal 3 3 4 13" xfId="23137"/>
    <cellStyle name="Normal 3 3 4 13 2" xfId="23138"/>
    <cellStyle name="Normal 3 3 4 14" xfId="23139"/>
    <cellStyle name="Normal 3 3 4 14 2" xfId="23140"/>
    <cellStyle name="Normal 3 3 4 15" xfId="23141"/>
    <cellStyle name="Normal 3 3 4 15 2" xfId="23142"/>
    <cellStyle name="Normal 3 3 4 16" xfId="23143"/>
    <cellStyle name="Normal 3 3 4 16 2" xfId="23144"/>
    <cellStyle name="Normal 3 3 4 17" xfId="23145"/>
    <cellStyle name="Normal 3 3 4 17 2" xfId="23146"/>
    <cellStyle name="Normal 3 3 4 18" xfId="23147"/>
    <cellStyle name="Normal 3 3 4 18 2" xfId="23148"/>
    <cellStyle name="Normal 3 3 4 19" xfId="23149"/>
    <cellStyle name="Normal 3 3 4 19 2" xfId="23150"/>
    <cellStyle name="Normal 3 3 4 2" xfId="23151"/>
    <cellStyle name="Normal 3 3 4 2 2" xfId="23152"/>
    <cellStyle name="Normal 3 3 4 2 2 2" xfId="23153"/>
    <cellStyle name="Normal 3 3 4 2 3" xfId="23154"/>
    <cellStyle name="Normal 3 3 4 2 3 2" xfId="23155"/>
    <cellStyle name="Normal 3 3 4 2 4" xfId="23156"/>
    <cellStyle name="Normal 3 3 4 2 4 2" xfId="23157"/>
    <cellStyle name="Normal 3 3 4 2 5" xfId="23158"/>
    <cellStyle name="Normal 3 3 4 2 5 2" xfId="23159"/>
    <cellStyle name="Normal 3 3 4 2 6" xfId="23160"/>
    <cellStyle name="Normal 3 3 4 20" xfId="23161"/>
    <cellStyle name="Normal 3 3 4 20 2" xfId="23162"/>
    <cellStyle name="Normal 3 3 4 21" xfId="23163"/>
    <cellStyle name="Normal 3 3 4 3" xfId="23164"/>
    <cellStyle name="Normal 3 3 4 3 2" xfId="23165"/>
    <cellStyle name="Normal 3 3 4 3 2 2" xfId="23166"/>
    <cellStyle name="Normal 3 3 4 3 3" xfId="23167"/>
    <cellStyle name="Normal 3 3 4 3 3 2" xfId="23168"/>
    <cellStyle name="Normal 3 3 4 3 4" xfId="23169"/>
    <cellStyle name="Normal 3 3 4 3 4 2" xfId="23170"/>
    <cellStyle name="Normal 3 3 4 3 5" xfId="23171"/>
    <cellStyle name="Normal 3 3 4 3 5 2" xfId="23172"/>
    <cellStyle name="Normal 3 3 4 3 6" xfId="23173"/>
    <cellStyle name="Normal 3 3 4 4" xfId="23174"/>
    <cellStyle name="Normal 3 3 4 4 2" xfId="23175"/>
    <cellStyle name="Normal 3 3 4 4 2 2" xfId="23176"/>
    <cellStyle name="Normal 3 3 4 4 3" xfId="23177"/>
    <cellStyle name="Normal 3 3 4 4 3 2" xfId="23178"/>
    <cellStyle name="Normal 3 3 4 4 4" xfId="23179"/>
    <cellStyle name="Normal 3 3 4 4 4 2" xfId="23180"/>
    <cellStyle name="Normal 3 3 4 4 5" xfId="23181"/>
    <cellStyle name="Normal 3 3 4 4 5 2" xfId="23182"/>
    <cellStyle name="Normal 3 3 4 4 6" xfId="23183"/>
    <cellStyle name="Normal 3 3 4 5" xfId="23184"/>
    <cellStyle name="Normal 3 3 4 5 2" xfId="23185"/>
    <cellStyle name="Normal 3 3 4 5 2 2" xfId="23186"/>
    <cellStyle name="Normal 3 3 4 5 3" xfId="23187"/>
    <cellStyle name="Normal 3 3 4 5 3 2" xfId="23188"/>
    <cellStyle name="Normal 3 3 4 5 4" xfId="23189"/>
    <cellStyle name="Normal 3 3 4 5 4 2" xfId="23190"/>
    <cellStyle name="Normal 3 3 4 5 5" xfId="23191"/>
    <cellStyle name="Normal 3 3 4 5 5 2" xfId="23192"/>
    <cellStyle name="Normal 3 3 4 5 6" xfId="23193"/>
    <cellStyle name="Normal 3 3 4 6" xfId="23194"/>
    <cellStyle name="Normal 3 3 4 6 2" xfId="23195"/>
    <cellStyle name="Normal 3 3 4 6 2 2" xfId="23196"/>
    <cellStyle name="Normal 3 3 4 6 3" xfId="23197"/>
    <cellStyle name="Normal 3 3 4 6 3 2" xfId="23198"/>
    <cellStyle name="Normal 3 3 4 6 4" xfId="23199"/>
    <cellStyle name="Normal 3 3 4 6 4 2" xfId="23200"/>
    <cellStyle name="Normal 3 3 4 6 5" xfId="23201"/>
    <cellStyle name="Normal 3 3 4 6 5 2" xfId="23202"/>
    <cellStyle name="Normal 3 3 4 6 6" xfId="23203"/>
    <cellStyle name="Normal 3 3 4 7" xfId="23204"/>
    <cellStyle name="Normal 3 3 4 7 2" xfId="23205"/>
    <cellStyle name="Normal 3 3 4 7 2 2" xfId="23206"/>
    <cellStyle name="Normal 3 3 4 7 3" xfId="23207"/>
    <cellStyle name="Normal 3 3 4 7 3 2" xfId="23208"/>
    <cellStyle name="Normal 3 3 4 7 4" xfId="23209"/>
    <cellStyle name="Normal 3 3 4 7 4 2" xfId="23210"/>
    <cellStyle name="Normal 3 3 4 7 5" xfId="23211"/>
    <cellStyle name="Normal 3 3 4 7 5 2" xfId="23212"/>
    <cellStyle name="Normal 3 3 4 7 6" xfId="23213"/>
    <cellStyle name="Normal 3 3 4 8" xfId="23214"/>
    <cellStyle name="Normal 3 3 4 8 2" xfId="23215"/>
    <cellStyle name="Normal 3 3 4 8 2 2" xfId="23216"/>
    <cellStyle name="Normal 3 3 4 8 3" xfId="23217"/>
    <cellStyle name="Normal 3 3 4 8 3 2" xfId="23218"/>
    <cellStyle name="Normal 3 3 4 8 4" xfId="23219"/>
    <cellStyle name="Normal 3 3 4 8 4 2" xfId="23220"/>
    <cellStyle name="Normal 3 3 4 8 5" xfId="23221"/>
    <cellStyle name="Normal 3 3 4 8 5 2" xfId="23222"/>
    <cellStyle name="Normal 3 3 4 8 6" xfId="23223"/>
    <cellStyle name="Normal 3 3 4 9" xfId="23224"/>
    <cellStyle name="Normal 3 3 4 9 2" xfId="23225"/>
    <cellStyle name="Normal 3 3 4 9 2 2" xfId="23226"/>
    <cellStyle name="Normal 3 3 4 9 3" xfId="23227"/>
    <cellStyle name="Normal 3 3 4 9 3 2" xfId="23228"/>
    <cellStyle name="Normal 3 3 4 9 4" xfId="23229"/>
    <cellStyle name="Normal 3 3 4 9 4 2" xfId="23230"/>
    <cellStyle name="Normal 3 3 4 9 5" xfId="23231"/>
    <cellStyle name="Normal 3 3 4 9 5 2" xfId="23232"/>
    <cellStyle name="Normal 3 3 4 9 6" xfId="23233"/>
    <cellStyle name="Normal 3 3 5" xfId="23234"/>
    <cellStyle name="Normal 3 3 5 2" xfId="23235"/>
    <cellStyle name="Normal 3 3 5 2 2" xfId="23236"/>
    <cellStyle name="Normal 3 3 5 3" xfId="23237"/>
    <cellStyle name="Normal 3 3 5 3 2" xfId="23238"/>
    <cellStyle name="Normal 3 3 5 4" xfId="23239"/>
    <cellStyle name="Normal 3 3 5 4 2" xfId="23240"/>
    <cellStyle name="Normal 3 3 5 5" xfId="23241"/>
    <cellStyle name="Normal 3 3 5 5 2" xfId="23242"/>
    <cellStyle name="Normal 3 3 5 6" xfId="23243"/>
    <cellStyle name="Normal 3 3 6" xfId="23244"/>
    <cellStyle name="Normal 3 3 6 2" xfId="23245"/>
    <cellStyle name="Normal 3 3 6 2 2" xfId="23246"/>
    <cellStyle name="Normal 3 3 6 3" xfId="23247"/>
    <cellStyle name="Normal 3 3 6 3 2" xfId="23248"/>
    <cellStyle name="Normal 3 3 6 4" xfId="23249"/>
    <cellStyle name="Normal 3 3 6 4 2" xfId="23250"/>
    <cellStyle name="Normal 3 3 6 5" xfId="23251"/>
    <cellStyle name="Normal 3 3 6 5 2" xfId="23252"/>
    <cellStyle name="Normal 3 3 6 6" xfId="23253"/>
    <cellStyle name="Normal 3 3 7" xfId="23254"/>
    <cellStyle name="Normal 3 3 7 2" xfId="23255"/>
    <cellStyle name="Normal 3 3 7 2 2" xfId="23256"/>
    <cellStyle name="Normal 3 3 7 3" xfId="23257"/>
    <cellStyle name="Normal 3 3 7 3 2" xfId="23258"/>
    <cellStyle name="Normal 3 3 7 4" xfId="23259"/>
    <cellStyle name="Normal 3 3 7 4 2" xfId="23260"/>
    <cellStyle name="Normal 3 3 7 5" xfId="23261"/>
    <cellStyle name="Normal 3 3 7 5 2" xfId="23262"/>
    <cellStyle name="Normal 3 3 7 6" xfId="23263"/>
    <cellStyle name="Normal 3 3 8" xfId="23264"/>
    <cellStyle name="Normal 3 3 8 2" xfId="23265"/>
    <cellStyle name="Normal 3 3 8 2 2" xfId="23266"/>
    <cellStyle name="Normal 3 3 8 3" xfId="23267"/>
    <cellStyle name="Normal 3 3 8 3 2" xfId="23268"/>
    <cellStyle name="Normal 3 3 8 4" xfId="23269"/>
    <cellStyle name="Normal 3 3 8 4 2" xfId="23270"/>
    <cellStyle name="Normal 3 3 8 5" xfId="23271"/>
    <cellStyle name="Normal 3 3 8 5 2" xfId="23272"/>
    <cellStyle name="Normal 3 3 8 6" xfId="23273"/>
    <cellStyle name="Normal 3 3 9" xfId="23274"/>
    <cellStyle name="Normal 3 3 9 2" xfId="23275"/>
    <cellStyle name="Normal 3 3 9 2 2" xfId="23276"/>
    <cellStyle name="Normal 3 3 9 3" xfId="23277"/>
    <cellStyle name="Normal 3 3 9 3 2" xfId="23278"/>
    <cellStyle name="Normal 3 3 9 4" xfId="23279"/>
    <cellStyle name="Normal 3 3 9 4 2" xfId="23280"/>
    <cellStyle name="Normal 3 3 9 5" xfId="23281"/>
    <cellStyle name="Normal 3 3 9 5 2" xfId="23282"/>
    <cellStyle name="Normal 3 3 9 6" xfId="23283"/>
    <cellStyle name="Normal 3 30" xfId="23284"/>
    <cellStyle name="Normal 3 30 10" xfId="23285"/>
    <cellStyle name="Normal 3 30 10 2" xfId="23286"/>
    <cellStyle name="Normal 3 30 11" xfId="23287"/>
    <cellStyle name="Normal 3 30 11 2" xfId="23288"/>
    <cellStyle name="Normal 3 30 12" xfId="23289"/>
    <cellStyle name="Normal 3 30 12 2" xfId="23290"/>
    <cellStyle name="Normal 3 30 13" xfId="23291"/>
    <cellStyle name="Normal 3 30 2" xfId="23292"/>
    <cellStyle name="Normal 3 30 2 2" xfId="23293"/>
    <cellStyle name="Normal 3 30 3" xfId="23294"/>
    <cellStyle name="Normal 3 30 3 2" xfId="23295"/>
    <cellStyle name="Normal 3 30 4" xfId="23296"/>
    <cellStyle name="Normal 3 30 4 2" xfId="23297"/>
    <cellStyle name="Normal 3 30 5" xfId="23298"/>
    <cellStyle name="Normal 3 30 5 2" xfId="23299"/>
    <cellStyle name="Normal 3 30 6" xfId="23300"/>
    <cellStyle name="Normal 3 30 6 2" xfId="23301"/>
    <cellStyle name="Normal 3 30 7" xfId="23302"/>
    <cellStyle name="Normal 3 30 7 2" xfId="23303"/>
    <cellStyle name="Normal 3 30 8" xfId="23304"/>
    <cellStyle name="Normal 3 30 8 2" xfId="23305"/>
    <cellStyle name="Normal 3 30 9" xfId="23306"/>
    <cellStyle name="Normal 3 30 9 2" xfId="23307"/>
    <cellStyle name="Normal 3 31" xfId="23308"/>
    <cellStyle name="Normal 3 31 10" xfId="23309"/>
    <cellStyle name="Normal 3 31 10 2" xfId="23310"/>
    <cellStyle name="Normal 3 31 11" xfId="23311"/>
    <cellStyle name="Normal 3 31 11 2" xfId="23312"/>
    <cellStyle name="Normal 3 31 12" xfId="23313"/>
    <cellStyle name="Normal 3 31 12 2" xfId="23314"/>
    <cellStyle name="Normal 3 31 13" xfId="23315"/>
    <cellStyle name="Normal 3 31 2" xfId="23316"/>
    <cellStyle name="Normal 3 31 2 2" xfId="23317"/>
    <cellStyle name="Normal 3 31 3" xfId="23318"/>
    <cellStyle name="Normal 3 31 3 2" xfId="23319"/>
    <cellStyle name="Normal 3 31 4" xfId="23320"/>
    <cellStyle name="Normal 3 31 4 2" xfId="23321"/>
    <cellStyle name="Normal 3 31 5" xfId="23322"/>
    <cellStyle name="Normal 3 31 5 2" xfId="23323"/>
    <cellStyle name="Normal 3 31 6" xfId="23324"/>
    <cellStyle name="Normal 3 31 6 2" xfId="23325"/>
    <cellStyle name="Normal 3 31 7" xfId="23326"/>
    <cellStyle name="Normal 3 31 7 2" xfId="23327"/>
    <cellStyle name="Normal 3 31 8" xfId="23328"/>
    <cellStyle name="Normal 3 31 8 2" xfId="23329"/>
    <cellStyle name="Normal 3 31 9" xfId="23330"/>
    <cellStyle name="Normal 3 31 9 2" xfId="23331"/>
    <cellStyle name="Normal 3 32" xfId="23332"/>
    <cellStyle name="Normal 3 32 10" xfId="23333"/>
    <cellStyle name="Normal 3 32 10 2" xfId="23334"/>
    <cellStyle name="Normal 3 32 11" xfId="23335"/>
    <cellStyle name="Normal 3 32 11 2" xfId="23336"/>
    <cellStyle name="Normal 3 32 12" xfId="23337"/>
    <cellStyle name="Normal 3 32 12 2" xfId="23338"/>
    <cellStyle name="Normal 3 32 13" xfId="23339"/>
    <cellStyle name="Normal 3 32 2" xfId="23340"/>
    <cellStyle name="Normal 3 32 2 2" xfId="23341"/>
    <cellStyle name="Normal 3 32 3" xfId="23342"/>
    <cellStyle name="Normal 3 32 3 2" xfId="23343"/>
    <cellStyle name="Normal 3 32 4" xfId="23344"/>
    <cellStyle name="Normal 3 32 4 2" xfId="23345"/>
    <cellStyle name="Normal 3 32 5" xfId="23346"/>
    <cellStyle name="Normal 3 32 5 2" xfId="23347"/>
    <cellStyle name="Normal 3 32 6" xfId="23348"/>
    <cellStyle name="Normal 3 32 6 2" xfId="23349"/>
    <cellStyle name="Normal 3 32 7" xfId="23350"/>
    <cellStyle name="Normal 3 32 7 2" xfId="23351"/>
    <cellStyle name="Normal 3 32 8" xfId="23352"/>
    <cellStyle name="Normal 3 32 8 2" xfId="23353"/>
    <cellStyle name="Normal 3 32 9" xfId="23354"/>
    <cellStyle name="Normal 3 32 9 2" xfId="23355"/>
    <cellStyle name="Normal 3 33" xfId="23356"/>
    <cellStyle name="Normal 3 33 2" xfId="23357"/>
    <cellStyle name="Normal 3 33 2 2" xfId="23358"/>
    <cellStyle name="Normal 3 33 3" xfId="23359"/>
    <cellStyle name="Normal 3 33 3 2" xfId="23360"/>
    <cellStyle name="Normal 3 33 4" xfId="23361"/>
    <cellStyle name="Normal 3 33 4 2" xfId="23362"/>
    <cellStyle name="Normal 3 33 5" xfId="23363"/>
    <cellStyle name="Normal 3 33 5 2" xfId="23364"/>
    <cellStyle name="Normal 3 33 6" xfId="23365"/>
    <cellStyle name="Normal 3 33 6 2" xfId="23366"/>
    <cellStyle name="Normal 3 33 7" xfId="23367"/>
    <cellStyle name="Normal 3 33 7 2" xfId="23368"/>
    <cellStyle name="Normal 3 33 8" xfId="23369"/>
    <cellStyle name="Normal 3 34" xfId="23370"/>
    <cellStyle name="Normal 3 34 2" xfId="23371"/>
    <cellStyle name="Normal 3 35" xfId="23372"/>
    <cellStyle name="Normal 3 35 2" xfId="23373"/>
    <cellStyle name="Normal 3 36" xfId="23374"/>
    <cellStyle name="Normal 3 36 2" xfId="23375"/>
    <cellStyle name="Normal 3 37" xfId="23376"/>
    <cellStyle name="Normal 3 37 2" xfId="23377"/>
    <cellStyle name="Normal 3 38" xfId="23378"/>
    <cellStyle name="Normal 3 38 2" xfId="23379"/>
    <cellStyle name="Normal 3 39" xfId="23380"/>
    <cellStyle name="Normal 3 39 2" xfId="23381"/>
    <cellStyle name="Normal 3 39 2 2" xfId="23382"/>
    <cellStyle name="Normal 3 39 3" xfId="23383"/>
    <cellStyle name="Normal 3 39 3 2" xfId="23384"/>
    <cellStyle name="Normal 3 39 4" xfId="23385"/>
    <cellStyle name="Normal 3 39 4 2" xfId="23386"/>
    <cellStyle name="Normal 3 39 5" xfId="23387"/>
    <cellStyle name="Normal 3 39 5 2" xfId="23388"/>
    <cellStyle name="Normal 3 39 6" xfId="23389"/>
    <cellStyle name="Normal 3 4" xfId="23390"/>
    <cellStyle name="Normal 3 4 10" xfId="23391"/>
    <cellStyle name="Normal 3 4 10 2" xfId="23392"/>
    <cellStyle name="Normal 3 4 10 2 2" xfId="23393"/>
    <cellStyle name="Normal 3 4 10 3" xfId="23394"/>
    <cellStyle name="Normal 3 4 10 3 2" xfId="23395"/>
    <cellStyle name="Normal 3 4 10 4" xfId="23396"/>
    <cellStyle name="Normal 3 4 10 4 2" xfId="23397"/>
    <cellStyle name="Normal 3 4 10 5" xfId="23398"/>
    <cellStyle name="Normal 3 4 10 5 2" xfId="23399"/>
    <cellStyle name="Normal 3 4 10 6" xfId="23400"/>
    <cellStyle name="Normal 3 4 11" xfId="23401"/>
    <cellStyle name="Normal 3 4 11 2" xfId="23402"/>
    <cellStyle name="Normal 3 4 11 2 2" xfId="23403"/>
    <cellStyle name="Normal 3 4 11 3" xfId="23404"/>
    <cellStyle name="Normal 3 4 11 3 2" xfId="23405"/>
    <cellStyle name="Normal 3 4 11 4" xfId="23406"/>
    <cellStyle name="Normal 3 4 11 4 2" xfId="23407"/>
    <cellStyle name="Normal 3 4 11 5" xfId="23408"/>
    <cellStyle name="Normal 3 4 11 5 2" xfId="23409"/>
    <cellStyle name="Normal 3 4 11 6" xfId="23410"/>
    <cellStyle name="Normal 3 4 12" xfId="23411"/>
    <cellStyle name="Normal 3 4 12 2" xfId="23412"/>
    <cellStyle name="Normal 3 4 12 2 2" xfId="23413"/>
    <cellStyle name="Normal 3 4 12 3" xfId="23414"/>
    <cellStyle name="Normal 3 4 12 3 2" xfId="23415"/>
    <cellStyle name="Normal 3 4 12 4" xfId="23416"/>
    <cellStyle name="Normal 3 4 12 4 2" xfId="23417"/>
    <cellStyle name="Normal 3 4 12 5" xfId="23418"/>
    <cellStyle name="Normal 3 4 12 5 2" xfId="23419"/>
    <cellStyle name="Normal 3 4 12 6" xfId="23420"/>
    <cellStyle name="Normal 3 4 13" xfId="23421"/>
    <cellStyle name="Normal 3 4 13 2" xfId="23422"/>
    <cellStyle name="Normal 3 4 13 2 2" xfId="23423"/>
    <cellStyle name="Normal 3 4 13 3" xfId="23424"/>
    <cellStyle name="Normal 3 4 13 3 2" xfId="23425"/>
    <cellStyle name="Normal 3 4 13 4" xfId="23426"/>
    <cellStyle name="Normal 3 4 13 4 2" xfId="23427"/>
    <cellStyle name="Normal 3 4 13 5" xfId="23428"/>
    <cellStyle name="Normal 3 4 13 5 2" xfId="23429"/>
    <cellStyle name="Normal 3 4 13 6" xfId="23430"/>
    <cellStyle name="Normal 3 4 14" xfId="23431"/>
    <cellStyle name="Normal 3 4 14 2" xfId="23432"/>
    <cellStyle name="Normal 3 4 15" xfId="23433"/>
    <cellStyle name="Normal 3 4 15 2" xfId="23434"/>
    <cellStyle name="Normal 3 4 16" xfId="23435"/>
    <cellStyle name="Normal 3 4 16 2" xfId="23436"/>
    <cellStyle name="Normal 3 4 17" xfId="23437"/>
    <cellStyle name="Normal 3 4 17 2" xfId="23438"/>
    <cellStyle name="Normal 3 4 18" xfId="23439"/>
    <cellStyle name="Normal 3 4 18 2" xfId="23440"/>
    <cellStyle name="Normal 3 4 19" xfId="23441"/>
    <cellStyle name="Normal 3 4 19 2" xfId="23442"/>
    <cellStyle name="Normal 3 4 2" xfId="23443"/>
    <cellStyle name="Normal 3 4 2 10" xfId="23444"/>
    <cellStyle name="Normal 3 4 2 10 2" xfId="23445"/>
    <cellStyle name="Normal 3 4 2 10 2 2" xfId="23446"/>
    <cellStyle name="Normal 3 4 2 10 3" xfId="23447"/>
    <cellStyle name="Normal 3 4 2 10 3 2" xfId="23448"/>
    <cellStyle name="Normal 3 4 2 10 4" xfId="23449"/>
    <cellStyle name="Normal 3 4 2 10 4 2" xfId="23450"/>
    <cellStyle name="Normal 3 4 2 10 5" xfId="23451"/>
    <cellStyle name="Normal 3 4 2 10 5 2" xfId="23452"/>
    <cellStyle name="Normal 3 4 2 10 6" xfId="23453"/>
    <cellStyle name="Normal 3 4 2 11" xfId="23454"/>
    <cellStyle name="Normal 3 4 2 11 2" xfId="23455"/>
    <cellStyle name="Normal 3 4 2 12" xfId="23456"/>
    <cellStyle name="Normal 3 4 2 12 2" xfId="23457"/>
    <cellStyle name="Normal 3 4 2 13" xfId="23458"/>
    <cellStyle name="Normal 3 4 2 13 2" xfId="23459"/>
    <cellStyle name="Normal 3 4 2 14" xfId="23460"/>
    <cellStyle name="Normal 3 4 2 14 2" xfId="23461"/>
    <cellStyle name="Normal 3 4 2 15" xfId="23462"/>
    <cellStyle name="Normal 3 4 2 15 2" xfId="23463"/>
    <cellStyle name="Normal 3 4 2 16" xfId="23464"/>
    <cellStyle name="Normal 3 4 2 16 2" xfId="23465"/>
    <cellStyle name="Normal 3 4 2 17" xfId="23466"/>
    <cellStyle name="Normal 3 4 2 17 2" xfId="23467"/>
    <cellStyle name="Normal 3 4 2 18" xfId="23468"/>
    <cellStyle name="Normal 3 4 2 18 2" xfId="23469"/>
    <cellStyle name="Normal 3 4 2 19" xfId="23470"/>
    <cellStyle name="Normal 3 4 2 19 2" xfId="23471"/>
    <cellStyle name="Normal 3 4 2 2" xfId="23472"/>
    <cellStyle name="Normal 3 4 2 2 2" xfId="23473"/>
    <cellStyle name="Normal 3 4 2 2 2 2" xfId="23474"/>
    <cellStyle name="Normal 3 4 2 2 3" xfId="23475"/>
    <cellStyle name="Normal 3 4 2 2 3 2" xfId="23476"/>
    <cellStyle name="Normal 3 4 2 2 4" xfId="23477"/>
    <cellStyle name="Normal 3 4 2 2 4 2" xfId="23478"/>
    <cellStyle name="Normal 3 4 2 2 5" xfId="23479"/>
    <cellStyle name="Normal 3 4 2 2 5 2" xfId="23480"/>
    <cellStyle name="Normal 3 4 2 2 6" xfId="23481"/>
    <cellStyle name="Normal 3 4 2 20" xfId="23482"/>
    <cellStyle name="Normal 3 4 2 20 2" xfId="23483"/>
    <cellStyle name="Normal 3 4 2 21" xfId="23484"/>
    <cellStyle name="Normal 3 4 2 3" xfId="23485"/>
    <cellStyle name="Normal 3 4 2 3 2" xfId="23486"/>
    <cellStyle name="Normal 3 4 2 3 2 2" xfId="23487"/>
    <cellStyle name="Normal 3 4 2 3 3" xfId="23488"/>
    <cellStyle name="Normal 3 4 2 3 3 2" xfId="23489"/>
    <cellStyle name="Normal 3 4 2 3 4" xfId="23490"/>
    <cellStyle name="Normal 3 4 2 3 4 2" xfId="23491"/>
    <cellStyle name="Normal 3 4 2 3 5" xfId="23492"/>
    <cellStyle name="Normal 3 4 2 3 5 2" xfId="23493"/>
    <cellStyle name="Normal 3 4 2 3 6" xfId="23494"/>
    <cellStyle name="Normal 3 4 2 4" xfId="23495"/>
    <cellStyle name="Normal 3 4 2 4 2" xfId="23496"/>
    <cellStyle name="Normal 3 4 2 4 2 2" xfId="23497"/>
    <cellStyle name="Normal 3 4 2 4 3" xfId="23498"/>
    <cellStyle name="Normal 3 4 2 4 3 2" xfId="23499"/>
    <cellStyle name="Normal 3 4 2 4 4" xfId="23500"/>
    <cellStyle name="Normal 3 4 2 4 4 2" xfId="23501"/>
    <cellStyle name="Normal 3 4 2 4 5" xfId="23502"/>
    <cellStyle name="Normal 3 4 2 4 5 2" xfId="23503"/>
    <cellStyle name="Normal 3 4 2 4 6" xfId="23504"/>
    <cellStyle name="Normal 3 4 2 5" xfId="23505"/>
    <cellStyle name="Normal 3 4 2 5 2" xfId="23506"/>
    <cellStyle name="Normal 3 4 2 5 2 2" xfId="23507"/>
    <cellStyle name="Normal 3 4 2 5 3" xfId="23508"/>
    <cellStyle name="Normal 3 4 2 5 3 2" xfId="23509"/>
    <cellStyle name="Normal 3 4 2 5 4" xfId="23510"/>
    <cellStyle name="Normal 3 4 2 5 4 2" xfId="23511"/>
    <cellStyle name="Normal 3 4 2 5 5" xfId="23512"/>
    <cellStyle name="Normal 3 4 2 5 5 2" xfId="23513"/>
    <cellStyle name="Normal 3 4 2 5 6" xfId="23514"/>
    <cellStyle name="Normal 3 4 2 6" xfId="23515"/>
    <cellStyle name="Normal 3 4 2 6 2" xfId="23516"/>
    <cellStyle name="Normal 3 4 2 6 2 2" xfId="23517"/>
    <cellStyle name="Normal 3 4 2 6 3" xfId="23518"/>
    <cellStyle name="Normal 3 4 2 6 3 2" xfId="23519"/>
    <cellStyle name="Normal 3 4 2 6 4" xfId="23520"/>
    <cellStyle name="Normal 3 4 2 6 4 2" xfId="23521"/>
    <cellStyle name="Normal 3 4 2 6 5" xfId="23522"/>
    <cellStyle name="Normal 3 4 2 6 5 2" xfId="23523"/>
    <cellStyle name="Normal 3 4 2 6 6" xfId="23524"/>
    <cellStyle name="Normal 3 4 2 7" xfId="23525"/>
    <cellStyle name="Normal 3 4 2 7 2" xfId="23526"/>
    <cellStyle name="Normal 3 4 2 7 2 2" xfId="23527"/>
    <cellStyle name="Normal 3 4 2 7 3" xfId="23528"/>
    <cellStyle name="Normal 3 4 2 7 3 2" xfId="23529"/>
    <cellStyle name="Normal 3 4 2 7 4" xfId="23530"/>
    <cellStyle name="Normal 3 4 2 7 4 2" xfId="23531"/>
    <cellStyle name="Normal 3 4 2 7 5" xfId="23532"/>
    <cellStyle name="Normal 3 4 2 7 5 2" xfId="23533"/>
    <cellStyle name="Normal 3 4 2 7 6" xfId="23534"/>
    <cellStyle name="Normal 3 4 2 8" xfId="23535"/>
    <cellStyle name="Normal 3 4 2 8 2" xfId="23536"/>
    <cellStyle name="Normal 3 4 2 8 2 2" xfId="23537"/>
    <cellStyle name="Normal 3 4 2 8 3" xfId="23538"/>
    <cellStyle name="Normal 3 4 2 8 3 2" xfId="23539"/>
    <cellStyle name="Normal 3 4 2 8 4" xfId="23540"/>
    <cellStyle name="Normal 3 4 2 8 4 2" xfId="23541"/>
    <cellStyle name="Normal 3 4 2 8 5" xfId="23542"/>
    <cellStyle name="Normal 3 4 2 8 5 2" xfId="23543"/>
    <cellStyle name="Normal 3 4 2 8 6" xfId="23544"/>
    <cellStyle name="Normal 3 4 2 9" xfId="23545"/>
    <cellStyle name="Normal 3 4 2 9 2" xfId="23546"/>
    <cellStyle name="Normal 3 4 2 9 2 2" xfId="23547"/>
    <cellStyle name="Normal 3 4 2 9 3" xfId="23548"/>
    <cellStyle name="Normal 3 4 2 9 3 2" xfId="23549"/>
    <cellStyle name="Normal 3 4 2 9 4" xfId="23550"/>
    <cellStyle name="Normal 3 4 2 9 4 2" xfId="23551"/>
    <cellStyle name="Normal 3 4 2 9 5" xfId="23552"/>
    <cellStyle name="Normal 3 4 2 9 5 2" xfId="23553"/>
    <cellStyle name="Normal 3 4 2 9 6" xfId="23554"/>
    <cellStyle name="Normal 3 4 20" xfId="23555"/>
    <cellStyle name="Normal 3 4 20 2" xfId="23556"/>
    <cellStyle name="Normal 3 4 21" xfId="23557"/>
    <cellStyle name="Normal 3 4 21 2" xfId="23558"/>
    <cellStyle name="Normal 3 4 22" xfId="23559"/>
    <cellStyle name="Normal 3 4 22 2" xfId="23560"/>
    <cellStyle name="Normal 3 4 23" xfId="23561"/>
    <cellStyle name="Normal 3 4 23 2" xfId="23562"/>
    <cellStyle name="Normal 3 4 24" xfId="23563"/>
    <cellStyle name="Normal 3 4 3" xfId="23564"/>
    <cellStyle name="Normal 3 4 3 10" xfId="23565"/>
    <cellStyle name="Normal 3 4 3 10 2" xfId="23566"/>
    <cellStyle name="Normal 3 4 3 10 2 2" xfId="23567"/>
    <cellStyle name="Normal 3 4 3 10 3" xfId="23568"/>
    <cellStyle name="Normal 3 4 3 10 3 2" xfId="23569"/>
    <cellStyle name="Normal 3 4 3 10 4" xfId="23570"/>
    <cellStyle name="Normal 3 4 3 10 4 2" xfId="23571"/>
    <cellStyle name="Normal 3 4 3 10 5" xfId="23572"/>
    <cellStyle name="Normal 3 4 3 10 5 2" xfId="23573"/>
    <cellStyle name="Normal 3 4 3 10 6" xfId="23574"/>
    <cellStyle name="Normal 3 4 3 11" xfId="23575"/>
    <cellStyle name="Normal 3 4 3 11 2" xfId="23576"/>
    <cellStyle name="Normal 3 4 3 12" xfId="23577"/>
    <cellStyle name="Normal 3 4 3 12 2" xfId="23578"/>
    <cellStyle name="Normal 3 4 3 13" xfId="23579"/>
    <cellStyle name="Normal 3 4 3 13 2" xfId="23580"/>
    <cellStyle name="Normal 3 4 3 14" xfId="23581"/>
    <cellStyle name="Normal 3 4 3 14 2" xfId="23582"/>
    <cellStyle name="Normal 3 4 3 15" xfId="23583"/>
    <cellStyle name="Normal 3 4 3 15 2" xfId="23584"/>
    <cellStyle name="Normal 3 4 3 16" xfId="23585"/>
    <cellStyle name="Normal 3 4 3 16 2" xfId="23586"/>
    <cellStyle name="Normal 3 4 3 17" xfId="23587"/>
    <cellStyle name="Normal 3 4 3 17 2" xfId="23588"/>
    <cellStyle name="Normal 3 4 3 18" xfId="23589"/>
    <cellStyle name="Normal 3 4 3 18 2" xfId="23590"/>
    <cellStyle name="Normal 3 4 3 19" xfId="23591"/>
    <cellStyle name="Normal 3 4 3 19 2" xfId="23592"/>
    <cellStyle name="Normal 3 4 3 2" xfId="23593"/>
    <cellStyle name="Normal 3 4 3 2 2" xfId="23594"/>
    <cellStyle name="Normal 3 4 3 2 2 2" xfId="23595"/>
    <cellStyle name="Normal 3 4 3 2 3" xfId="23596"/>
    <cellStyle name="Normal 3 4 3 2 3 2" xfId="23597"/>
    <cellStyle name="Normal 3 4 3 2 4" xfId="23598"/>
    <cellStyle name="Normal 3 4 3 2 4 2" xfId="23599"/>
    <cellStyle name="Normal 3 4 3 2 5" xfId="23600"/>
    <cellStyle name="Normal 3 4 3 2 5 2" xfId="23601"/>
    <cellStyle name="Normal 3 4 3 2 6" xfId="23602"/>
    <cellStyle name="Normal 3 4 3 20" xfId="23603"/>
    <cellStyle name="Normal 3 4 3 20 2" xfId="23604"/>
    <cellStyle name="Normal 3 4 3 21" xfId="23605"/>
    <cellStyle name="Normal 3 4 3 3" xfId="23606"/>
    <cellStyle name="Normal 3 4 3 3 2" xfId="23607"/>
    <cellStyle name="Normal 3 4 3 3 2 2" xfId="23608"/>
    <cellStyle name="Normal 3 4 3 3 3" xfId="23609"/>
    <cellStyle name="Normal 3 4 3 3 3 2" xfId="23610"/>
    <cellStyle name="Normal 3 4 3 3 4" xfId="23611"/>
    <cellStyle name="Normal 3 4 3 3 4 2" xfId="23612"/>
    <cellStyle name="Normal 3 4 3 3 5" xfId="23613"/>
    <cellStyle name="Normal 3 4 3 3 5 2" xfId="23614"/>
    <cellStyle name="Normal 3 4 3 3 6" xfId="23615"/>
    <cellStyle name="Normal 3 4 3 4" xfId="23616"/>
    <cellStyle name="Normal 3 4 3 4 2" xfId="23617"/>
    <cellStyle name="Normal 3 4 3 4 2 2" xfId="23618"/>
    <cellStyle name="Normal 3 4 3 4 3" xfId="23619"/>
    <cellStyle name="Normal 3 4 3 4 3 2" xfId="23620"/>
    <cellStyle name="Normal 3 4 3 4 4" xfId="23621"/>
    <cellStyle name="Normal 3 4 3 4 4 2" xfId="23622"/>
    <cellStyle name="Normal 3 4 3 4 5" xfId="23623"/>
    <cellStyle name="Normal 3 4 3 4 5 2" xfId="23624"/>
    <cellStyle name="Normal 3 4 3 4 6" xfId="23625"/>
    <cellStyle name="Normal 3 4 3 5" xfId="23626"/>
    <cellStyle name="Normal 3 4 3 5 2" xfId="23627"/>
    <cellStyle name="Normal 3 4 3 5 2 2" xfId="23628"/>
    <cellStyle name="Normal 3 4 3 5 3" xfId="23629"/>
    <cellStyle name="Normal 3 4 3 5 3 2" xfId="23630"/>
    <cellStyle name="Normal 3 4 3 5 4" xfId="23631"/>
    <cellStyle name="Normal 3 4 3 5 4 2" xfId="23632"/>
    <cellStyle name="Normal 3 4 3 5 5" xfId="23633"/>
    <cellStyle name="Normal 3 4 3 5 5 2" xfId="23634"/>
    <cellStyle name="Normal 3 4 3 5 6" xfId="23635"/>
    <cellStyle name="Normal 3 4 3 6" xfId="23636"/>
    <cellStyle name="Normal 3 4 3 6 2" xfId="23637"/>
    <cellStyle name="Normal 3 4 3 6 2 2" xfId="23638"/>
    <cellStyle name="Normal 3 4 3 6 3" xfId="23639"/>
    <cellStyle name="Normal 3 4 3 6 3 2" xfId="23640"/>
    <cellStyle name="Normal 3 4 3 6 4" xfId="23641"/>
    <cellStyle name="Normal 3 4 3 6 4 2" xfId="23642"/>
    <cellStyle name="Normal 3 4 3 6 5" xfId="23643"/>
    <cellStyle name="Normal 3 4 3 6 5 2" xfId="23644"/>
    <cellStyle name="Normal 3 4 3 6 6" xfId="23645"/>
    <cellStyle name="Normal 3 4 3 7" xfId="23646"/>
    <cellStyle name="Normal 3 4 3 7 2" xfId="23647"/>
    <cellStyle name="Normal 3 4 3 7 2 2" xfId="23648"/>
    <cellStyle name="Normal 3 4 3 7 3" xfId="23649"/>
    <cellStyle name="Normal 3 4 3 7 3 2" xfId="23650"/>
    <cellStyle name="Normal 3 4 3 7 4" xfId="23651"/>
    <cellStyle name="Normal 3 4 3 7 4 2" xfId="23652"/>
    <cellStyle name="Normal 3 4 3 7 5" xfId="23653"/>
    <cellStyle name="Normal 3 4 3 7 5 2" xfId="23654"/>
    <cellStyle name="Normal 3 4 3 7 6" xfId="23655"/>
    <cellStyle name="Normal 3 4 3 8" xfId="23656"/>
    <cellStyle name="Normal 3 4 3 8 2" xfId="23657"/>
    <cellStyle name="Normal 3 4 3 8 2 2" xfId="23658"/>
    <cellStyle name="Normal 3 4 3 8 3" xfId="23659"/>
    <cellStyle name="Normal 3 4 3 8 3 2" xfId="23660"/>
    <cellStyle name="Normal 3 4 3 8 4" xfId="23661"/>
    <cellStyle name="Normal 3 4 3 8 4 2" xfId="23662"/>
    <cellStyle name="Normal 3 4 3 8 5" xfId="23663"/>
    <cellStyle name="Normal 3 4 3 8 5 2" xfId="23664"/>
    <cellStyle name="Normal 3 4 3 8 6" xfId="23665"/>
    <cellStyle name="Normal 3 4 3 9" xfId="23666"/>
    <cellStyle name="Normal 3 4 3 9 2" xfId="23667"/>
    <cellStyle name="Normal 3 4 3 9 2 2" xfId="23668"/>
    <cellStyle name="Normal 3 4 3 9 3" xfId="23669"/>
    <cellStyle name="Normal 3 4 3 9 3 2" xfId="23670"/>
    <cellStyle name="Normal 3 4 3 9 4" xfId="23671"/>
    <cellStyle name="Normal 3 4 3 9 4 2" xfId="23672"/>
    <cellStyle name="Normal 3 4 3 9 5" xfId="23673"/>
    <cellStyle name="Normal 3 4 3 9 5 2" xfId="23674"/>
    <cellStyle name="Normal 3 4 3 9 6" xfId="23675"/>
    <cellStyle name="Normal 3 4 4" xfId="23676"/>
    <cellStyle name="Normal 3 4 4 10" xfId="23677"/>
    <cellStyle name="Normal 3 4 4 10 2" xfId="23678"/>
    <cellStyle name="Normal 3 4 4 10 2 2" xfId="23679"/>
    <cellStyle name="Normal 3 4 4 10 3" xfId="23680"/>
    <cellStyle name="Normal 3 4 4 10 3 2" xfId="23681"/>
    <cellStyle name="Normal 3 4 4 10 4" xfId="23682"/>
    <cellStyle name="Normal 3 4 4 10 4 2" xfId="23683"/>
    <cellStyle name="Normal 3 4 4 10 5" xfId="23684"/>
    <cellStyle name="Normal 3 4 4 10 5 2" xfId="23685"/>
    <cellStyle name="Normal 3 4 4 10 6" xfId="23686"/>
    <cellStyle name="Normal 3 4 4 11" xfId="23687"/>
    <cellStyle name="Normal 3 4 4 11 2" xfId="23688"/>
    <cellStyle name="Normal 3 4 4 12" xfId="23689"/>
    <cellStyle name="Normal 3 4 4 12 2" xfId="23690"/>
    <cellStyle name="Normal 3 4 4 13" xfId="23691"/>
    <cellStyle name="Normal 3 4 4 13 2" xfId="23692"/>
    <cellStyle name="Normal 3 4 4 14" xfId="23693"/>
    <cellStyle name="Normal 3 4 4 14 2" xfId="23694"/>
    <cellStyle name="Normal 3 4 4 15" xfId="23695"/>
    <cellStyle name="Normal 3 4 4 15 2" xfId="23696"/>
    <cellStyle name="Normal 3 4 4 16" xfId="23697"/>
    <cellStyle name="Normal 3 4 4 16 2" xfId="23698"/>
    <cellStyle name="Normal 3 4 4 17" xfId="23699"/>
    <cellStyle name="Normal 3 4 4 17 2" xfId="23700"/>
    <cellStyle name="Normal 3 4 4 18" xfId="23701"/>
    <cellStyle name="Normal 3 4 4 18 2" xfId="23702"/>
    <cellStyle name="Normal 3 4 4 19" xfId="23703"/>
    <cellStyle name="Normal 3 4 4 19 2" xfId="23704"/>
    <cellStyle name="Normal 3 4 4 2" xfId="23705"/>
    <cellStyle name="Normal 3 4 4 2 2" xfId="23706"/>
    <cellStyle name="Normal 3 4 4 2 2 2" xfId="23707"/>
    <cellStyle name="Normal 3 4 4 2 3" xfId="23708"/>
    <cellStyle name="Normal 3 4 4 2 3 2" xfId="23709"/>
    <cellStyle name="Normal 3 4 4 2 4" xfId="23710"/>
    <cellStyle name="Normal 3 4 4 2 4 2" xfId="23711"/>
    <cellStyle name="Normal 3 4 4 2 5" xfId="23712"/>
    <cellStyle name="Normal 3 4 4 2 5 2" xfId="23713"/>
    <cellStyle name="Normal 3 4 4 2 6" xfId="23714"/>
    <cellStyle name="Normal 3 4 4 20" xfId="23715"/>
    <cellStyle name="Normal 3 4 4 20 2" xfId="23716"/>
    <cellStyle name="Normal 3 4 4 21" xfId="23717"/>
    <cellStyle name="Normal 3 4 4 3" xfId="23718"/>
    <cellStyle name="Normal 3 4 4 3 2" xfId="23719"/>
    <cellStyle name="Normal 3 4 4 3 2 2" xfId="23720"/>
    <cellStyle name="Normal 3 4 4 3 3" xfId="23721"/>
    <cellStyle name="Normal 3 4 4 3 3 2" xfId="23722"/>
    <cellStyle name="Normal 3 4 4 3 4" xfId="23723"/>
    <cellStyle name="Normal 3 4 4 3 4 2" xfId="23724"/>
    <cellStyle name="Normal 3 4 4 3 5" xfId="23725"/>
    <cellStyle name="Normal 3 4 4 3 5 2" xfId="23726"/>
    <cellStyle name="Normal 3 4 4 3 6" xfId="23727"/>
    <cellStyle name="Normal 3 4 4 4" xfId="23728"/>
    <cellStyle name="Normal 3 4 4 4 2" xfId="23729"/>
    <cellStyle name="Normal 3 4 4 4 2 2" xfId="23730"/>
    <cellStyle name="Normal 3 4 4 4 3" xfId="23731"/>
    <cellStyle name="Normal 3 4 4 4 3 2" xfId="23732"/>
    <cellStyle name="Normal 3 4 4 4 4" xfId="23733"/>
    <cellStyle name="Normal 3 4 4 4 4 2" xfId="23734"/>
    <cellStyle name="Normal 3 4 4 4 5" xfId="23735"/>
    <cellStyle name="Normal 3 4 4 4 5 2" xfId="23736"/>
    <cellStyle name="Normal 3 4 4 4 6" xfId="23737"/>
    <cellStyle name="Normal 3 4 4 5" xfId="23738"/>
    <cellStyle name="Normal 3 4 4 5 2" xfId="23739"/>
    <cellStyle name="Normal 3 4 4 5 2 2" xfId="23740"/>
    <cellStyle name="Normal 3 4 4 5 3" xfId="23741"/>
    <cellStyle name="Normal 3 4 4 5 3 2" xfId="23742"/>
    <cellStyle name="Normal 3 4 4 5 4" xfId="23743"/>
    <cellStyle name="Normal 3 4 4 5 4 2" xfId="23744"/>
    <cellStyle name="Normal 3 4 4 5 5" xfId="23745"/>
    <cellStyle name="Normal 3 4 4 5 5 2" xfId="23746"/>
    <cellStyle name="Normal 3 4 4 5 6" xfId="23747"/>
    <cellStyle name="Normal 3 4 4 6" xfId="23748"/>
    <cellStyle name="Normal 3 4 4 6 2" xfId="23749"/>
    <cellStyle name="Normal 3 4 4 6 2 2" xfId="23750"/>
    <cellStyle name="Normal 3 4 4 6 3" xfId="23751"/>
    <cellStyle name="Normal 3 4 4 6 3 2" xfId="23752"/>
    <cellStyle name="Normal 3 4 4 6 4" xfId="23753"/>
    <cellStyle name="Normal 3 4 4 6 4 2" xfId="23754"/>
    <cellStyle name="Normal 3 4 4 6 5" xfId="23755"/>
    <cellStyle name="Normal 3 4 4 6 5 2" xfId="23756"/>
    <cellStyle name="Normal 3 4 4 6 6" xfId="23757"/>
    <cellStyle name="Normal 3 4 4 7" xfId="23758"/>
    <cellStyle name="Normal 3 4 4 7 2" xfId="23759"/>
    <cellStyle name="Normal 3 4 4 7 2 2" xfId="23760"/>
    <cellStyle name="Normal 3 4 4 7 3" xfId="23761"/>
    <cellStyle name="Normal 3 4 4 7 3 2" xfId="23762"/>
    <cellStyle name="Normal 3 4 4 7 4" xfId="23763"/>
    <cellStyle name="Normal 3 4 4 7 4 2" xfId="23764"/>
    <cellStyle name="Normal 3 4 4 7 5" xfId="23765"/>
    <cellStyle name="Normal 3 4 4 7 5 2" xfId="23766"/>
    <cellStyle name="Normal 3 4 4 7 6" xfId="23767"/>
    <cellStyle name="Normal 3 4 4 8" xfId="23768"/>
    <cellStyle name="Normal 3 4 4 8 2" xfId="23769"/>
    <cellStyle name="Normal 3 4 4 8 2 2" xfId="23770"/>
    <cellStyle name="Normal 3 4 4 8 3" xfId="23771"/>
    <cellStyle name="Normal 3 4 4 8 3 2" xfId="23772"/>
    <cellStyle name="Normal 3 4 4 8 4" xfId="23773"/>
    <cellStyle name="Normal 3 4 4 8 4 2" xfId="23774"/>
    <cellStyle name="Normal 3 4 4 8 5" xfId="23775"/>
    <cellStyle name="Normal 3 4 4 8 5 2" xfId="23776"/>
    <cellStyle name="Normal 3 4 4 8 6" xfId="23777"/>
    <cellStyle name="Normal 3 4 4 9" xfId="23778"/>
    <cellStyle name="Normal 3 4 4 9 2" xfId="23779"/>
    <cellStyle name="Normal 3 4 4 9 2 2" xfId="23780"/>
    <cellStyle name="Normal 3 4 4 9 3" xfId="23781"/>
    <cellStyle name="Normal 3 4 4 9 3 2" xfId="23782"/>
    <cellStyle name="Normal 3 4 4 9 4" xfId="23783"/>
    <cellStyle name="Normal 3 4 4 9 4 2" xfId="23784"/>
    <cellStyle name="Normal 3 4 4 9 5" xfId="23785"/>
    <cellStyle name="Normal 3 4 4 9 5 2" xfId="23786"/>
    <cellStyle name="Normal 3 4 4 9 6" xfId="23787"/>
    <cellStyle name="Normal 3 4 5" xfId="23788"/>
    <cellStyle name="Normal 3 4 5 2" xfId="23789"/>
    <cellStyle name="Normal 3 4 5 2 2" xfId="23790"/>
    <cellStyle name="Normal 3 4 5 3" xfId="23791"/>
    <cellStyle name="Normal 3 4 5 3 2" xfId="23792"/>
    <cellStyle name="Normal 3 4 5 4" xfId="23793"/>
    <cellStyle name="Normal 3 4 5 4 2" xfId="23794"/>
    <cellStyle name="Normal 3 4 5 5" xfId="23795"/>
    <cellStyle name="Normal 3 4 5 5 2" xfId="23796"/>
    <cellStyle name="Normal 3 4 5 6" xfId="23797"/>
    <cellStyle name="Normal 3 4 6" xfId="23798"/>
    <cellStyle name="Normal 3 4 6 2" xfId="23799"/>
    <cellStyle name="Normal 3 4 6 2 2" xfId="23800"/>
    <cellStyle name="Normal 3 4 6 3" xfId="23801"/>
    <cellStyle name="Normal 3 4 6 3 2" xfId="23802"/>
    <cellStyle name="Normal 3 4 6 4" xfId="23803"/>
    <cellStyle name="Normal 3 4 6 4 2" xfId="23804"/>
    <cellStyle name="Normal 3 4 6 5" xfId="23805"/>
    <cellStyle name="Normal 3 4 6 5 2" xfId="23806"/>
    <cellStyle name="Normal 3 4 6 6" xfId="23807"/>
    <cellStyle name="Normal 3 4 7" xfId="23808"/>
    <cellStyle name="Normal 3 4 7 2" xfId="23809"/>
    <cellStyle name="Normal 3 4 7 2 2" xfId="23810"/>
    <cellStyle name="Normal 3 4 7 3" xfId="23811"/>
    <cellStyle name="Normal 3 4 7 3 2" xfId="23812"/>
    <cellStyle name="Normal 3 4 7 4" xfId="23813"/>
    <cellStyle name="Normal 3 4 7 4 2" xfId="23814"/>
    <cellStyle name="Normal 3 4 7 5" xfId="23815"/>
    <cellStyle name="Normal 3 4 7 5 2" xfId="23816"/>
    <cellStyle name="Normal 3 4 7 6" xfId="23817"/>
    <cellStyle name="Normal 3 4 8" xfId="23818"/>
    <cellStyle name="Normal 3 4 8 2" xfId="23819"/>
    <cellStyle name="Normal 3 4 8 2 2" xfId="23820"/>
    <cellStyle name="Normal 3 4 8 3" xfId="23821"/>
    <cellStyle name="Normal 3 4 8 3 2" xfId="23822"/>
    <cellStyle name="Normal 3 4 8 4" xfId="23823"/>
    <cellStyle name="Normal 3 4 8 4 2" xfId="23824"/>
    <cellStyle name="Normal 3 4 8 5" xfId="23825"/>
    <cellStyle name="Normal 3 4 8 5 2" xfId="23826"/>
    <cellStyle name="Normal 3 4 8 6" xfId="23827"/>
    <cellStyle name="Normal 3 4 9" xfId="23828"/>
    <cellStyle name="Normal 3 4 9 2" xfId="23829"/>
    <cellStyle name="Normal 3 4 9 2 2" xfId="23830"/>
    <cellStyle name="Normal 3 4 9 3" xfId="23831"/>
    <cellStyle name="Normal 3 4 9 3 2" xfId="23832"/>
    <cellStyle name="Normal 3 4 9 4" xfId="23833"/>
    <cellStyle name="Normal 3 4 9 4 2" xfId="23834"/>
    <cellStyle name="Normal 3 4 9 5" xfId="23835"/>
    <cellStyle name="Normal 3 4 9 5 2" xfId="23836"/>
    <cellStyle name="Normal 3 4 9 6" xfId="23837"/>
    <cellStyle name="Normal 3 40" xfId="23838"/>
    <cellStyle name="Normal 3 40 2" xfId="23839"/>
    <cellStyle name="Normal 3 41" xfId="23840"/>
    <cellStyle name="Normal 3 41 2" xfId="23841"/>
    <cellStyle name="Normal 3 42" xfId="23842"/>
    <cellStyle name="Normal 3 42 2" xfId="23843"/>
    <cellStyle name="Normal 3 43" xfId="23844"/>
    <cellStyle name="Normal 3 43 2" xfId="23845"/>
    <cellStyle name="Normal 3 44" xfId="23846"/>
    <cellStyle name="Normal 3 44 2" xfId="23847"/>
    <cellStyle name="Normal 3 45" xfId="23848"/>
    <cellStyle name="Normal 3 45 2" xfId="23849"/>
    <cellStyle name="Normal 3 46" xfId="23850"/>
    <cellStyle name="Normal 3 46 2" xfId="23851"/>
    <cellStyle name="Normal 3 47" xfId="23852"/>
    <cellStyle name="Normal 3 47 2" xfId="23853"/>
    <cellStyle name="Normal 3 48" xfId="23854"/>
    <cellStyle name="Normal 3 48 2" xfId="23855"/>
    <cellStyle name="Normal 3 49" xfId="23856"/>
    <cellStyle name="Normal 3 49 2" xfId="23857"/>
    <cellStyle name="Normal 3 5" xfId="23858"/>
    <cellStyle name="Normal 3 5 2" xfId="23859"/>
    <cellStyle name="Normal 3 50" xfId="23860"/>
    <cellStyle name="Normal 3 50 2" xfId="23861"/>
    <cellStyle name="Normal 3 51" xfId="23862"/>
    <cellStyle name="Normal 3 51 2" xfId="23863"/>
    <cellStyle name="Normal 3 52" xfId="23864"/>
    <cellStyle name="Normal 3 52 2" xfId="23865"/>
    <cellStyle name="Normal 3 53" xfId="23866"/>
    <cellStyle name="Normal 3 54" xfId="23867"/>
    <cellStyle name="Normal 3 6" xfId="23868"/>
    <cellStyle name="Normal 3 6 2" xfId="23869"/>
    <cellStyle name="Normal 3 7" xfId="23870"/>
    <cellStyle name="Normal 3 7 2" xfId="23871"/>
    <cellStyle name="Normal 3 8" xfId="23872"/>
    <cellStyle name="Normal 3 8 2" xfId="23873"/>
    <cellStyle name="Normal 3 9" xfId="23874"/>
    <cellStyle name="Normal 3 9 2" xfId="23875"/>
    <cellStyle name="Normal 30" xfId="23876"/>
    <cellStyle name="Normal 30 2" xfId="23877"/>
    <cellStyle name="Normal 30 2 2" xfId="23878"/>
    <cellStyle name="Normal 30 3" xfId="23879"/>
    <cellStyle name="Normal 30 3 2" xfId="23880"/>
    <cellStyle name="Normal 30 4" xfId="23881"/>
    <cellStyle name="Normal 30 4 2" xfId="23882"/>
    <cellStyle name="Normal 30 5" xfId="23883"/>
    <cellStyle name="Normal 30 5 2" xfId="23884"/>
    <cellStyle name="Normal 30 6" xfId="23885"/>
    <cellStyle name="Normal 4" xfId="23886"/>
    <cellStyle name="Normal 4 10" xfId="23887"/>
    <cellStyle name="Normal 4 10 2" xfId="23888"/>
    <cellStyle name="Normal 4 11" xfId="23889"/>
    <cellStyle name="Normal 4 11 2" xfId="23890"/>
    <cellStyle name="Normal 4 12" xfId="23891"/>
    <cellStyle name="Normal 4 12 2" xfId="23892"/>
    <cellStyle name="Normal 4 13" xfId="23893"/>
    <cellStyle name="Normal 4 13 2" xfId="23894"/>
    <cellStyle name="Normal 4 14" xfId="23895"/>
    <cellStyle name="Normal 4 14 2" xfId="23896"/>
    <cellStyle name="Normal 4 15" xfId="23897"/>
    <cellStyle name="Normal 4 15 2" xfId="23898"/>
    <cellStyle name="Normal 4 16" xfId="23899"/>
    <cellStyle name="Normal 4 16 2" xfId="23900"/>
    <cellStyle name="Normal 4 17" xfId="23901"/>
    <cellStyle name="Normal 4 17 2" xfId="23902"/>
    <cellStyle name="Normal 4 18" xfId="23903"/>
    <cellStyle name="Normal 4 18 2" xfId="23904"/>
    <cellStyle name="Normal 4 19" xfId="23905"/>
    <cellStyle name="Normal 4 19 2" xfId="23906"/>
    <cellStyle name="Normal 4 2" xfId="23907"/>
    <cellStyle name="Normal 4 2 10" xfId="23908"/>
    <cellStyle name="Normal 4 2 10 2" xfId="23909"/>
    <cellStyle name="Normal 4 2 11" xfId="23910"/>
    <cellStyle name="Normal 4 2 11 2" xfId="23911"/>
    <cellStyle name="Normal 4 2 12" xfId="23912"/>
    <cellStyle name="Normal 4 2 12 2" xfId="23913"/>
    <cellStyle name="Normal 4 2 13" xfId="23914"/>
    <cellStyle name="Normal 4 2 13 2" xfId="23915"/>
    <cellStyle name="Normal 4 2 14" xfId="23916"/>
    <cellStyle name="Normal 4 2 14 2" xfId="23917"/>
    <cellStyle name="Normal 4 2 15" xfId="23918"/>
    <cellStyle name="Normal 4 2 15 2" xfId="23919"/>
    <cellStyle name="Normal 4 2 16" xfId="23920"/>
    <cellStyle name="Normal 4 2 16 2" xfId="23921"/>
    <cellStyle name="Normal 4 2 17" xfId="23922"/>
    <cellStyle name="Normal 4 2 17 2" xfId="23923"/>
    <cellStyle name="Normal 4 2 18" xfId="23924"/>
    <cellStyle name="Normal 4 2 18 2" xfId="23925"/>
    <cellStyle name="Normal 4 2 19" xfId="23926"/>
    <cellStyle name="Normal 4 2 19 2" xfId="23927"/>
    <cellStyle name="Normal 4 2 2" xfId="23928"/>
    <cellStyle name="Normal 4 2 2 10" xfId="23929"/>
    <cellStyle name="Normal 4 2 2 10 2" xfId="23930"/>
    <cellStyle name="Normal 4 2 2 10 2 2" xfId="23931"/>
    <cellStyle name="Normal 4 2 2 10 3" xfId="23932"/>
    <cellStyle name="Normal 4 2 2 10 3 2" xfId="23933"/>
    <cellStyle name="Normal 4 2 2 10 4" xfId="23934"/>
    <cellStyle name="Normal 4 2 2 10 4 2" xfId="23935"/>
    <cellStyle name="Normal 4 2 2 10 5" xfId="23936"/>
    <cellStyle name="Normal 4 2 2 10 5 2" xfId="23937"/>
    <cellStyle name="Normal 4 2 2 10 6" xfId="23938"/>
    <cellStyle name="Normal 4 2 2 11" xfId="23939"/>
    <cellStyle name="Normal 4 2 2 11 2" xfId="23940"/>
    <cellStyle name="Normal 4 2 2 11 2 2" xfId="23941"/>
    <cellStyle name="Normal 4 2 2 11 3" xfId="23942"/>
    <cellStyle name="Normal 4 2 2 11 3 2" xfId="23943"/>
    <cellStyle name="Normal 4 2 2 11 4" xfId="23944"/>
    <cellStyle name="Normal 4 2 2 11 4 2" xfId="23945"/>
    <cellStyle name="Normal 4 2 2 11 5" xfId="23946"/>
    <cellStyle name="Normal 4 2 2 11 5 2" xfId="23947"/>
    <cellStyle name="Normal 4 2 2 11 6" xfId="23948"/>
    <cellStyle name="Normal 4 2 2 12" xfId="23949"/>
    <cellStyle name="Normal 4 2 2 12 2" xfId="23950"/>
    <cellStyle name="Normal 4 2 2 12 2 2" xfId="23951"/>
    <cellStyle name="Normal 4 2 2 12 3" xfId="23952"/>
    <cellStyle name="Normal 4 2 2 12 3 2" xfId="23953"/>
    <cellStyle name="Normal 4 2 2 12 4" xfId="23954"/>
    <cellStyle name="Normal 4 2 2 12 4 2" xfId="23955"/>
    <cellStyle name="Normal 4 2 2 12 5" xfId="23956"/>
    <cellStyle name="Normal 4 2 2 12 5 2" xfId="23957"/>
    <cellStyle name="Normal 4 2 2 12 6" xfId="23958"/>
    <cellStyle name="Normal 4 2 2 13" xfId="23959"/>
    <cellStyle name="Normal 4 2 2 13 2" xfId="23960"/>
    <cellStyle name="Normal 4 2 2 14" xfId="23961"/>
    <cellStyle name="Normal 4 2 2 14 2" xfId="23962"/>
    <cellStyle name="Normal 4 2 2 15" xfId="23963"/>
    <cellStyle name="Normal 4 2 2 15 2" xfId="23964"/>
    <cellStyle name="Normal 4 2 2 16" xfId="23965"/>
    <cellStyle name="Normal 4 2 2 16 2" xfId="23966"/>
    <cellStyle name="Normal 4 2 2 17" xfId="23967"/>
    <cellStyle name="Normal 4 2 2 17 2" xfId="23968"/>
    <cellStyle name="Normal 4 2 2 18" xfId="23969"/>
    <cellStyle name="Normal 4 2 2 18 2" xfId="23970"/>
    <cellStyle name="Normal 4 2 2 19" xfId="23971"/>
    <cellStyle name="Normal 4 2 2 19 2" xfId="23972"/>
    <cellStyle name="Normal 4 2 2 2" xfId="23973"/>
    <cellStyle name="Normal 4 2 2 2 2" xfId="23974"/>
    <cellStyle name="Normal 4 2 2 20" xfId="23975"/>
    <cellStyle name="Normal 4 2 2 20 2" xfId="23976"/>
    <cellStyle name="Normal 4 2 2 21" xfId="23977"/>
    <cellStyle name="Normal 4 2 2 21 2" xfId="23978"/>
    <cellStyle name="Normal 4 2 2 22" xfId="23979"/>
    <cellStyle name="Normal 4 2 2 22 2" xfId="23980"/>
    <cellStyle name="Normal 4 2 2 23" xfId="23981"/>
    <cellStyle name="Normal 4 2 2 3" xfId="23982"/>
    <cellStyle name="Normal 4 2 2 3 2" xfId="23983"/>
    <cellStyle name="Normal 4 2 2 4" xfId="23984"/>
    <cellStyle name="Normal 4 2 2 4 2" xfId="23985"/>
    <cellStyle name="Normal 4 2 2 4 2 2" xfId="23986"/>
    <cellStyle name="Normal 4 2 2 4 3" xfId="23987"/>
    <cellStyle name="Normal 4 2 2 4 3 2" xfId="23988"/>
    <cellStyle name="Normal 4 2 2 4 4" xfId="23989"/>
    <cellStyle name="Normal 4 2 2 4 4 2" xfId="23990"/>
    <cellStyle name="Normal 4 2 2 4 5" xfId="23991"/>
    <cellStyle name="Normal 4 2 2 4 5 2" xfId="23992"/>
    <cellStyle name="Normal 4 2 2 4 6" xfId="23993"/>
    <cellStyle name="Normal 4 2 2 5" xfId="23994"/>
    <cellStyle name="Normal 4 2 2 5 2" xfId="23995"/>
    <cellStyle name="Normal 4 2 2 5 2 2" xfId="23996"/>
    <cellStyle name="Normal 4 2 2 5 3" xfId="23997"/>
    <cellStyle name="Normal 4 2 2 5 3 2" xfId="23998"/>
    <cellStyle name="Normal 4 2 2 5 4" xfId="23999"/>
    <cellStyle name="Normal 4 2 2 5 4 2" xfId="24000"/>
    <cellStyle name="Normal 4 2 2 5 5" xfId="24001"/>
    <cellStyle name="Normal 4 2 2 5 5 2" xfId="24002"/>
    <cellStyle name="Normal 4 2 2 5 6" xfId="24003"/>
    <cellStyle name="Normal 4 2 2 6" xfId="24004"/>
    <cellStyle name="Normal 4 2 2 6 2" xfId="24005"/>
    <cellStyle name="Normal 4 2 2 6 2 2" xfId="24006"/>
    <cellStyle name="Normal 4 2 2 6 3" xfId="24007"/>
    <cellStyle name="Normal 4 2 2 6 3 2" xfId="24008"/>
    <cellStyle name="Normal 4 2 2 6 4" xfId="24009"/>
    <cellStyle name="Normal 4 2 2 6 4 2" xfId="24010"/>
    <cellStyle name="Normal 4 2 2 6 5" xfId="24011"/>
    <cellStyle name="Normal 4 2 2 6 5 2" xfId="24012"/>
    <cellStyle name="Normal 4 2 2 6 6" xfId="24013"/>
    <cellStyle name="Normal 4 2 2 7" xfId="24014"/>
    <cellStyle name="Normal 4 2 2 7 2" xfId="24015"/>
    <cellStyle name="Normal 4 2 2 7 2 2" xfId="24016"/>
    <cellStyle name="Normal 4 2 2 7 3" xfId="24017"/>
    <cellStyle name="Normal 4 2 2 7 3 2" xfId="24018"/>
    <cellStyle name="Normal 4 2 2 7 4" xfId="24019"/>
    <cellStyle name="Normal 4 2 2 7 4 2" xfId="24020"/>
    <cellStyle name="Normal 4 2 2 7 5" xfId="24021"/>
    <cellStyle name="Normal 4 2 2 7 5 2" xfId="24022"/>
    <cellStyle name="Normal 4 2 2 7 6" xfId="24023"/>
    <cellStyle name="Normal 4 2 2 8" xfId="24024"/>
    <cellStyle name="Normal 4 2 2 8 2" xfId="24025"/>
    <cellStyle name="Normal 4 2 2 8 2 2" xfId="24026"/>
    <cellStyle name="Normal 4 2 2 8 3" xfId="24027"/>
    <cellStyle name="Normal 4 2 2 8 3 2" xfId="24028"/>
    <cellStyle name="Normal 4 2 2 8 4" xfId="24029"/>
    <cellStyle name="Normal 4 2 2 8 4 2" xfId="24030"/>
    <cellStyle name="Normal 4 2 2 8 5" xfId="24031"/>
    <cellStyle name="Normal 4 2 2 8 5 2" xfId="24032"/>
    <cellStyle name="Normal 4 2 2 8 6" xfId="24033"/>
    <cellStyle name="Normal 4 2 2 9" xfId="24034"/>
    <cellStyle name="Normal 4 2 2 9 2" xfId="24035"/>
    <cellStyle name="Normal 4 2 2 9 2 2" xfId="24036"/>
    <cellStyle name="Normal 4 2 2 9 3" xfId="24037"/>
    <cellStyle name="Normal 4 2 2 9 3 2" xfId="24038"/>
    <cellStyle name="Normal 4 2 2 9 4" xfId="24039"/>
    <cellStyle name="Normal 4 2 2 9 4 2" xfId="24040"/>
    <cellStyle name="Normal 4 2 2 9 5" xfId="24041"/>
    <cellStyle name="Normal 4 2 2 9 5 2" xfId="24042"/>
    <cellStyle name="Normal 4 2 2 9 6" xfId="24043"/>
    <cellStyle name="Normal 4 2 20" xfId="24044"/>
    <cellStyle name="Normal 4 2 20 2" xfId="24045"/>
    <cellStyle name="Normal 4 2 21" xfId="24046"/>
    <cellStyle name="Normal 4 2 21 2" xfId="24047"/>
    <cellStyle name="Normal 4 2 22" xfId="24048"/>
    <cellStyle name="Normal 4 2 22 2" xfId="24049"/>
    <cellStyle name="Normal 4 2 23" xfId="24050"/>
    <cellStyle name="Normal 4 2 23 2" xfId="24051"/>
    <cellStyle name="Normal 4 2 24" xfId="24052"/>
    <cellStyle name="Normal 4 2 24 2" xfId="24053"/>
    <cellStyle name="Normal 4 2 25" xfId="24054"/>
    <cellStyle name="Normal 4 2 25 2" xfId="24055"/>
    <cellStyle name="Normal 4 2 26" xfId="24056"/>
    <cellStyle name="Normal 4 2 26 2" xfId="24057"/>
    <cellStyle name="Normal 4 2 26 2 2" xfId="24058"/>
    <cellStyle name="Normal 4 2 26 3" xfId="24059"/>
    <cellStyle name="Normal 4 2 26 3 2" xfId="24060"/>
    <cellStyle name="Normal 4 2 26 4" xfId="24061"/>
    <cellStyle name="Normal 4 2 26 4 2" xfId="24062"/>
    <cellStyle name="Normal 4 2 26 5" xfId="24063"/>
    <cellStyle name="Normal 4 2 26 5 2" xfId="24064"/>
    <cellStyle name="Normal 4 2 26 6" xfId="24065"/>
    <cellStyle name="Normal 4 2 27" xfId="24066"/>
    <cellStyle name="Normal 4 2 27 2" xfId="24067"/>
    <cellStyle name="Normal 4 2 27 2 2" xfId="24068"/>
    <cellStyle name="Normal 4 2 27 3" xfId="24069"/>
    <cellStyle name="Normal 4 2 27 3 2" xfId="24070"/>
    <cellStyle name="Normal 4 2 27 4" xfId="24071"/>
    <cellStyle name="Normal 4 2 27 4 2" xfId="24072"/>
    <cellStyle name="Normal 4 2 27 5" xfId="24073"/>
    <cellStyle name="Normal 4 2 27 5 2" xfId="24074"/>
    <cellStyle name="Normal 4 2 27 6" xfId="24075"/>
    <cellStyle name="Normal 4 2 28" xfId="24076"/>
    <cellStyle name="Normal 4 2 28 2" xfId="24077"/>
    <cellStyle name="Normal 4 2 28 2 2" xfId="24078"/>
    <cellStyle name="Normal 4 2 28 3" xfId="24079"/>
    <cellStyle name="Normal 4 2 28 3 2" xfId="24080"/>
    <cellStyle name="Normal 4 2 28 4" xfId="24081"/>
    <cellStyle name="Normal 4 2 28 4 2" xfId="24082"/>
    <cellStyle name="Normal 4 2 28 5" xfId="24083"/>
    <cellStyle name="Normal 4 2 28 5 2" xfId="24084"/>
    <cellStyle name="Normal 4 2 28 6" xfId="24085"/>
    <cellStyle name="Normal 4 2 29" xfId="24086"/>
    <cellStyle name="Normal 4 2 29 2" xfId="24087"/>
    <cellStyle name="Normal 4 2 29 2 2" xfId="24088"/>
    <cellStyle name="Normal 4 2 29 3" xfId="24089"/>
    <cellStyle name="Normal 4 2 29 3 2" xfId="24090"/>
    <cellStyle name="Normal 4 2 29 4" xfId="24091"/>
    <cellStyle name="Normal 4 2 29 4 2" xfId="24092"/>
    <cellStyle name="Normal 4 2 29 5" xfId="24093"/>
    <cellStyle name="Normal 4 2 29 5 2" xfId="24094"/>
    <cellStyle name="Normal 4 2 29 6" xfId="24095"/>
    <cellStyle name="Normal 4 2 3" xfId="24096"/>
    <cellStyle name="Normal 4 2 3 10" xfId="24097"/>
    <cellStyle name="Normal 4 2 3 10 2" xfId="24098"/>
    <cellStyle name="Normal 4 2 3 10 2 2" xfId="24099"/>
    <cellStyle name="Normal 4 2 3 10 3" xfId="24100"/>
    <cellStyle name="Normal 4 2 3 10 3 2" xfId="24101"/>
    <cellStyle name="Normal 4 2 3 10 4" xfId="24102"/>
    <cellStyle name="Normal 4 2 3 10 4 2" xfId="24103"/>
    <cellStyle name="Normal 4 2 3 10 5" xfId="24104"/>
    <cellStyle name="Normal 4 2 3 10 5 2" xfId="24105"/>
    <cellStyle name="Normal 4 2 3 10 6" xfId="24106"/>
    <cellStyle name="Normal 4 2 3 11" xfId="24107"/>
    <cellStyle name="Normal 4 2 3 11 2" xfId="24108"/>
    <cellStyle name="Normal 4 2 3 11 2 2" xfId="24109"/>
    <cellStyle name="Normal 4 2 3 11 3" xfId="24110"/>
    <cellStyle name="Normal 4 2 3 11 3 2" xfId="24111"/>
    <cellStyle name="Normal 4 2 3 11 4" xfId="24112"/>
    <cellStyle name="Normal 4 2 3 11 4 2" xfId="24113"/>
    <cellStyle name="Normal 4 2 3 11 5" xfId="24114"/>
    <cellStyle name="Normal 4 2 3 11 5 2" xfId="24115"/>
    <cellStyle name="Normal 4 2 3 11 6" xfId="24116"/>
    <cellStyle name="Normal 4 2 3 12" xfId="24117"/>
    <cellStyle name="Normal 4 2 3 12 2" xfId="24118"/>
    <cellStyle name="Normal 4 2 3 12 2 2" xfId="24119"/>
    <cellStyle name="Normal 4 2 3 12 3" xfId="24120"/>
    <cellStyle name="Normal 4 2 3 12 3 2" xfId="24121"/>
    <cellStyle name="Normal 4 2 3 12 4" xfId="24122"/>
    <cellStyle name="Normal 4 2 3 12 4 2" xfId="24123"/>
    <cellStyle name="Normal 4 2 3 12 5" xfId="24124"/>
    <cellStyle name="Normal 4 2 3 12 5 2" xfId="24125"/>
    <cellStyle name="Normal 4 2 3 12 6" xfId="24126"/>
    <cellStyle name="Normal 4 2 3 13" xfId="24127"/>
    <cellStyle name="Normal 4 2 3 13 2" xfId="24128"/>
    <cellStyle name="Normal 4 2 3 14" xfId="24129"/>
    <cellStyle name="Normal 4 2 3 14 2" xfId="24130"/>
    <cellStyle name="Normal 4 2 3 15" xfId="24131"/>
    <cellStyle name="Normal 4 2 3 15 2" xfId="24132"/>
    <cellStyle name="Normal 4 2 3 16" xfId="24133"/>
    <cellStyle name="Normal 4 2 3 16 2" xfId="24134"/>
    <cellStyle name="Normal 4 2 3 17" xfId="24135"/>
    <cellStyle name="Normal 4 2 3 17 2" xfId="24136"/>
    <cellStyle name="Normal 4 2 3 18" xfId="24137"/>
    <cellStyle name="Normal 4 2 3 18 2" xfId="24138"/>
    <cellStyle name="Normal 4 2 3 19" xfId="24139"/>
    <cellStyle name="Normal 4 2 3 19 2" xfId="24140"/>
    <cellStyle name="Normal 4 2 3 2" xfId="24141"/>
    <cellStyle name="Normal 4 2 3 2 2" xfId="24142"/>
    <cellStyle name="Normal 4 2 3 20" xfId="24143"/>
    <cellStyle name="Normal 4 2 3 20 2" xfId="24144"/>
    <cellStyle name="Normal 4 2 3 21" xfId="24145"/>
    <cellStyle name="Normal 4 2 3 21 2" xfId="24146"/>
    <cellStyle name="Normal 4 2 3 22" xfId="24147"/>
    <cellStyle name="Normal 4 2 3 22 2" xfId="24148"/>
    <cellStyle name="Normal 4 2 3 23" xfId="24149"/>
    <cellStyle name="Normal 4 2 3 3" xfId="24150"/>
    <cellStyle name="Normal 4 2 3 3 2" xfId="24151"/>
    <cellStyle name="Normal 4 2 3 4" xfId="24152"/>
    <cellStyle name="Normal 4 2 3 4 2" xfId="24153"/>
    <cellStyle name="Normal 4 2 3 4 2 2" xfId="24154"/>
    <cellStyle name="Normal 4 2 3 4 3" xfId="24155"/>
    <cellStyle name="Normal 4 2 3 4 3 2" xfId="24156"/>
    <cellStyle name="Normal 4 2 3 4 4" xfId="24157"/>
    <cellStyle name="Normal 4 2 3 4 4 2" xfId="24158"/>
    <cellStyle name="Normal 4 2 3 4 5" xfId="24159"/>
    <cellStyle name="Normal 4 2 3 4 5 2" xfId="24160"/>
    <cellStyle name="Normal 4 2 3 4 6" xfId="24161"/>
    <cellStyle name="Normal 4 2 3 5" xfId="24162"/>
    <cellStyle name="Normal 4 2 3 5 2" xfId="24163"/>
    <cellStyle name="Normal 4 2 3 5 2 2" xfId="24164"/>
    <cellStyle name="Normal 4 2 3 5 3" xfId="24165"/>
    <cellStyle name="Normal 4 2 3 5 3 2" xfId="24166"/>
    <cellStyle name="Normal 4 2 3 5 4" xfId="24167"/>
    <cellStyle name="Normal 4 2 3 5 4 2" xfId="24168"/>
    <cellStyle name="Normal 4 2 3 5 5" xfId="24169"/>
    <cellStyle name="Normal 4 2 3 5 5 2" xfId="24170"/>
    <cellStyle name="Normal 4 2 3 5 6" xfId="24171"/>
    <cellStyle name="Normal 4 2 3 6" xfId="24172"/>
    <cellStyle name="Normal 4 2 3 6 2" xfId="24173"/>
    <cellStyle name="Normal 4 2 3 6 2 2" xfId="24174"/>
    <cellStyle name="Normal 4 2 3 6 3" xfId="24175"/>
    <cellStyle name="Normal 4 2 3 6 3 2" xfId="24176"/>
    <cellStyle name="Normal 4 2 3 6 4" xfId="24177"/>
    <cellStyle name="Normal 4 2 3 6 4 2" xfId="24178"/>
    <cellStyle name="Normal 4 2 3 6 5" xfId="24179"/>
    <cellStyle name="Normal 4 2 3 6 5 2" xfId="24180"/>
    <cellStyle name="Normal 4 2 3 6 6" xfId="24181"/>
    <cellStyle name="Normal 4 2 3 7" xfId="24182"/>
    <cellStyle name="Normal 4 2 3 7 2" xfId="24183"/>
    <cellStyle name="Normal 4 2 3 7 2 2" xfId="24184"/>
    <cellStyle name="Normal 4 2 3 7 3" xfId="24185"/>
    <cellStyle name="Normal 4 2 3 7 3 2" xfId="24186"/>
    <cellStyle name="Normal 4 2 3 7 4" xfId="24187"/>
    <cellStyle name="Normal 4 2 3 7 4 2" xfId="24188"/>
    <cellStyle name="Normal 4 2 3 7 5" xfId="24189"/>
    <cellStyle name="Normal 4 2 3 7 5 2" xfId="24190"/>
    <cellStyle name="Normal 4 2 3 7 6" xfId="24191"/>
    <cellStyle name="Normal 4 2 3 8" xfId="24192"/>
    <cellStyle name="Normal 4 2 3 8 2" xfId="24193"/>
    <cellStyle name="Normal 4 2 3 8 2 2" xfId="24194"/>
    <cellStyle name="Normal 4 2 3 8 3" xfId="24195"/>
    <cellStyle name="Normal 4 2 3 8 3 2" xfId="24196"/>
    <cellStyle name="Normal 4 2 3 8 4" xfId="24197"/>
    <cellStyle name="Normal 4 2 3 8 4 2" xfId="24198"/>
    <cellStyle name="Normal 4 2 3 8 5" xfId="24199"/>
    <cellStyle name="Normal 4 2 3 8 5 2" xfId="24200"/>
    <cellStyle name="Normal 4 2 3 8 6" xfId="24201"/>
    <cellStyle name="Normal 4 2 3 9" xfId="24202"/>
    <cellStyle name="Normal 4 2 3 9 2" xfId="24203"/>
    <cellStyle name="Normal 4 2 3 9 2 2" xfId="24204"/>
    <cellStyle name="Normal 4 2 3 9 3" xfId="24205"/>
    <cellStyle name="Normal 4 2 3 9 3 2" xfId="24206"/>
    <cellStyle name="Normal 4 2 3 9 4" xfId="24207"/>
    <cellStyle name="Normal 4 2 3 9 4 2" xfId="24208"/>
    <cellStyle name="Normal 4 2 3 9 5" xfId="24209"/>
    <cellStyle name="Normal 4 2 3 9 5 2" xfId="24210"/>
    <cellStyle name="Normal 4 2 3 9 6" xfId="24211"/>
    <cellStyle name="Normal 4 2 30" xfId="24212"/>
    <cellStyle name="Normal 4 2 30 2" xfId="24213"/>
    <cellStyle name="Normal 4 2 30 2 2" xfId="24214"/>
    <cellStyle name="Normal 4 2 30 3" xfId="24215"/>
    <cellStyle name="Normal 4 2 30 3 2" xfId="24216"/>
    <cellStyle name="Normal 4 2 30 4" xfId="24217"/>
    <cellStyle name="Normal 4 2 30 4 2" xfId="24218"/>
    <cellStyle name="Normal 4 2 30 5" xfId="24219"/>
    <cellStyle name="Normal 4 2 30 5 2" xfId="24220"/>
    <cellStyle name="Normal 4 2 30 6" xfId="24221"/>
    <cellStyle name="Normal 4 2 31" xfId="24222"/>
    <cellStyle name="Normal 4 2 31 2" xfId="24223"/>
    <cellStyle name="Normal 4 2 31 2 2" xfId="24224"/>
    <cellStyle name="Normal 4 2 31 3" xfId="24225"/>
    <cellStyle name="Normal 4 2 31 3 2" xfId="24226"/>
    <cellStyle name="Normal 4 2 31 4" xfId="24227"/>
    <cellStyle name="Normal 4 2 31 4 2" xfId="24228"/>
    <cellStyle name="Normal 4 2 31 5" xfId="24229"/>
    <cellStyle name="Normal 4 2 31 5 2" xfId="24230"/>
    <cellStyle name="Normal 4 2 31 6" xfId="24231"/>
    <cellStyle name="Normal 4 2 32" xfId="24232"/>
    <cellStyle name="Normal 4 2 32 2" xfId="24233"/>
    <cellStyle name="Normal 4 2 32 2 2" xfId="24234"/>
    <cellStyle name="Normal 4 2 32 3" xfId="24235"/>
    <cellStyle name="Normal 4 2 32 3 2" xfId="24236"/>
    <cellStyle name="Normal 4 2 32 4" xfId="24237"/>
    <cellStyle name="Normal 4 2 32 4 2" xfId="24238"/>
    <cellStyle name="Normal 4 2 32 5" xfId="24239"/>
    <cellStyle name="Normal 4 2 32 5 2" xfId="24240"/>
    <cellStyle name="Normal 4 2 32 6" xfId="24241"/>
    <cellStyle name="Normal 4 2 32 6 2" xfId="24242"/>
    <cellStyle name="Normal 4 2 32 7" xfId="24243"/>
    <cellStyle name="Normal 4 2 32 7 2" xfId="24244"/>
    <cellStyle name="Normal 4 2 32 8" xfId="24245"/>
    <cellStyle name="Normal 4 2 33" xfId="24246"/>
    <cellStyle name="Normal 4 2 33 2" xfId="24247"/>
    <cellStyle name="Normal 4 2 34" xfId="24248"/>
    <cellStyle name="Normal 4 2 34 2" xfId="24249"/>
    <cellStyle name="Normal 4 2 35" xfId="24250"/>
    <cellStyle name="Normal 4 2 35 2" xfId="24251"/>
    <cellStyle name="Normal 4 2 35 2 2" xfId="24252"/>
    <cellStyle name="Normal 4 2 35 3" xfId="24253"/>
    <cellStyle name="Normal 4 2 35 3 2" xfId="24254"/>
    <cellStyle name="Normal 4 2 35 4" xfId="24255"/>
    <cellStyle name="Normal 4 2 35 4 2" xfId="24256"/>
    <cellStyle name="Normal 4 2 35 5" xfId="24257"/>
    <cellStyle name="Normal 4 2 35 5 2" xfId="24258"/>
    <cellStyle name="Normal 4 2 35 6" xfId="24259"/>
    <cellStyle name="Normal 4 2 35 6 2" xfId="24260"/>
    <cellStyle name="Normal 4 2 35 7" xfId="24261"/>
    <cellStyle name="Normal 4 2 35 7 2" xfId="24262"/>
    <cellStyle name="Normal 4 2 35 8" xfId="24263"/>
    <cellStyle name="Normal 4 2 36" xfId="24264"/>
    <cellStyle name="Normal 4 2 36 2" xfId="24265"/>
    <cellStyle name="Normal 4 2 37" xfId="24266"/>
    <cellStyle name="Normal 4 2 37 2" xfId="24267"/>
    <cellStyle name="Normal 4 2 38" xfId="24268"/>
    <cellStyle name="Normal 4 2 38 2" xfId="24269"/>
    <cellStyle name="Normal 4 2 39" xfId="24270"/>
    <cellStyle name="Normal 4 2 39 2" xfId="24271"/>
    <cellStyle name="Normal 4 2 4" xfId="24272"/>
    <cellStyle name="Normal 4 2 4 2" xfId="24273"/>
    <cellStyle name="Normal 4 2 40" xfId="24274"/>
    <cellStyle name="Normal 4 2 40 2" xfId="24275"/>
    <cellStyle name="Normal 4 2 40 2 2" xfId="24276"/>
    <cellStyle name="Normal 4 2 40 3" xfId="24277"/>
    <cellStyle name="Normal 4 2 40 3 2" xfId="24278"/>
    <cellStyle name="Normal 4 2 40 4" xfId="24279"/>
    <cellStyle name="Normal 4 2 40 4 2" xfId="24280"/>
    <cellStyle name="Normal 4 2 40 5" xfId="24281"/>
    <cellStyle name="Normal 4 2 40 5 2" xfId="24282"/>
    <cellStyle name="Normal 4 2 40 6" xfId="24283"/>
    <cellStyle name="Normal 4 2 41" xfId="24284"/>
    <cellStyle name="Normal 4 2 41 2" xfId="24285"/>
    <cellStyle name="Normal 4 2 42" xfId="24286"/>
    <cellStyle name="Normal 4 2 42 2" xfId="24287"/>
    <cellStyle name="Normal 4 2 43" xfId="24288"/>
    <cellStyle name="Normal 4 2 43 2" xfId="24289"/>
    <cellStyle name="Normal 4 2 44" xfId="24290"/>
    <cellStyle name="Normal 4 2 44 2" xfId="24291"/>
    <cellStyle name="Normal 4 2 45" xfId="24292"/>
    <cellStyle name="Normal 4 2 45 2" xfId="24293"/>
    <cellStyle name="Normal 4 2 46" xfId="24294"/>
    <cellStyle name="Normal 4 2 46 2" xfId="24295"/>
    <cellStyle name="Normal 4 2 47" xfId="24296"/>
    <cellStyle name="Normal 4 2 47 2" xfId="24297"/>
    <cellStyle name="Normal 4 2 48" xfId="24298"/>
    <cellStyle name="Normal 4 2 48 2" xfId="24299"/>
    <cellStyle name="Normal 4 2 49" xfId="24300"/>
    <cellStyle name="Normal 4 2 49 2" xfId="24301"/>
    <cellStyle name="Normal 4 2 5" xfId="24302"/>
    <cellStyle name="Normal 4 2 5 10" xfId="24303"/>
    <cellStyle name="Normal 4 2 5 10 2" xfId="24304"/>
    <cellStyle name="Normal 4 2 5 10 2 2" xfId="24305"/>
    <cellStyle name="Normal 4 2 5 10 3" xfId="24306"/>
    <cellStyle name="Normal 4 2 5 10 3 2" xfId="24307"/>
    <cellStyle name="Normal 4 2 5 10 4" xfId="24308"/>
    <cellStyle name="Normal 4 2 5 10 4 2" xfId="24309"/>
    <cellStyle name="Normal 4 2 5 10 5" xfId="24310"/>
    <cellStyle name="Normal 4 2 5 10 5 2" xfId="24311"/>
    <cellStyle name="Normal 4 2 5 10 6" xfId="24312"/>
    <cellStyle name="Normal 4 2 5 11" xfId="24313"/>
    <cellStyle name="Normal 4 2 5 11 2" xfId="24314"/>
    <cellStyle name="Normal 4 2 5 11 2 2" xfId="24315"/>
    <cellStyle name="Normal 4 2 5 11 3" xfId="24316"/>
    <cellStyle name="Normal 4 2 5 11 3 2" xfId="24317"/>
    <cellStyle name="Normal 4 2 5 11 4" xfId="24318"/>
    <cellStyle name="Normal 4 2 5 11 4 2" xfId="24319"/>
    <cellStyle name="Normal 4 2 5 11 5" xfId="24320"/>
    <cellStyle name="Normal 4 2 5 11 5 2" xfId="24321"/>
    <cellStyle name="Normal 4 2 5 11 6" xfId="24322"/>
    <cellStyle name="Normal 4 2 5 12" xfId="24323"/>
    <cellStyle name="Normal 4 2 5 12 2" xfId="24324"/>
    <cellStyle name="Normal 4 2 5 13" xfId="24325"/>
    <cellStyle name="Normal 4 2 5 13 2" xfId="24326"/>
    <cellStyle name="Normal 4 2 5 14" xfId="24327"/>
    <cellStyle name="Normal 4 2 5 14 2" xfId="24328"/>
    <cellStyle name="Normal 4 2 5 15" xfId="24329"/>
    <cellStyle name="Normal 4 2 5 15 2" xfId="24330"/>
    <cellStyle name="Normal 4 2 5 16" xfId="24331"/>
    <cellStyle name="Normal 4 2 5 16 2" xfId="24332"/>
    <cellStyle name="Normal 4 2 5 17" xfId="24333"/>
    <cellStyle name="Normal 4 2 5 17 2" xfId="24334"/>
    <cellStyle name="Normal 4 2 5 18" xfId="24335"/>
    <cellStyle name="Normal 4 2 5 18 2" xfId="24336"/>
    <cellStyle name="Normal 4 2 5 19" xfId="24337"/>
    <cellStyle name="Normal 4 2 5 19 2" xfId="24338"/>
    <cellStyle name="Normal 4 2 5 2" xfId="24339"/>
    <cellStyle name="Normal 4 2 5 2 2" xfId="24340"/>
    <cellStyle name="Normal 4 2 5 20" xfId="24341"/>
    <cellStyle name="Normal 4 2 5 20 2" xfId="24342"/>
    <cellStyle name="Normal 4 2 5 21" xfId="24343"/>
    <cellStyle name="Normal 4 2 5 21 2" xfId="24344"/>
    <cellStyle name="Normal 4 2 5 22" xfId="24345"/>
    <cellStyle name="Normal 4 2 5 3" xfId="24346"/>
    <cellStyle name="Normal 4 2 5 3 2" xfId="24347"/>
    <cellStyle name="Normal 4 2 5 3 2 2" xfId="24348"/>
    <cellStyle name="Normal 4 2 5 3 3" xfId="24349"/>
    <cellStyle name="Normal 4 2 5 3 3 2" xfId="24350"/>
    <cellStyle name="Normal 4 2 5 3 4" xfId="24351"/>
    <cellStyle name="Normal 4 2 5 3 4 2" xfId="24352"/>
    <cellStyle name="Normal 4 2 5 3 5" xfId="24353"/>
    <cellStyle name="Normal 4 2 5 3 5 2" xfId="24354"/>
    <cellStyle name="Normal 4 2 5 3 6" xfId="24355"/>
    <cellStyle name="Normal 4 2 5 4" xfId="24356"/>
    <cellStyle name="Normal 4 2 5 4 2" xfId="24357"/>
    <cellStyle name="Normal 4 2 5 4 2 2" xfId="24358"/>
    <cellStyle name="Normal 4 2 5 4 3" xfId="24359"/>
    <cellStyle name="Normal 4 2 5 4 3 2" xfId="24360"/>
    <cellStyle name="Normal 4 2 5 4 4" xfId="24361"/>
    <cellStyle name="Normal 4 2 5 4 4 2" xfId="24362"/>
    <cellStyle name="Normal 4 2 5 4 5" xfId="24363"/>
    <cellStyle name="Normal 4 2 5 4 5 2" xfId="24364"/>
    <cellStyle name="Normal 4 2 5 4 6" xfId="24365"/>
    <cellStyle name="Normal 4 2 5 5" xfId="24366"/>
    <cellStyle name="Normal 4 2 5 5 2" xfId="24367"/>
    <cellStyle name="Normal 4 2 5 5 2 2" xfId="24368"/>
    <cellStyle name="Normal 4 2 5 5 3" xfId="24369"/>
    <cellStyle name="Normal 4 2 5 5 3 2" xfId="24370"/>
    <cellStyle name="Normal 4 2 5 5 4" xfId="24371"/>
    <cellStyle name="Normal 4 2 5 5 4 2" xfId="24372"/>
    <cellStyle name="Normal 4 2 5 5 5" xfId="24373"/>
    <cellStyle name="Normal 4 2 5 5 5 2" xfId="24374"/>
    <cellStyle name="Normal 4 2 5 5 6" xfId="24375"/>
    <cellStyle name="Normal 4 2 5 6" xfId="24376"/>
    <cellStyle name="Normal 4 2 5 6 2" xfId="24377"/>
    <cellStyle name="Normal 4 2 5 6 2 2" xfId="24378"/>
    <cellStyle name="Normal 4 2 5 6 3" xfId="24379"/>
    <cellStyle name="Normal 4 2 5 6 3 2" xfId="24380"/>
    <cellStyle name="Normal 4 2 5 6 4" xfId="24381"/>
    <cellStyle name="Normal 4 2 5 6 4 2" xfId="24382"/>
    <cellStyle name="Normal 4 2 5 6 5" xfId="24383"/>
    <cellStyle name="Normal 4 2 5 6 5 2" xfId="24384"/>
    <cellStyle name="Normal 4 2 5 6 6" xfId="24385"/>
    <cellStyle name="Normal 4 2 5 7" xfId="24386"/>
    <cellStyle name="Normal 4 2 5 7 2" xfId="24387"/>
    <cellStyle name="Normal 4 2 5 7 2 2" xfId="24388"/>
    <cellStyle name="Normal 4 2 5 7 3" xfId="24389"/>
    <cellStyle name="Normal 4 2 5 7 3 2" xfId="24390"/>
    <cellStyle name="Normal 4 2 5 7 4" xfId="24391"/>
    <cellStyle name="Normal 4 2 5 7 4 2" xfId="24392"/>
    <cellStyle name="Normal 4 2 5 7 5" xfId="24393"/>
    <cellStyle name="Normal 4 2 5 7 5 2" xfId="24394"/>
    <cellStyle name="Normal 4 2 5 7 6" xfId="24395"/>
    <cellStyle name="Normal 4 2 5 8" xfId="24396"/>
    <cellStyle name="Normal 4 2 5 8 2" xfId="24397"/>
    <cellStyle name="Normal 4 2 5 8 2 2" xfId="24398"/>
    <cellStyle name="Normal 4 2 5 8 3" xfId="24399"/>
    <cellStyle name="Normal 4 2 5 8 3 2" xfId="24400"/>
    <cellStyle name="Normal 4 2 5 8 4" xfId="24401"/>
    <cellStyle name="Normal 4 2 5 8 4 2" xfId="24402"/>
    <cellStyle name="Normal 4 2 5 8 5" xfId="24403"/>
    <cellStyle name="Normal 4 2 5 8 5 2" xfId="24404"/>
    <cellStyle name="Normal 4 2 5 8 6" xfId="24405"/>
    <cellStyle name="Normal 4 2 5 9" xfId="24406"/>
    <cellStyle name="Normal 4 2 5 9 2" xfId="24407"/>
    <cellStyle name="Normal 4 2 5 9 2 2" xfId="24408"/>
    <cellStyle name="Normal 4 2 5 9 3" xfId="24409"/>
    <cellStyle name="Normal 4 2 5 9 3 2" xfId="24410"/>
    <cellStyle name="Normal 4 2 5 9 4" xfId="24411"/>
    <cellStyle name="Normal 4 2 5 9 4 2" xfId="24412"/>
    <cellStyle name="Normal 4 2 5 9 5" xfId="24413"/>
    <cellStyle name="Normal 4 2 5 9 5 2" xfId="24414"/>
    <cellStyle name="Normal 4 2 5 9 6" xfId="24415"/>
    <cellStyle name="Normal 4 2 50" xfId="24416"/>
    <cellStyle name="Normal 4 2 50 2" xfId="24417"/>
    <cellStyle name="Normal 4 2 51" xfId="24418"/>
    <cellStyle name="Normal 4 2 6" xfId="24419"/>
    <cellStyle name="Normal 4 2 6 2" xfId="24420"/>
    <cellStyle name="Normal 4 2 7" xfId="24421"/>
    <cellStyle name="Normal 4 2 7 2" xfId="24422"/>
    <cellStyle name="Normal 4 2 8" xfId="24423"/>
    <cellStyle name="Normal 4 2 8 2" xfId="24424"/>
    <cellStyle name="Normal 4 2 9" xfId="24425"/>
    <cellStyle name="Normal 4 2 9 2" xfId="24426"/>
    <cellStyle name="Normal 4 20" xfId="24427"/>
    <cellStyle name="Normal 4 20 2" xfId="24428"/>
    <cellStyle name="Normal 4 21" xfId="24429"/>
    <cellStyle name="Normal 4 21 2" xfId="24430"/>
    <cellStyle name="Normal 4 22" xfId="24431"/>
    <cellStyle name="Normal 4 22 2" xfId="24432"/>
    <cellStyle name="Normal 4 23" xfId="24433"/>
    <cellStyle name="Normal 4 23 2" xfId="24434"/>
    <cellStyle name="Normal 4 24" xfId="24435"/>
    <cellStyle name="Normal 4 24 2" xfId="24436"/>
    <cellStyle name="Normal 4 25" xfId="24437"/>
    <cellStyle name="Normal 4 25 2" xfId="24438"/>
    <cellStyle name="Normal 4 26" xfId="24439"/>
    <cellStyle name="Normal 4 26 2" xfId="24440"/>
    <cellStyle name="Normal 4 27" xfId="24441"/>
    <cellStyle name="Normal 4 27 2" xfId="24442"/>
    <cellStyle name="Normal 4 28" xfId="24443"/>
    <cellStyle name="Normal 4 28 2" xfId="24444"/>
    <cellStyle name="Normal 4 29" xfId="24445"/>
    <cellStyle name="Normal 4 29 2" xfId="24446"/>
    <cellStyle name="Normal 4 29 2 2" xfId="24447"/>
    <cellStyle name="Normal 4 29 3" xfId="24448"/>
    <cellStyle name="Normal 4 29 3 2" xfId="24449"/>
    <cellStyle name="Normal 4 29 4" xfId="24450"/>
    <cellStyle name="Normal 4 29 4 2" xfId="24451"/>
    <cellStyle name="Normal 4 29 5" xfId="24452"/>
    <cellStyle name="Normal 4 29 5 2" xfId="24453"/>
    <cellStyle name="Normal 4 29 6" xfId="24454"/>
    <cellStyle name="Normal 4 3" xfId="24455"/>
    <cellStyle name="Normal 4 3 10" xfId="24456"/>
    <cellStyle name="Normal 4 3 10 2" xfId="24457"/>
    <cellStyle name="Normal 4 3 10 2 2" xfId="24458"/>
    <cellStyle name="Normal 4 3 10 3" xfId="24459"/>
    <cellStyle name="Normal 4 3 10 3 2" xfId="24460"/>
    <cellStyle name="Normal 4 3 10 4" xfId="24461"/>
    <cellStyle name="Normal 4 3 10 4 2" xfId="24462"/>
    <cellStyle name="Normal 4 3 10 5" xfId="24463"/>
    <cellStyle name="Normal 4 3 10 5 2" xfId="24464"/>
    <cellStyle name="Normal 4 3 10 6" xfId="24465"/>
    <cellStyle name="Normal 4 3 11" xfId="24466"/>
    <cellStyle name="Normal 4 3 11 2" xfId="24467"/>
    <cellStyle name="Normal 4 3 11 2 2" xfId="24468"/>
    <cellStyle name="Normal 4 3 11 3" xfId="24469"/>
    <cellStyle name="Normal 4 3 11 3 2" xfId="24470"/>
    <cellStyle name="Normal 4 3 11 4" xfId="24471"/>
    <cellStyle name="Normal 4 3 11 4 2" xfId="24472"/>
    <cellStyle name="Normal 4 3 11 5" xfId="24473"/>
    <cellStyle name="Normal 4 3 11 5 2" xfId="24474"/>
    <cellStyle name="Normal 4 3 11 6" xfId="24475"/>
    <cellStyle name="Normal 4 3 12" xfId="24476"/>
    <cellStyle name="Normal 4 3 12 2" xfId="24477"/>
    <cellStyle name="Normal 4 3 12 2 2" xfId="24478"/>
    <cellStyle name="Normal 4 3 12 3" xfId="24479"/>
    <cellStyle name="Normal 4 3 12 3 2" xfId="24480"/>
    <cellStyle name="Normal 4 3 12 4" xfId="24481"/>
    <cellStyle name="Normal 4 3 12 4 2" xfId="24482"/>
    <cellStyle name="Normal 4 3 12 5" xfId="24483"/>
    <cellStyle name="Normal 4 3 12 5 2" xfId="24484"/>
    <cellStyle name="Normal 4 3 12 6" xfId="24485"/>
    <cellStyle name="Normal 4 3 13" xfId="24486"/>
    <cellStyle name="Normal 4 3 13 2" xfId="24487"/>
    <cellStyle name="Normal 4 3 13 2 2" xfId="24488"/>
    <cellStyle name="Normal 4 3 13 3" xfId="24489"/>
    <cellStyle name="Normal 4 3 13 3 2" xfId="24490"/>
    <cellStyle name="Normal 4 3 13 4" xfId="24491"/>
    <cellStyle name="Normal 4 3 13 4 2" xfId="24492"/>
    <cellStyle name="Normal 4 3 13 5" xfId="24493"/>
    <cellStyle name="Normal 4 3 13 5 2" xfId="24494"/>
    <cellStyle name="Normal 4 3 13 6" xfId="24495"/>
    <cellStyle name="Normal 4 3 14" xfId="24496"/>
    <cellStyle name="Normal 4 3 14 2" xfId="24497"/>
    <cellStyle name="Normal 4 3 15" xfId="24498"/>
    <cellStyle name="Normal 4 3 15 2" xfId="24499"/>
    <cellStyle name="Normal 4 3 16" xfId="24500"/>
    <cellStyle name="Normal 4 3 16 2" xfId="24501"/>
    <cellStyle name="Normal 4 3 17" xfId="24502"/>
    <cellStyle name="Normal 4 3 17 2" xfId="24503"/>
    <cellStyle name="Normal 4 3 18" xfId="24504"/>
    <cellStyle name="Normal 4 3 18 2" xfId="24505"/>
    <cellStyle name="Normal 4 3 19" xfId="24506"/>
    <cellStyle name="Normal 4 3 19 2" xfId="24507"/>
    <cellStyle name="Normal 4 3 2" xfId="24508"/>
    <cellStyle name="Normal 4 3 2 10" xfId="24509"/>
    <cellStyle name="Normal 4 3 2 10 2" xfId="24510"/>
    <cellStyle name="Normal 4 3 2 10 2 2" xfId="24511"/>
    <cellStyle name="Normal 4 3 2 10 3" xfId="24512"/>
    <cellStyle name="Normal 4 3 2 10 3 2" xfId="24513"/>
    <cellStyle name="Normal 4 3 2 10 4" xfId="24514"/>
    <cellStyle name="Normal 4 3 2 10 4 2" xfId="24515"/>
    <cellStyle name="Normal 4 3 2 10 5" xfId="24516"/>
    <cellStyle name="Normal 4 3 2 10 5 2" xfId="24517"/>
    <cellStyle name="Normal 4 3 2 10 6" xfId="24518"/>
    <cellStyle name="Normal 4 3 2 11" xfId="24519"/>
    <cellStyle name="Normal 4 3 2 11 2" xfId="24520"/>
    <cellStyle name="Normal 4 3 2 12" xfId="24521"/>
    <cellStyle name="Normal 4 3 2 12 2" xfId="24522"/>
    <cellStyle name="Normal 4 3 2 13" xfId="24523"/>
    <cellStyle name="Normal 4 3 2 13 2" xfId="24524"/>
    <cellStyle name="Normal 4 3 2 14" xfId="24525"/>
    <cellStyle name="Normal 4 3 2 14 2" xfId="24526"/>
    <cellStyle name="Normal 4 3 2 15" xfId="24527"/>
    <cellStyle name="Normal 4 3 2 15 2" xfId="24528"/>
    <cellStyle name="Normal 4 3 2 16" xfId="24529"/>
    <cellStyle name="Normal 4 3 2 16 2" xfId="24530"/>
    <cellStyle name="Normal 4 3 2 17" xfId="24531"/>
    <cellStyle name="Normal 4 3 2 17 2" xfId="24532"/>
    <cellStyle name="Normal 4 3 2 18" xfId="24533"/>
    <cellStyle name="Normal 4 3 2 18 2" xfId="24534"/>
    <cellStyle name="Normal 4 3 2 19" xfId="24535"/>
    <cellStyle name="Normal 4 3 2 19 2" xfId="24536"/>
    <cellStyle name="Normal 4 3 2 2" xfId="24537"/>
    <cellStyle name="Normal 4 3 2 2 2" xfId="24538"/>
    <cellStyle name="Normal 4 3 2 2 2 2" xfId="24539"/>
    <cellStyle name="Normal 4 3 2 2 3" xfId="24540"/>
    <cellStyle name="Normal 4 3 2 2 3 2" xfId="24541"/>
    <cellStyle name="Normal 4 3 2 2 4" xfId="24542"/>
    <cellStyle name="Normal 4 3 2 2 4 2" xfId="24543"/>
    <cellStyle name="Normal 4 3 2 2 5" xfId="24544"/>
    <cellStyle name="Normal 4 3 2 2 5 2" xfId="24545"/>
    <cellStyle name="Normal 4 3 2 2 6" xfId="24546"/>
    <cellStyle name="Normal 4 3 2 20" xfId="24547"/>
    <cellStyle name="Normal 4 3 2 20 2" xfId="24548"/>
    <cellStyle name="Normal 4 3 2 21" xfId="24549"/>
    <cellStyle name="Normal 4 3 2 3" xfId="24550"/>
    <cellStyle name="Normal 4 3 2 3 2" xfId="24551"/>
    <cellStyle name="Normal 4 3 2 3 2 2" xfId="24552"/>
    <cellStyle name="Normal 4 3 2 3 3" xfId="24553"/>
    <cellStyle name="Normal 4 3 2 3 3 2" xfId="24554"/>
    <cellStyle name="Normal 4 3 2 3 4" xfId="24555"/>
    <cellStyle name="Normal 4 3 2 3 4 2" xfId="24556"/>
    <cellStyle name="Normal 4 3 2 3 5" xfId="24557"/>
    <cellStyle name="Normal 4 3 2 3 5 2" xfId="24558"/>
    <cellStyle name="Normal 4 3 2 3 6" xfId="24559"/>
    <cellStyle name="Normal 4 3 2 4" xfId="24560"/>
    <cellStyle name="Normal 4 3 2 4 2" xfId="24561"/>
    <cellStyle name="Normal 4 3 2 4 2 2" xfId="24562"/>
    <cellStyle name="Normal 4 3 2 4 3" xfId="24563"/>
    <cellStyle name="Normal 4 3 2 4 3 2" xfId="24564"/>
    <cellStyle name="Normal 4 3 2 4 4" xfId="24565"/>
    <cellStyle name="Normal 4 3 2 4 4 2" xfId="24566"/>
    <cellStyle name="Normal 4 3 2 4 5" xfId="24567"/>
    <cellStyle name="Normal 4 3 2 4 5 2" xfId="24568"/>
    <cellStyle name="Normal 4 3 2 4 6" xfId="24569"/>
    <cellStyle name="Normal 4 3 2 5" xfId="24570"/>
    <cellStyle name="Normal 4 3 2 5 2" xfId="24571"/>
    <cellStyle name="Normal 4 3 2 5 2 2" xfId="24572"/>
    <cellStyle name="Normal 4 3 2 5 3" xfId="24573"/>
    <cellStyle name="Normal 4 3 2 5 3 2" xfId="24574"/>
    <cellStyle name="Normal 4 3 2 5 4" xfId="24575"/>
    <cellStyle name="Normal 4 3 2 5 4 2" xfId="24576"/>
    <cellStyle name="Normal 4 3 2 5 5" xfId="24577"/>
    <cellStyle name="Normal 4 3 2 5 5 2" xfId="24578"/>
    <cellStyle name="Normal 4 3 2 5 6" xfId="24579"/>
    <cellStyle name="Normal 4 3 2 6" xfId="24580"/>
    <cellStyle name="Normal 4 3 2 6 2" xfId="24581"/>
    <cellStyle name="Normal 4 3 2 6 2 2" xfId="24582"/>
    <cellStyle name="Normal 4 3 2 6 3" xfId="24583"/>
    <cellStyle name="Normal 4 3 2 6 3 2" xfId="24584"/>
    <cellStyle name="Normal 4 3 2 6 4" xfId="24585"/>
    <cellStyle name="Normal 4 3 2 6 4 2" xfId="24586"/>
    <cellStyle name="Normal 4 3 2 6 5" xfId="24587"/>
    <cellStyle name="Normal 4 3 2 6 5 2" xfId="24588"/>
    <cellStyle name="Normal 4 3 2 6 6" xfId="24589"/>
    <cellStyle name="Normal 4 3 2 7" xfId="24590"/>
    <cellStyle name="Normal 4 3 2 7 2" xfId="24591"/>
    <cellStyle name="Normal 4 3 2 7 2 2" xfId="24592"/>
    <cellStyle name="Normal 4 3 2 7 3" xfId="24593"/>
    <cellStyle name="Normal 4 3 2 7 3 2" xfId="24594"/>
    <cellStyle name="Normal 4 3 2 7 4" xfId="24595"/>
    <cellStyle name="Normal 4 3 2 7 4 2" xfId="24596"/>
    <cellStyle name="Normal 4 3 2 7 5" xfId="24597"/>
    <cellStyle name="Normal 4 3 2 7 5 2" xfId="24598"/>
    <cellStyle name="Normal 4 3 2 7 6" xfId="24599"/>
    <cellStyle name="Normal 4 3 2 8" xfId="24600"/>
    <cellStyle name="Normal 4 3 2 8 2" xfId="24601"/>
    <cellStyle name="Normal 4 3 2 8 2 2" xfId="24602"/>
    <cellStyle name="Normal 4 3 2 8 3" xfId="24603"/>
    <cellStyle name="Normal 4 3 2 8 3 2" xfId="24604"/>
    <cellStyle name="Normal 4 3 2 8 4" xfId="24605"/>
    <cellStyle name="Normal 4 3 2 8 4 2" xfId="24606"/>
    <cellStyle name="Normal 4 3 2 8 5" xfId="24607"/>
    <cellStyle name="Normal 4 3 2 8 5 2" xfId="24608"/>
    <cellStyle name="Normal 4 3 2 8 6" xfId="24609"/>
    <cellStyle name="Normal 4 3 2 9" xfId="24610"/>
    <cellStyle name="Normal 4 3 2 9 2" xfId="24611"/>
    <cellStyle name="Normal 4 3 2 9 2 2" xfId="24612"/>
    <cellStyle name="Normal 4 3 2 9 3" xfId="24613"/>
    <cellStyle name="Normal 4 3 2 9 3 2" xfId="24614"/>
    <cellStyle name="Normal 4 3 2 9 4" xfId="24615"/>
    <cellStyle name="Normal 4 3 2 9 4 2" xfId="24616"/>
    <cellStyle name="Normal 4 3 2 9 5" xfId="24617"/>
    <cellStyle name="Normal 4 3 2 9 5 2" xfId="24618"/>
    <cellStyle name="Normal 4 3 2 9 6" xfId="24619"/>
    <cellStyle name="Normal 4 3 20" xfId="24620"/>
    <cellStyle name="Normal 4 3 20 2" xfId="24621"/>
    <cellStyle name="Normal 4 3 21" xfId="24622"/>
    <cellStyle name="Normal 4 3 21 2" xfId="24623"/>
    <cellStyle name="Normal 4 3 22" xfId="24624"/>
    <cellStyle name="Normal 4 3 22 2" xfId="24625"/>
    <cellStyle name="Normal 4 3 23" xfId="24626"/>
    <cellStyle name="Normal 4 3 23 2" xfId="24627"/>
    <cellStyle name="Normal 4 3 24" xfId="24628"/>
    <cellStyle name="Normal 4 3 3" xfId="24629"/>
    <cellStyle name="Normal 4 3 3 10" xfId="24630"/>
    <cellStyle name="Normal 4 3 3 10 2" xfId="24631"/>
    <cellStyle name="Normal 4 3 3 10 2 2" xfId="24632"/>
    <cellStyle name="Normal 4 3 3 10 3" xfId="24633"/>
    <cellStyle name="Normal 4 3 3 10 3 2" xfId="24634"/>
    <cellStyle name="Normal 4 3 3 10 4" xfId="24635"/>
    <cellStyle name="Normal 4 3 3 10 4 2" xfId="24636"/>
    <cellStyle name="Normal 4 3 3 10 5" xfId="24637"/>
    <cellStyle name="Normal 4 3 3 10 5 2" xfId="24638"/>
    <cellStyle name="Normal 4 3 3 10 6" xfId="24639"/>
    <cellStyle name="Normal 4 3 3 11" xfId="24640"/>
    <cellStyle name="Normal 4 3 3 11 2" xfId="24641"/>
    <cellStyle name="Normal 4 3 3 12" xfId="24642"/>
    <cellStyle name="Normal 4 3 3 12 2" xfId="24643"/>
    <cellStyle name="Normal 4 3 3 13" xfId="24644"/>
    <cellStyle name="Normal 4 3 3 13 2" xfId="24645"/>
    <cellStyle name="Normal 4 3 3 14" xfId="24646"/>
    <cellStyle name="Normal 4 3 3 14 2" xfId="24647"/>
    <cellStyle name="Normal 4 3 3 15" xfId="24648"/>
    <cellStyle name="Normal 4 3 3 15 2" xfId="24649"/>
    <cellStyle name="Normal 4 3 3 16" xfId="24650"/>
    <cellStyle name="Normal 4 3 3 16 2" xfId="24651"/>
    <cellStyle name="Normal 4 3 3 17" xfId="24652"/>
    <cellStyle name="Normal 4 3 3 17 2" xfId="24653"/>
    <cellStyle name="Normal 4 3 3 18" xfId="24654"/>
    <cellStyle name="Normal 4 3 3 18 2" xfId="24655"/>
    <cellStyle name="Normal 4 3 3 19" xfId="24656"/>
    <cellStyle name="Normal 4 3 3 19 2" xfId="24657"/>
    <cellStyle name="Normal 4 3 3 2" xfId="24658"/>
    <cellStyle name="Normal 4 3 3 2 2" xfId="24659"/>
    <cellStyle name="Normal 4 3 3 2 2 2" xfId="24660"/>
    <cellStyle name="Normal 4 3 3 2 3" xfId="24661"/>
    <cellStyle name="Normal 4 3 3 2 3 2" xfId="24662"/>
    <cellStyle name="Normal 4 3 3 2 4" xfId="24663"/>
    <cellStyle name="Normal 4 3 3 2 4 2" xfId="24664"/>
    <cellStyle name="Normal 4 3 3 2 5" xfId="24665"/>
    <cellStyle name="Normal 4 3 3 2 5 2" xfId="24666"/>
    <cellStyle name="Normal 4 3 3 2 6" xfId="24667"/>
    <cellStyle name="Normal 4 3 3 20" xfId="24668"/>
    <cellStyle name="Normal 4 3 3 20 2" xfId="24669"/>
    <cellStyle name="Normal 4 3 3 21" xfId="24670"/>
    <cellStyle name="Normal 4 3 3 3" xfId="24671"/>
    <cellStyle name="Normal 4 3 3 3 2" xfId="24672"/>
    <cellStyle name="Normal 4 3 3 3 2 2" xfId="24673"/>
    <cellStyle name="Normal 4 3 3 3 3" xfId="24674"/>
    <cellStyle name="Normal 4 3 3 3 3 2" xfId="24675"/>
    <cellStyle name="Normal 4 3 3 3 4" xfId="24676"/>
    <cellStyle name="Normal 4 3 3 3 4 2" xfId="24677"/>
    <cellStyle name="Normal 4 3 3 3 5" xfId="24678"/>
    <cellStyle name="Normal 4 3 3 3 5 2" xfId="24679"/>
    <cellStyle name="Normal 4 3 3 3 6" xfId="24680"/>
    <cellStyle name="Normal 4 3 3 4" xfId="24681"/>
    <cellStyle name="Normal 4 3 3 4 2" xfId="24682"/>
    <cellStyle name="Normal 4 3 3 4 2 2" xfId="24683"/>
    <cellStyle name="Normal 4 3 3 4 3" xfId="24684"/>
    <cellStyle name="Normal 4 3 3 4 3 2" xfId="24685"/>
    <cellStyle name="Normal 4 3 3 4 4" xfId="24686"/>
    <cellStyle name="Normal 4 3 3 4 4 2" xfId="24687"/>
    <cellStyle name="Normal 4 3 3 4 5" xfId="24688"/>
    <cellStyle name="Normal 4 3 3 4 5 2" xfId="24689"/>
    <cellStyle name="Normal 4 3 3 4 6" xfId="24690"/>
    <cellStyle name="Normal 4 3 3 5" xfId="24691"/>
    <cellStyle name="Normal 4 3 3 5 2" xfId="24692"/>
    <cellStyle name="Normal 4 3 3 5 2 2" xfId="24693"/>
    <cellStyle name="Normal 4 3 3 5 3" xfId="24694"/>
    <cellStyle name="Normal 4 3 3 5 3 2" xfId="24695"/>
    <cellStyle name="Normal 4 3 3 5 4" xfId="24696"/>
    <cellStyle name="Normal 4 3 3 5 4 2" xfId="24697"/>
    <cellStyle name="Normal 4 3 3 5 5" xfId="24698"/>
    <cellStyle name="Normal 4 3 3 5 5 2" xfId="24699"/>
    <cellStyle name="Normal 4 3 3 5 6" xfId="24700"/>
    <cellStyle name="Normal 4 3 3 6" xfId="24701"/>
    <cellStyle name="Normal 4 3 3 6 2" xfId="24702"/>
    <cellStyle name="Normal 4 3 3 6 2 2" xfId="24703"/>
    <cellStyle name="Normal 4 3 3 6 3" xfId="24704"/>
    <cellStyle name="Normal 4 3 3 6 3 2" xfId="24705"/>
    <cellStyle name="Normal 4 3 3 6 4" xfId="24706"/>
    <cellStyle name="Normal 4 3 3 6 4 2" xfId="24707"/>
    <cellStyle name="Normal 4 3 3 6 5" xfId="24708"/>
    <cellStyle name="Normal 4 3 3 6 5 2" xfId="24709"/>
    <cellStyle name="Normal 4 3 3 6 6" xfId="24710"/>
    <cellStyle name="Normal 4 3 3 7" xfId="24711"/>
    <cellStyle name="Normal 4 3 3 7 2" xfId="24712"/>
    <cellStyle name="Normal 4 3 3 7 2 2" xfId="24713"/>
    <cellStyle name="Normal 4 3 3 7 3" xfId="24714"/>
    <cellStyle name="Normal 4 3 3 7 3 2" xfId="24715"/>
    <cellStyle name="Normal 4 3 3 7 4" xfId="24716"/>
    <cellStyle name="Normal 4 3 3 7 4 2" xfId="24717"/>
    <cellStyle name="Normal 4 3 3 7 5" xfId="24718"/>
    <cellStyle name="Normal 4 3 3 7 5 2" xfId="24719"/>
    <cellStyle name="Normal 4 3 3 7 6" xfId="24720"/>
    <cellStyle name="Normal 4 3 3 8" xfId="24721"/>
    <cellStyle name="Normal 4 3 3 8 2" xfId="24722"/>
    <cellStyle name="Normal 4 3 3 8 2 2" xfId="24723"/>
    <cellStyle name="Normal 4 3 3 8 3" xfId="24724"/>
    <cellStyle name="Normal 4 3 3 8 3 2" xfId="24725"/>
    <cellStyle name="Normal 4 3 3 8 4" xfId="24726"/>
    <cellStyle name="Normal 4 3 3 8 4 2" xfId="24727"/>
    <cellStyle name="Normal 4 3 3 8 5" xfId="24728"/>
    <cellStyle name="Normal 4 3 3 8 5 2" xfId="24729"/>
    <cellStyle name="Normal 4 3 3 8 6" xfId="24730"/>
    <cellStyle name="Normal 4 3 3 9" xfId="24731"/>
    <cellStyle name="Normal 4 3 3 9 2" xfId="24732"/>
    <cellStyle name="Normal 4 3 3 9 2 2" xfId="24733"/>
    <cellStyle name="Normal 4 3 3 9 3" xfId="24734"/>
    <cellStyle name="Normal 4 3 3 9 3 2" xfId="24735"/>
    <cellStyle name="Normal 4 3 3 9 4" xfId="24736"/>
    <cellStyle name="Normal 4 3 3 9 4 2" xfId="24737"/>
    <cellStyle name="Normal 4 3 3 9 5" xfId="24738"/>
    <cellStyle name="Normal 4 3 3 9 5 2" xfId="24739"/>
    <cellStyle name="Normal 4 3 3 9 6" xfId="24740"/>
    <cellStyle name="Normal 4 3 4" xfId="24741"/>
    <cellStyle name="Normal 4 3 4 10" xfId="24742"/>
    <cellStyle name="Normal 4 3 4 10 2" xfId="24743"/>
    <cellStyle name="Normal 4 3 4 10 2 2" xfId="24744"/>
    <cellStyle name="Normal 4 3 4 10 3" xfId="24745"/>
    <cellStyle name="Normal 4 3 4 10 3 2" xfId="24746"/>
    <cellStyle name="Normal 4 3 4 10 4" xfId="24747"/>
    <cellStyle name="Normal 4 3 4 10 4 2" xfId="24748"/>
    <cellStyle name="Normal 4 3 4 10 5" xfId="24749"/>
    <cellStyle name="Normal 4 3 4 10 5 2" xfId="24750"/>
    <cellStyle name="Normal 4 3 4 10 6" xfId="24751"/>
    <cellStyle name="Normal 4 3 4 11" xfId="24752"/>
    <cellStyle name="Normal 4 3 4 11 2" xfId="24753"/>
    <cellStyle name="Normal 4 3 4 12" xfId="24754"/>
    <cellStyle name="Normal 4 3 4 12 2" xfId="24755"/>
    <cellStyle name="Normal 4 3 4 13" xfId="24756"/>
    <cellStyle name="Normal 4 3 4 13 2" xfId="24757"/>
    <cellStyle name="Normal 4 3 4 14" xfId="24758"/>
    <cellStyle name="Normal 4 3 4 14 2" xfId="24759"/>
    <cellStyle name="Normal 4 3 4 15" xfId="24760"/>
    <cellStyle name="Normal 4 3 4 15 2" xfId="24761"/>
    <cellStyle name="Normal 4 3 4 16" xfId="24762"/>
    <cellStyle name="Normal 4 3 4 16 2" xfId="24763"/>
    <cellStyle name="Normal 4 3 4 17" xfId="24764"/>
    <cellStyle name="Normal 4 3 4 17 2" xfId="24765"/>
    <cellStyle name="Normal 4 3 4 18" xfId="24766"/>
    <cellStyle name="Normal 4 3 4 18 2" xfId="24767"/>
    <cellStyle name="Normal 4 3 4 19" xfId="24768"/>
    <cellStyle name="Normal 4 3 4 19 2" xfId="24769"/>
    <cellStyle name="Normal 4 3 4 2" xfId="24770"/>
    <cellStyle name="Normal 4 3 4 2 2" xfId="24771"/>
    <cellStyle name="Normal 4 3 4 2 2 2" xfId="24772"/>
    <cellStyle name="Normal 4 3 4 2 3" xfId="24773"/>
    <cellStyle name="Normal 4 3 4 2 3 2" xfId="24774"/>
    <cellStyle name="Normal 4 3 4 2 4" xfId="24775"/>
    <cellStyle name="Normal 4 3 4 2 4 2" xfId="24776"/>
    <cellStyle name="Normal 4 3 4 2 5" xfId="24777"/>
    <cellStyle name="Normal 4 3 4 2 5 2" xfId="24778"/>
    <cellStyle name="Normal 4 3 4 2 6" xfId="24779"/>
    <cellStyle name="Normal 4 3 4 20" xfId="24780"/>
    <cellStyle name="Normal 4 3 4 20 2" xfId="24781"/>
    <cellStyle name="Normal 4 3 4 21" xfId="24782"/>
    <cellStyle name="Normal 4 3 4 3" xfId="24783"/>
    <cellStyle name="Normal 4 3 4 3 2" xfId="24784"/>
    <cellStyle name="Normal 4 3 4 3 2 2" xfId="24785"/>
    <cellStyle name="Normal 4 3 4 3 3" xfId="24786"/>
    <cellStyle name="Normal 4 3 4 3 3 2" xfId="24787"/>
    <cellStyle name="Normal 4 3 4 3 4" xfId="24788"/>
    <cellStyle name="Normal 4 3 4 3 4 2" xfId="24789"/>
    <cellStyle name="Normal 4 3 4 3 5" xfId="24790"/>
    <cellStyle name="Normal 4 3 4 3 5 2" xfId="24791"/>
    <cellStyle name="Normal 4 3 4 3 6" xfId="24792"/>
    <cellStyle name="Normal 4 3 4 4" xfId="24793"/>
    <cellStyle name="Normal 4 3 4 4 2" xfId="24794"/>
    <cellStyle name="Normal 4 3 4 4 2 2" xfId="24795"/>
    <cellStyle name="Normal 4 3 4 4 3" xfId="24796"/>
    <cellStyle name="Normal 4 3 4 4 3 2" xfId="24797"/>
    <cellStyle name="Normal 4 3 4 4 4" xfId="24798"/>
    <cellStyle name="Normal 4 3 4 4 4 2" xfId="24799"/>
    <cellStyle name="Normal 4 3 4 4 5" xfId="24800"/>
    <cellStyle name="Normal 4 3 4 4 5 2" xfId="24801"/>
    <cellStyle name="Normal 4 3 4 4 6" xfId="24802"/>
    <cellStyle name="Normal 4 3 4 5" xfId="24803"/>
    <cellStyle name="Normal 4 3 4 5 2" xfId="24804"/>
    <cellStyle name="Normal 4 3 4 5 2 2" xfId="24805"/>
    <cellStyle name="Normal 4 3 4 5 3" xfId="24806"/>
    <cellStyle name="Normal 4 3 4 5 3 2" xfId="24807"/>
    <cellStyle name="Normal 4 3 4 5 4" xfId="24808"/>
    <cellStyle name="Normal 4 3 4 5 4 2" xfId="24809"/>
    <cellStyle name="Normal 4 3 4 5 5" xfId="24810"/>
    <cellStyle name="Normal 4 3 4 5 5 2" xfId="24811"/>
    <cellStyle name="Normal 4 3 4 5 6" xfId="24812"/>
    <cellStyle name="Normal 4 3 4 6" xfId="24813"/>
    <cellStyle name="Normal 4 3 4 6 2" xfId="24814"/>
    <cellStyle name="Normal 4 3 4 6 2 2" xfId="24815"/>
    <cellStyle name="Normal 4 3 4 6 3" xfId="24816"/>
    <cellStyle name="Normal 4 3 4 6 3 2" xfId="24817"/>
    <cellStyle name="Normal 4 3 4 6 4" xfId="24818"/>
    <cellStyle name="Normal 4 3 4 6 4 2" xfId="24819"/>
    <cellStyle name="Normal 4 3 4 6 5" xfId="24820"/>
    <cellStyle name="Normal 4 3 4 6 5 2" xfId="24821"/>
    <cellStyle name="Normal 4 3 4 6 6" xfId="24822"/>
    <cellStyle name="Normal 4 3 4 7" xfId="24823"/>
    <cellStyle name="Normal 4 3 4 7 2" xfId="24824"/>
    <cellStyle name="Normal 4 3 4 7 2 2" xfId="24825"/>
    <cellStyle name="Normal 4 3 4 7 3" xfId="24826"/>
    <cellStyle name="Normal 4 3 4 7 3 2" xfId="24827"/>
    <cellStyle name="Normal 4 3 4 7 4" xfId="24828"/>
    <cellStyle name="Normal 4 3 4 7 4 2" xfId="24829"/>
    <cellStyle name="Normal 4 3 4 7 5" xfId="24830"/>
    <cellStyle name="Normal 4 3 4 7 5 2" xfId="24831"/>
    <cellStyle name="Normal 4 3 4 7 6" xfId="24832"/>
    <cellStyle name="Normal 4 3 4 8" xfId="24833"/>
    <cellStyle name="Normal 4 3 4 8 2" xfId="24834"/>
    <cellStyle name="Normal 4 3 4 8 2 2" xfId="24835"/>
    <cellStyle name="Normal 4 3 4 8 3" xfId="24836"/>
    <cellStyle name="Normal 4 3 4 8 3 2" xfId="24837"/>
    <cellStyle name="Normal 4 3 4 8 4" xfId="24838"/>
    <cellStyle name="Normal 4 3 4 8 4 2" xfId="24839"/>
    <cellStyle name="Normal 4 3 4 8 5" xfId="24840"/>
    <cellStyle name="Normal 4 3 4 8 5 2" xfId="24841"/>
    <cellStyle name="Normal 4 3 4 8 6" xfId="24842"/>
    <cellStyle name="Normal 4 3 4 9" xfId="24843"/>
    <cellStyle name="Normal 4 3 4 9 2" xfId="24844"/>
    <cellStyle name="Normal 4 3 4 9 2 2" xfId="24845"/>
    <cellStyle name="Normal 4 3 4 9 3" xfId="24846"/>
    <cellStyle name="Normal 4 3 4 9 3 2" xfId="24847"/>
    <cellStyle name="Normal 4 3 4 9 4" xfId="24848"/>
    <cellStyle name="Normal 4 3 4 9 4 2" xfId="24849"/>
    <cellStyle name="Normal 4 3 4 9 5" xfId="24850"/>
    <cellStyle name="Normal 4 3 4 9 5 2" xfId="24851"/>
    <cellStyle name="Normal 4 3 4 9 6" xfId="24852"/>
    <cellStyle name="Normal 4 3 5" xfId="24853"/>
    <cellStyle name="Normal 4 3 5 2" xfId="24854"/>
    <cellStyle name="Normal 4 3 5 2 2" xfId="24855"/>
    <cellStyle name="Normal 4 3 5 3" xfId="24856"/>
    <cellStyle name="Normal 4 3 5 3 2" xfId="24857"/>
    <cellStyle name="Normal 4 3 5 4" xfId="24858"/>
    <cellStyle name="Normal 4 3 5 4 2" xfId="24859"/>
    <cellStyle name="Normal 4 3 5 5" xfId="24860"/>
    <cellStyle name="Normal 4 3 5 5 2" xfId="24861"/>
    <cellStyle name="Normal 4 3 5 6" xfId="24862"/>
    <cellStyle name="Normal 4 3 6" xfId="24863"/>
    <cellStyle name="Normal 4 3 6 2" xfId="24864"/>
    <cellStyle name="Normal 4 3 6 2 2" xfId="24865"/>
    <cellStyle name="Normal 4 3 6 3" xfId="24866"/>
    <cellStyle name="Normal 4 3 6 3 2" xfId="24867"/>
    <cellStyle name="Normal 4 3 6 4" xfId="24868"/>
    <cellStyle name="Normal 4 3 6 4 2" xfId="24869"/>
    <cellStyle name="Normal 4 3 6 5" xfId="24870"/>
    <cellStyle name="Normal 4 3 6 5 2" xfId="24871"/>
    <cellStyle name="Normal 4 3 6 6" xfId="24872"/>
    <cellStyle name="Normal 4 3 7" xfId="24873"/>
    <cellStyle name="Normal 4 3 7 2" xfId="24874"/>
    <cellStyle name="Normal 4 3 7 2 2" xfId="24875"/>
    <cellStyle name="Normal 4 3 7 3" xfId="24876"/>
    <cellStyle name="Normal 4 3 7 3 2" xfId="24877"/>
    <cellStyle name="Normal 4 3 7 4" xfId="24878"/>
    <cellStyle name="Normal 4 3 7 4 2" xfId="24879"/>
    <cellStyle name="Normal 4 3 7 5" xfId="24880"/>
    <cellStyle name="Normal 4 3 7 5 2" xfId="24881"/>
    <cellStyle name="Normal 4 3 7 6" xfId="24882"/>
    <cellStyle name="Normal 4 3 8" xfId="24883"/>
    <cellStyle name="Normal 4 3 8 2" xfId="24884"/>
    <cellStyle name="Normal 4 3 8 2 2" xfId="24885"/>
    <cellStyle name="Normal 4 3 8 3" xfId="24886"/>
    <cellStyle name="Normal 4 3 8 3 2" xfId="24887"/>
    <cellStyle name="Normal 4 3 8 4" xfId="24888"/>
    <cellStyle name="Normal 4 3 8 4 2" xfId="24889"/>
    <cellStyle name="Normal 4 3 8 5" xfId="24890"/>
    <cellStyle name="Normal 4 3 8 5 2" xfId="24891"/>
    <cellStyle name="Normal 4 3 8 6" xfId="24892"/>
    <cellStyle name="Normal 4 3 9" xfId="24893"/>
    <cellStyle name="Normal 4 3 9 2" xfId="24894"/>
    <cellStyle name="Normal 4 3 9 2 2" xfId="24895"/>
    <cellStyle name="Normal 4 3 9 3" xfId="24896"/>
    <cellStyle name="Normal 4 3 9 3 2" xfId="24897"/>
    <cellStyle name="Normal 4 3 9 4" xfId="24898"/>
    <cellStyle name="Normal 4 3 9 4 2" xfId="24899"/>
    <cellStyle name="Normal 4 3 9 5" xfId="24900"/>
    <cellStyle name="Normal 4 3 9 5 2" xfId="24901"/>
    <cellStyle name="Normal 4 3 9 6" xfId="24902"/>
    <cellStyle name="Normal 4 30" xfId="24903"/>
    <cellStyle name="Normal 4 30 2" xfId="24904"/>
    <cellStyle name="Normal 4 30 2 2" xfId="24905"/>
    <cellStyle name="Normal 4 30 3" xfId="24906"/>
    <cellStyle name="Normal 4 30 3 2" xfId="24907"/>
    <cellStyle name="Normal 4 30 4" xfId="24908"/>
    <cellStyle name="Normal 4 30 4 2" xfId="24909"/>
    <cellStyle name="Normal 4 30 5" xfId="24910"/>
    <cellStyle name="Normal 4 30 5 2" xfId="24911"/>
    <cellStyle name="Normal 4 30 6" xfId="24912"/>
    <cellStyle name="Normal 4 31" xfId="24913"/>
    <cellStyle name="Normal 4 31 2" xfId="24914"/>
    <cellStyle name="Normal 4 32" xfId="24915"/>
    <cellStyle name="Normal 4 32 2" xfId="24916"/>
    <cellStyle name="Normal 4 33" xfId="24917"/>
    <cellStyle name="Normal 4 33 2" xfId="24918"/>
    <cellStyle name="Normal 4 33 2 2" xfId="24919"/>
    <cellStyle name="Normal 4 33 3" xfId="24920"/>
    <cellStyle name="Normal 4 33 3 2" xfId="24921"/>
    <cellStyle name="Normal 4 33 4" xfId="24922"/>
    <cellStyle name="Normal 4 33 4 2" xfId="24923"/>
    <cellStyle name="Normal 4 33 5" xfId="24924"/>
    <cellStyle name="Normal 4 33 5 2" xfId="24925"/>
    <cellStyle name="Normal 4 33 6" xfId="24926"/>
    <cellStyle name="Normal 4 33 6 2" xfId="24927"/>
    <cellStyle name="Normal 4 33 7" xfId="24928"/>
    <cellStyle name="Normal 4 33 7 2" xfId="24929"/>
    <cellStyle name="Normal 4 33 8" xfId="24930"/>
    <cellStyle name="Normal 4 34" xfId="24931"/>
    <cellStyle name="Normal 4 34 2" xfId="24932"/>
    <cellStyle name="Normal 4 35" xfId="24933"/>
    <cellStyle name="Normal 4 35 2" xfId="24934"/>
    <cellStyle name="Normal 4 36" xfId="24935"/>
    <cellStyle name="Normal 4 36 2" xfId="24936"/>
    <cellStyle name="Normal 4 37" xfId="24937"/>
    <cellStyle name="Normal 4 37 2" xfId="24938"/>
    <cellStyle name="Normal 4 38" xfId="24939"/>
    <cellStyle name="Normal 4 38 2" xfId="24940"/>
    <cellStyle name="Normal 4 39" xfId="24941"/>
    <cellStyle name="Normal 4 39 2" xfId="24942"/>
    <cellStyle name="Normal 4 39 2 2" xfId="24943"/>
    <cellStyle name="Normal 4 39 3" xfId="24944"/>
    <cellStyle name="Normal 4 39 3 2" xfId="24945"/>
    <cellStyle name="Normal 4 39 4" xfId="24946"/>
    <cellStyle name="Normal 4 39 4 2" xfId="24947"/>
    <cellStyle name="Normal 4 39 5" xfId="24948"/>
    <cellStyle name="Normal 4 39 5 2" xfId="24949"/>
    <cellStyle name="Normal 4 39 6" xfId="24950"/>
    <cellStyle name="Normal 4 4" xfId="24951"/>
    <cellStyle name="Normal 4 4 10" xfId="24952"/>
    <cellStyle name="Normal 4 4 10 2" xfId="24953"/>
    <cellStyle name="Normal 4 4 10 2 2" xfId="24954"/>
    <cellStyle name="Normal 4 4 10 3" xfId="24955"/>
    <cellStyle name="Normal 4 4 10 3 2" xfId="24956"/>
    <cellStyle name="Normal 4 4 10 4" xfId="24957"/>
    <cellStyle name="Normal 4 4 10 4 2" xfId="24958"/>
    <cellStyle name="Normal 4 4 10 5" xfId="24959"/>
    <cellStyle name="Normal 4 4 10 5 2" xfId="24960"/>
    <cellStyle name="Normal 4 4 10 6" xfId="24961"/>
    <cellStyle name="Normal 4 4 11" xfId="24962"/>
    <cellStyle name="Normal 4 4 11 2" xfId="24963"/>
    <cellStyle name="Normal 4 4 11 2 2" xfId="24964"/>
    <cellStyle name="Normal 4 4 11 3" xfId="24965"/>
    <cellStyle name="Normal 4 4 11 3 2" xfId="24966"/>
    <cellStyle name="Normal 4 4 11 4" xfId="24967"/>
    <cellStyle name="Normal 4 4 11 4 2" xfId="24968"/>
    <cellStyle name="Normal 4 4 11 5" xfId="24969"/>
    <cellStyle name="Normal 4 4 11 5 2" xfId="24970"/>
    <cellStyle name="Normal 4 4 11 6" xfId="24971"/>
    <cellStyle name="Normal 4 4 12" xfId="24972"/>
    <cellStyle name="Normal 4 4 12 2" xfId="24973"/>
    <cellStyle name="Normal 4 4 12 2 2" xfId="24974"/>
    <cellStyle name="Normal 4 4 12 3" xfId="24975"/>
    <cellStyle name="Normal 4 4 12 3 2" xfId="24976"/>
    <cellStyle name="Normal 4 4 12 4" xfId="24977"/>
    <cellStyle name="Normal 4 4 12 4 2" xfId="24978"/>
    <cellStyle name="Normal 4 4 12 5" xfId="24979"/>
    <cellStyle name="Normal 4 4 12 5 2" xfId="24980"/>
    <cellStyle name="Normal 4 4 12 6" xfId="24981"/>
    <cellStyle name="Normal 4 4 13" xfId="24982"/>
    <cellStyle name="Normal 4 4 13 2" xfId="24983"/>
    <cellStyle name="Normal 4 4 13 2 2" xfId="24984"/>
    <cellStyle name="Normal 4 4 13 3" xfId="24985"/>
    <cellStyle name="Normal 4 4 13 3 2" xfId="24986"/>
    <cellStyle name="Normal 4 4 13 4" xfId="24987"/>
    <cellStyle name="Normal 4 4 13 4 2" xfId="24988"/>
    <cellStyle name="Normal 4 4 13 5" xfId="24989"/>
    <cellStyle name="Normal 4 4 13 5 2" xfId="24990"/>
    <cellStyle name="Normal 4 4 13 6" xfId="24991"/>
    <cellStyle name="Normal 4 4 14" xfId="24992"/>
    <cellStyle name="Normal 4 4 14 2" xfId="24993"/>
    <cellStyle name="Normal 4 4 15" xfId="24994"/>
    <cellStyle name="Normal 4 4 15 2" xfId="24995"/>
    <cellStyle name="Normal 4 4 16" xfId="24996"/>
    <cellStyle name="Normal 4 4 16 2" xfId="24997"/>
    <cellStyle name="Normal 4 4 17" xfId="24998"/>
    <cellStyle name="Normal 4 4 17 2" xfId="24999"/>
    <cellStyle name="Normal 4 4 18" xfId="25000"/>
    <cellStyle name="Normal 4 4 18 2" xfId="25001"/>
    <cellStyle name="Normal 4 4 19" xfId="25002"/>
    <cellStyle name="Normal 4 4 19 2" xfId="25003"/>
    <cellStyle name="Normal 4 4 2" xfId="25004"/>
    <cellStyle name="Normal 4 4 2 10" xfId="25005"/>
    <cellStyle name="Normal 4 4 2 10 2" xfId="25006"/>
    <cellStyle name="Normal 4 4 2 10 2 2" xfId="25007"/>
    <cellStyle name="Normal 4 4 2 10 3" xfId="25008"/>
    <cellStyle name="Normal 4 4 2 10 3 2" xfId="25009"/>
    <cellStyle name="Normal 4 4 2 10 4" xfId="25010"/>
    <cellStyle name="Normal 4 4 2 10 4 2" xfId="25011"/>
    <cellStyle name="Normal 4 4 2 10 5" xfId="25012"/>
    <cellStyle name="Normal 4 4 2 10 5 2" xfId="25013"/>
    <cellStyle name="Normal 4 4 2 10 6" xfId="25014"/>
    <cellStyle name="Normal 4 4 2 11" xfId="25015"/>
    <cellStyle name="Normal 4 4 2 11 2" xfId="25016"/>
    <cellStyle name="Normal 4 4 2 12" xfId="25017"/>
    <cellStyle name="Normal 4 4 2 12 2" xfId="25018"/>
    <cellStyle name="Normal 4 4 2 13" xfId="25019"/>
    <cellStyle name="Normal 4 4 2 13 2" xfId="25020"/>
    <cellStyle name="Normal 4 4 2 14" xfId="25021"/>
    <cellStyle name="Normal 4 4 2 14 2" xfId="25022"/>
    <cellStyle name="Normal 4 4 2 15" xfId="25023"/>
    <cellStyle name="Normal 4 4 2 15 2" xfId="25024"/>
    <cellStyle name="Normal 4 4 2 16" xfId="25025"/>
    <cellStyle name="Normal 4 4 2 16 2" xfId="25026"/>
    <cellStyle name="Normal 4 4 2 17" xfId="25027"/>
    <cellStyle name="Normal 4 4 2 17 2" xfId="25028"/>
    <cellStyle name="Normal 4 4 2 18" xfId="25029"/>
    <cellStyle name="Normal 4 4 2 18 2" xfId="25030"/>
    <cellStyle name="Normal 4 4 2 19" xfId="25031"/>
    <cellStyle name="Normal 4 4 2 19 2" xfId="25032"/>
    <cellStyle name="Normal 4 4 2 2" xfId="25033"/>
    <cellStyle name="Normal 4 4 2 2 2" xfId="25034"/>
    <cellStyle name="Normal 4 4 2 2 2 2" xfId="25035"/>
    <cellStyle name="Normal 4 4 2 2 3" xfId="25036"/>
    <cellStyle name="Normal 4 4 2 2 3 2" xfId="25037"/>
    <cellStyle name="Normal 4 4 2 2 4" xfId="25038"/>
    <cellStyle name="Normal 4 4 2 2 4 2" xfId="25039"/>
    <cellStyle name="Normal 4 4 2 2 5" xfId="25040"/>
    <cellStyle name="Normal 4 4 2 2 5 2" xfId="25041"/>
    <cellStyle name="Normal 4 4 2 2 6" xfId="25042"/>
    <cellStyle name="Normal 4 4 2 20" xfId="25043"/>
    <cellStyle name="Normal 4 4 2 20 2" xfId="25044"/>
    <cellStyle name="Normal 4 4 2 21" xfId="25045"/>
    <cellStyle name="Normal 4 4 2 3" xfId="25046"/>
    <cellStyle name="Normal 4 4 2 3 2" xfId="25047"/>
    <cellStyle name="Normal 4 4 2 3 2 2" xfId="25048"/>
    <cellStyle name="Normal 4 4 2 3 3" xfId="25049"/>
    <cellStyle name="Normal 4 4 2 3 3 2" xfId="25050"/>
    <cellStyle name="Normal 4 4 2 3 4" xfId="25051"/>
    <cellStyle name="Normal 4 4 2 3 4 2" xfId="25052"/>
    <cellStyle name="Normal 4 4 2 3 5" xfId="25053"/>
    <cellStyle name="Normal 4 4 2 3 5 2" xfId="25054"/>
    <cellStyle name="Normal 4 4 2 3 6" xfId="25055"/>
    <cellStyle name="Normal 4 4 2 4" xfId="25056"/>
    <cellStyle name="Normal 4 4 2 4 2" xfId="25057"/>
    <cellStyle name="Normal 4 4 2 4 2 2" xfId="25058"/>
    <cellStyle name="Normal 4 4 2 4 3" xfId="25059"/>
    <cellStyle name="Normal 4 4 2 4 3 2" xfId="25060"/>
    <cellStyle name="Normal 4 4 2 4 4" xfId="25061"/>
    <cellStyle name="Normal 4 4 2 4 4 2" xfId="25062"/>
    <cellStyle name="Normal 4 4 2 4 5" xfId="25063"/>
    <cellStyle name="Normal 4 4 2 4 5 2" xfId="25064"/>
    <cellStyle name="Normal 4 4 2 4 6" xfId="25065"/>
    <cellStyle name="Normal 4 4 2 5" xfId="25066"/>
    <cellStyle name="Normal 4 4 2 5 2" xfId="25067"/>
    <cellStyle name="Normal 4 4 2 5 2 2" xfId="25068"/>
    <cellStyle name="Normal 4 4 2 5 3" xfId="25069"/>
    <cellStyle name="Normal 4 4 2 5 3 2" xfId="25070"/>
    <cellStyle name="Normal 4 4 2 5 4" xfId="25071"/>
    <cellStyle name="Normal 4 4 2 5 4 2" xfId="25072"/>
    <cellStyle name="Normal 4 4 2 5 5" xfId="25073"/>
    <cellStyle name="Normal 4 4 2 5 5 2" xfId="25074"/>
    <cellStyle name="Normal 4 4 2 5 6" xfId="25075"/>
    <cellStyle name="Normal 4 4 2 6" xfId="25076"/>
    <cellStyle name="Normal 4 4 2 6 2" xfId="25077"/>
    <cellStyle name="Normal 4 4 2 6 2 2" xfId="25078"/>
    <cellStyle name="Normal 4 4 2 6 3" xfId="25079"/>
    <cellStyle name="Normal 4 4 2 6 3 2" xfId="25080"/>
    <cellStyle name="Normal 4 4 2 6 4" xfId="25081"/>
    <cellStyle name="Normal 4 4 2 6 4 2" xfId="25082"/>
    <cellStyle name="Normal 4 4 2 6 5" xfId="25083"/>
    <cellStyle name="Normal 4 4 2 6 5 2" xfId="25084"/>
    <cellStyle name="Normal 4 4 2 6 6" xfId="25085"/>
    <cellStyle name="Normal 4 4 2 7" xfId="25086"/>
    <cellStyle name="Normal 4 4 2 7 2" xfId="25087"/>
    <cellStyle name="Normal 4 4 2 7 2 2" xfId="25088"/>
    <cellStyle name="Normal 4 4 2 7 3" xfId="25089"/>
    <cellStyle name="Normal 4 4 2 7 3 2" xfId="25090"/>
    <cellStyle name="Normal 4 4 2 7 4" xfId="25091"/>
    <cellStyle name="Normal 4 4 2 7 4 2" xfId="25092"/>
    <cellStyle name="Normal 4 4 2 7 5" xfId="25093"/>
    <cellStyle name="Normal 4 4 2 7 5 2" xfId="25094"/>
    <cellStyle name="Normal 4 4 2 7 6" xfId="25095"/>
    <cellStyle name="Normal 4 4 2 8" xfId="25096"/>
    <cellStyle name="Normal 4 4 2 8 2" xfId="25097"/>
    <cellStyle name="Normal 4 4 2 8 2 2" xfId="25098"/>
    <cellStyle name="Normal 4 4 2 8 3" xfId="25099"/>
    <cellStyle name="Normal 4 4 2 8 3 2" xfId="25100"/>
    <cellStyle name="Normal 4 4 2 8 4" xfId="25101"/>
    <cellStyle name="Normal 4 4 2 8 4 2" xfId="25102"/>
    <cellStyle name="Normal 4 4 2 8 5" xfId="25103"/>
    <cellStyle name="Normal 4 4 2 8 5 2" xfId="25104"/>
    <cellStyle name="Normal 4 4 2 8 6" xfId="25105"/>
    <cellStyle name="Normal 4 4 2 9" xfId="25106"/>
    <cellStyle name="Normal 4 4 2 9 2" xfId="25107"/>
    <cellStyle name="Normal 4 4 2 9 2 2" xfId="25108"/>
    <cellStyle name="Normal 4 4 2 9 3" xfId="25109"/>
    <cellStyle name="Normal 4 4 2 9 3 2" xfId="25110"/>
    <cellStyle name="Normal 4 4 2 9 4" xfId="25111"/>
    <cellStyle name="Normal 4 4 2 9 4 2" xfId="25112"/>
    <cellStyle name="Normal 4 4 2 9 5" xfId="25113"/>
    <cellStyle name="Normal 4 4 2 9 5 2" xfId="25114"/>
    <cellStyle name="Normal 4 4 2 9 6" xfId="25115"/>
    <cellStyle name="Normal 4 4 20" xfId="25116"/>
    <cellStyle name="Normal 4 4 20 2" xfId="25117"/>
    <cellStyle name="Normal 4 4 21" xfId="25118"/>
    <cellStyle name="Normal 4 4 21 2" xfId="25119"/>
    <cellStyle name="Normal 4 4 22" xfId="25120"/>
    <cellStyle name="Normal 4 4 22 2" xfId="25121"/>
    <cellStyle name="Normal 4 4 23" xfId="25122"/>
    <cellStyle name="Normal 4 4 23 2" xfId="25123"/>
    <cellStyle name="Normal 4 4 24" xfId="25124"/>
    <cellStyle name="Normal 4 4 3" xfId="25125"/>
    <cellStyle name="Normal 4 4 3 10" xfId="25126"/>
    <cellStyle name="Normal 4 4 3 10 2" xfId="25127"/>
    <cellStyle name="Normal 4 4 3 10 2 2" xfId="25128"/>
    <cellStyle name="Normal 4 4 3 10 3" xfId="25129"/>
    <cellStyle name="Normal 4 4 3 10 3 2" xfId="25130"/>
    <cellStyle name="Normal 4 4 3 10 4" xfId="25131"/>
    <cellStyle name="Normal 4 4 3 10 4 2" xfId="25132"/>
    <cellStyle name="Normal 4 4 3 10 5" xfId="25133"/>
    <cellStyle name="Normal 4 4 3 10 5 2" xfId="25134"/>
    <cellStyle name="Normal 4 4 3 10 6" xfId="25135"/>
    <cellStyle name="Normal 4 4 3 11" xfId="25136"/>
    <cellStyle name="Normal 4 4 3 11 2" xfId="25137"/>
    <cellStyle name="Normal 4 4 3 12" xfId="25138"/>
    <cellStyle name="Normal 4 4 3 12 2" xfId="25139"/>
    <cellStyle name="Normal 4 4 3 13" xfId="25140"/>
    <cellStyle name="Normal 4 4 3 13 2" xfId="25141"/>
    <cellStyle name="Normal 4 4 3 14" xfId="25142"/>
    <cellStyle name="Normal 4 4 3 14 2" xfId="25143"/>
    <cellStyle name="Normal 4 4 3 15" xfId="25144"/>
    <cellStyle name="Normal 4 4 3 15 2" xfId="25145"/>
    <cellStyle name="Normal 4 4 3 16" xfId="25146"/>
    <cellStyle name="Normal 4 4 3 16 2" xfId="25147"/>
    <cellStyle name="Normal 4 4 3 17" xfId="25148"/>
    <cellStyle name="Normal 4 4 3 17 2" xfId="25149"/>
    <cellStyle name="Normal 4 4 3 18" xfId="25150"/>
    <cellStyle name="Normal 4 4 3 18 2" xfId="25151"/>
    <cellStyle name="Normal 4 4 3 19" xfId="25152"/>
    <cellStyle name="Normal 4 4 3 19 2" xfId="25153"/>
    <cellStyle name="Normal 4 4 3 2" xfId="25154"/>
    <cellStyle name="Normal 4 4 3 2 2" xfId="25155"/>
    <cellStyle name="Normal 4 4 3 2 2 2" xfId="25156"/>
    <cellStyle name="Normal 4 4 3 2 3" xfId="25157"/>
    <cellStyle name="Normal 4 4 3 2 3 2" xfId="25158"/>
    <cellStyle name="Normal 4 4 3 2 4" xfId="25159"/>
    <cellStyle name="Normal 4 4 3 2 4 2" xfId="25160"/>
    <cellStyle name="Normal 4 4 3 2 5" xfId="25161"/>
    <cellStyle name="Normal 4 4 3 2 5 2" xfId="25162"/>
    <cellStyle name="Normal 4 4 3 2 6" xfId="25163"/>
    <cellStyle name="Normal 4 4 3 20" xfId="25164"/>
    <cellStyle name="Normal 4 4 3 20 2" xfId="25165"/>
    <cellStyle name="Normal 4 4 3 21" xfId="25166"/>
    <cellStyle name="Normal 4 4 3 3" xfId="25167"/>
    <cellStyle name="Normal 4 4 3 3 2" xfId="25168"/>
    <cellStyle name="Normal 4 4 3 3 2 2" xfId="25169"/>
    <cellStyle name="Normal 4 4 3 3 3" xfId="25170"/>
    <cellStyle name="Normal 4 4 3 3 3 2" xfId="25171"/>
    <cellStyle name="Normal 4 4 3 3 4" xfId="25172"/>
    <cellStyle name="Normal 4 4 3 3 4 2" xfId="25173"/>
    <cellStyle name="Normal 4 4 3 3 5" xfId="25174"/>
    <cellStyle name="Normal 4 4 3 3 5 2" xfId="25175"/>
    <cellStyle name="Normal 4 4 3 3 6" xfId="25176"/>
    <cellStyle name="Normal 4 4 3 4" xfId="25177"/>
    <cellStyle name="Normal 4 4 3 4 2" xfId="25178"/>
    <cellStyle name="Normal 4 4 3 4 2 2" xfId="25179"/>
    <cellStyle name="Normal 4 4 3 4 3" xfId="25180"/>
    <cellStyle name="Normal 4 4 3 4 3 2" xfId="25181"/>
    <cellStyle name="Normal 4 4 3 4 4" xfId="25182"/>
    <cellStyle name="Normal 4 4 3 4 4 2" xfId="25183"/>
    <cellStyle name="Normal 4 4 3 4 5" xfId="25184"/>
    <cellStyle name="Normal 4 4 3 4 5 2" xfId="25185"/>
    <cellStyle name="Normal 4 4 3 4 6" xfId="25186"/>
    <cellStyle name="Normal 4 4 3 5" xfId="25187"/>
    <cellStyle name="Normal 4 4 3 5 2" xfId="25188"/>
    <cellStyle name="Normal 4 4 3 5 2 2" xfId="25189"/>
    <cellStyle name="Normal 4 4 3 5 3" xfId="25190"/>
    <cellStyle name="Normal 4 4 3 5 3 2" xfId="25191"/>
    <cellStyle name="Normal 4 4 3 5 4" xfId="25192"/>
    <cellStyle name="Normal 4 4 3 5 4 2" xfId="25193"/>
    <cellStyle name="Normal 4 4 3 5 5" xfId="25194"/>
    <cellStyle name="Normal 4 4 3 5 5 2" xfId="25195"/>
    <cellStyle name="Normal 4 4 3 5 6" xfId="25196"/>
    <cellStyle name="Normal 4 4 3 6" xfId="25197"/>
    <cellStyle name="Normal 4 4 3 6 2" xfId="25198"/>
    <cellStyle name="Normal 4 4 3 6 2 2" xfId="25199"/>
    <cellStyle name="Normal 4 4 3 6 3" xfId="25200"/>
    <cellStyle name="Normal 4 4 3 6 3 2" xfId="25201"/>
    <cellStyle name="Normal 4 4 3 6 4" xfId="25202"/>
    <cellStyle name="Normal 4 4 3 6 4 2" xfId="25203"/>
    <cellStyle name="Normal 4 4 3 6 5" xfId="25204"/>
    <cellStyle name="Normal 4 4 3 6 5 2" xfId="25205"/>
    <cellStyle name="Normal 4 4 3 6 6" xfId="25206"/>
    <cellStyle name="Normal 4 4 3 7" xfId="25207"/>
    <cellStyle name="Normal 4 4 3 7 2" xfId="25208"/>
    <cellStyle name="Normal 4 4 3 7 2 2" xfId="25209"/>
    <cellStyle name="Normal 4 4 3 7 3" xfId="25210"/>
    <cellStyle name="Normal 4 4 3 7 3 2" xfId="25211"/>
    <cellStyle name="Normal 4 4 3 7 4" xfId="25212"/>
    <cellStyle name="Normal 4 4 3 7 4 2" xfId="25213"/>
    <cellStyle name="Normal 4 4 3 7 5" xfId="25214"/>
    <cellStyle name="Normal 4 4 3 7 5 2" xfId="25215"/>
    <cellStyle name="Normal 4 4 3 7 6" xfId="25216"/>
    <cellStyle name="Normal 4 4 3 8" xfId="25217"/>
    <cellStyle name="Normal 4 4 3 8 2" xfId="25218"/>
    <cellStyle name="Normal 4 4 3 8 2 2" xfId="25219"/>
    <cellStyle name="Normal 4 4 3 8 3" xfId="25220"/>
    <cellStyle name="Normal 4 4 3 8 3 2" xfId="25221"/>
    <cellStyle name="Normal 4 4 3 8 4" xfId="25222"/>
    <cellStyle name="Normal 4 4 3 8 4 2" xfId="25223"/>
    <cellStyle name="Normal 4 4 3 8 5" xfId="25224"/>
    <cellStyle name="Normal 4 4 3 8 5 2" xfId="25225"/>
    <cellStyle name="Normal 4 4 3 8 6" xfId="25226"/>
    <cellStyle name="Normal 4 4 3 9" xfId="25227"/>
    <cellStyle name="Normal 4 4 3 9 2" xfId="25228"/>
    <cellStyle name="Normal 4 4 3 9 2 2" xfId="25229"/>
    <cellStyle name="Normal 4 4 3 9 3" xfId="25230"/>
    <cellStyle name="Normal 4 4 3 9 3 2" xfId="25231"/>
    <cellStyle name="Normal 4 4 3 9 4" xfId="25232"/>
    <cellStyle name="Normal 4 4 3 9 4 2" xfId="25233"/>
    <cellStyle name="Normal 4 4 3 9 5" xfId="25234"/>
    <cellStyle name="Normal 4 4 3 9 5 2" xfId="25235"/>
    <cellStyle name="Normal 4 4 3 9 6" xfId="25236"/>
    <cellStyle name="Normal 4 4 4" xfId="25237"/>
    <cellStyle name="Normal 4 4 4 10" xfId="25238"/>
    <cellStyle name="Normal 4 4 4 10 2" xfId="25239"/>
    <cellStyle name="Normal 4 4 4 10 2 2" xfId="25240"/>
    <cellStyle name="Normal 4 4 4 10 3" xfId="25241"/>
    <cellStyle name="Normal 4 4 4 10 3 2" xfId="25242"/>
    <cellStyle name="Normal 4 4 4 10 4" xfId="25243"/>
    <cellStyle name="Normal 4 4 4 10 4 2" xfId="25244"/>
    <cellStyle name="Normal 4 4 4 10 5" xfId="25245"/>
    <cellStyle name="Normal 4 4 4 10 5 2" xfId="25246"/>
    <cellStyle name="Normal 4 4 4 10 6" xfId="25247"/>
    <cellStyle name="Normal 4 4 4 11" xfId="25248"/>
    <cellStyle name="Normal 4 4 4 11 2" xfId="25249"/>
    <cellStyle name="Normal 4 4 4 12" xfId="25250"/>
    <cellStyle name="Normal 4 4 4 12 2" xfId="25251"/>
    <cellStyle name="Normal 4 4 4 13" xfId="25252"/>
    <cellStyle name="Normal 4 4 4 13 2" xfId="25253"/>
    <cellStyle name="Normal 4 4 4 14" xfId="25254"/>
    <cellStyle name="Normal 4 4 4 14 2" xfId="25255"/>
    <cellStyle name="Normal 4 4 4 15" xfId="25256"/>
    <cellStyle name="Normal 4 4 4 15 2" xfId="25257"/>
    <cellStyle name="Normal 4 4 4 16" xfId="25258"/>
    <cellStyle name="Normal 4 4 4 16 2" xfId="25259"/>
    <cellStyle name="Normal 4 4 4 17" xfId="25260"/>
    <cellStyle name="Normal 4 4 4 17 2" xfId="25261"/>
    <cellStyle name="Normal 4 4 4 18" xfId="25262"/>
    <cellStyle name="Normal 4 4 4 18 2" xfId="25263"/>
    <cellStyle name="Normal 4 4 4 19" xfId="25264"/>
    <cellStyle name="Normal 4 4 4 19 2" xfId="25265"/>
    <cellStyle name="Normal 4 4 4 2" xfId="25266"/>
    <cellStyle name="Normal 4 4 4 2 2" xfId="25267"/>
    <cellStyle name="Normal 4 4 4 2 2 2" xfId="25268"/>
    <cellStyle name="Normal 4 4 4 2 3" xfId="25269"/>
    <cellStyle name="Normal 4 4 4 2 3 2" xfId="25270"/>
    <cellStyle name="Normal 4 4 4 2 4" xfId="25271"/>
    <cellStyle name="Normal 4 4 4 2 4 2" xfId="25272"/>
    <cellStyle name="Normal 4 4 4 2 5" xfId="25273"/>
    <cellStyle name="Normal 4 4 4 2 5 2" xfId="25274"/>
    <cellStyle name="Normal 4 4 4 2 6" xfId="25275"/>
    <cellStyle name="Normal 4 4 4 20" xfId="25276"/>
    <cellStyle name="Normal 4 4 4 20 2" xfId="25277"/>
    <cellStyle name="Normal 4 4 4 21" xfId="25278"/>
    <cellStyle name="Normal 4 4 4 3" xfId="25279"/>
    <cellStyle name="Normal 4 4 4 3 2" xfId="25280"/>
    <cellStyle name="Normal 4 4 4 3 2 2" xfId="25281"/>
    <cellStyle name="Normal 4 4 4 3 3" xfId="25282"/>
    <cellStyle name="Normal 4 4 4 3 3 2" xfId="25283"/>
    <cellStyle name="Normal 4 4 4 3 4" xfId="25284"/>
    <cellStyle name="Normal 4 4 4 3 4 2" xfId="25285"/>
    <cellStyle name="Normal 4 4 4 3 5" xfId="25286"/>
    <cellStyle name="Normal 4 4 4 3 5 2" xfId="25287"/>
    <cellStyle name="Normal 4 4 4 3 6" xfId="25288"/>
    <cellStyle name="Normal 4 4 4 4" xfId="25289"/>
    <cellStyle name="Normal 4 4 4 4 2" xfId="25290"/>
    <cellStyle name="Normal 4 4 4 4 2 2" xfId="25291"/>
    <cellStyle name="Normal 4 4 4 4 3" xfId="25292"/>
    <cellStyle name="Normal 4 4 4 4 3 2" xfId="25293"/>
    <cellStyle name="Normal 4 4 4 4 4" xfId="25294"/>
    <cellStyle name="Normal 4 4 4 4 4 2" xfId="25295"/>
    <cellStyle name="Normal 4 4 4 4 5" xfId="25296"/>
    <cellStyle name="Normal 4 4 4 4 5 2" xfId="25297"/>
    <cellStyle name="Normal 4 4 4 4 6" xfId="25298"/>
    <cellStyle name="Normal 4 4 4 5" xfId="25299"/>
    <cellStyle name="Normal 4 4 4 5 2" xfId="25300"/>
    <cellStyle name="Normal 4 4 4 5 2 2" xfId="25301"/>
    <cellStyle name="Normal 4 4 4 5 3" xfId="25302"/>
    <cellStyle name="Normal 4 4 4 5 3 2" xfId="25303"/>
    <cellStyle name="Normal 4 4 4 5 4" xfId="25304"/>
    <cellStyle name="Normal 4 4 4 5 4 2" xfId="25305"/>
    <cellStyle name="Normal 4 4 4 5 5" xfId="25306"/>
    <cellStyle name="Normal 4 4 4 5 5 2" xfId="25307"/>
    <cellStyle name="Normal 4 4 4 5 6" xfId="25308"/>
    <cellStyle name="Normal 4 4 4 6" xfId="25309"/>
    <cellStyle name="Normal 4 4 4 6 2" xfId="25310"/>
    <cellStyle name="Normal 4 4 4 6 2 2" xfId="25311"/>
    <cellStyle name="Normal 4 4 4 6 3" xfId="25312"/>
    <cellStyle name="Normal 4 4 4 6 3 2" xfId="25313"/>
    <cellStyle name="Normal 4 4 4 6 4" xfId="25314"/>
    <cellStyle name="Normal 4 4 4 6 4 2" xfId="25315"/>
    <cellStyle name="Normal 4 4 4 6 5" xfId="25316"/>
    <cellStyle name="Normal 4 4 4 6 5 2" xfId="25317"/>
    <cellStyle name="Normal 4 4 4 6 6" xfId="25318"/>
    <cellStyle name="Normal 4 4 4 7" xfId="25319"/>
    <cellStyle name="Normal 4 4 4 7 2" xfId="25320"/>
    <cellStyle name="Normal 4 4 4 7 2 2" xfId="25321"/>
    <cellStyle name="Normal 4 4 4 7 3" xfId="25322"/>
    <cellStyle name="Normal 4 4 4 7 3 2" xfId="25323"/>
    <cellStyle name="Normal 4 4 4 7 4" xfId="25324"/>
    <cellStyle name="Normal 4 4 4 7 4 2" xfId="25325"/>
    <cellStyle name="Normal 4 4 4 7 5" xfId="25326"/>
    <cellStyle name="Normal 4 4 4 7 5 2" xfId="25327"/>
    <cellStyle name="Normal 4 4 4 7 6" xfId="25328"/>
    <cellStyle name="Normal 4 4 4 8" xfId="25329"/>
    <cellStyle name="Normal 4 4 4 8 2" xfId="25330"/>
    <cellStyle name="Normal 4 4 4 8 2 2" xfId="25331"/>
    <cellStyle name="Normal 4 4 4 8 3" xfId="25332"/>
    <cellStyle name="Normal 4 4 4 8 3 2" xfId="25333"/>
    <cellStyle name="Normal 4 4 4 8 4" xfId="25334"/>
    <cellStyle name="Normal 4 4 4 8 4 2" xfId="25335"/>
    <cellStyle name="Normal 4 4 4 8 5" xfId="25336"/>
    <cellStyle name="Normal 4 4 4 8 5 2" xfId="25337"/>
    <cellStyle name="Normal 4 4 4 8 6" xfId="25338"/>
    <cellStyle name="Normal 4 4 4 9" xfId="25339"/>
    <cellStyle name="Normal 4 4 4 9 2" xfId="25340"/>
    <cellStyle name="Normal 4 4 4 9 2 2" xfId="25341"/>
    <cellStyle name="Normal 4 4 4 9 3" xfId="25342"/>
    <cellStyle name="Normal 4 4 4 9 3 2" xfId="25343"/>
    <cellStyle name="Normal 4 4 4 9 4" xfId="25344"/>
    <cellStyle name="Normal 4 4 4 9 4 2" xfId="25345"/>
    <cellStyle name="Normal 4 4 4 9 5" xfId="25346"/>
    <cellStyle name="Normal 4 4 4 9 5 2" xfId="25347"/>
    <cellStyle name="Normal 4 4 4 9 6" xfId="25348"/>
    <cellStyle name="Normal 4 4 5" xfId="25349"/>
    <cellStyle name="Normal 4 4 5 2" xfId="25350"/>
    <cellStyle name="Normal 4 4 5 2 2" xfId="25351"/>
    <cellStyle name="Normal 4 4 5 3" xfId="25352"/>
    <cellStyle name="Normal 4 4 5 3 2" xfId="25353"/>
    <cellStyle name="Normal 4 4 5 4" xfId="25354"/>
    <cellStyle name="Normal 4 4 5 4 2" xfId="25355"/>
    <cellStyle name="Normal 4 4 5 5" xfId="25356"/>
    <cellStyle name="Normal 4 4 5 5 2" xfId="25357"/>
    <cellStyle name="Normal 4 4 5 6" xfId="25358"/>
    <cellStyle name="Normal 4 4 6" xfId="25359"/>
    <cellStyle name="Normal 4 4 6 2" xfId="25360"/>
    <cellStyle name="Normal 4 4 6 2 2" xfId="25361"/>
    <cellStyle name="Normal 4 4 6 3" xfId="25362"/>
    <cellStyle name="Normal 4 4 6 3 2" xfId="25363"/>
    <cellStyle name="Normal 4 4 6 4" xfId="25364"/>
    <cellStyle name="Normal 4 4 6 4 2" xfId="25365"/>
    <cellStyle name="Normal 4 4 6 5" xfId="25366"/>
    <cellStyle name="Normal 4 4 6 5 2" xfId="25367"/>
    <cellStyle name="Normal 4 4 6 6" xfId="25368"/>
    <cellStyle name="Normal 4 4 7" xfId="25369"/>
    <cellStyle name="Normal 4 4 7 2" xfId="25370"/>
    <cellStyle name="Normal 4 4 7 2 2" xfId="25371"/>
    <cellStyle name="Normal 4 4 7 3" xfId="25372"/>
    <cellStyle name="Normal 4 4 7 3 2" xfId="25373"/>
    <cellStyle name="Normal 4 4 7 4" xfId="25374"/>
    <cellStyle name="Normal 4 4 7 4 2" xfId="25375"/>
    <cellStyle name="Normal 4 4 7 5" xfId="25376"/>
    <cellStyle name="Normal 4 4 7 5 2" xfId="25377"/>
    <cellStyle name="Normal 4 4 7 6" xfId="25378"/>
    <cellStyle name="Normal 4 4 8" xfId="25379"/>
    <cellStyle name="Normal 4 4 8 2" xfId="25380"/>
    <cellStyle name="Normal 4 4 8 2 2" xfId="25381"/>
    <cellStyle name="Normal 4 4 8 3" xfId="25382"/>
    <cellStyle name="Normal 4 4 8 3 2" xfId="25383"/>
    <cellStyle name="Normal 4 4 8 4" xfId="25384"/>
    <cellStyle name="Normal 4 4 8 4 2" xfId="25385"/>
    <cellStyle name="Normal 4 4 8 5" xfId="25386"/>
    <cellStyle name="Normal 4 4 8 5 2" xfId="25387"/>
    <cellStyle name="Normal 4 4 8 6" xfId="25388"/>
    <cellStyle name="Normal 4 4 9" xfId="25389"/>
    <cellStyle name="Normal 4 4 9 2" xfId="25390"/>
    <cellStyle name="Normal 4 4 9 2 2" xfId="25391"/>
    <cellStyle name="Normal 4 4 9 3" xfId="25392"/>
    <cellStyle name="Normal 4 4 9 3 2" xfId="25393"/>
    <cellStyle name="Normal 4 4 9 4" xfId="25394"/>
    <cellStyle name="Normal 4 4 9 4 2" xfId="25395"/>
    <cellStyle name="Normal 4 4 9 5" xfId="25396"/>
    <cellStyle name="Normal 4 4 9 5 2" xfId="25397"/>
    <cellStyle name="Normal 4 4 9 6" xfId="25398"/>
    <cellStyle name="Normal 4 40" xfId="25399"/>
    <cellStyle name="Normal 4 40 2" xfId="25400"/>
    <cellStyle name="Normal 4 41" xfId="25401"/>
    <cellStyle name="Normal 4 41 2" xfId="25402"/>
    <cellStyle name="Normal 4 42" xfId="25403"/>
    <cellStyle name="Normal 4 42 2" xfId="25404"/>
    <cellStyle name="Normal 4 43" xfId="25405"/>
    <cellStyle name="Normal 4 43 2" xfId="25406"/>
    <cellStyle name="Normal 4 44" xfId="25407"/>
    <cellStyle name="Normal 4 5" xfId="25408"/>
    <cellStyle name="Normal 4 5 2" xfId="25409"/>
    <cellStyle name="Normal 4 6" xfId="25410"/>
    <cellStyle name="Normal 4 6 2" xfId="25411"/>
    <cellStyle name="Normal 4 7" xfId="25412"/>
    <cellStyle name="Normal 4 7 2" xfId="25413"/>
    <cellStyle name="Normal 4 8" xfId="25414"/>
    <cellStyle name="Normal 4 8 2" xfId="25415"/>
    <cellStyle name="Normal 4 9" xfId="25416"/>
    <cellStyle name="Normal 4 9 2" xfId="25417"/>
    <cellStyle name="Normal 5" xfId="25418"/>
    <cellStyle name="Normal 5 10" xfId="25419"/>
    <cellStyle name="Normal 5 10 2" xfId="25420"/>
    <cellStyle name="Normal 5 10 2 2" xfId="25421"/>
    <cellStyle name="Normal 5 10 3" xfId="25422"/>
    <cellStyle name="Normal 5 10 3 2" xfId="25423"/>
    <cellStyle name="Normal 5 10 4" xfId="25424"/>
    <cellStyle name="Normal 5 10 4 2" xfId="25425"/>
    <cellStyle name="Normal 5 10 5" xfId="25426"/>
    <cellStyle name="Normal 5 10 5 2" xfId="25427"/>
    <cellStyle name="Normal 5 10 6" xfId="25428"/>
    <cellStyle name="Normal 5 11" xfId="25429"/>
    <cellStyle name="Normal 5 11 2" xfId="25430"/>
    <cellStyle name="Normal 5 12" xfId="25431"/>
    <cellStyle name="Normal 5 12 2" xfId="25432"/>
    <cellStyle name="Normal 5 13" xfId="25433"/>
    <cellStyle name="Normal 5 13 2" xfId="25434"/>
    <cellStyle name="Normal 5 14" xfId="25435"/>
    <cellStyle name="Normal 5 14 2" xfId="25436"/>
    <cellStyle name="Normal 5 15" xfId="25437"/>
    <cellStyle name="Normal 5 2" xfId="25438"/>
    <cellStyle name="Normal 5 2 10" xfId="25439"/>
    <cellStyle name="Normal 5 2 10 2" xfId="25440"/>
    <cellStyle name="Normal 5 2 10 2 2" xfId="25441"/>
    <cellStyle name="Normal 5 2 10 3" xfId="25442"/>
    <cellStyle name="Normal 5 2 10 3 2" xfId="25443"/>
    <cellStyle name="Normal 5 2 10 4" xfId="25444"/>
    <cellStyle name="Normal 5 2 10 4 2" xfId="25445"/>
    <cellStyle name="Normal 5 2 10 5" xfId="25446"/>
    <cellStyle name="Normal 5 2 10 5 2" xfId="25447"/>
    <cellStyle name="Normal 5 2 10 6" xfId="25448"/>
    <cellStyle name="Normal 5 2 11" xfId="25449"/>
    <cellStyle name="Normal 5 2 11 2" xfId="25450"/>
    <cellStyle name="Normal 5 2 11 2 2" xfId="25451"/>
    <cellStyle name="Normal 5 2 11 3" xfId="25452"/>
    <cellStyle name="Normal 5 2 11 3 2" xfId="25453"/>
    <cellStyle name="Normal 5 2 11 4" xfId="25454"/>
    <cellStyle name="Normal 5 2 11 4 2" xfId="25455"/>
    <cellStyle name="Normal 5 2 11 5" xfId="25456"/>
    <cellStyle name="Normal 5 2 11 5 2" xfId="25457"/>
    <cellStyle name="Normal 5 2 11 6" xfId="25458"/>
    <cellStyle name="Normal 5 2 12" xfId="25459"/>
    <cellStyle name="Normal 5 2 12 2" xfId="25460"/>
    <cellStyle name="Normal 5 2 13" xfId="25461"/>
    <cellStyle name="Normal 5 2 13 2" xfId="25462"/>
    <cellStyle name="Normal 5 2 14" xfId="25463"/>
    <cellStyle name="Normal 5 2 14 2" xfId="25464"/>
    <cellStyle name="Normal 5 2 14 2 2" xfId="25465"/>
    <cellStyle name="Normal 5 2 14 3" xfId="25466"/>
    <cellStyle name="Normal 5 2 14 3 2" xfId="25467"/>
    <cellStyle name="Normal 5 2 14 4" xfId="25468"/>
    <cellStyle name="Normal 5 2 14 4 2" xfId="25469"/>
    <cellStyle name="Normal 5 2 14 5" xfId="25470"/>
    <cellStyle name="Normal 5 2 14 5 2" xfId="25471"/>
    <cellStyle name="Normal 5 2 14 6" xfId="25472"/>
    <cellStyle name="Normal 5 2 15" xfId="25473"/>
    <cellStyle name="Normal 5 2 15 2" xfId="25474"/>
    <cellStyle name="Normal 5 2 15 2 2" xfId="25475"/>
    <cellStyle name="Normal 5 2 15 3" xfId="25476"/>
    <cellStyle name="Normal 5 2 15 3 2" xfId="25477"/>
    <cellStyle name="Normal 5 2 15 4" xfId="25478"/>
    <cellStyle name="Normal 5 2 15 4 2" xfId="25479"/>
    <cellStyle name="Normal 5 2 15 5" xfId="25480"/>
    <cellStyle name="Normal 5 2 15 5 2" xfId="25481"/>
    <cellStyle name="Normal 5 2 15 6" xfId="25482"/>
    <cellStyle name="Normal 5 2 16" xfId="25483"/>
    <cellStyle name="Normal 5 2 16 2" xfId="25484"/>
    <cellStyle name="Normal 5 2 17" xfId="25485"/>
    <cellStyle name="Normal 5 2 17 2" xfId="25486"/>
    <cellStyle name="Normal 5 2 18" xfId="25487"/>
    <cellStyle name="Normal 5 2 18 2" xfId="25488"/>
    <cellStyle name="Normal 5 2 19" xfId="25489"/>
    <cellStyle name="Normal 5 2 19 2" xfId="25490"/>
    <cellStyle name="Normal 5 2 2" xfId="25491"/>
    <cellStyle name="Normal 5 2 2 10" xfId="25492"/>
    <cellStyle name="Normal 5 2 2 10 2" xfId="25493"/>
    <cellStyle name="Normal 5 2 2 10 2 2" xfId="25494"/>
    <cellStyle name="Normal 5 2 2 10 3" xfId="25495"/>
    <cellStyle name="Normal 5 2 2 10 3 2" xfId="25496"/>
    <cellStyle name="Normal 5 2 2 10 4" xfId="25497"/>
    <cellStyle name="Normal 5 2 2 10 4 2" xfId="25498"/>
    <cellStyle name="Normal 5 2 2 10 5" xfId="25499"/>
    <cellStyle name="Normal 5 2 2 10 5 2" xfId="25500"/>
    <cellStyle name="Normal 5 2 2 10 6" xfId="25501"/>
    <cellStyle name="Normal 5 2 2 11" xfId="25502"/>
    <cellStyle name="Normal 5 2 2 11 2" xfId="25503"/>
    <cellStyle name="Normal 5 2 2 12" xfId="25504"/>
    <cellStyle name="Normal 5 2 2 12 2" xfId="25505"/>
    <cellStyle name="Normal 5 2 2 13" xfId="25506"/>
    <cellStyle name="Normal 5 2 2 13 2" xfId="25507"/>
    <cellStyle name="Normal 5 2 2 14" xfId="25508"/>
    <cellStyle name="Normal 5 2 2 14 2" xfId="25509"/>
    <cellStyle name="Normal 5 2 2 15" xfId="25510"/>
    <cellStyle name="Normal 5 2 2 15 2" xfId="25511"/>
    <cellStyle name="Normal 5 2 2 16" xfId="25512"/>
    <cellStyle name="Normal 5 2 2 16 2" xfId="25513"/>
    <cellStyle name="Normal 5 2 2 17" xfId="25514"/>
    <cellStyle name="Normal 5 2 2 17 2" xfId="25515"/>
    <cellStyle name="Normal 5 2 2 18" xfId="25516"/>
    <cellStyle name="Normal 5 2 2 18 2" xfId="25517"/>
    <cellStyle name="Normal 5 2 2 19" xfId="25518"/>
    <cellStyle name="Normal 5 2 2 19 2" xfId="25519"/>
    <cellStyle name="Normal 5 2 2 2" xfId="25520"/>
    <cellStyle name="Normal 5 2 2 2 2" xfId="25521"/>
    <cellStyle name="Normal 5 2 2 2 2 2" xfId="25522"/>
    <cellStyle name="Normal 5 2 2 2 3" xfId="25523"/>
    <cellStyle name="Normal 5 2 2 2 3 2" xfId="25524"/>
    <cellStyle name="Normal 5 2 2 2 4" xfId="25525"/>
    <cellStyle name="Normal 5 2 2 2 4 2" xfId="25526"/>
    <cellStyle name="Normal 5 2 2 2 5" xfId="25527"/>
    <cellStyle name="Normal 5 2 2 2 5 2" xfId="25528"/>
    <cellStyle name="Normal 5 2 2 2 6" xfId="25529"/>
    <cellStyle name="Normal 5 2 2 20" xfId="25530"/>
    <cellStyle name="Normal 5 2 2 20 2" xfId="25531"/>
    <cellStyle name="Normal 5 2 2 21" xfId="25532"/>
    <cellStyle name="Normal 5 2 2 3" xfId="25533"/>
    <cellStyle name="Normal 5 2 2 3 2" xfId="25534"/>
    <cellStyle name="Normal 5 2 2 3 2 2" xfId="25535"/>
    <cellStyle name="Normal 5 2 2 3 3" xfId="25536"/>
    <cellStyle name="Normal 5 2 2 3 3 2" xfId="25537"/>
    <cellStyle name="Normal 5 2 2 3 4" xfId="25538"/>
    <cellStyle name="Normal 5 2 2 3 4 2" xfId="25539"/>
    <cellStyle name="Normal 5 2 2 3 5" xfId="25540"/>
    <cellStyle name="Normal 5 2 2 3 5 2" xfId="25541"/>
    <cellStyle name="Normal 5 2 2 3 6" xfId="25542"/>
    <cellStyle name="Normal 5 2 2 4" xfId="25543"/>
    <cellStyle name="Normal 5 2 2 4 2" xfId="25544"/>
    <cellStyle name="Normal 5 2 2 4 2 2" xfId="25545"/>
    <cellStyle name="Normal 5 2 2 4 3" xfId="25546"/>
    <cellStyle name="Normal 5 2 2 4 3 2" xfId="25547"/>
    <cellStyle name="Normal 5 2 2 4 4" xfId="25548"/>
    <cellStyle name="Normal 5 2 2 4 4 2" xfId="25549"/>
    <cellStyle name="Normal 5 2 2 4 5" xfId="25550"/>
    <cellStyle name="Normal 5 2 2 4 5 2" xfId="25551"/>
    <cellStyle name="Normal 5 2 2 4 6" xfId="25552"/>
    <cellStyle name="Normal 5 2 2 5" xfId="25553"/>
    <cellStyle name="Normal 5 2 2 5 2" xfId="25554"/>
    <cellStyle name="Normal 5 2 2 5 2 2" xfId="25555"/>
    <cellStyle name="Normal 5 2 2 5 3" xfId="25556"/>
    <cellStyle name="Normal 5 2 2 5 3 2" xfId="25557"/>
    <cellStyle name="Normal 5 2 2 5 4" xfId="25558"/>
    <cellStyle name="Normal 5 2 2 5 4 2" xfId="25559"/>
    <cellStyle name="Normal 5 2 2 5 5" xfId="25560"/>
    <cellStyle name="Normal 5 2 2 5 5 2" xfId="25561"/>
    <cellStyle name="Normal 5 2 2 5 6" xfId="25562"/>
    <cellStyle name="Normal 5 2 2 6" xfId="25563"/>
    <cellStyle name="Normal 5 2 2 6 2" xfId="25564"/>
    <cellStyle name="Normal 5 2 2 6 2 2" xfId="25565"/>
    <cellStyle name="Normal 5 2 2 6 3" xfId="25566"/>
    <cellStyle name="Normal 5 2 2 6 3 2" xfId="25567"/>
    <cellStyle name="Normal 5 2 2 6 4" xfId="25568"/>
    <cellStyle name="Normal 5 2 2 6 4 2" xfId="25569"/>
    <cellStyle name="Normal 5 2 2 6 5" xfId="25570"/>
    <cellStyle name="Normal 5 2 2 6 5 2" xfId="25571"/>
    <cellStyle name="Normal 5 2 2 6 6" xfId="25572"/>
    <cellStyle name="Normal 5 2 2 7" xfId="25573"/>
    <cellStyle name="Normal 5 2 2 7 2" xfId="25574"/>
    <cellStyle name="Normal 5 2 2 7 2 2" xfId="25575"/>
    <cellStyle name="Normal 5 2 2 7 3" xfId="25576"/>
    <cellStyle name="Normal 5 2 2 7 3 2" xfId="25577"/>
    <cellStyle name="Normal 5 2 2 7 4" xfId="25578"/>
    <cellStyle name="Normal 5 2 2 7 4 2" xfId="25579"/>
    <cellStyle name="Normal 5 2 2 7 5" xfId="25580"/>
    <cellStyle name="Normal 5 2 2 7 5 2" xfId="25581"/>
    <cellStyle name="Normal 5 2 2 7 6" xfId="25582"/>
    <cellStyle name="Normal 5 2 2 8" xfId="25583"/>
    <cellStyle name="Normal 5 2 2 8 2" xfId="25584"/>
    <cellStyle name="Normal 5 2 2 8 2 2" xfId="25585"/>
    <cellStyle name="Normal 5 2 2 8 3" xfId="25586"/>
    <cellStyle name="Normal 5 2 2 8 3 2" xfId="25587"/>
    <cellStyle name="Normal 5 2 2 8 4" xfId="25588"/>
    <cellStyle name="Normal 5 2 2 8 4 2" xfId="25589"/>
    <cellStyle name="Normal 5 2 2 8 5" xfId="25590"/>
    <cellStyle name="Normal 5 2 2 8 5 2" xfId="25591"/>
    <cellStyle name="Normal 5 2 2 8 6" xfId="25592"/>
    <cellStyle name="Normal 5 2 2 9" xfId="25593"/>
    <cellStyle name="Normal 5 2 2 9 2" xfId="25594"/>
    <cellStyle name="Normal 5 2 2 9 2 2" xfId="25595"/>
    <cellStyle name="Normal 5 2 2 9 3" xfId="25596"/>
    <cellStyle name="Normal 5 2 2 9 3 2" xfId="25597"/>
    <cellStyle name="Normal 5 2 2 9 4" xfId="25598"/>
    <cellStyle name="Normal 5 2 2 9 4 2" xfId="25599"/>
    <cellStyle name="Normal 5 2 2 9 5" xfId="25600"/>
    <cellStyle name="Normal 5 2 2 9 5 2" xfId="25601"/>
    <cellStyle name="Normal 5 2 2 9 6" xfId="25602"/>
    <cellStyle name="Normal 5 2 20" xfId="25603"/>
    <cellStyle name="Normal 5 2 20 2" xfId="25604"/>
    <cellStyle name="Normal 5 2 21" xfId="25605"/>
    <cellStyle name="Normal 5 2 21 2" xfId="25606"/>
    <cellStyle name="Normal 5 2 22" xfId="25607"/>
    <cellStyle name="Normal 5 2 22 2" xfId="25608"/>
    <cellStyle name="Normal 5 2 23" xfId="25609"/>
    <cellStyle name="Normal 5 2 23 2" xfId="25610"/>
    <cellStyle name="Normal 5 2 24" xfId="25611"/>
    <cellStyle name="Normal 5 2 24 2" xfId="25612"/>
    <cellStyle name="Normal 5 2 25" xfId="25613"/>
    <cellStyle name="Normal 5 2 25 2" xfId="25614"/>
    <cellStyle name="Normal 5 2 26" xfId="25615"/>
    <cellStyle name="Normal 5 2 3" xfId="25616"/>
    <cellStyle name="Normal 5 2 3 10" xfId="25617"/>
    <cellStyle name="Normal 5 2 3 10 2" xfId="25618"/>
    <cellStyle name="Normal 5 2 3 10 2 2" xfId="25619"/>
    <cellStyle name="Normal 5 2 3 10 3" xfId="25620"/>
    <cellStyle name="Normal 5 2 3 10 3 2" xfId="25621"/>
    <cellStyle name="Normal 5 2 3 10 4" xfId="25622"/>
    <cellStyle name="Normal 5 2 3 10 4 2" xfId="25623"/>
    <cellStyle name="Normal 5 2 3 10 5" xfId="25624"/>
    <cellStyle name="Normal 5 2 3 10 5 2" xfId="25625"/>
    <cellStyle name="Normal 5 2 3 10 6" xfId="25626"/>
    <cellStyle name="Normal 5 2 3 11" xfId="25627"/>
    <cellStyle name="Normal 5 2 3 11 2" xfId="25628"/>
    <cellStyle name="Normal 5 2 3 12" xfId="25629"/>
    <cellStyle name="Normal 5 2 3 12 2" xfId="25630"/>
    <cellStyle name="Normal 5 2 3 13" xfId="25631"/>
    <cellStyle name="Normal 5 2 3 13 2" xfId="25632"/>
    <cellStyle name="Normal 5 2 3 14" xfId="25633"/>
    <cellStyle name="Normal 5 2 3 14 2" xfId="25634"/>
    <cellStyle name="Normal 5 2 3 15" xfId="25635"/>
    <cellStyle name="Normal 5 2 3 15 2" xfId="25636"/>
    <cellStyle name="Normal 5 2 3 16" xfId="25637"/>
    <cellStyle name="Normal 5 2 3 16 2" xfId="25638"/>
    <cellStyle name="Normal 5 2 3 17" xfId="25639"/>
    <cellStyle name="Normal 5 2 3 17 2" xfId="25640"/>
    <cellStyle name="Normal 5 2 3 18" xfId="25641"/>
    <cellStyle name="Normal 5 2 3 18 2" xfId="25642"/>
    <cellStyle name="Normal 5 2 3 19" xfId="25643"/>
    <cellStyle name="Normal 5 2 3 19 2" xfId="25644"/>
    <cellStyle name="Normal 5 2 3 2" xfId="25645"/>
    <cellStyle name="Normal 5 2 3 2 2" xfId="25646"/>
    <cellStyle name="Normal 5 2 3 2 2 2" xfId="25647"/>
    <cellStyle name="Normal 5 2 3 2 3" xfId="25648"/>
    <cellStyle name="Normal 5 2 3 2 3 2" xfId="25649"/>
    <cellStyle name="Normal 5 2 3 2 4" xfId="25650"/>
    <cellStyle name="Normal 5 2 3 2 4 2" xfId="25651"/>
    <cellStyle name="Normal 5 2 3 2 5" xfId="25652"/>
    <cellStyle name="Normal 5 2 3 2 5 2" xfId="25653"/>
    <cellStyle name="Normal 5 2 3 2 6" xfId="25654"/>
    <cellStyle name="Normal 5 2 3 20" xfId="25655"/>
    <cellStyle name="Normal 5 2 3 20 2" xfId="25656"/>
    <cellStyle name="Normal 5 2 3 21" xfId="25657"/>
    <cellStyle name="Normal 5 2 3 3" xfId="25658"/>
    <cellStyle name="Normal 5 2 3 3 2" xfId="25659"/>
    <cellStyle name="Normal 5 2 3 3 2 2" xfId="25660"/>
    <cellStyle name="Normal 5 2 3 3 3" xfId="25661"/>
    <cellStyle name="Normal 5 2 3 3 3 2" xfId="25662"/>
    <cellStyle name="Normal 5 2 3 3 4" xfId="25663"/>
    <cellStyle name="Normal 5 2 3 3 4 2" xfId="25664"/>
    <cellStyle name="Normal 5 2 3 3 5" xfId="25665"/>
    <cellStyle name="Normal 5 2 3 3 5 2" xfId="25666"/>
    <cellStyle name="Normal 5 2 3 3 6" xfId="25667"/>
    <cellStyle name="Normal 5 2 3 4" xfId="25668"/>
    <cellStyle name="Normal 5 2 3 4 2" xfId="25669"/>
    <cellStyle name="Normal 5 2 3 4 2 2" xfId="25670"/>
    <cellStyle name="Normal 5 2 3 4 3" xfId="25671"/>
    <cellStyle name="Normal 5 2 3 4 3 2" xfId="25672"/>
    <cellStyle name="Normal 5 2 3 4 4" xfId="25673"/>
    <cellStyle name="Normal 5 2 3 4 4 2" xfId="25674"/>
    <cellStyle name="Normal 5 2 3 4 5" xfId="25675"/>
    <cellStyle name="Normal 5 2 3 4 5 2" xfId="25676"/>
    <cellStyle name="Normal 5 2 3 4 6" xfId="25677"/>
    <cellStyle name="Normal 5 2 3 5" xfId="25678"/>
    <cellStyle name="Normal 5 2 3 5 2" xfId="25679"/>
    <cellStyle name="Normal 5 2 3 5 2 2" xfId="25680"/>
    <cellStyle name="Normal 5 2 3 5 3" xfId="25681"/>
    <cellStyle name="Normal 5 2 3 5 3 2" xfId="25682"/>
    <cellStyle name="Normal 5 2 3 5 4" xfId="25683"/>
    <cellStyle name="Normal 5 2 3 5 4 2" xfId="25684"/>
    <cellStyle name="Normal 5 2 3 5 5" xfId="25685"/>
    <cellStyle name="Normal 5 2 3 5 5 2" xfId="25686"/>
    <cellStyle name="Normal 5 2 3 5 6" xfId="25687"/>
    <cellStyle name="Normal 5 2 3 6" xfId="25688"/>
    <cellStyle name="Normal 5 2 3 6 2" xfId="25689"/>
    <cellStyle name="Normal 5 2 3 6 2 2" xfId="25690"/>
    <cellStyle name="Normal 5 2 3 6 3" xfId="25691"/>
    <cellStyle name="Normal 5 2 3 6 3 2" xfId="25692"/>
    <cellStyle name="Normal 5 2 3 6 4" xfId="25693"/>
    <cellStyle name="Normal 5 2 3 6 4 2" xfId="25694"/>
    <cellStyle name="Normal 5 2 3 6 5" xfId="25695"/>
    <cellStyle name="Normal 5 2 3 6 5 2" xfId="25696"/>
    <cellStyle name="Normal 5 2 3 6 6" xfId="25697"/>
    <cellStyle name="Normal 5 2 3 7" xfId="25698"/>
    <cellStyle name="Normal 5 2 3 7 2" xfId="25699"/>
    <cellStyle name="Normal 5 2 3 7 2 2" xfId="25700"/>
    <cellStyle name="Normal 5 2 3 7 3" xfId="25701"/>
    <cellStyle name="Normal 5 2 3 7 3 2" xfId="25702"/>
    <cellStyle name="Normal 5 2 3 7 4" xfId="25703"/>
    <cellStyle name="Normal 5 2 3 7 4 2" xfId="25704"/>
    <cellStyle name="Normal 5 2 3 7 5" xfId="25705"/>
    <cellStyle name="Normal 5 2 3 7 5 2" xfId="25706"/>
    <cellStyle name="Normal 5 2 3 7 6" xfId="25707"/>
    <cellStyle name="Normal 5 2 3 8" xfId="25708"/>
    <cellStyle name="Normal 5 2 3 8 2" xfId="25709"/>
    <cellStyle name="Normal 5 2 3 8 2 2" xfId="25710"/>
    <cellStyle name="Normal 5 2 3 8 3" xfId="25711"/>
    <cellStyle name="Normal 5 2 3 8 3 2" xfId="25712"/>
    <cellStyle name="Normal 5 2 3 8 4" xfId="25713"/>
    <cellStyle name="Normal 5 2 3 8 4 2" xfId="25714"/>
    <cellStyle name="Normal 5 2 3 8 5" xfId="25715"/>
    <cellStyle name="Normal 5 2 3 8 5 2" xfId="25716"/>
    <cellStyle name="Normal 5 2 3 8 6" xfId="25717"/>
    <cellStyle name="Normal 5 2 3 9" xfId="25718"/>
    <cellStyle name="Normal 5 2 3 9 2" xfId="25719"/>
    <cellStyle name="Normal 5 2 3 9 2 2" xfId="25720"/>
    <cellStyle name="Normal 5 2 3 9 3" xfId="25721"/>
    <cellStyle name="Normal 5 2 3 9 3 2" xfId="25722"/>
    <cellStyle name="Normal 5 2 3 9 4" xfId="25723"/>
    <cellStyle name="Normal 5 2 3 9 4 2" xfId="25724"/>
    <cellStyle name="Normal 5 2 3 9 5" xfId="25725"/>
    <cellStyle name="Normal 5 2 3 9 5 2" xfId="25726"/>
    <cellStyle name="Normal 5 2 3 9 6" xfId="25727"/>
    <cellStyle name="Normal 5 2 4" xfId="25728"/>
    <cellStyle name="Normal 5 2 4 10" xfId="25729"/>
    <cellStyle name="Normal 5 2 4 10 2" xfId="25730"/>
    <cellStyle name="Normal 5 2 4 10 2 2" xfId="25731"/>
    <cellStyle name="Normal 5 2 4 10 3" xfId="25732"/>
    <cellStyle name="Normal 5 2 4 10 3 2" xfId="25733"/>
    <cellStyle name="Normal 5 2 4 10 4" xfId="25734"/>
    <cellStyle name="Normal 5 2 4 10 4 2" xfId="25735"/>
    <cellStyle name="Normal 5 2 4 10 5" xfId="25736"/>
    <cellStyle name="Normal 5 2 4 10 5 2" xfId="25737"/>
    <cellStyle name="Normal 5 2 4 10 6" xfId="25738"/>
    <cellStyle name="Normal 5 2 4 11" xfId="25739"/>
    <cellStyle name="Normal 5 2 4 11 2" xfId="25740"/>
    <cellStyle name="Normal 5 2 4 12" xfId="25741"/>
    <cellStyle name="Normal 5 2 4 12 2" xfId="25742"/>
    <cellStyle name="Normal 5 2 4 13" xfId="25743"/>
    <cellStyle name="Normal 5 2 4 13 2" xfId="25744"/>
    <cellStyle name="Normal 5 2 4 14" xfId="25745"/>
    <cellStyle name="Normal 5 2 4 14 2" xfId="25746"/>
    <cellStyle name="Normal 5 2 4 15" xfId="25747"/>
    <cellStyle name="Normal 5 2 4 15 2" xfId="25748"/>
    <cellStyle name="Normal 5 2 4 16" xfId="25749"/>
    <cellStyle name="Normal 5 2 4 16 2" xfId="25750"/>
    <cellStyle name="Normal 5 2 4 17" xfId="25751"/>
    <cellStyle name="Normal 5 2 4 17 2" xfId="25752"/>
    <cellStyle name="Normal 5 2 4 18" xfId="25753"/>
    <cellStyle name="Normal 5 2 4 18 2" xfId="25754"/>
    <cellStyle name="Normal 5 2 4 19" xfId="25755"/>
    <cellStyle name="Normal 5 2 4 19 2" xfId="25756"/>
    <cellStyle name="Normal 5 2 4 2" xfId="25757"/>
    <cellStyle name="Normal 5 2 4 2 2" xfId="25758"/>
    <cellStyle name="Normal 5 2 4 2 2 2" xfId="25759"/>
    <cellStyle name="Normal 5 2 4 2 3" xfId="25760"/>
    <cellStyle name="Normal 5 2 4 2 3 2" xfId="25761"/>
    <cellStyle name="Normal 5 2 4 2 4" xfId="25762"/>
    <cellStyle name="Normal 5 2 4 2 4 2" xfId="25763"/>
    <cellStyle name="Normal 5 2 4 2 5" xfId="25764"/>
    <cellStyle name="Normal 5 2 4 2 5 2" xfId="25765"/>
    <cellStyle name="Normal 5 2 4 2 6" xfId="25766"/>
    <cellStyle name="Normal 5 2 4 20" xfId="25767"/>
    <cellStyle name="Normal 5 2 4 20 2" xfId="25768"/>
    <cellStyle name="Normal 5 2 4 21" xfId="25769"/>
    <cellStyle name="Normal 5 2 4 3" xfId="25770"/>
    <cellStyle name="Normal 5 2 4 3 2" xfId="25771"/>
    <cellStyle name="Normal 5 2 4 3 2 2" xfId="25772"/>
    <cellStyle name="Normal 5 2 4 3 3" xfId="25773"/>
    <cellStyle name="Normal 5 2 4 3 3 2" xfId="25774"/>
    <cellStyle name="Normal 5 2 4 3 4" xfId="25775"/>
    <cellStyle name="Normal 5 2 4 3 4 2" xfId="25776"/>
    <cellStyle name="Normal 5 2 4 3 5" xfId="25777"/>
    <cellStyle name="Normal 5 2 4 3 5 2" xfId="25778"/>
    <cellStyle name="Normal 5 2 4 3 6" xfId="25779"/>
    <cellStyle name="Normal 5 2 4 4" xfId="25780"/>
    <cellStyle name="Normal 5 2 4 4 2" xfId="25781"/>
    <cellStyle name="Normal 5 2 4 4 2 2" xfId="25782"/>
    <cellStyle name="Normal 5 2 4 4 3" xfId="25783"/>
    <cellStyle name="Normal 5 2 4 4 3 2" xfId="25784"/>
    <cellStyle name="Normal 5 2 4 4 4" xfId="25785"/>
    <cellStyle name="Normal 5 2 4 4 4 2" xfId="25786"/>
    <cellStyle name="Normal 5 2 4 4 5" xfId="25787"/>
    <cellStyle name="Normal 5 2 4 4 5 2" xfId="25788"/>
    <cellStyle name="Normal 5 2 4 4 6" xfId="25789"/>
    <cellStyle name="Normal 5 2 4 5" xfId="25790"/>
    <cellStyle name="Normal 5 2 4 5 2" xfId="25791"/>
    <cellStyle name="Normal 5 2 4 5 2 2" xfId="25792"/>
    <cellStyle name="Normal 5 2 4 5 3" xfId="25793"/>
    <cellStyle name="Normal 5 2 4 5 3 2" xfId="25794"/>
    <cellStyle name="Normal 5 2 4 5 4" xfId="25795"/>
    <cellStyle name="Normal 5 2 4 5 4 2" xfId="25796"/>
    <cellStyle name="Normal 5 2 4 5 5" xfId="25797"/>
    <cellStyle name="Normal 5 2 4 5 5 2" xfId="25798"/>
    <cellStyle name="Normal 5 2 4 5 6" xfId="25799"/>
    <cellStyle name="Normal 5 2 4 6" xfId="25800"/>
    <cellStyle name="Normal 5 2 4 6 2" xfId="25801"/>
    <cellStyle name="Normal 5 2 4 6 2 2" xfId="25802"/>
    <cellStyle name="Normal 5 2 4 6 3" xfId="25803"/>
    <cellStyle name="Normal 5 2 4 6 3 2" xfId="25804"/>
    <cellStyle name="Normal 5 2 4 6 4" xfId="25805"/>
    <cellStyle name="Normal 5 2 4 6 4 2" xfId="25806"/>
    <cellStyle name="Normal 5 2 4 6 5" xfId="25807"/>
    <cellStyle name="Normal 5 2 4 6 5 2" xfId="25808"/>
    <cellStyle name="Normal 5 2 4 6 6" xfId="25809"/>
    <cellStyle name="Normal 5 2 4 7" xfId="25810"/>
    <cellStyle name="Normal 5 2 4 7 2" xfId="25811"/>
    <cellStyle name="Normal 5 2 4 7 2 2" xfId="25812"/>
    <cellStyle name="Normal 5 2 4 7 3" xfId="25813"/>
    <cellStyle name="Normal 5 2 4 7 3 2" xfId="25814"/>
    <cellStyle name="Normal 5 2 4 7 4" xfId="25815"/>
    <cellStyle name="Normal 5 2 4 7 4 2" xfId="25816"/>
    <cellStyle name="Normal 5 2 4 7 5" xfId="25817"/>
    <cellStyle name="Normal 5 2 4 7 5 2" xfId="25818"/>
    <cellStyle name="Normal 5 2 4 7 6" xfId="25819"/>
    <cellStyle name="Normal 5 2 4 8" xfId="25820"/>
    <cellStyle name="Normal 5 2 4 8 2" xfId="25821"/>
    <cellStyle name="Normal 5 2 4 8 2 2" xfId="25822"/>
    <cellStyle name="Normal 5 2 4 8 3" xfId="25823"/>
    <cellStyle name="Normal 5 2 4 8 3 2" xfId="25824"/>
    <cellStyle name="Normal 5 2 4 8 4" xfId="25825"/>
    <cellStyle name="Normal 5 2 4 8 4 2" xfId="25826"/>
    <cellStyle name="Normal 5 2 4 8 5" xfId="25827"/>
    <cellStyle name="Normal 5 2 4 8 5 2" xfId="25828"/>
    <cellStyle name="Normal 5 2 4 8 6" xfId="25829"/>
    <cellStyle name="Normal 5 2 4 9" xfId="25830"/>
    <cellStyle name="Normal 5 2 4 9 2" xfId="25831"/>
    <cellStyle name="Normal 5 2 4 9 2 2" xfId="25832"/>
    <cellStyle name="Normal 5 2 4 9 3" xfId="25833"/>
    <cellStyle name="Normal 5 2 4 9 3 2" xfId="25834"/>
    <cellStyle name="Normal 5 2 4 9 4" xfId="25835"/>
    <cellStyle name="Normal 5 2 4 9 4 2" xfId="25836"/>
    <cellStyle name="Normal 5 2 4 9 5" xfId="25837"/>
    <cellStyle name="Normal 5 2 4 9 5 2" xfId="25838"/>
    <cellStyle name="Normal 5 2 4 9 6" xfId="25839"/>
    <cellStyle name="Normal 5 2 5" xfId="25840"/>
    <cellStyle name="Normal 5 2 5 2" xfId="25841"/>
    <cellStyle name="Normal 5 2 5 2 2" xfId="25842"/>
    <cellStyle name="Normal 5 2 5 3" xfId="25843"/>
    <cellStyle name="Normal 5 2 5 3 2" xfId="25844"/>
    <cellStyle name="Normal 5 2 5 4" xfId="25845"/>
    <cellStyle name="Normal 5 2 5 4 2" xfId="25846"/>
    <cellStyle name="Normal 5 2 5 5" xfId="25847"/>
    <cellStyle name="Normal 5 2 5 5 2" xfId="25848"/>
    <cellStyle name="Normal 5 2 5 6" xfId="25849"/>
    <cellStyle name="Normal 5 2 6" xfId="25850"/>
    <cellStyle name="Normal 5 2 6 2" xfId="25851"/>
    <cellStyle name="Normal 5 2 6 2 2" xfId="25852"/>
    <cellStyle name="Normal 5 2 6 3" xfId="25853"/>
    <cellStyle name="Normal 5 2 6 3 2" xfId="25854"/>
    <cellStyle name="Normal 5 2 6 4" xfId="25855"/>
    <cellStyle name="Normal 5 2 6 4 2" xfId="25856"/>
    <cellStyle name="Normal 5 2 6 5" xfId="25857"/>
    <cellStyle name="Normal 5 2 6 5 2" xfId="25858"/>
    <cellStyle name="Normal 5 2 6 6" xfId="25859"/>
    <cellStyle name="Normal 5 2 7" xfId="25860"/>
    <cellStyle name="Normal 5 2 7 2" xfId="25861"/>
    <cellStyle name="Normal 5 2 7 2 2" xfId="25862"/>
    <cellStyle name="Normal 5 2 7 3" xfId="25863"/>
    <cellStyle name="Normal 5 2 7 3 2" xfId="25864"/>
    <cellStyle name="Normal 5 2 7 4" xfId="25865"/>
    <cellStyle name="Normal 5 2 7 4 2" xfId="25866"/>
    <cellStyle name="Normal 5 2 7 5" xfId="25867"/>
    <cellStyle name="Normal 5 2 7 5 2" xfId="25868"/>
    <cellStyle name="Normal 5 2 7 6" xfId="25869"/>
    <cellStyle name="Normal 5 2 8" xfId="25870"/>
    <cellStyle name="Normal 5 2 8 2" xfId="25871"/>
    <cellStyle name="Normal 5 2 8 2 2" xfId="25872"/>
    <cellStyle name="Normal 5 2 8 3" xfId="25873"/>
    <cellStyle name="Normal 5 2 8 3 2" xfId="25874"/>
    <cellStyle name="Normal 5 2 8 4" xfId="25875"/>
    <cellStyle name="Normal 5 2 8 4 2" xfId="25876"/>
    <cellStyle name="Normal 5 2 8 5" xfId="25877"/>
    <cellStyle name="Normal 5 2 8 5 2" xfId="25878"/>
    <cellStyle name="Normal 5 2 8 6" xfId="25879"/>
    <cellStyle name="Normal 5 2 9" xfId="25880"/>
    <cellStyle name="Normal 5 2 9 2" xfId="25881"/>
    <cellStyle name="Normal 5 2 9 2 2" xfId="25882"/>
    <cellStyle name="Normal 5 2 9 3" xfId="25883"/>
    <cellStyle name="Normal 5 2 9 3 2" xfId="25884"/>
    <cellStyle name="Normal 5 2 9 4" xfId="25885"/>
    <cellStyle name="Normal 5 2 9 4 2" xfId="25886"/>
    <cellStyle name="Normal 5 2 9 5" xfId="25887"/>
    <cellStyle name="Normal 5 2 9 5 2" xfId="25888"/>
    <cellStyle name="Normal 5 2 9 6" xfId="25889"/>
    <cellStyle name="Normal 5 3" xfId="25890"/>
    <cellStyle name="Normal 5 3 10" xfId="25891"/>
    <cellStyle name="Normal 5 3 10 2" xfId="25892"/>
    <cellStyle name="Normal 5 3 10 2 2" xfId="25893"/>
    <cellStyle name="Normal 5 3 10 3" xfId="25894"/>
    <cellStyle name="Normal 5 3 10 3 2" xfId="25895"/>
    <cellStyle name="Normal 5 3 10 4" xfId="25896"/>
    <cellStyle name="Normal 5 3 10 4 2" xfId="25897"/>
    <cellStyle name="Normal 5 3 10 5" xfId="25898"/>
    <cellStyle name="Normal 5 3 10 5 2" xfId="25899"/>
    <cellStyle name="Normal 5 3 10 6" xfId="25900"/>
    <cellStyle name="Normal 5 3 11" xfId="25901"/>
    <cellStyle name="Normal 5 3 11 2" xfId="25902"/>
    <cellStyle name="Normal 5 3 11 2 2" xfId="25903"/>
    <cellStyle name="Normal 5 3 11 3" xfId="25904"/>
    <cellStyle name="Normal 5 3 11 3 2" xfId="25905"/>
    <cellStyle name="Normal 5 3 11 4" xfId="25906"/>
    <cellStyle name="Normal 5 3 11 4 2" xfId="25907"/>
    <cellStyle name="Normal 5 3 11 5" xfId="25908"/>
    <cellStyle name="Normal 5 3 11 5 2" xfId="25909"/>
    <cellStyle name="Normal 5 3 11 6" xfId="25910"/>
    <cellStyle name="Normal 5 3 12" xfId="25911"/>
    <cellStyle name="Normal 5 3 12 2" xfId="25912"/>
    <cellStyle name="Normal 5 3 13" xfId="25913"/>
    <cellStyle name="Normal 5 3 13 2" xfId="25914"/>
    <cellStyle name="Normal 5 3 14" xfId="25915"/>
    <cellStyle name="Normal 5 3 14 2" xfId="25916"/>
    <cellStyle name="Normal 5 3 14 2 2" xfId="25917"/>
    <cellStyle name="Normal 5 3 14 3" xfId="25918"/>
    <cellStyle name="Normal 5 3 14 3 2" xfId="25919"/>
    <cellStyle name="Normal 5 3 14 4" xfId="25920"/>
    <cellStyle name="Normal 5 3 14 4 2" xfId="25921"/>
    <cellStyle name="Normal 5 3 14 5" xfId="25922"/>
    <cellStyle name="Normal 5 3 14 5 2" xfId="25923"/>
    <cellStyle name="Normal 5 3 14 6" xfId="25924"/>
    <cellStyle name="Normal 5 3 15" xfId="25925"/>
    <cellStyle name="Normal 5 3 15 2" xfId="25926"/>
    <cellStyle name="Normal 5 3 15 2 2" xfId="25927"/>
    <cellStyle name="Normal 5 3 15 3" xfId="25928"/>
    <cellStyle name="Normal 5 3 15 3 2" xfId="25929"/>
    <cellStyle name="Normal 5 3 15 4" xfId="25930"/>
    <cellStyle name="Normal 5 3 15 4 2" xfId="25931"/>
    <cellStyle name="Normal 5 3 15 5" xfId="25932"/>
    <cellStyle name="Normal 5 3 15 5 2" xfId="25933"/>
    <cellStyle name="Normal 5 3 15 6" xfId="25934"/>
    <cellStyle name="Normal 5 3 16" xfId="25935"/>
    <cellStyle name="Normal 5 3 16 2" xfId="25936"/>
    <cellStyle name="Normal 5 3 17" xfId="25937"/>
    <cellStyle name="Normal 5 3 17 2" xfId="25938"/>
    <cellStyle name="Normal 5 3 18" xfId="25939"/>
    <cellStyle name="Normal 5 3 18 2" xfId="25940"/>
    <cellStyle name="Normal 5 3 19" xfId="25941"/>
    <cellStyle name="Normal 5 3 19 2" xfId="25942"/>
    <cellStyle name="Normal 5 3 2" xfId="25943"/>
    <cellStyle name="Normal 5 3 2 10" xfId="25944"/>
    <cellStyle name="Normal 5 3 2 10 2" xfId="25945"/>
    <cellStyle name="Normal 5 3 2 10 2 2" xfId="25946"/>
    <cellStyle name="Normal 5 3 2 10 3" xfId="25947"/>
    <cellStyle name="Normal 5 3 2 10 3 2" xfId="25948"/>
    <cellStyle name="Normal 5 3 2 10 4" xfId="25949"/>
    <cellStyle name="Normal 5 3 2 10 4 2" xfId="25950"/>
    <cellStyle name="Normal 5 3 2 10 5" xfId="25951"/>
    <cellStyle name="Normal 5 3 2 10 5 2" xfId="25952"/>
    <cellStyle name="Normal 5 3 2 10 6" xfId="25953"/>
    <cellStyle name="Normal 5 3 2 11" xfId="25954"/>
    <cellStyle name="Normal 5 3 2 11 2" xfId="25955"/>
    <cellStyle name="Normal 5 3 2 12" xfId="25956"/>
    <cellStyle name="Normal 5 3 2 12 2" xfId="25957"/>
    <cellStyle name="Normal 5 3 2 13" xfId="25958"/>
    <cellStyle name="Normal 5 3 2 13 2" xfId="25959"/>
    <cellStyle name="Normal 5 3 2 14" xfId="25960"/>
    <cellStyle name="Normal 5 3 2 14 2" xfId="25961"/>
    <cellStyle name="Normal 5 3 2 15" xfId="25962"/>
    <cellStyle name="Normal 5 3 2 15 2" xfId="25963"/>
    <cellStyle name="Normal 5 3 2 16" xfId="25964"/>
    <cellStyle name="Normal 5 3 2 16 2" xfId="25965"/>
    <cellStyle name="Normal 5 3 2 17" xfId="25966"/>
    <cellStyle name="Normal 5 3 2 17 2" xfId="25967"/>
    <cellStyle name="Normal 5 3 2 18" xfId="25968"/>
    <cellStyle name="Normal 5 3 2 18 2" xfId="25969"/>
    <cellStyle name="Normal 5 3 2 19" xfId="25970"/>
    <cellStyle name="Normal 5 3 2 19 2" xfId="25971"/>
    <cellStyle name="Normal 5 3 2 2" xfId="25972"/>
    <cellStyle name="Normal 5 3 2 2 2" xfId="25973"/>
    <cellStyle name="Normal 5 3 2 2 2 2" xfId="25974"/>
    <cellStyle name="Normal 5 3 2 2 3" xfId="25975"/>
    <cellStyle name="Normal 5 3 2 2 3 2" xfId="25976"/>
    <cellStyle name="Normal 5 3 2 2 4" xfId="25977"/>
    <cellStyle name="Normal 5 3 2 2 4 2" xfId="25978"/>
    <cellStyle name="Normal 5 3 2 2 5" xfId="25979"/>
    <cellStyle name="Normal 5 3 2 2 5 2" xfId="25980"/>
    <cellStyle name="Normal 5 3 2 2 6" xfId="25981"/>
    <cellStyle name="Normal 5 3 2 20" xfId="25982"/>
    <cellStyle name="Normal 5 3 2 20 2" xfId="25983"/>
    <cellStyle name="Normal 5 3 2 21" xfId="25984"/>
    <cellStyle name="Normal 5 3 2 3" xfId="25985"/>
    <cellStyle name="Normal 5 3 2 3 2" xfId="25986"/>
    <cellStyle name="Normal 5 3 2 3 2 2" xfId="25987"/>
    <cellStyle name="Normal 5 3 2 3 3" xfId="25988"/>
    <cellStyle name="Normal 5 3 2 3 3 2" xfId="25989"/>
    <cellStyle name="Normal 5 3 2 3 4" xfId="25990"/>
    <cellStyle name="Normal 5 3 2 3 4 2" xfId="25991"/>
    <cellStyle name="Normal 5 3 2 3 5" xfId="25992"/>
    <cellStyle name="Normal 5 3 2 3 5 2" xfId="25993"/>
    <cellStyle name="Normal 5 3 2 3 6" xfId="25994"/>
    <cellStyle name="Normal 5 3 2 4" xfId="25995"/>
    <cellStyle name="Normal 5 3 2 4 2" xfId="25996"/>
    <cellStyle name="Normal 5 3 2 4 2 2" xfId="25997"/>
    <cellStyle name="Normal 5 3 2 4 3" xfId="25998"/>
    <cellStyle name="Normal 5 3 2 4 3 2" xfId="25999"/>
    <cellStyle name="Normal 5 3 2 4 4" xfId="26000"/>
    <cellStyle name="Normal 5 3 2 4 4 2" xfId="26001"/>
    <cellStyle name="Normal 5 3 2 4 5" xfId="26002"/>
    <cellStyle name="Normal 5 3 2 4 5 2" xfId="26003"/>
    <cellStyle name="Normal 5 3 2 4 6" xfId="26004"/>
    <cellStyle name="Normal 5 3 2 5" xfId="26005"/>
    <cellStyle name="Normal 5 3 2 5 2" xfId="26006"/>
    <cellStyle name="Normal 5 3 2 5 2 2" xfId="26007"/>
    <cellStyle name="Normal 5 3 2 5 3" xfId="26008"/>
    <cellStyle name="Normal 5 3 2 5 3 2" xfId="26009"/>
    <cellStyle name="Normal 5 3 2 5 4" xfId="26010"/>
    <cellStyle name="Normal 5 3 2 5 4 2" xfId="26011"/>
    <cellStyle name="Normal 5 3 2 5 5" xfId="26012"/>
    <cellStyle name="Normal 5 3 2 5 5 2" xfId="26013"/>
    <cellStyle name="Normal 5 3 2 5 6" xfId="26014"/>
    <cellStyle name="Normal 5 3 2 6" xfId="26015"/>
    <cellStyle name="Normal 5 3 2 6 2" xfId="26016"/>
    <cellStyle name="Normal 5 3 2 6 2 2" xfId="26017"/>
    <cellStyle name="Normal 5 3 2 6 3" xfId="26018"/>
    <cellStyle name="Normal 5 3 2 6 3 2" xfId="26019"/>
    <cellStyle name="Normal 5 3 2 6 4" xfId="26020"/>
    <cellStyle name="Normal 5 3 2 6 4 2" xfId="26021"/>
    <cellStyle name="Normal 5 3 2 6 5" xfId="26022"/>
    <cellStyle name="Normal 5 3 2 6 5 2" xfId="26023"/>
    <cellStyle name="Normal 5 3 2 6 6" xfId="26024"/>
    <cellStyle name="Normal 5 3 2 7" xfId="26025"/>
    <cellStyle name="Normal 5 3 2 7 2" xfId="26026"/>
    <cellStyle name="Normal 5 3 2 7 2 2" xfId="26027"/>
    <cellStyle name="Normal 5 3 2 7 3" xfId="26028"/>
    <cellStyle name="Normal 5 3 2 7 3 2" xfId="26029"/>
    <cellStyle name="Normal 5 3 2 7 4" xfId="26030"/>
    <cellStyle name="Normal 5 3 2 7 4 2" xfId="26031"/>
    <cellStyle name="Normal 5 3 2 7 5" xfId="26032"/>
    <cellStyle name="Normal 5 3 2 7 5 2" xfId="26033"/>
    <cellStyle name="Normal 5 3 2 7 6" xfId="26034"/>
    <cellStyle name="Normal 5 3 2 8" xfId="26035"/>
    <cellStyle name="Normal 5 3 2 8 2" xfId="26036"/>
    <cellStyle name="Normal 5 3 2 8 2 2" xfId="26037"/>
    <cellStyle name="Normal 5 3 2 8 3" xfId="26038"/>
    <cellStyle name="Normal 5 3 2 8 3 2" xfId="26039"/>
    <cellStyle name="Normal 5 3 2 8 4" xfId="26040"/>
    <cellStyle name="Normal 5 3 2 8 4 2" xfId="26041"/>
    <cellStyle name="Normal 5 3 2 8 5" xfId="26042"/>
    <cellStyle name="Normal 5 3 2 8 5 2" xfId="26043"/>
    <cellStyle name="Normal 5 3 2 8 6" xfId="26044"/>
    <cellStyle name="Normal 5 3 2 9" xfId="26045"/>
    <cellStyle name="Normal 5 3 2 9 2" xfId="26046"/>
    <cellStyle name="Normal 5 3 2 9 2 2" xfId="26047"/>
    <cellStyle name="Normal 5 3 2 9 3" xfId="26048"/>
    <cellStyle name="Normal 5 3 2 9 3 2" xfId="26049"/>
    <cellStyle name="Normal 5 3 2 9 4" xfId="26050"/>
    <cellStyle name="Normal 5 3 2 9 4 2" xfId="26051"/>
    <cellStyle name="Normal 5 3 2 9 5" xfId="26052"/>
    <cellStyle name="Normal 5 3 2 9 5 2" xfId="26053"/>
    <cellStyle name="Normal 5 3 2 9 6" xfId="26054"/>
    <cellStyle name="Normal 5 3 20" xfId="26055"/>
    <cellStyle name="Normal 5 3 20 2" xfId="26056"/>
    <cellStyle name="Normal 5 3 21" xfId="26057"/>
    <cellStyle name="Normal 5 3 21 2" xfId="26058"/>
    <cellStyle name="Normal 5 3 22" xfId="26059"/>
    <cellStyle name="Normal 5 3 22 2" xfId="26060"/>
    <cellStyle name="Normal 5 3 23" xfId="26061"/>
    <cellStyle name="Normal 5 3 23 2" xfId="26062"/>
    <cellStyle name="Normal 5 3 24" xfId="26063"/>
    <cellStyle name="Normal 5 3 24 2" xfId="26064"/>
    <cellStyle name="Normal 5 3 25" xfId="26065"/>
    <cellStyle name="Normal 5 3 25 2" xfId="26066"/>
    <cellStyle name="Normal 5 3 26" xfId="26067"/>
    <cellStyle name="Normal 5 3 3" xfId="26068"/>
    <cellStyle name="Normal 5 3 3 10" xfId="26069"/>
    <cellStyle name="Normal 5 3 3 10 2" xfId="26070"/>
    <cellStyle name="Normal 5 3 3 10 2 2" xfId="26071"/>
    <cellStyle name="Normal 5 3 3 10 3" xfId="26072"/>
    <cellStyle name="Normal 5 3 3 10 3 2" xfId="26073"/>
    <cellStyle name="Normal 5 3 3 10 4" xfId="26074"/>
    <cellStyle name="Normal 5 3 3 10 4 2" xfId="26075"/>
    <cellStyle name="Normal 5 3 3 10 5" xfId="26076"/>
    <cellStyle name="Normal 5 3 3 10 5 2" xfId="26077"/>
    <cellStyle name="Normal 5 3 3 10 6" xfId="26078"/>
    <cellStyle name="Normal 5 3 3 11" xfId="26079"/>
    <cellStyle name="Normal 5 3 3 11 2" xfId="26080"/>
    <cellStyle name="Normal 5 3 3 12" xfId="26081"/>
    <cellStyle name="Normal 5 3 3 12 2" xfId="26082"/>
    <cellStyle name="Normal 5 3 3 13" xfId="26083"/>
    <cellStyle name="Normal 5 3 3 13 2" xfId="26084"/>
    <cellStyle name="Normal 5 3 3 14" xfId="26085"/>
    <cellStyle name="Normal 5 3 3 14 2" xfId="26086"/>
    <cellStyle name="Normal 5 3 3 15" xfId="26087"/>
    <cellStyle name="Normal 5 3 3 15 2" xfId="26088"/>
    <cellStyle name="Normal 5 3 3 16" xfId="26089"/>
    <cellStyle name="Normal 5 3 3 16 2" xfId="26090"/>
    <cellStyle name="Normal 5 3 3 17" xfId="26091"/>
    <cellStyle name="Normal 5 3 3 17 2" xfId="26092"/>
    <cellStyle name="Normal 5 3 3 18" xfId="26093"/>
    <cellStyle name="Normal 5 3 3 18 2" xfId="26094"/>
    <cellStyle name="Normal 5 3 3 19" xfId="26095"/>
    <cellStyle name="Normal 5 3 3 19 2" xfId="26096"/>
    <cellStyle name="Normal 5 3 3 2" xfId="26097"/>
    <cellStyle name="Normal 5 3 3 2 2" xfId="26098"/>
    <cellStyle name="Normal 5 3 3 2 2 2" xfId="26099"/>
    <cellStyle name="Normal 5 3 3 2 3" xfId="26100"/>
    <cellStyle name="Normal 5 3 3 2 3 2" xfId="26101"/>
    <cellStyle name="Normal 5 3 3 2 4" xfId="26102"/>
    <cellStyle name="Normal 5 3 3 2 4 2" xfId="26103"/>
    <cellStyle name="Normal 5 3 3 2 5" xfId="26104"/>
    <cellStyle name="Normal 5 3 3 2 5 2" xfId="26105"/>
    <cellStyle name="Normal 5 3 3 2 6" xfId="26106"/>
    <cellStyle name="Normal 5 3 3 20" xfId="26107"/>
    <cellStyle name="Normal 5 3 3 20 2" xfId="26108"/>
    <cellStyle name="Normal 5 3 3 21" xfId="26109"/>
    <cellStyle name="Normal 5 3 3 3" xfId="26110"/>
    <cellStyle name="Normal 5 3 3 3 2" xfId="26111"/>
    <cellStyle name="Normal 5 3 3 3 2 2" xfId="26112"/>
    <cellStyle name="Normal 5 3 3 3 3" xfId="26113"/>
    <cellStyle name="Normal 5 3 3 3 3 2" xfId="26114"/>
    <cellStyle name="Normal 5 3 3 3 4" xfId="26115"/>
    <cellStyle name="Normal 5 3 3 3 4 2" xfId="26116"/>
    <cellStyle name="Normal 5 3 3 3 5" xfId="26117"/>
    <cellStyle name="Normal 5 3 3 3 5 2" xfId="26118"/>
    <cellStyle name="Normal 5 3 3 3 6" xfId="26119"/>
    <cellStyle name="Normal 5 3 3 4" xfId="26120"/>
    <cellStyle name="Normal 5 3 3 4 2" xfId="26121"/>
    <cellStyle name="Normal 5 3 3 4 2 2" xfId="26122"/>
    <cellStyle name="Normal 5 3 3 4 3" xfId="26123"/>
    <cellStyle name="Normal 5 3 3 4 3 2" xfId="26124"/>
    <cellStyle name="Normal 5 3 3 4 4" xfId="26125"/>
    <cellStyle name="Normal 5 3 3 4 4 2" xfId="26126"/>
    <cellStyle name="Normal 5 3 3 4 5" xfId="26127"/>
    <cellStyle name="Normal 5 3 3 4 5 2" xfId="26128"/>
    <cellStyle name="Normal 5 3 3 4 6" xfId="26129"/>
    <cellStyle name="Normal 5 3 3 5" xfId="26130"/>
    <cellStyle name="Normal 5 3 3 5 2" xfId="26131"/>
    <cellStyle name="Normal 5 3 3 5 2 2" xfId="26132"/>
    <cellStyle name="Normal 5 3 3 5 3" xfId="26133"/>
    <cellStyle name="Normal 5 3 3 5 3 2" xfId="26134"/>
    <cellStyle name="Normal 5 3 3 5 4" xfId="26135"/>
    <cellStyle name="Normal 5 3 3 5 4 2" xfId="26136"/>
    <cellStyle name="Normal 5 3 3 5 5" xfId="26137"/>
    <cellStyle name="Normal 5 3 3 5 5 2" xfId="26138"/>
    <cellStyle name="Normal 5 3 3 5 6" xfId="26139"/>
    <cellStyle name="Normal 5 3 3 6" xfId="26140"/>
    <cellStyle name="Normal 5 3 3 6 2" xfId="26141"/>
    <cellStyle name="Normal 5 3 3 6 2 2" xfId="26142"/>
    <cellStyle name="Normal 5 3 3 6 3" xfId="26143"/>
    <cellStyle name="Normal 5 3 3 6 3 2" xfId="26144"/>
    <cellStyle name="Normal 5 3 3 6 4" xfId="26145"/>
    <cellStyle name="Normal 5 3 3 6 4 2" xfId="26146"/>
    <cellStyle name="Normal 5 3 3 6 5" xfId="26147"/>
    <cellStyle name="Normal 5 3 3 6 5 2" xfId="26148"/>
    <cellStyle name="Normal 5 3 3 6 6" xfId="26149"/>
    <cellStyle name="Normal 5 3 3 7" xfId="26150"/>
    <cellStyle name="Normal 5 3 3 7 2" xfId="26151"/>
    <cellStyle name="Normal 5 3 3 7 2 2" xfId="26152"/>
    <cellStyle name="Normal 5 3 3 7 3" xfId="26153"/>
    <cellStyle name="Normal 5 3 3 7 3 2" xfId="26154"/>
    <cellStyle name="Normal 5 3 3 7 4" xfId="26155"/>
    <cellStyle name="Normal 5 3 3 7 4 2" xfId="26156"/>
    <cellStyle name="Normal 5 3 3 7 5" xfId="26157"/>
    <cellStyle name="Normal 5 3 3 7 5 2" xfId="26158"/>
    <cellStyle name="Normal 5 3 3 7 6" xfId="26159"/>
    <cellStyle name="Normal 5 3 3 8" xfId="26160"/>
    <cellStyle name="Normal 5 3 3 8 2" xfId="26161"/>
    <cellStyle name="Normal 5 3 3 8 2 2" xfId="26162"/>
    <cellStyle name="Normal 5 3 3 8 3" xfId="26163"/>
    <cellStyle name="Normal 5 3 3 8 3 2" xfId="26164"/>
    <cellStyle name="Normal 5 3 3 8 4" xfId="26165"/>
    <cellStyle name="Normal 5 3 3 8 4 2" xfId="26166"/>
    <cellStyle name="Normal 5 3 3 8 5" xfId="26167"/>
    <cellStyle name="Normal 5 3 3 8 5 2" xfId="26168"/>
    <cellStyle name="Normal 5 3 3 8 6" xfId="26169"/>
    <cellStyle name="Normal 5 3 3 9" xfId="26170"/>
    <cellStyle name="Normal 5 3 3 9 2" xfId="26171"/>
    <cellStyle name="Normal 5 3 3 9 2 2" xfId="26172"/>
    <cellStyle name="Normal 5 3 3 9 3" xfId="26173"/>
    <cellStyle name="Normal 5 3 3 9 3 2" xfId="26174"/>
    <cellStyle name="Normal 5 3 3 9 4" xfId="26175"/>
    <cellStyle name="Normal 5 3 3 9 4 2" xfId="26176"/>
    <cellStyle name="Normal 5 3 3 9 5" xfId="26177"/>
    <cellStyle name="Normal 5 3 3 9 5 2" xfId="26178"/>
    <cellStyle name="Normal 5 3 3 9 6" xfId="26179"/>
    <cellStyle name="Normal 5 3 4" xfId="26180"/>
    <cellStyle name="Normal 5 3 4 10" xfId="26181"/>
    <cellStyle name="Normal 5 3 4 10 2" xfId="26182"/>
    <cellStyle name="Normal 5 3 4 10 2 2" xfId="26183"/>
    <cellStyle name="Normal 5 3 4 10 3" xfId="26184"/>
    <cellStyle name="Normal 5 3 4 10 3 2" xfId="26185"/>
    <cellStyle name="Normal 5 3 4 10 4" xfId="26186"/>
    <cellStyle name="Normal 5 3 4 10 4 2" xfId="26187"/>
    <cellStyle name="Normal 5 3 4 10 5" xfId="26188"/>
    <cellStyle name="Normal 5 3 4 10 5 2" xfId="26189"/>
    <cellStyle name="Normal 5 3 4 10 6" xfId="26190"/>
    <cellStyle name="Normal 5 3 4 11" xfId="26191"/>
    <cellStyle name="Normal 5 3 4 11 2" xfId="26192"/>
    <cellStyle name="Normal 5 3 4 12" xfId="26193"/>
    <cellStyle name="Normal 5 3 4 12 2" xfId="26194"/>
    <cellStyle name="Normal 5 3 4 13" xfId="26195"/>
    <cellStyle name="Normal 5 3 4 13 2" xfId="26196"/>
    <cellStyle name="Normal 5 3 4 14" xfId="26197"/>
    <cellStyle name="Normal 5 3 4 14 2" xfId="26198"/>
    <cellStyle name="Normal 5 3 4 15" xfId="26199"/>
    <cellStyle name="Normal 5 3 4 15 2" xfId="26200"/>
    <cellStyle name="Normal 5 3 4 16" xfId="26201"/>
    <cellStyle name="Normal 5 3 4 16 2" xfId="26202"/>
    <cellStyle name="Normal 5 3 4 17" xfId="26203"/>
    <cellStyle name="Normal 5 3 4 17 2" xfId="26204"/>
    <cellStyle name="Normal 5 3 4 18" xfId="26205"/>
    <cellStyle name="Normal 5 3 4 18 2" xfId="26206"/>
    <cellStyle name="Normal 5 3 4 19" xfId="26207"/>
    <cellStyle name="Normal 5 3 4 19 2" xfId="26208"/>
    <cellStyle name="Normal 5 3 4 2" xfId="26209"/>
    <cellStyle name="Normal 5 3 4 2 2" xfId="26210"/>
    <cellStyle name="Normal 5 3 4 2 2 2" xfId="26211"/>
    <cellStyle name="Normal 5 3 4 2 3" xfId="26212"/>
    <cellStyle name="Normal 5 3 4 2 3 2" xfId="26213"/>
    <cellStyle name="Normal 5 3 4 2 4" xfId="26214"/>
    <cellStyle name="Normal 5 3 4 2 4 2" xfId="26215"/>
    <cellStyle name="Normal 5 3 4 2 5" xfId="26216"/>
    <cellStyle name="Normal 5 3 4 2 5 2" xfId="26217"/>
    <cellStyle name="Normal 5 3 4 2 6" xfId="26218"/>
    <cellStyle name="Normal 5 3 4 20" xfId="26219"/>
    <cellStyle name="Normal 5 3 4 20 2" xfId="26220"/>
    <cellStyle name="Normal 5 3 4 21" xfId="26221"/>
    <cellStyle name="Normal 5 3 4 3" xfId="26222"/>
    <cellStyle name="Normal 5 3 4 3 2" xfId="26223"/>
    <cellStyle name="Normal 5 3 4 3 2 2" xfId="26224"/>
    <cellStyle name="Normal 5 3 4 3 3" xfId="26225"/>
    <cellStyle name="Normal 5 3 4 3 3 2" xfId="26226"/>
    <cellStyle name="Normal 5 3 4 3 4" xfId="26227"/>
    <cellStyle name="Normal 5 3 4 3 4 2" xfId="26228"/>
    <cellStyle name="Normal 5 3 4 3 5" xfId="26229"/>
    <cellStyle name="Normal 5 3 4 3 5 2" xfId="26230"/>
    <cellStyle name="Normal 5 3 4 3 6" xfId="26231"/>
    <cellStyle name="Normal 5 3 4 4" xfId="26232"/>
    <cellStyle name="Normal 5 3 4 4 2" xfId="26233"/>
    <cellStyle name="Normal 5 3 4 4 2 2" xfId="26234"/>
    <cellStyle name="Normal 5 3 4 4 3" xfId="26235"/>
    <cellStyle name="Normal 5 3 4 4 3 2" xfId="26236"/>
    <cellStyle name="Normal 5 3 4 4 4" xfId="26237"/>
    <cellStyle name="Normal 5 3 4 4 4 2" xfId="26238"/>
    <cellStyle name="Normal 5 3 4 4 5" xfId="26239"/>
    <cellStyle name="Normal 5 3 4 4 5 2" xfId="26240"/>
    <cellStyle name="Normal 5 3 4 4 6" xfId="26241"/>
    <cellStyle name="Normal 5 3 4 5" xfId="26242"/>
    <cellStyle name="Normal 5 3 4 5 2" xfId="26243"/>
    <cellStyle name="Normal 5 3 4 5 2 2" xfId="26244"/>
    <cellStyle name="Normal 5 3 4 5 3" xfId="26245"/>
    <cellStyle name="Normal 5 3 4 5 3 2" xfId="26246"/>
    <cellStyle name="Normal 5 3 4 5 4" xfId="26247"/>
    <cellStyle name="Normal 5 3 4 5 4 2" xfId="26248"/>
    <cellStyle name="Normal 5 3 4 5 5" xfId="26249"/>
    <cellStyle name="Normal 5 3 4 5 5 2" xfId="26250"/>
    <cellStyle name="Normal 5 3 4 5 6" xfId="26251"/>
    <cellStyle name="Normal 5 3 4 6" xfId="26252"/>
    <cellStyle name="Normal 5 3 4 6 2" xfId="26253"/>
    <cellStyle name="Normal 5 3 4 6 2 2" xfId="26254"/>
    <cellStyle name="Normal 5 3 4 6 3" xfId="26255"/>
    <cellStyle name="Normal 5 3 4 6 3 2" xfId="26256"/>
    <cellStyle name="Normal 5 3 4 6 4" xfId="26257"/>
    <cellStyle name="Normal 5 3 4 6 4 2" xfId="26258"/>
    <cellStyle name="Normal 5 3 4 6 5" xfId="26259"/>
    <cellStyle name="Normal 5 3 4 6 5 2" xfId="26260"/>
    <cellStyle name="Normal 5 3 4 6 6" xfId="26261"/>
    <cellStyle name="Normal 5 3 4 7" xfId="26262"/>
    <cellStyle name="Normal 5 3 4 7 2" xfId="26263"/>
    <cellStyle name="Normal 5 3 4 7 2 2" xfId="26264"/>
    <cellStyle name="Normal 5 3 4 7 3" xfId="26265"/>
    <cellStyle name="Normal 5 3 4 7 3 2" xfId="26266"/>
    <cellStyle name="Normal 5 3 4 7 4" xfId="26267"/>
    <cellStyle name="Normal 5 3 4 7 4 2" xfId="26268"/>
    <cellStyle name="Normal 5 3 4 7 5" xfId="26269"/>
    <cellStyle name="Normal 5 3 4 7 5 2" xfId="26270"/>
    <cellStyle name="Normal 5 3 4 7 6" xfId="26271"/>
    <cellStyle name="Normal 5 3 4 8" xfId="26272"/>
    <cellStyle name="Normal 5 3 4 8 2" xfId="26273"/>
    <cellStyle name="Normal 5 3 4 8 2 2" xfId="26274"/>
    <cellStyle name="Normal 5 3 4 8 3" xfId="26275"/>
    <cellStyle name="Normal 5 3 4 8 3 2" xfId="26276"/>
    <cellStyle name="Normal 5 3 4 8 4" xfId="26277"/>
    <cellStyle name="Normal 5 3 4 8 4 2" xfId="26278"/>
    <cellStyle name="Normal 5 3 4 8 5" xfId="26279"/>
    <cellStyle name="Normal 5 3 4 8 5 2" xfId="26280"/>
    <cellStyle name="Normal 5 3 4 8 6" xfId="26281"/>
    <cellStyle name="Normal 5 3 4 9" xfId="26282"/>
    <cellStyle name="Normal 5 3 4 9 2" xfId="26283"/>
    <cellStyle name="Normal 5 3 4 9 2 2" xfId="26284"/>
    <cellStyle name="Normal 5 3 4 9 3" xfId="26285"/>
    <cellStyle name="Normal 5 3 4 9 3 2" xfId="26286"/>
    <cellStyle name="Normal 5 3 4 9 4" xfId="26287"/>
    <cellStyle name="Normal 5 3 4 9 4 2" xfId="26288"/>
    <cellStyle name="Normal 5 3 4 9 5" xfId="26289"/>
    <cellStyle name="Normal 5 3 4 9 5 2" xfId="26290"/>
    <cellStyle name="Normal 5 3 4 9 6" xfId="26291"/>
    <cellStyle name="Normal 5 3 5" xfId="26292"/>
    <cellStyle name="Normal 5 3 5 2" xfId="26293"/>
    <cellStyle name="Normal 5 3 5 2 2" xfId="26294"/>
    <cellStyle name="Normal 5 3 5 3" xfId="26295"/>
    <cellStyle name="Normal 5 3 5 3 2" xfId="26296"/>
    <cellStyle name="Normal 5 3 5 4" xfId="26297"/>
    <cellStyle name="Normal 5 3 5 4 2" xfId="26298"/>
    <cellStyle name="Normal 5 3 5 5" xfId="26299"/>
    <cellStyle name="Normal 5 3 5 5 2" xfId="26300"/>
    <cellStyle name="Normal 5 3 5 6" xfId="26301"/>
    <cellStyle name="Normal 5 3 6" xfId="26302"/>
    <cellStyle name="Normal 5 3 6 2" xfId="26303"/>
    <cellStyle name="Normal 5 3 6 2 2" xfId="26304"/>
    <cellStyle name="Normal 5 3 6 3" xfId="26305"/>
    <cellStyle name="Normal 5 3 6 3 2" xfId="26306"/>
    <cellStyle name="Normal 5 3 6 4" xfId="26307"/>
    <cellStyle name="Normal 5 3 6 4 2" xfId="26308"/>
    <cellStyle name="Normal 5 3 6 5" xfId="26309"/>
    <cellStyle name="Normal 5 3 6 5 2" xfId="26310"/>
    <cellStyle name="Normal 5 3 6 6" xfId="26311"/>
    <cellStyle name="Normal 5 3 7" xfId="26312"/>
    <cellStyle name="Normal 5 3 7 2" xfId="26313"/>
    <cellStyle name="Normal 5 3 7 2 2" xfId="26314"/>
    <cellStyle name="Normal 5 3 7 3" xfId="26315"/>
    <cellStyle name="Normal 5 3 7 3 2" xfId="26316"/>
    <cellStyle name="Normal 5 3 7 4" xfId="26317"/>
    <cellStyle name="Normal 5 3 7 4 2" xfId="26318"/>
    <cellStyle name="Normal 5 3 7 5" xfId="26319"/>
    <cellStyle name="Normal 5 3 7 5 2" xfId="26320"/>
    <cellStyle name="Normal 5 3 7 6" xfId="26321"/>
    <cellStyle name="Normal 5 3 8" xfId="26322"/>
    <cellStyle name="Normal 5 3 8 2" xfId="26323"/>
    <cellStyle name="Normal 5 3 8 2 2" xfId="26324"/>
    <cellStyle name="Normal 5 3 8 3" xfId="26325"/>
    <cellStyle name="Normal 5 3 8 3 2" xfId="26326"/>
    <cellStyle name="Normal 5 3 8 4" xfId="26327"/>
    <cellStyle name="Normal 5 3 8 4 2" xfId="26328"/>
    <cellStyle name="Normal 5 3 8 5" xfId="26329"/>
    <cellStyle name="Normal 5 3 8 5 2" xfId="26330"/>
    <cellStyle name="Normal 5 3 8 6" xfId="26331"/>
    <cellStyle name="Normal 5 3 9" xfId="26332"/>
    <cellStyle name="Normal 5 3 9 2" xfId="26333"/>
    <cellStyle name="Normal 5 3 9 2 2" xfId="26334"/>
    <cellStyle name="Normal 5 3 9 3" xfId="26335"/>
    <cellStyle name="Normal 5 3 9 3 2" xfId="26336"/>
    <cellStyle name="Normal 5 3 9 4" xfId="26337"/>
    <cellStyle name="Normal 5 3 9 4 2" xfId="26338"/>
    <cellStyle name="Normal 5 3 9 5" xfId="26339"/>
    <cellStyle name="Normal 5 3 9 5 2" xfId="26340"/>
    <cellStyle name="Normal 5 3 9 6" xfId="26341"/>
    <cellStyle name="Normal 5 4" xfId="26342"/>
    <cellStyle name="Normal 5 4 10" xfId="26343"/>
    <cellStyle name="Normal 5 4 10 2" xfId="26344"/>
    <cellStyle name="Normal 5 4 10 2 2" xfId="26345"/>
    <cellStyle name="Normal 5 4 10 3" xfId="26346"/>
    <cellStyle name="Normal 5 4 10 3 2" xfId="26347"/>
    <cellStyle name="Normal 5 4 10 4" xfId="26348"/>
    <cellStyle name="Normal 5 4 10 4 2" xfId="26349"/>
    <cellStyle name="Normal 5 4 10 5" xfId="26350"/>
    <cellStyle name="Normal 5 4 10 5 2" xfId="26351"/>
    <cellStyle name="Normal 5 4 10 6" xfId="26352"/>
    <cellStyle name="Normal 5 4 11" xfId="26353"/>
    <cellStyle name="Normal 5 4 11 2" xfId="26354"/>
    <cellStyle name="Normal 5 4 11 2 2" xfId="26355"/>
    <cellStyle name="Normal 5 4 11 3" xfId="26356"/>
    <cellStyle name="Normal 5 4 11 3 2" xfId="26357"/>
    <cellStyle name="Normal 5 4 11 4" xfId="26358"/>
    <cellStyle name="Normal 5 4 11 4 2" xfId="26359"/>
    <cellStyle name="Normal 5 4 11 5" xfId="26360"/>
    <cellStyle name="Normal 5 4 11 5 2" xfId="26361"/>
    <cellStyle name="Normal 5 4 11 6" xfId="26362"/>
    <cellStyle name="Normal 5 4 12" xfId="26363"/>
    <cellStyle name="Normal 5 4 12 2" xfId="26364"/>
    <cellStyle name="Normal 5 4 13" xfId="26365"/>
    <cellStyle name="Normal 5 4 13 2" xfId="26366"/>
    <cellStyle name="Normal 5 4 14" xfId="26367"/>
    <cellStyle name="Normal 5 4 14 2" xfId="26368"/>
    <cellStyle name="Normal 5 4 14 2 2" xfId="26369"/>
    <cellStyle name="Normal 5 4 14 3" xfId="26370"/>
    <cellStyle name="Normal 5 4 14 3 2" xfId="26371"/>
    <cellStyle name="Normal 5 4 14 4" xfId="26372"/>
    <cellStyle name="Normal 5 4 14 4 2" xfId="26373"/>
    <cellStyle name="Normal 5 4 14 5" xfId="26374"/>
    <cellStyle name="Normal 5 4 14 5 2" xfId="26375"/>
    <cellStyle name="Normal 5 4 14 6" xfId="26376"/>
    <cellStyle name="Normal 5 4 15" xfId="26377"/>
    <cellStyle name="Normal 5 4 15 2" xfId="26378"/>
    <cellStyle name="Normal 5 4 15 2 2" xfId="26379"/>
    <cellStyle name="Normal 5 4 15 3" xfId="26380"/>
    <cellStyle name="Normal 5 4 15 3 2" xfId="26381"/>
    <cellStyle name="Normal 5 4 15 4" xfId="26382"/>
    <cellStyle name="Normal 5 4 15 4 2" xfId="26383"/>
    <cellStyle name="Normal 5 4 15 5" xfId="26384"/>
    <cellStyle name="Normal 5 4 15 5 2" xfId="26385"/>
    <cellStyle name="Normal 5 4 15 6" xfId="26386"/>
    <cellStyle name="Normal 5 4 16" xfId="26387"/>
    <cellStyle name="Normal 5 4 16 2" xfId="26388"/>
    <cellStyle name="Normal 5 4 17" xfId="26389"/>
    <cellStyle name="Normal 5 4 17 2" xfId="26390"/>
    <cellStyle name="Normal 5 4 18" xfId="26391"/>
    <cellStyle name="Normal 5 4 18 2" xfId="26392"/>
    <cellStyle name="Normal 5 4 19" xfId="26393"/>
    <cellStyle name="Normal 5 4 19 2" xfId="26394"/>
    <cellStyle name="Normal 5 4 2" xfId="26395"/>
    <cellStyle name="Normal 5 4 2 10" xfId="26396"/>
    <cellStyle name="Normal 5 4 2 10 2" xfId="26397"/>
    <cellStyle name="Normal 5 4 2 10 2 2" xfId="26398"/>
    <cellStyle name="Normal 5 4 2 10 3" xfId="26399"/>
    <cellStyle name="Normal 5 4 2 10 3 2" xfId="26400"/>
    <cellStyle name="Normal 5 4 2 10 4" xfId="26401"/>
    <cellStyle name="Normal 5 4 2 10 4 2" xfId="26402"/>
    <cellStyle name="Normal 5 4 2 10 5" xfId="26403"/>
    <cellStyle name="Normal 5 4 2 10 5 2" xfId="26404"/>
    <cellStyle name="Normal 5 4 2 10 6" xfId="26405"/>
    <cellStyle name="Normal 5 4 2 11" xfId="26406"/>
    <cellStyle name="Normal 5 4 2 11 2" xfId="26407"/>
    <cellStyle name="Normal 5 4 2 12" xfId="26408"/>
    <cellStyle name="Normal 5 4 2 12 2" xfId="26409"/>
    <cellStyle name="Normal 5 4 2 13" xfId="26410"/>
    <cellStyle name="Normal 5 4 2 13 2" xfId="26411"/>
    <cellStyle name="Normal 5 4 2 14" xfId="26412"/>
    <cellStyle name="Normal 5 4 2 14 2" xfId="26413"/>
    <cellStyle name="Normal 5 4 2 15" xfId="26414"/>
    <cellStyle name="Normal 5 4 2 15 2" xfId="26415"/>
    <cellStyle name="Normal 5 4 2 16" xfId="26416"/>
    <cellStyle name="Normal 5 4 2 16 2" xfId="26417"/>
    <cellStyle name="Normal 5 4 2 17" xfId="26418"/>
    <cellStyle name="Normal 5 4 2 17 2" xfId="26419"/>
    <cellStyle name="Normal 5 4 2 18" xfId="26420"/>
    <cellStyle name="Normal 5 4 2 18 2" xfId="26421"/>
    <cellStyle name="Normal 5 4 2 19" xfId="26422"/>
    <cellStyle name="Normal 5 4 2 19 2" xfId="26423"/>
    <cellStyle name="Normal 5 4 2 2" xfId="26424"/>
    <cellStyle name="Normal 5 4 2 2 2" xfId="26425"/>
    <cellStyle name="Normal 5 4 2 2 2 2" xfId="26426"/>
    <cellStyle name="Normal 5 4 2 2 3" xfId="26427"/>
    <cellStyle name="Normal 5 4 2 2 3 2" xfId="26428"/>
    <cellStyle name="Normal 5 4 2 2 4" xfId="26429"/>
    <cellStyle name="Normal 5 4 2 2 4 2" xfId="26430"/>
    <cellStyle name="Normal 5 4 2 2 5" xfId="26431"/>
    <cellStyle name="Normal 5 4 2 2 5 2" xfId="26432"/>
    <cellStyle name="Normal 5 4 2 2 6" xfId="26433"/>
    <cellStyle name="Normal 5 4 2 20" xfId="26434"/>
    <cellStyle name="Normal 5 4 2 20 2" xfId="26435"/>
    <cellStyle name="Normal 5 4 2 21" xfId="26436"/>
    <cellStyle name="Normal 5 4 2 3" xfId="26437"/>
    <cellStyle name="Normal 5 4 2 3 2" xfId="26438"/>
    <cellStyle name="Normal 5 4 2 3 2 2" xfId="26439"/>
    <cellStyle name="Normal 5 4 2 3 3" xfId="26440"/>
    <cellStyle name="Normal 5 4 2 3 3 2" xfId="26441"/>
    <cellStyle name="Normal 5 4 2 3 4" xfId="26442"/>
    <cellStyle name="Normal 5 4 2 3 4 2" xfId="26443"/>
    <cellStyle name="Normal 5 4 2 3 5" xfId="26444"/>
    <cellStyle name="Normal 5 4 2 3 5 2" xfId="26445"/>
    <cellStyle name="Normal 5 4 2 3 6" xfId="26446"/>
    <cellStyle name="Normal 5 4 2 4" xfId="26447"/>
    <cellStyle name="Normal 5 4 2 4 2" xfId="26448"/>
    <cellStyle name="Normal 5 4 2 4 2 2" xfId="26449"/>
    <cellStyle name="Normal 5 4 2 4 3" xfId="26450"/>
    <cellStyle name="Normal 5 4 2 4 3 2" xfId="26451"/>
    <cellStyle name="Normal 5 4 2 4 4" xfId="26452"/>
    <cellStyle name="Normal 5 4 2 4 4 2" xfId="26453"/>
    <cellStyle name="Normal 5 4 2 4 5" xfId="26454"/>
    <cellStyle name="Normal 5 4 2 4 5 2" xfId="26455"/>
    <cellStyle name="Normal 5 4 2 4 6" xfId="26456"/>
    <cellStyle name="Normal 5 4 2 5" xfId="26457"/>
    <cellStyle name="Normal 5 4 2 5 2" xfId="26458"/>
    <cellStyle name="Normal 5 4 2 5 2 2" xfId="26459"/>
    <cellStyle name="Normal 5 4 2 5 3" xfId="26460"/>
    <cellStyle name="Normal 5 4 2 5 3 2" xfId="26461"/>
    <cellStyle name="Normal 5 4 2 5 4" xfId="26462"/>
    <cellStyle name="Normal 5 4 2 5 4 2" xfId="26463"/>
    <cellStyle name="Normal 5 4 2 5 5" xfId="26464"/>
    <cellStyle name="Normal 5 4 2 5 5 2" xfId="26465"/>
    <cellStyle name="Normal 5 4 2 5 6" xfId="26466"/>
    <cellStyle name="Normal 5 4 2 6" xfId="26467"/>
    <cellStyle name="Normal 5 4 2 6 2" xfId="26468"/>
    <cellStyle name="Normal 5 4 2 6 2 2" xfId="26469"/>
    <cellStyle name="Normal 5 4 2 6 3" xfId="26470"/>
    <cellStyle name="Normal 5 4 2 6 3 2" xfId="26471"/>
    <cellStyle name="Normal 5 4 2 6 4" xfId="26472"/>
    <cellStyle name="Normal 5 4 2 6 4 2" xfId="26473"/>
    <cellStyle name="Normal 5 4 2 6 5" xfId="26474"/>
    <cellStyle name="Normal 5 4 2 6 5 2" xfId="26475"/>
    <cellStyle name="Normal 5 4 2 6 6" xfId="26476"/>
    <cellStyle name="Normal 5 4 2 7" xfId="26477"/>
    <cellStyle name="Normal 5 4 2 7 2" xfId="26478"/>
    <cellStyle name="Normal 5 4 2 7 2 2" xfId="26479"/>
    <cellStyle name="Normal 5 4 2 7 3" xfId="26480"/>
    <cellStyle name="Normal 5 4 2 7 3 2" xfId="26481"/>
    <cellStyle name="Normal 5 4 2 7 4" xfId="26482"/>
    <cellStyle name="Normal 5 4 2 7 4 2" xfId="26483"/>
    <cellStyle name="Normal 5 4 2 7 5" xfId="26484"/>
    <cellStyle name="Normal 5 4 2 7 5 2" xfId="26485"/>
    <cellStyle name="Normal 5 4 2 7 6" xfId="26486"/>
    <cellStyle name="Normal 5 4 2 8" xfId="26487"/>
    <cellStyle name="Normal 5 4 2 8 2" xfId="26488"/>
    <cellStyle name="Normal 5 4 2 8 2 2" xfId="26489"/>
    <cellStyle name="Normal 5 4 2 8 3" xfId="26490"/>
    <cellStyle name="Normal 5 4 2 8 3 2" xfId="26491"/>
    <cellStyle name="Normal 5 4 2 8 4" xfId="26492"/>
    <cellStyle name="Normal 5 4 2 8 4 2" xfId="26493"/>
    <cellStyle name="Normal 5 4 2 8 5" xfId="26494"/>
    <cellStyle name="Normal 5 4 2 8 5 2" xfId="26495"/>
    <cellStyle name="Normal 5 4 2 8 6" xfId="26496"/>
    <cellStyle name="Normal 5 4 2 9" xfId="26497"/>
    <cellStyle name="Normal 5 4 2 9 2" xfId="26498"/>
    <cellStyle name="Normal 5 4 2 9 2 2" xfId="26499"/>
    <cellStyle name="Normal 5 4 2 9 3" xfId="26500"/>
    <cellStyle name="Normal 5 4 2 9 3 2" xfId="26501"/>
    <cellStyle name="Normal 5 4 2 9 4" xfId="26502"/>
    <cellStyle name="Normal 5 4 2 9 4 2" xfId="26503"/>
    <cellStyle name="Normal 5 4 2 9 5" xfId="26504"/>
    <cellStyle name="Normal 5 4 2 9 5 2" xfId="26505"/>
    <cellStyle name="Normal 5 4 2 9 6" xfId="26506"/>
    <cellStyle name="Normal 5 4 20" xfId="26507"/>
    <cellStyle name="Normal 5 4 20 2" xfId="26508"/>
    <cellStyle name="Normal 5 4 21" xfId="26509"/>
    <cellStyle name="Normal 5 4 21 2" xfId="26510"/>
    <cellStyle name="Normal 5 4 22" xfId="26511"/>
    <cellStyle name="Normal 5 4 22 2" xfId="26512"/>
    <cellStyle name="Normal 5 4 23" xfId="26513"/>
    <cellStyle name="Normal 5 4 23 2" xfId="26514"/>
    <cellStyle name="Normal 5 4 24" xfId="26515"/>
    <cellStyle name="Normal 5 4 24 2" xfId="26516"/>
    <cellStyle name="Normal 5 4 25" xfId="26517"/>
    <cellStyle name="Normal 5 4 25 2" xfId="26518"/>
    <cellStyle name="Normal 5 4 26" xfId="26519"/>
    <cellStyle name="Normal 5 4 3" xfId="26520"/>
    <cellStyle name="Normal 5 4 3 10" xfId="26521"/>
    <cellStyle name="Normal 5 4 3 10 2" xfId="26522"/>
    <cellStyle name="Normal 5 4 3 10 2 2" xfId="26523"/>
    <cellStyle name="Normal 5 4 3 10 3" xfId="26524"/>
    <cellStyle name="Normal 5 4 3 10 3 2" xfId="26525"/>
    <cellStyle name="Normal 5 4 3 10 4" xfId="26526"/>
    <cellStyle name="Normal 5 4 3 10 4 2" xfId="26527"/>
    <cellStyle name="Normal 5 4 3 10 5" xfId="26528"/>
    <cellStyle name="Normal 5 4 3 10 5 2" xfId="26529"/>
    <cellStyle name="Normal 5 4 3 10 6" xfId="26530"/>
    <cellStyle name="Normal 5 4 3 11" xfId="26531"/>
    <cellStyle name="Normal 5 4 3 11 2" xfId="26532"/>
    <cellStyle name="Normal 5 4 3 12" xfId="26533"/>
    <cellStyle name="Normal 5 4 3 12 2" xfId="26534"/>
    <cellStyle name="Normal 5 4 3 13" xfId="26535"/>
    <cellStyle name="Normal 5 4 3 13 2" xfId="26536"/>
    <cellStyle name="Normal 5 4 3 14" xfId="26537"/>
    <cellStyle name="Normal 5 4 3 14 2" xfId="26538"/>
    <cellStyle name="Normal 5 4 3 15" xfId="26539"/>
    <cellStyle name="Normal 5 4 3 15 2" xfId="26540"/>
    <cellStyle name="Normal 5 4 3 16" xfId="26541"/>
    <cellStyle name="Normal 5 4 3 16 2" xfId="26542"/>
    <cellStyle name="Normal 5 4 3 17" xfId="26543"/>
    <cellStyle name="Normal 5 4 3 17 2" xfId="26544"/>
    <cellStyle name="Normal 5 4 3 18" xfId="26545"/>
    <cellStyle name="Normal 5 4 3 18 2" xfId="26546"/>
    <cellStyle name="Normal 5 4 3 19" xfId="26547"/>
    <cellStyle name="Normal 5 4 3 19 2" xfId="26548"/>
    <cellStyle name="Normal 5 4 3 2" xfId="26549"/>
    <cellStyle name="Normal 5 4 3 2 2" xfId="26550"/>
    <cellStyle name="Normal 5 4 3 2 2 2" xfId="26551"/>
    <cellStyle name="Normal 5 4 3 2 3" xfId="26552"/>
    <cellStyle name="Normal 5 4 3 2 3 2" xfId="26553"/>
    <cellStyle name="Normal 5 4 3 2 4" xfId="26554"/>
    <cellStyle name="Normal 5 4 3 2 4 2" xfId="26555"/>
    <cellStyle name="Normal 5 4 3 2 5" xfId="26556"/>
    <cellStyle name="Normal 5 4 3 2 5 2" xfId="26557"/>
    <cellStyle name="Normal 5 4 3 2 6" xfId="26558"/>
    <cellStyle name="Normal 5 4 3 20" xfId="26559"/>
    <cellStyle name="Normal 5 4 3 20 2" xfId="26560"/>
    <cellStyle name="Normal 5 4 3 21" xfId="26561"/>
    <cellStyle name="Normal 5 4 3 3" xfId="26562"/>
    <cellStyle name="Normal 5 4 3 3 2" xfId="26563"/>
    <cellStyle name="Normal 5 4 3 3 2 2" xfId="26564"/>
    <cellStyle name="Normal 5 4 3 3 3" xfId="26565"/>
    <cellStyle name="Normal 5 4 3 3 3 2" xfId="26566"/>
    <cellStyle name="Normal 5 4 3 3 4" xfId="26567"/>
    <cellStyle name="Normal 5 4 3 3 4 2" xfId="26568"/>
    <cellStyle name="Normal 5 4 3 3 5" xfId="26569"/>
    <cellStyle name="Normal 5 4 3 3 5 2" xfId="26570"/>
    <cellStyle name="Normal 5 4 3 3 6" xfId="26571"/>
    <cellStyle name="Normal 5 4 3 4" xfId="26572"/>
    <cellStyle name="Normal 5 4 3 4 2" xfId="26573"/>
    <cellStyle name="Normal 5 4 3 4 2 2" xfId="26574"/>
    <cellStyle name="Normal 5 4 3 4 3" xfId="26575"/>
    <cellStyle name="Normal 5 4 3 4 3 2" xfId="26576"/>
    <cellStyle name="Normal 5 4 3 4 4" xfId="26577"/>
    <cellStyle name="Normal 5 4 3 4 4 2" xfId="26578"/>
    <cellStyle name="Normal 5 4 3 4 5" xfId="26579"/>
    <cellStyle name="Normal 5 4 3 4 5 2" xfId="26580"/>
    <cellStyle name="Normal 5 4 3 4 6" xfId="26581"/>
    <cellStyle name="Normal 5 4 3 5" xfId="26582"/>
    <cellStyle name="Normal 5 4 3 5 2" xfId="26583"/>
    <cellStyle name="Normal 5 4 3 5 2 2" xfId="26584"/>
    <cellStyle name="Normal 5 4 3 5 3" xfId="26585"/>
    <cellStyle name="Normal 5 4 3 5 3 2" xfId="26586"/>
    <cellStyle name="Normal 5 4 3 5 4" xfId="26587"/>
    <cellStyle name="Normal 5 4 3 5 4 2" xfId="26588"/>
    <cellStyle name="Normal 5 4 3 5 5" xfId="26589"/>
    <cellStyle name="Normal 5 4 3 5 5 2" xfId="26590"/>
    <cellStyle name="Normal 5 4 3 5 6" xfId="26591"/>
    <cellStyle name="Normal 5 4 3 6" xfId="26592"/>
    <cellStyle name="Normal 5 4 3 6 2" xfId="26593"/>
    <cellStyle name="Normal 5 4 3 6 2 2" xfId="26594"/>
    <cellStyle name="Normal 5 4 3 6 3" xfId="26595"/>
    <cellStyle name="Normal 5 4 3 6 3 2" xfId="26596"/>
    <cellStyle name="Normal 5 4 3 6 4" xfId="26597"/>
    <cellStyle name="Normal 5 4 3 6 4 2" xfId="26598"/>
    <cellStyle name="Normal 5 4 3 6 5" xfId="26599"/>
    <cellStyle name="Normal 5 4 3 6 5 2" xfId="26600"/>
    <cellStyle name="Normal 5 4 3 6 6" xfId="26601"/>
    <cellStyle name="Normal 5 4 3 7" xfId="26602"/>
    <cellStyle name="Normal 5 4 3 7 2" xfId="26603"/>
    <cellStyle name="Normal 5 4 3 7 2 2" xfId="26604"/>
    <cellStyle name="Normal 5 4 3 7 3" xfId="26605"/>
    <cellStyle name="Normal 5 4 3 7 3 2" xfId="26606"/>
    <cellStyle name="Normal 5 4 3 7 4" xfId="26607"/>
    <cellStyle name="Normal 5 4 3 7 4 2" xfId="26608"/>
    <cellStyle name="Normal 5 4 3 7 5" xfId="26609"/>
    <cellStyle name="Normal 5 4 3 7 5 2" xfId="26610"/>
    <cellStyle name="Normal 5 4 3 7 6" xfId="26611"/>
    <cellStyle name="Normal 5 4 3 8" xfId="26612"/>
    <cellStyle name="Normal 5 4 3 8 2" xfId="26613"/>
    <cellStyle name="Normal 5 4 3 8 2 2" xfId="26614"/>
    <cellStyle name="Normal 5 4 3 8 3" xfId="26615"/>
    <cellStyle name="Normal 5 4 3 8 3 2" xfId="26616"/>
    <cellStyle name="Normal 5 4 3 8 4" xfId="26617"/>
    <cellStyle name="Normal 5 4 3 8 4 2" xfId="26618"/>
    <cellStyle name="Normal 5 4 3 8 5" xfId="26619"/>
    <cellStyle name="Normal 5 4 3 8 5 2" xfId="26620"/>
    <cellStyle name="Normal 5 4 3 8 6" xfId="26621"/>
    <cellStyle name="Normal 5 4 3 9" xfId="26622"/>
    <cellStyle name="Normal 5 4 3 9 2" xfId="26623"/>
    <cellStyle name="Normal 5 4 3 9 2 2" xfId="26624"/>
    <cellStyle name="Normal 5 4 3 9 3" xfId="26625"/>
    <cellStyle name="Normal 5 4 3 9 3 2" xfId="26626"/>
    <cellStyle name="Normal 5 4 3 9 4" xfId="26627"/>
    <cellStyle name="Normal 5 4 3 9 4 2" xfId="26628"/>
    <cellStyle name="Normal 5 4 3 9 5" xfId="26629"/>
    <cellStyle name="Normal 5 4 3 9 5 2" xfId="26630"/>
    <cellStyle name="Normal 5 4 3 9 6" xfId="26631"/>
    <cellStyle name="Normal 5 4 4" xfId="26632"/>
    <cellStyle name="Normal 5 4 4 10" xfId="26633"/>
    <cellStyle name="Normal 5 4 4 10 2" xfId="26634"/>
    <cellStyle name="Normal 5 4 4 10 2 2" xfId="26635"/>
    <cellStyle name="Normal 5 4 4 10 3" xfId="26636"/>
    <cellStyle name="Normal 5 4 4 10 3 2" xfId="26637"/>
    <cellStyle name="Normal 5 4 4 10 4" xfId="26638"/>
    <cellStyle name="Normal 5 4 4 10 4 2" xfId="26639"/>
    <cellStyle name="Normal 5 4 4 10 5" xfId="26640"/>
    <cellStyle name="Normal 5 4 4 10 5 2" xfId="26641"/>
    <cellStyle name="Normal 5 4 4 10 6" xfId="26642"/>
    <cellStyle name="Normal 5 4 4 11" xfId="26643"/>
    <cellStyle name="Normal 5 4 4 11 2" xfId="26644"/>
    <cellStyle name="Normal 5 4 4 12" xfId="26645"/>
    <cellStyle name="Normal 5 4 4 12 2" xfId="26646"/>
    <cellStyle name="Normal 5 4 4 13" xfId="26647"/>
    <cellStyle name="Normal 5 4 4 13 2" xfId="26648"/>
    <cellStyle name="Normal 5 4 4 14" xfId="26649"/>
    <cellStyle name="Normal 5 4 4 14 2" xfId="26650"/>
    <cellStyle name="Normal 5 4 4 15" xfId="26651"/>
    <cellStyle name="Normal 5 4 4 15 2" xfId="26652"/>
    <cellStyle name="Normal 5 4 4 16" xfId="26653"/>
    <cellStyle name="Normal 5 4 4 16 2" xfId="26654"/>
    <cellStyle name="Normal 5 4 4 17" xfId="26655"/>
    <cellStyle name="Normal 5 4 4 17 2" xfId="26656"/>
    <cellStyle name="Normal 5 4 4 18" xfId="26657"/>
    <cellStyle name="Normal 5 4 4 18 2" xfId="26658"/>
    <cellStyle name="Normal 5 4 4 19" xfId="26659"/>
    <cellStyle name="Normal 5 4 4 19 2" xfId="26660"/>
    <cellStyle name="Normal 5 4 4 2" xfId="26661"/>
    <cellStyle name="Normal 5 4 4 2 2" xfId="26662"/>
    <cellStyle name="Normal 5 4 4 2 2 2" xfId="26663"/>
    <cellStyle name="Normal 5 4 4 2 3" xfId="26664"/>
    <cellStyle name="Normal 5 4 4 2 3 2" xfId="26665"/>
    <cellStyle name="Normal 5 4 4 2 4" xfId="26666"/>
    <cellStyle name="Normal 5 4 4 2 4 2" xfId="26667"/>
    <cellStyle name="Normal 5 4 4 2 5" xfId="26668"/>
    <cellStyle name="Normal 5 4 4 2 5 2" xfId="26669"/>
    <cellStyle name="Normal 5 4 4 2 6" xfId="26670"/>
    <cellStyle name="Normal 5 4 4 20" xfId="26671"/>
    <cellStyle name="Normal 5 4 4 20 2" xfId="26672"/>
    <cellStyle name="Normal 5 4 4 21" xfId="26673"/>
    <cellStyle name="Normal 5 4 4 3" xfId="26674"/>
    <cellStyle name="Normal 5 4 4 3 2" xfId="26675"/>
    <cellStyle name="Normal 5 4 4 3 2 2" xfId="26676"/>
    <cellStyle name="Normal 5 4 4 3 3" xfId="26677"/>
    <cellStyle name="Normal 5 4 4 3 3 2" xfId="26678"/>
    <cellStyle name="Normal 5 4 4 3 4" xfId="26679"/>
    <cellStyle name="Normal 5 4 4 3 4 2" xfId="26680"/>
    <cellStyle name="Normal 5 4 4 3 5" xfId="26681"/>
    <cellStyle name="Normal 5 4 4 3 5 2" xfId="26682"/>
    <cellStyle name="Normal 5 4 4 3 6" xfId="26683"/>
    <cellStyle name="Normal 5 4 4 4" xfId="26684"/>
    <cellStyle name="Normal 5 4 4 4 2" xfId="26685"/>
    <cellStyle name="Normal 5 4 4 4 2 2" xfId="26686"/>
    <cellStyle name="Normal 5 4 4 4 3" xfId="26687"/>
    <cellStyle name="Normal 5 4 4 4 3 2" xfId="26688"/>
    <cellStyle name="Normal 5 4 4 4 4" xfId="26689"/>
    <cellStyle name="Normal 5 4 4 4 4 2" xfId="26690"/>
    <cellStyle name="Normal 5 4 4 4 5" xfId="26691"/>
    <cellStyle name="Normal 5 4 4 4 5 2" xfId="26692"/>
    <cellStyle name="Normal 5 4 4 4 6" xfId="26693"/>
    <cellStyle name="Normal 5 4 4 5" xfId="26694"/>
    <cellStyle name="Normal 5 4 4 5 2" xfId="26695"/>
    <cellStyle name="Normal 5 4 4 5 2 2" xfId="26696"/>
    <cellStyle name="Normal 5 4 4 5 3" xfId="26697"/>
    <cellStyle name="Normal 5 4 4 5 3 2" xfId="26698"/>
    <cellStyle name="Normal 5 4 4 5 4" xfId="26699"/>
    <cellStyle name="Normal 5 4 4 5 4 2" xfId="26700"/>
    <cellStyle name="Normal 5 4 4 5 5" xfId="26701"/>
    <cellStyle name="Normal 5 4 4 5 5 2" xfId="26702"/>
    <cellStyle name="Normal 5 4 4 5 6" xfId="26703"/>
    <cellStyle name="Normal 5 4 4 6" xfId="26704"/>
    <cellStyle name="Normal 5 4 4 6 2" xfId="26705"/>
    <cellStyle name="Normal 5 4 4 6 2 2" xfId="26706"/>
    <cellStyle name="Normal 5 4 4 6 3" xfId="26707"/>
    <cellStyle name="Normal 5 4 4 6 3 2" xfId="26708"/>
    <cellStyle name="Normal 5 4 4 6 4" xfId="26709"/>
    <cellStyle name="Normal 5 4 4 6 4 2" xfId="26710"/>
    <cellStyle name="Normal 5 4 4 6 5" xfId="26711"/>
    <cellStyle name="Normal 5 4 4 6 5 2" xfId="26712"/>
    <cellStyle name="Normal 5 4 4 6 6" xfId="26713"/>
    <cellStyle name="Normal 5 4 4 7" xfId="26714"/>
    <cellStyle name="Normal 5 4 4 7 2" xfId="26715"/>
    <cellStyle name="Normal 5 4 4 7 2 2" xfId="26716"/>
    <cellStyle name="Normal 5 4 4 7 3" xfId="26717"/>
    <cellStyle name="Normal 5 4 4 7 3 2" xfId="26718"/>
    <cellStyle name="Normal 5 4 4 7 4" xfId="26719"/>
    <cellStyle name="Normal 5 4 4 7 4 2" xfId="26720"/>
    <cellStyle name="Normal 5 4 4 7 5" xfId="26721"/>
    <cellStyle name="Normal 5 4 4 7 5 2" xfId="26722"/>
    <cellStyle name="Normal 5 4 4 7 6" xfId="26723"/>
    <cellStyle name="Normal 5 4 4 8" xfId="26724"/>
    <cellStyle name="Normal 5 4 4 8 2" xfId="26725"/>
    <cellStyle name="Normal 5 4 4 8 2 2" xfId="26726"/>
    <cellStyle name="Normal 5 4 4 8 3" xfId="26727"/>
    <cellStyle name="Normal 5 4 4 8 3 2" xfId="26728"/>
    <cellStyle name="Normal 5 4 4 8 4" xfId="26729"/>
    <cellStyle name="Normal 5 4 4 8 4 2" xfId="26730"/>
    <cellStyle name="Normal 5 4 4 8 5" xfId="26731"/>
    <cellStyle name="Normal 5 4 4 8 5 2" xfId="26732"/>
    <cellStyle name="Normal 5 4 4 8 6" xfId="26733"/>
    <cellStyle name="Normal 5 4 4 9" xfId="26734"/>
    <cellStyle name="Normal 5 4 4 9 2" xfId="26735"/>
    <cellStyle name="Normal 5 4 4 9 2 2" xfId="26736"/>
    <cellStyle name="Normal 5 4 4 9 3" xfId="26737"/>
    <cellStyle name="Normal 5 4 4 9 3 2" xfId="26738"/>
    <cellStyle name="Normal 5 4 4 9 4" xfId="26739"/>
    <cellStyle name="Normal 5 4 4 9 4 2" xfId="26740"/>
    <cellStyle name="Normal 5 4 4 9 5" xfId="26741"/>
    <cellStyle name="Normal 5 4 4 9 5 2" xfId="26742"/>
    <cellStyle name="Normal 5 4 4 9 6" xfId="26743"/>
    <cellStyle name="Normal 5 4 5" xfId="26744"/>
    <cellStyle name="Normal 5 4 5 2" xfId="26745"/>
    <cellStyle name="Normal 5 4 5 2 2" xfId="26746"/>
    <cellStyle name="Normal 5 4 5 3" xfId="26747"/>
    <cellStyle name="Normal 5 4 5 3 2" xfId="26748"/>
    <cellStyle name="Normal 5 4 5 4" xfId="26749"/>
    <cellStyle name="Normal 5 4 5 4 2" xfId="26750"/>
    <cellStyle name="Normal 5 4 5 5" xfId="26751"/>
    <cellStyle name="Normal 5 4 5 5 2" xfId="26752"/>
    <cellStyle name="Normal 5 4 5 6" xfId="26753"/>
    <cellStyle name="Normal 5 4 6" xfId="26754"/>
    <cellStyle name="Normal 5 4 6 2" xfId="26755"/>
    <cellStyle name="Normal 5 4 6 2 2" xfId="26756"/>
    <cellStyle name="Normal 5 4 6 3" xfId="26757"/>
    <cellStyle name="Normal 5 4 6 3 2" xfId="26758"/>
    <cellStyle name="Normal 5 4 6 4" xfId="26759"/>
    <cellStyle name="Normal 5 4 6 4 2" xfId="26760"/>
    <cellStyle name="Normal 5 4 6 5" xfId="26761"/>
    <cellStyle name="Normal 5 4 6 5 2" xfId="26762"/>
    <cellStyle name="Normal 5 4 6 6" xfId="26763"/>
    <cellStyle name="Normal 5 4 7" xfId="26764"/>
    <cellStyle name="Normal 5 4 7 2" xfId="26765"/>
    <cellStyle name="Normal 5 4 7 2 2" xfId="26766"/>
    <cellStyle name="Normal 5 4 7 3" xfId="26767"/>
    <cellStyle name="Normal 5 4 7 3 2" xfId="26768"/>
    <cellStyle name="Normal 5 4 7 4" xfId="26769"/>
    <cellStyle name="Normal 5 4 7 4 2" xfId="26770"/>
    <cellStyle name="Normal 5 4 7 5" xfId="26771"/>
    <cellStyle name="Normal 5 4 7 5 2" xfId="26772"/>
    <cellStyle name="Normal 5 4 7 6" xfId="26773"/>
    <cellStyle name="Normal 5 4 8" xfId="26774"/>
    <cellStyle name="Normal 5 4 8 2" xfId="26775"/>
    <cellStyle name="Normal 5 4 8 2 2" xfId="26776"/>
    <cellStyle name="Normal 5 4 8 3" xfId="26777"/>
    <cellStyle name="Normal 5 4 8 3 2" xfId="26778"/>
    <cellStyle name="Normal 5 4 8 4" xfId="26779"/>
    <cellStyle name="Normal 5 4 8 4 2" xfId="26780"/>
    <cellStyle name="Normal 5 4 8 5" xfId="26781"/>
    <cellStyle name="Normal 5 4 8 5 2" xfId="26782"/>
    <cellStyle name="Normal 5 4 8 6" xfId="26783"/>
    <cellStyle name="Normal 5 4 9" xfId="26784"/>
    <cellStyle name="Normal 5 4 9 2" xfId="26785"/>
    <cellStyle name="Normal 5 4 9 2 2" xfId="26786"/>
    <cellStyle name="Normal 5 4 9 3" xfId="26787"/>
    <cellStyle name="Normal 5 4 9 3 2" xfId="26788"/>
    <cellStyle name="Normal 5 4 9 4" xfId="26789"/>
    <cellStyle name="Normal 5 4 9 4 2" xfId="26790"/>
    <cellStyle name="Normal 5 4 9 5" xfId="26791"/>
    <cellStyle name="Normal 5 4 9 5 2" xfId="26792"/>
    <cellStyle name="Normal 5 4 9 6" xfId="26793"/>
    <cellStyle name="Normal 5 5" xfId="26794"/>
    <cellStyle name="Normal 5 5 2" xfId="26795"/>
    <cellStyle name="Normal 5 5 2 2" xfId="26796"/>
    <cellStyle name="Normal 5 5 3" xfId="26797"/>
    <cellStyle name="Normal 5 5 3 2" xfId="26798"/>
    <cellStyle name="Normal 5 5 4" xfId="26799"/>
    <cellStyle name="Normal 5 5 4 2" xfId="26800"/>
    <cellStyle name="Normal 5 5 5" xfId="26801"/>
    <cellStyle name="Normal 5 5 5 2" xfId="26802"/>
    <cellStyle name="Normal 5 5 6" xfId="26803"/>
    <cellStyle name="Normal 5 6" xfId="26804"/>
    <cellStyle name="Normal 5 6 2" xfId="26805"/>
    <cellStyle name="Normal 5 6 2 2" xfId="26806"/>
    <cellStyle name="Normal 5 6 3" xfId="26807"/>
    <cellStyle name="Normal 5 6 3 2" xfId="26808"/>
    <cellStyle name="Normal 5 6 4" xfId="26809"/>
    <cellStyle name="Normal 5 6 4 2" xfId="26810"/>
    <cellStyle name="Normal 5 6 5" xfId="26811"/>
    <cellStyle name="Normal 5 6 5 2" xfId="26812"/>
    <cellStyle name="Normal 5 6 6" xfId="26813"/>
    <cellStyle name="Normal 5 7" xfId="26814"/>
    <cellStyle name="Normal 5 7 2" xfId="26815"/>
    <cellStyle name="Normal 5 7 2 2" xfId="26816"/>
    <cellStyle name="Normal 5 7 3" xfId="26817"/>
    <cellStyle name="Normal 5 7 3 2" xfId="26818"/>
    <cellStyle name="Normal 5 7 4" xfId="26819"/>
    <cellStyle name="Normal 5 7 4 2" xfId="26820"/>
    <cellStyle name="Normal 5 7 5" xfId="26821"/>
    <cellStyle name="Normal 5 7 5 2" xfId="26822"/>
    <cellStyle name="Normal 5 7 6" xfId="26823"/>
    <cellStyle name="Normal 5 8" xfId="26824"/>
    <cellStyle name="Normal 5 8 2" xfId="26825"/>
    <cellStyle name="Normal 5 8 2 2" xfId="26826"/>
    <cellStyle name="Normal 5 8 3" xfId="26827"/>
    <cellStyle name="Normal 5 8 3 2" xfId="26828"/>
    <cellStyle name="Normal 5 8 4" xfId="26829"/>
    <cellStyle name="Normal 5 8 4 2" xfId="26830"/>
    <cellStyle name="Normal 5 8 5" xfId="26831"/>
    <cellStyle name="Normal 5 8 5 2" xfId="26832"/>
    <cellStyle name="Normal 5 8 6" xfId="26833"/>
    <cellStyle name="Normal 5 9" xfId="26834"/>
    <cellStyle name="Normal 5 9 2" xfId="26835"/>
    <cellStyle name="Normal 5 9 2 2" xfId="26836"/>
    <cellStyle name="Normal 5 9 3" xfId="26837"/>
    <cellStyle name="Normal 5 9 3 2" xfId="26838"/>
    <cellStyle name="Normal 5 9 4" xfId="26839"/>
    <cellStyle name="Normal 5 9 4 2" xfId="26840"/>
    <cellStyle name="Normal 5 9 5" xfId="26841"/>
    <cellStyle name="Normal 5 9 5 2" xfId="26842"/>
    <cellStyle name="Normal 5 9 6" xfId="26843"/>
    <cellStyle name="Normal 6" xfId="26844"/>
    <cellStyle name="Normal 6 10" xfId="26845"/>
    <cellStyle name="Normal 6 10 2" xfId="26846"/>
    <cellStyle name="Normal 6 10 2 2" xfId="26847"/>
    <cellStyle name="Normal 6 10 3" xfId="26848"/>
    <cellStyle name="Normal 6 10 3 2" xfId="26849"/>
    <cellStyle name="Normal 6 10 4" xfId="26850"/>
    <cellStyle name="Normal 6 10 4 2" xfId="26851"/>
    <cellStyle name="Normal 6 10 5" xfId="26852"/>
    <cellStyle name="Normal 6 10 5 2" xfId="26853"/>
    <cellStyle name="Normal 6 10 6" xfId="26854"/>
    <cellStyle name="Normal 6 11" xfId="26855"/>
    <cellStyle name="Normal 6 11 2" xfId="26856"/>
    <cellStyle name="Normal 6 12" xfId="26857"/>
    <cellStyle name="Normal 6 12 2" xfId="26858"/>
    <cellStyle name="Normal 6 13" xfId="26859"/>
    <cellStyle name="Normal 6 13 2" xfId="26860"/>
    <cellStyle name="Normal 6 14" xfId="26861"/>
    <cellStyle name="Normal 6 14 2" xfId="26862"/>
    <cellStyle name="Normal 6 15" xfId="26863"/>
    <cellStyle name="Normal 6 15 2" xfId="26864"/>
    <cellStyle name="Normal 6 16" xfId="26865"/>
    <cellStyle name="Normal 6 16 2" xfId="26866"/>
    <cellStyle name="Normal 6 17" xfId="26867"/>
    <cellStyle name="Normal 6 2" xfId="26868"/>
    <cellStyle name="Normal 6 2 10" xfId="26869"/>
    <cellStyle name="Normal 6 2 10 2" xfId="26870"/>
    <cellStyle name="Normal 6 2 10 2 2" xfId="26871"/>
    <cellStyle name="Normal 6 2 10 3" xfId="26872"/>
    <cellStyle name="Normal 6 2 10 3 2" xfId="26873"/>
    <cellStyle name="Normal 6 2 10 4" xfId="26874"/>
    <cellStyle name="Normal 6 2 10 4 2" xfId="26875"/>
    <cellStyle name="Normal 6 2 10 5" xfId="26876"/>
    <cellStyle name="Normal 6 2 10 5 2" xfId="26877"/>
    <cellStyle name="Normal 6 2 10 6" xfId="26878"/>
    <cellStyle name="Normal 6 2 11" xfId="26879"/>
    <cellStyle name="Normal 6 2 11 2" xfId="26880"/>
    <cellStyle name="Normal 6 2 11 2 2" xfId="26881"/>
    <cellStyle name="Normal 6 2 11 3" xfId="26882"/>
    <cellStyle name="Normal 6 2 11 3 2" xfId="26883"/>
    <cellStyle name="Normal 6 2 11 4" xfId="26884"/>
    <cellStyle name="Normal 6 2 11 4 2" xfId="26885"/>
    <cellStyle name="Normal 6 2 11 5" xfId="26886"/>
    <cellStyle name="Normal 6 2 11 5 2" xfId="26887"/>
    <cellStyle name="Normal 6 2 11 6" xfId="26888"/>
    <cellStyle name="Normal 6 2 12" xfId="26889"/>
    <cellStyle name="Normal 6 2 12 2" xfId="26890"/>
    <cellStyle name="Normal 6 2 12 2 2" xfId="26891"/>
    <cellStyle name="Normal 6 2 12 3" xfId="26892"/>
    <cellStyle name="Normal 6 2 12 3 2" xfId="26893"/>
    <cellStyle name="Normal 6 2 12 4" xfId="26894"/>
    <cellStyle name="Normal 6 2 12 4 2" xfId="26895"/>
    <cellStyle name="Normal 6 2 12 5" xfId="26896"/>
    <cellStyle name="Normal 6 2 12 5 2" xfId="26897"/>
    <cellStyle name="Normal 6 2 12 6" xfId="26898"/>
    <cellStyle name="Normal 6 2 13" xfId="26899"/>
    <cellStyle name="Normal 6 2 13 2" xfId="26900"/>
    <cellStyle name="Normal 6 2 13 2 2" xfId="26901"/>
    <cellStyle name="Normal 6 2 13 3" xfId="26902"/>
    <cellStyle name="Normal 6 2 13 3 2" xfId="26903"/>
    <cellStyle name="Normal 6 2 13 4" xfId="26904"/>
    <cellStyle name="Normal 6 2 13 4 2" xfId="26905"/>
    <cellStyle name="Normal 6 2 13 5" xfId="26906"/>
    <cellStyle name="Normal 6 2 13 5 2" xfId="26907"/>
    <cellStyle name="Normal 6 2 13 6" xfId="26908"/>
    <cellStyle name="Normal 6 2 14" xfId="26909"/>
    <cellStyle name="Normal 6 2 14 2" xfId="26910"/>
    <cellStyle name="Normal 6 2 15" xfId="26911"/>
    <cellStyle name="Normal 6 2 15 2" xfId="26912"/>
    <cellStyle name="Normal 6 2 16" xfId="26913"/>
    <cellStyle name="Normal 6 2 16 2" xfId="26914"/>
    <cellStyle name="Normal 6 2 17" xfId="26915"/>
    <cellStyle name="Normal 6 2 17 2" xfId="26916"/>
    <cellStyle name="Normal 6 2 18" xfId="26917"/>
    <cellStyle name="Normal 6 2 18 2" xfId="26918"/>
    <cellStyle name="Normal 6 2 19" xfId="26919"/>
    <cellStyle name="Normal 6 2 19 2" xfId="26920"/>
    <cellStyle name="Normal 6 2 2" xfId="26921"/>
    <cellStyle name="Normal 6 2 2 10" xfId="26922"/>
    <cellStyle name="Normal 6 2 2 10 2" xfId="26923"/>
    <cellStyle name="Normal 6 2 2 10 2 2" xfId="26924"/>
    <cellStyle name="Normal 6 2 2 10 3" xfId="26925"/>
    <cellStyle name="Normal 6 2 2 10 3 2" xfId="26926"/>
    <cellStyle name="Normal 6 2 2 10 4" xfId="26927"/>
    <cellStyle name="Normal 6 2 2 10 4 2" xfId="26928"/>
    <cellStyle name="Normal 6 2 2 10 5" xfId="26929"/>
    <cellStyle name="Normal 6 2 2 10 5 2" xfId="26930"/>
    <cellStyle name="Normal 6 2 2 10 6" xfId="26931"/>
    <cellStyle name="Normal 6 2 2 11" xfId="26932"/>
    <cellStyle name="Normal 6 2 2 11 2" xfId="26933"/>
    <cellStyle name="Normal 6 2 2 12" xfId="26934"/>
    <cellStyle name="Normal 6 2 2 12 2" xfId="26935"/>
    <cellStyle name="Normal 6 2 2 13" xfId="26936"/>
    <cellStyle name="Normal 6 2 2 13 2" xfId="26937"/>
    <cellStyle name="Normal 6 2 2 14" xfId="26938"/>
    <cellStyle name="Normal 6 2 2 14 2" xfId="26939"/>
    <cellStyle name="Normal 6 2 2 15" xfId="26940"/>
    <cellStyle name="Normal 6 2 2 15 2" xfId="26941"/>
    <cellStyle name="Normal 6 2 2 16" xfId="26942"/>
    <cellStyle name="Normal 6 2 2 16 2" xfId="26943"/>
    <cellStyle name="Normal 6 2 2 17" xfId="26944"/>
    <cellStyle name="Normal 6 2 2 17 2" xfId="26945"/>
    <cellStyle name="Normal 6 2 2 18" xfId="26946"/>
    <cellStyle name="Normal 6 2 2 18 2" xfId="26947"/>
    <cellStyle name="Normal 6 2 2 19" xfId="26948"/>
    <cellStyle name="Normal 6 2 2 19 2" xfId="26949"/>
    <cellStyle name="Normal 6 2 2 2" xfId="26950"/>
    <cellStyle name="Normal 6 2 2 2 2" xfId="26951"/>
    <cellStyle name="Normal 6 2 2 2 2 2" xfId="26952"/>
    <cellStyle name="Normal 6 2 2 2 3" xfId="26953"/>
    <cellStyle name="Normal 6 2 2 2 3 2" xfId="26954"/>
    <cellStyle name="Normal 6 2 2 2 4" xfId="26955"/>
    <cellStyle name="Normal 6 2 2 2 4 2" xfId="26956"/>
    <cellStyle name="Normal 6 2 2 2 5" xfId="26957"/>
    <cellStyle name="Normal 6 2 2 2 5 2" xfId="26958"/>
    <cellStyle name="Normal 6 2 2 2 6" xfId="26959"/>
    <cellStyle name="Normal 6 2 2 20" xfId="26960"/>
    <cellStyle name="Normal 6 2 2 20 2" xfId="26961"/>
    <cellStyle name="Normal 6 2 2 21" xfId="26962"/>
    <cellStyle name="Normal 6 2 2 3" xfId="26963"/>
    <cellStyle name="Normal 6 2 2 3 2" xfId="26964"/>
    <cellStyle name="Normal 6 2 2 3 2 2" xfId="26965"/>
    <cellStyle name="Normal 6 2 2 3 3" xfId="26966"/>
    <cellStyle name="Normal 6 2 2 3 3 2" xfId="26967"/>
    <cellStyle name="Normal 6 2 2 3 4" xfId="26968"/>
    <cellStyle name="Normal 6 2 2 3 4 2" xfId="26969"/>
    <cellStyle name="Normal 6 2 2 3 5" xfId="26970"/>
    <cellStyle name="Normal 6 2 2 3 5 2" xfId="26971"/>
    <cellStyle name="Normal 6 2 2 3 6" xfId="26972"/>
    <cellStyle name="Normal 6 2 2 4" xfId="26973"/>
    <cellStyle name="Normal 6 2 2 4 2" xfId="26974"/>
    <cellStyle name="Normal 6 2 2 4 2 2" xfId="26975"/>
    <cellStyle name="Normal 6 2 2 4 3" xfId="26976"/>
    <cellStyle name="Normal 6 2 2 4 3 2" xfId="26977"/>
    <cellStyle name="Normal 6 2 2 4 4" xfId="26978"/>
    <cellStyle name="Normal 6 2 2 4 4 2" xfId="26979"/>
    <cellStyle name="Normal 6 2 2 4 5" xfId="26980"/>
    <cellStyle name="Normal 6 2 2 4 5 2" xfId="26981"/>
    <cellStyle name="Normal 6 2 2 4 6" xfId="26982"/>
    <cellStyle name="Normal 6 2 2 5" xfId="26983"/>
    <cellStyle name="Normal 6 2 2 5 2" xfId="26984"/>
    <cellStyle name="Normal 6 2 2 5 2 2" xfId="26985"/>
    <cellStyle name="Normal 6 2 2 5 3" xfId="26986"/>
    <cellStyle name="Normal 6 2 2 5 3 2" xfId="26987"/>
    <cellStyle name="Normal 6 2 2 5 4" xfId="26988"/>
    <cellStyle name="Normal 6 2 2 5 4 2" xfId="26989"/>
    <cellStyle name="Normal 6 2 2 5 5" xfId="26990"/>
    <cellStyle name="Normal 6 2 2 5 5 2" xfId="26991"/>
    <cellStyle name="Normal 6 2 2 5 6" xfId="26992"/>
    <cellStyle name="Normal 6 2 2 6" xfId="26993"/>
    <cellStyle name="Normal 6 2 2 6 2" xfId="26994"/>
    <cellStyle name="Normal 6 2 2 6 2 2" xfId="26995"/>
    <cellStyle name="Normal 6 2 2 6 3" xfId="26996"/>
    <cellStyle name="Normal 6 2 2 6 3 2" xfId="26997"/>
    <cellStyle name="Normal 6 2 2 6 4" xfId="26998"/>
    <cellStyle name="Normal 6 2 2 6 4 2" xfId="26999"/>
    <cellStyle name="Normal 6 2 2 6 5" xfId="27000"/>
    <cellStyle name="Normal 6 2 2 6 5 2" xfId="27001"/>
    <cellStyle name="Normal 6 2 2 6 6" xfId="27002"/>
    <cellStyle name="Normal 6 2 2 7" xfId="27003"/>
    <cellStyle name="Normal 6 2 2 7 2" xfId="27004"/>
    <cellStyle name="Normal 6 2 2 7 2 2" xfId="27005"/>
    <cellStyle name="Normal 6 2 2 7 3" xfId="27006"/>
    <cellStyle name="Normal 6 2 2 7 3 2" xfId="27007"/>
    <cellStyle name="Normal 6 2 2 7 4" xfId="27008"/>
    <cellStyle name="Normal 6 2 2 7 4 2" xfId="27009"/>
    <cellStyle name="Normal 6 2 2 7 5" xfId="27010"/>
    <cellStyle name="Normal 6 2 2 7 5 2" xfId="27011"/>
    <cellStyle name="Normal 6 2 2 7 6" xfId="27012"/>
    <cellStyle name="Normal 6 2 2 8" xfId="27013"/>
    <cellStyle name="Normal 6 2 2 8 2" xfId="27014"/>
    <cellStyle name="Normal 6 2 2 8 2 2" xfId="27015"/>
    <cellStyle name="Normal 6 2 2 8 3" xfId="27016"/>
    <cellStyle name="Normal 6 2 2 8 3 2" xfId="27017"/>
    <cellStyle name="Normal 6 2 2 8 4" xfId="27018"/>
    <cellStyle name="Normal 6 2 2 8 4 2" xfId="27019"/>
    <cellStyle name="Normal 6 2 2 8 5" xfId="27020"/>
    <cellStyle name="Normal 6 2 2 8 5 2" xfId="27021"/>
    <cellStyle name="Normal 6 2 2 8 6" xfId="27022"/>
    <cellStyle name="Normal 6 2 2 9" xfId="27023"/>
    <cellStyle name="Normal 6 2 2 9 2" xfId="27024"/>
    <cellStyle name="Normal 6 2 2 9 2 2" xfId="27025"/>
    <cellStyle name="Normal 6 2 2 9 3" xfId="27026"/>
    <cellStyle name="Normal 6 2 2 9 3 2" xfId="27027"/>
    <cellStyle name="Normal 6 2 2 9 4" xfId="27028"/>
    <cellStyle name="Normal 6 2 2 9 4 2" xfId="27029"/>
    <cellStyle name="Normal 6 2 2 9 5" xfId="27030"/>
    <cellStyle name="Normal 6 2 2 9 5 2" xfId="27031"/>
    <cellStyle name="Normal 6 2 2 9 6" xfId="27032"/>
    <cellStyle name="Normal 6 2 20" xfId="27033"/>
    <cellStyle name="Normal 6 2 20 2" xfId="27034"/>
    <cellStyle name="Normal 6 2 21" xfId="27035"/>
    <cellStyle name="Normal 6 2 21 2" xfId="27036"/>
    <cellStyle name="Normal 6 2 22" xfId="27037"/>
    <cellStyle name="Normal 6 2 22 2" xfId="27038"/>
    <cellStyle name="Normal 6 2 23" xfId="27039"/>
    <cellStyle name="Normal 6 2 23 2" xfId="27040"/>
    <cellStyle name="Normal 6 2 24" xfId="27041"/>
    <cellStyle name="Normal 6 2 3" xfId="27042"/>
    <cellStyle name="Normal 6 2 3 10" xfId="27043"/>
    <cellStyle name="Normal 6 2 3 10 2" xfId="27044"/>
    <cellStyle name="Normal 6 2 3 10 2 2" xfId="27045"/>
    <cellStyle name="Normal 6 2 3 10 3" xfId="27046"/>
    <cellStyle name="Normal 6 2 3 10 3 2" xfId="27047"/>
    <cellStyle name="Normal 6 2 3 10 4" xfId="27048"/>
    <cellStyle name="Normal 6 2 3 10 4 2" xfId="27049"/>
    <cellStyle name="Normal 6 2 3 10 5" xfId="27050"/>
    <cellStyle name="Normal 6 2 3 10 5 2" xfId="27051"/>
    <cellStyle name="Normal 6 2 3 10 6" xfId="27052"/>
    <cellStyle name="Normal 6 2 3 11" xfId="27053"/>
    <cellStyle name="Normal 6 2 3 11 2" xfId="27054"/>
    <cellStyle name="Normal 6 2 3 12" xfId="27055"/>
    <cellStyle name="Normal 6 2 3 12 2" xfId="27056"/>
    <cellStyle name="Normal 6 2 3 13" xfId="27057"/>
    <cellStyle name="Normal 6 2 3 13 2" xfId="27058"/>
    <cellStyle name="Normal 6 2 3 14" xfId="27059"/>
    <cellStyle name="Normal 6 2 3 14 2" xfId="27060"/>
    <cellStyle name="Normal 6 2 3 15" xfId="27061"/>
    <cellStyle name="Normal 6 2 3 15 2" xfId="27062"/>
    <cellStyle name="Normal 6 2 3 16" xfId="27063"/>
    <cellStyle name="Normal 6 2 3 16 2" xfId="27064"/>
    <cellStyle name="Normal 6 2 3 17" xfId="27065"/>
    <cellStyle name="Normal 6 2 3 17 2" xfId="27066"/>
    <cellStyle name="Normal 6 2 3 18" xfId="27067"/>
    <cellStyle name="Normal 6 2 3 18 2" xfId="27068"/>
    <cellStyle name="Normal 6 2 3 19" xfId="27069"/>
    <cellStyle name="Normal 6 2 3 19 2" xfId="27070"/>
    <cellStyle name="Normal 6 2 3 2" xfId="27071"/>
    <cellStyle name="Normal 6 2 3 2 2" xfId="27072"/>
    <cellStyle name="Normal 6 2 3 2 2 2" xfId="27073"/>
    <cellStyle name="Normal 6 2 3 2 3" xfId="27074"/>
    <cellStyle name="Normal 6 2 3 2 3 2" xfId="27075"/>
    <cellStyle name="Normal 6 2 3 2 4" xfId="27076"/>
    <cellStyle name="Normal 6 2 3 2 4 2" xfId="27077"/>
    <cellStyle name="Normal 6 2 3 2 5" xfId="27078"/>
    <cellStyle name="Normal 6 2 3 2 5 2" xfId="27079"/>
    <cellStyle name="Normal 6 2 3 2 6" xfId="27080"/>
    <cellStyle name="Normal 6 2 3 20" xfId="27081"/>
    <cellStyle name="Normal 6 2 3 20 2" xfId="27082"/>
    <cellStyle name="Normal 6 2 3 21" xfId="27083"/>
    <cellStyle name="Normal 6 2 3 3" xfId="27084"/>
    <cellStyle name="Normal 6 2 3 3 2" xfId="27085"/>
    <cellStyle name="Normal 6 2 3 3 2 2" xfId="27086"/>
    <cellStyle name="Normal 6 2 3 3 3" xfId="27087"/>
    <cellStyle name="Normal 6 2 3 3 3 2" xfId="27088"/>
    <cellStyle name="Normal 6 2 3 3 4" xfId="27089"/>
    <cellStyle name="Normal 6 2 3 3 4 2" xfId="27090"/>
    <cellStyle name="Normal 6 2 3 3 5" xfId="27091"/>
    <cellStyle name="Normal 6 2 3 3 5 2" xfId="27092"/>
    <cellStyle name="Normal 6 2 3 3 6" xfId="27093"/>
    <cellStyle name="Normal 6 2 3 4" xfId="27094"/>
    <cellStyle name="Normal 6 2 3 4 2" xfId="27095"/>
    <cellStyle name="Normal 6 2 3 4 2 2" xfId="27096"/>
    <cellStyle name="Normal 6 2 3 4 3" xfId="27097"/>
    <cellStyle name="Normal 6 2 3 4 3 2" xfId="27098"/>
    <cellStyle name="Normal 6 2 3 4 4" xfId="27099"/>
    <cellStyle name="Normal 6 2 3 4 4 2" xfId="27100"/>
    <cellStyle name="Normal 6 2 3 4 5" xfId="27101"/>
    <cellStyle name="Normal 6 2 3 4 5 2" xfId="27102"/>
    <cellStyle name="Normal 6 2 3 4 6" xfId="27103"/>
    <cellStyle name="Normal 6 2 3 5" xfId="27104"/>
    <cellStyle name="Normal 6 2 3 5 2" xfId="27105"/>
    <cellStyle name="Normal 6 2 3 5 2 2" xfId="27106"/>
    <cellStyle name="Normal 6 2 3 5 3" xfId="27107"/>
    <cellStyle name="Normal 6 2 3 5 3 2" xfId="27108"/>
    <cellStyle name="Normal 6 2 3 5 4" xfId="27109"/>
    <cellStyle name="Normal 6 2 3 5 4 2" xfId="27110"/>
    <cellStyle name="Normal 6 2 3 5 5" xfId="27111"/>
    <cellStyle name="Normal 6 2 3 5 5 2" xfId="27112"/>
    <cellStyle name="Normal 6 2 3 5 6" xfId="27113"/>
    <cellStyle name="Normal 6 2 3 6" xfId="27114"/>
    <cellStyle name="Normal 6 2 3 6 2" xfId="27115"/>
    <cellStyle name="Normal 6 2 3 6 2 2" xfId="27116"/>
    <cellStyle name="Normal 6 2 3 6 3" xfId="27117"/>
    <cellStyle name="Normal 6 2 3 6 3 2" xfId="27118"/>
    <cellStyle name="Normal 6 2 3 6 4" xfId="27119"/>
    <cellStyle name="Normal 6 2 3 6 4 2" xfId="27120"/>
    <cellStyle name="Normal 6 2 3 6 5" xfId="27121"/>
    <cellStyle name="Normal 6 2 3 6 5 2" xfId="27122"/>
    <cellStyle name="Normal 6 2 3 6 6" xfId="27123"/>
    <cellStyle name="Normal 6 2 3 7" xfId="27124"/>
    <cellStyle name="Normal 6 2 3 7 2" xfId="27125"/>
    <cellStyle name="Normal 6 2 3 7 2 2" xfId="27126"/>
    <cellStyle name="Normal 6 2 3 7 3" xfId="27127"/>
    <cellStyle name="Normal 6 2 3 7 3 2" xfId="27128"/>
    <cellStyle name="Normal 6 2 3 7 4" xfId="27129"/>
    <cellStyle name="Normal 6 2 3 7 4 2" xfId="27130"/>
    <cellStyle name="Normal 6 2 3 7 5" xfId="27131"/>
    <cellStyle name="Normal 6 2 3 7 5 2" xfId="27132"/>
    <cellStyle name="Normal 6 2 3 7 6" xfId="27133"/>
    <cellStyle name="Normal 6 2 3 8" xfId="27134"/>
    <cellStyle name="Normal 6 2 3 8 2" xfId="27135"/>
    <cellStyle name="Normal 6 2 3 8 2 2" xfId="27136"/>
    <cellStyle name="Normal 6 2 3 8 3" xfId="27137"/>
    <cellStyle name="Normal 6 2 3 8 3 2" xfId="27138"/>
    <cellStyle name="Normal 6 2 3 8 4" xfId="27139"/>
    <cellStyle name="Normal 6 2 3 8 4 2" xfId="27140"/>
    <cellStyle name="Normal 6 2 3 8 5" xfId="27141"/>
    <cellStyle name="Normal 6 2 3 8 5 2" xfId="27142"/>
    <cellStyle name="Normal 6 2 3 8 6" xfId="27143"/>
    <cellStyle name="Normal 6 2 3 9" xfId="27144"/>
    <cellStyle name="Normal 6 2 3 9 2" xfId="27145"/>
    <cellStyle name="Normal 6 2 3 9 2 2" xfId="27146"/>
    <cellStyle name="Normal 6 2 3 9 3" xfId="27147"/>
    <cellStyle name="Normal 6 2 3 9 3 2" xfId="27148"/>
    <cellStyle name="Normal 6 2 3 9 4" xfId="27149"/>
    <cellStyle name="Normal 6 2 3 9 4 2" xfId="27150"/>
    <cellStyle name="Normal 6 2 3 9 5" xfId="27151"/>
    <cellStyle name="Normal 6 2 3 9 5 2" xfId="27152"/>
    <cellStyle name="Normal 6 2 3 9 6" xfId="27153"/>
    <cellStyle name="Normal 6 2 4" xfId="27154"/>
    <cellStyle name="Normal 6 2 4 10" xfId="27155"/>
    <cellStyle name="Normal 6 2 4 10 2" xfId="27156"/>
    <cellStyle name="Normal 6 2 4 10 2 2" xfId="27157"/>
    <cellStyle name="Normal 6 2 4 10 3" xfId="27158"/>
    <cellStyle name="Normal 6 2 4 10 3 2" xfId="27159"/>
    <cellStyle name="Normal 6 2 4 10 4" xfId="27160"/>
    <cellStyle name="Normal 6 2 4 10 4 2" xfId="27161"/>
    <cellStyle name="Normal 6 2 4 10 5" xfId="27162"/>
    <cellStyle name="Normal 6 2 4 10 5 2" xfId="27163"/>
    <cellStyle name="Normal 6 2 4 10 6" xfId="27164"/>
    <cellStyle name="Normal 6 2 4 11" xfId="27165"/>
    <cellStyle name="Normal 6 2 4 11 2" xfId="27166"/>
    <cellStyle name="Normal 6 2 4 12" xfId="27167"/>
    <cellStyle name="Normal 6 2 4 12 2" xfId="27168"/>
    <cellStyle name="Normal 6 2 4 13" xfId="27169"/>
    <cellStyle name="Normal 6 2 4 13 2" xfId="27170"/>
    <cellStyle name="Normal 6 2 4 14" xfId="27171"/>
    <cellStyle name="Normal 6 2 4 14 2" xfId="27172"/>
    <cellStyle name="Normal 6 2 4 15" xfId="27173"/>
    <cellStyle name="Normal 6 2 4 15 2" xfId="27174"/>
    <cellStyle name="Normal 6 2 4 16" xfId="27175"/>
    <cellStyle name="Normal 6 2 4 16 2" xfId="27176"/>
    <cellStyle name="Normal 6 2 4 17" xfId="27177"/>
    <cellStyle name="Normal 6 2 4 17 2" xfId="27178"/>
    <cellStyle name="Normal 6 2 4 18" xfId="27179"/>
    <cellStyle name="Normal 6 2 4 18 2" xfId="27180"/>
    <cellStyle name="Normal 6 2 4 19" xfId="27181"/>
    <cellStyle name="Normal 6 2 4 19 2" xfId="27182"/>
    <cellStyle name="Normal 6 2 4 2" xfId="27183"/>
    <cellStyle name="Normal 6 2 4 2 2" xfId="27184"/>
    <cellStyle name="Normal 6 2 4 2 2 2" xfId="27185"/>
    <cellStyle name="Normal 6 2 4 2 3" xfId="27186"/>
    <cellStyle name="Normal 6 2 4 2 3 2" xfId="27187"/>
    <cellStyle name="Normal 6 2 4 2 4" xfId="27188"/>
    <cellStyle name="Normal 6 2 4 2 4 2" xfId="27189"/>
    <cellStyle name="Normal 6 2 4 2 5" xfId="27190"/>
    <cellStyle name="Normal 6 2 4 2 5 2" xfId="27191"/>
    <cellStyle name="Normal 6 2 4 2 6" xfId="27192"/>
    <cellStyle name="Normal 6 2 4 20" xfId="27193"/>
    <cellStyle name="Normal 6 2 4 20 2" xfId="27194"/>
    <cellStyle name="Normal 6 2 4 21" xfId="27195"/>
    <cellStyle name="Normal 6 2 4 3" xfId="27196"/>
    <cellStyle name="Normal 6 2 4 3 2" xfId="27197"/>
    <cellStyle name="Normal 6 2 4 3 2 2" xfId="27198"/>
    <cellStyle name="Normal 6 2 4 3 3" xfId="27199"/>
    <cellStyle name="Normal 6 2 4 3 3 2" xfId="27200"/>
    <cellStyle name="Normal 6 2 4 3 4" xfId="27201"/>
    <cellStyle name="Normal 6 2 4 3 4 2" xfId="27202"/>
    <cellStyle name="Normal 6 2 4 3 5" xfId="27203"/>
    <cellStyle name="Normal 6 2 4 3 5 2" xfId="27204"/>
    <cellStyle name="Normal 6 2 4 3 6" xfId="27205"/>
    <cellStyle name="Normal 6 2 4 4" xfId="27206"/>
    <cellStyle name="Normal 6 2 4 4 2" xfId="27207"/>
    <cellStyle name="Normal 6 2 4 4 2 2" xfId="27208"/>
    <cellStyle name="Normal 6 2 4 4 3" xfId="27209"/>
    <cellStyle name="Normal 6 2 4 4 3 2" xfId="27210"/>
    <cellStyle name="Normal 6 2 4 4 4" xfId="27211"/>
    <cellStyle name="Normal 6 2 4 4 4 2" xfId="27212"/>
    <cellStyle name="Normal 6 2 4 4 5" xfId="27213"/>
    <cellStyle name="Normal 6 2 4 4 5 2" xfId="27214"/>
    <cellStyle name="Normal 6 2 4 4 6" xfId="27215"/>
    <cellStyle name="Normal 6 2 4 5" xfId="27216"/>
    <cellStyle name="Normal 6 2 4 5 2" xfId="27217"/>
    <cellStyle name="Normal 6 2 4 5 2 2" xfId="27218"/>
    <cellStyle name="Normal 6 2 4 5 3" xfId="27219"/>
    <cellStyle name="Normal 6 2 4 5 3 2" xfId="27220"/>
    <cellStyle name="Normal 6 2 4 5 4" xfId="27221"/>
    <cellStyle name="Normal 6 2 4 5 4 2" xfId="27222"/>
    <cellStyle name="Normal 6 2 4 5 5" xfId="27223"/>
    <cellStyle name="Normal 6 2 4 5 5 2" xfId="27224"/>
    <cellStyle name="Normal 6 2 4 5 6" xfId="27225"/>
    <cellStyle name="Normal 6 2 4 6" xfId="27226"/>
    <cellStyle name="Normal 6 2 4 6 2" xfId="27227"/>
    <cellStyle name="Normal 6 2 4 6 2 2" xfId="27228"/>
    <cellStyle name="Normal 6 2 4 6 3" xfId="27229"/>
    <cellStyle name="Normal 6 2 4 6 3 2" xfId="27230"/>
    <cellStyle name="Normal 6 2 4 6 4" xfId="27231"/>
    <cellStyle name="Normal 6 2 4 6 4 2" xfId="27232"/>
    <cellStyle name="Normal 6 2 4 6 5" xfId="27233"/>
    <cellStyle name="Normal 6 2 4 6 5 2" xfId="27234"/>
    <cellStyle name="Normal 6 2 4 6 6" xfId="27235"/>
    <cellStyle name="Normal 6 2 4 7" xfId="27236"/>
    <cellStyle name="Normal 6 2 4 7 2" xfId="27237"/>
    <cellStyle name="Normal 6 2 4 7 2 2" xfId="27238"/>
    <cellStyle name="Normal 6 2 4 7 3" xfId="27239"/>
    <cellStyle name="Normal 6 2 4 7 3 2" xfId="27240"/>
    <cellStyle name="Normal 6 2 4 7 4" xfId="27241"/>
    <cellStyle name="Normal 6 2 4 7 4 2" xfId="27242"/>
    <cellStyle name="Normal 6 2 4 7 5" xfId="27243"/>
    <cellStyle name="Normal 6 2 4 7 5 2" xfId="27244"/>
    <cellStyle name="Normal 6 2 4 7 6" xfId="27245"/>
    <cellStyle name="Normal 6 2 4 8" xfId="27246"/>
    <cellStyle name="Normal 6 2 4 8 2" xfId="27247"/>
    <cellStyle name="Normal 6 2 4 8 2 2" xfId="27248"/>
    <cellStyle name="Normal 6 2 4 8 3" xfId="27249"/>
    <cellStyle name="Normal 6 2 4 8 3 2" xfId="27250"/>
    <cellStyle name="Normal 6 2 4 8 4" xfId="27251"/>
    <cellStyle name="Normal 6 2 4 8 4 2" xfId="27252"/>
    <cellStyle name="Normal 6 2 4 8 5" xfId="27253"/>
    <cellStyle name="Normal 6 2 4 8 5 2" xfId="27254"/>
    <cellStyle name="Normal 6 2 4 8 6" xfId="27255"/>
    <cellStyle name="Normal 6 2 4 9" xfId="27256"/>
    <cellStyle name="Normal 6 2 4 9 2" xfId="27257"/>
    <cellStyle name="Normal 6 2 4 9 2 2" xfId="27258"/>
    <cellStyle name="Normal 6 2 4 9 3" xfId="27259"/>
    <cellStyle name="Normal 6 2 4 9 3 2" xfId="27260"/>
    <cellStyle name="Normal 6 2 4 9 4" xfId="27261"/>
    <cellStyle name="Normal 6 2 4 9 4 2" xfId="27262"/>
    <cellStyle name="Normal 6 2 4 9 5" xfId="27263"/>
    <cellStyle name="Normal 6 2 4 9 5 2" xfId="27264"/>
    <cellStyle name="Normal 6 2 4 9 6" xfId="27265"/>
    <cellStyle name="Normal 6 2 5" xfId="27266"/>
    <cellStyle name="Normal 6 2 5 2" xfId="27267"/>
    <cellStyle name="Normal 6 2 5 2 2" xfId="27268"/>
    <cellStyle name="Normal 6 2 5 3" xfId="27269"/>
    <cellStyle name="Normal 6 2 5 3 2" xfId="27270"/>
    <cellStyle name="Normal 6 2 5 4" xfId="27271"/>
    <cellStyle name="Normal 6 2 5 4 2" xfId="27272"/>
    <cellStyle name="Normal 6 2 5 5" xfId="27273"/>
    <cellStyle name="Normal 6 2 5 5 2" xfId="27274"/>
    <cellStyle name="Normal 6 2 5 6" xfId="27275"/>
    <cellStyle name="Normal 6 2 6" xfId="27276"/>
    <cellStyle name="Normal 6 2 6 2" xfId="27277"/>
    <cellStyle name="Normal 6 2 6 2 2" xfId="27278"/>
    <cellStyle name="Normal 6 2 6 3" xfId="27279"/>
    <cellStyle name="Normal 6 2 6 3 2" xfId="27280"/>
    <cellStyle name="Normal 6 2 6 4" xfId="27281"/>
    <cellStyle name="Normal 6 2 6 4 2" xfId="27282"/>
    <cellStyle name="Normal 6 2 6 5" xfId="27283"/>
    <cellStyle name="Normal 6 2 6 5 2" xfId="27284"/>
    <cellStyle name="Normal 6 2 6 6" xfId="27285"/>
    <cellStyle name="Normal 6 2 7" xfId="27286"/>
    <cellStyle name="Normal 6 2 7 2" xfId="27287"/>
    <cellStyle name="Normal 6 2 7 2 2" xfId="27288"/>
    <cellStyle name="Normal 6 2 7 3" xfId="27289"/>
    <cellStyle name="Normal 6 2 7 3 2" xfId="27290"/>
    <cellStyle name="Normal 6 2 7 4" xfId="27291"/>
    <cellStyle name="Normal 6 2 7 4 2" xfId="27292"/>
    <cellStyle name="Normal 6 2 7 5" xfId="27293"/>
    <cellStyle name="Normal 6 2 7 5 2" xfId="27294"/>
    <cellStyle name="Normal 6 2 7 6" xfId="27295"/>
    <cellStyle name="Normal 6 2 8" xfId="27296"/>
    <cellStyle name="Normal 6 2 8 2" xfId="27297"/>
    <cellStyle name="Normal 6 2 8 2 2" xfId="27298"/>
    <cellStyle name="Normal 6 2 8 3" xfId="27299"/>
    <cellStyle name="Normal 6 2 8 3 2" xfId="27300"/>
    <cellStyle name="Normal 6 2 8 4" xfId="27301"/>
    <cellStyle name="Normal 6 2 8 4 2" xfId="27302"/>
    <cellStyle name="Normal 6 2 8 5" xfId="27303"/>
    <cellStyle name="Normal 6 2 8 5 2" xfId="27304"/>
    <cellStyle name="Normal 6 2 8 6" xfId="27305"/>
    <cellStyle name="Normal 6 2 9" xfId="27306"/>
    <cellStyle name="Normal 6 2 9 2" xfId="27307"/>
    <cellStyle name="Normal 6 2 9 2 2" xfId="27308"/>
    <cellStyle name="Normal 6 2 9 3" xfId="27309"/>
    <cellStyle name="Normal 6 2 9 3 2" xfId="27310"/>
    <cellStyle name="Normal 6 2 9 4" xfId="27311"/>
    <cellStyle name="Normal 6 2 9 4 2" xfId="27312"/>
    <cellStyle name="Normal 6 2 9 5" xfId="27313"/>
    <cellStyle name="Normal 6 2 9 5 2" xfId="27314"/>
    <cellStyle name="Normal 6 2 9 6" xfId="27315"/>
    <cellStyle name="Normal 6 3" xfId="27316"/>
    <cellStyle name="Normal 6 3 10" xfId="27317"/>
    <cellStyle name="Normal 6 3 10 2" xfId="27318"/>
    <cellStyle name="Normal 6 3 10 2 2" xfId="27319"/>
    <cellStyle name="Normal 6 3 10 3" xfId="27320"/>
    <cellStyle name="Normal 6 3 10 3 2" xfId="27321"/>
    <cellStyle name="Normal 6 3 10 4" xfId="27322"/>
    <cellStyle name="Normal 6 3 10 4 2" xfId="27323"/>
    <cellStyle name="Normal 6 3 10 5" xfId="27324"/>
    <cellStyle name="Normal 6 3 10 5 2" xfId="27325"/>
    <cellStyle name="Normal 6 3 10 6" xfId="27326"/>
    <cellStyle name="Normal 6 3 11" xfId="27327"/>
    <cellStyle name="Normal 6 3 11 2" xfId="27328"/>
    <cellStyle name="Normal 6 3 11 2 2" xfId="27329"/>
    <cellStyle name="Normal 6 3 11 3" xfId="27330"/>
    <cellStyle name="Normal 6 3 11 3 2" xfId="27331"/>
    <cellStyle name="Normal 6 3 11 4" xfId="27332"/>
    <cellStyle name="Normal 6 3 11 4 2" xfId="27333"/>
    <cellStyle name="Normal 6 3 11 5" xfId="27334"/>
    <cellStyle name="Normal 6 3 11 5 2" xfId="27335"/>
    <cellStyle name="Normal 6 3 11 6" xfId="27336"/>
    <cellStyle name="Normal 6 3 12" xfId="27337"/>
    <cellStyle name="Normal 6 3 12 2" xfId="27338"/>
    <cellStyle name="Normal 6 3 12 2 2" xfId="27339"/>
    <cellStyle name="Normal 6 3 12 3" xfId="27340"/>
    <cellStyle name="Normal 6 3 12 3 2" xfId="27341"/>
    <cellStyle name="Normal 6 3 12 4" xfId="27342"/>
    <cellStyle name="Normal 6 3 12 4 2" xfId="27343"/>
    <cellStyle name="Normal 6 3 12 5" xfId="27344"/>
    <cellStyle name="Normal 6 3 12 5 2" xfId="27345"/>
    <cellStyle name="Normal 6 3 12 6" xfId="27346"/>
    <cellStyle name="Normal 6 3 13" xfId="27347"/>
    <cellStyle name="Normal 6 3 13 2" xfId="27348"/>
    <cellStyle name="Normal 6 3 13 2 2" xfId="27349"/>
    <cellStyle name="Normal 6 3 13 3" xfId="27350"/>
    <cellStyle name="Normal 6 3 13 3 2" xfId="27351"/>
    <cellStyle name="Normal 6 3 13 4" xfId="27352"/>
    <cellStyle name="Normal 6 3 13 4 2" xfId="27353"/>
    <cellStyle name="Normal 6 3 13 5" xfId="27354"/>
    <cellStyle name="Normal 6 3 13 5 2" xfId="27355"/>
    <cellStyle name="Normal 6 3 13 6" xfId="27356"/>
    <cellStyle name="Normal 6 3 14" xfId="27357"/>
    <cellStyle name="Normal 6 3 14 2" xfId="27358"/>
    <cellStyle name="Normal 6 3 15" xfId="27359"/>
    <cellStyle name="Normal 6 3 15 2" xfId="27360"/>
    <cellStyle name="Normal 6 3 16" xfId="27361"/>
    <cellStyle name="Normal 6 3 16 2" xfId="27362"/>
    <cellStyle name="Normal 6 3 17" xfId="27363"/>
    <cellStyle name="Normal 6 3 17 2" xfId="27364"/>
    <cellStyle name="Normal 6 3 18" xfId="27365"/>
    <cellStyle name="Normal 6 3 18 2" xfId="27366"/>
    <cellStyle name="Normal 6 3 19" xfId="27367"/>
    <cellStyle name="Normal 6 3 19 2" xfId="27368"/>
    <cellStyle name="Normal 6 3 2" xfId="27369"/>
    <cellStyle name="Normal 6 3 2 10" xfId="27370"/>
    <cellStyle name="Normal 6 3 2 10 2" xfId="27371"/>
    <cellStyle name="Normal 6 3 2 10 2 2" xfId="27372"/>
    <cellStyle name="Normal 6 3 2 10 3" xfId="27373"/>
    <cellStyle name="Normal 6 3 2 10 3 2" xfId="27374"/>
    <cellStyle name="Normal 6 3 2 10 4" xfId="27375"/>
    <cellStyle name="Normal 6 3 2 10 4 2" xfId="27376"/>
    <cellStyle name="Normal 6 3 2 10 5" xfId="27377"/>
    <cellStyle name="Normal 6 3 2 10 5 2" xfId="27378"/>
    <cellStyle name="Normal 6 3 2 10 6" xfId="27379"/>
    <cellStyle name="Normal 6 3 2 11" xfId="27380"/>
    <cellStyle name="Normal 6 3 2 11 2" xfId="27381"/>
    <cellStyle name="Normal 6 3 2 12" xfId="27382"/>
    <cellStyle name="Normal 6 3 2 12 2" xfId="27383"/>
    <cellStyle name="Normal 6 3 2 13" xfId="27384"/>
    <cellStyle name="Normal 6 3 2 13 2" xfId="27385"/>
    <cellStyle name="Normal 6 3 2 14" xfId="27386"/>
    <cellStyle name="Normal 6 3 2 14 2" xfId="27387"/>
    <cellStyle name="Normal 6 3 2 15" xfId="27388"/>
    <cellStyle name="Normal 6 3 2 15 2" xfId="27389"/>
    <cellStyle name="Normal 6 3 2 16" xfId="27390"/>
    <cellStyle name="Normal 6 3 2 16 2" xfId="27391"/>
    <cellStyle name="Normal 6 3 2 17" xfId="27392"/>
    <cellStyle name="Normal 6 3 2 17 2" xfId="27393"/>
    <cellStyle name="Normal 6 3 2 18" xfId="27394"/>
    <cellStyle name="Normal 6 3 2 18 2" xfId="27395"/>
    <cellStyle name="Normal 6 3 2 19" xfId="27396"/>
    <cellStyle name="Normal 6 3 2 19 2" xfId="27397"/>
    <cellStyle name="Normal 6 3 2 2" xfId="27398"/>
    <cellStyle name="Normal 6 3 2 2 2" xfId="27399"/>
    <cellStyle name="Normal 6 3 2 2 2 2" xfId="27400"/>
    <cellStyle name="Normal 6 3 2 2 3" xfId="27401"/>
    <cellStyle name="Normal 6 3 2 2 3 2" xfId="27402"/>
    <cellStyle name="Normal 6 3 2 2 4" xfId="27403"/>
    <cellStyle name="Normal 6 3 2 2 4 2" xfId="27404"/>
    <cellStyle name="Normal 6 3 2 2 5" xfId="27405"/>
    <cellStyle name="Normal 6 3 2 2 5 2" xfId="27406"/>
    <cellStyle name="Normal 6 3 2 2 6" xfId="27407"/>
    <cellStyle name="Normal 6 3 2 20" xfId="27408"/>
    <cellStyle name="Normal 6 3 2 20 2" xfId="27409"/>
    <cellStyle name="Normal 6 3 2 21" xfId="27410"/>
    <cellStyle name="Normal 6 3 2 3" xfId="27411"/>
    <cellStyle name="Normal 6 3 2 3 2" xfId="27412"/>
    <cellStyle name="Normal 6 3 2 3 2 2" xfId="27413"/>
    <cellStyle name="Normal 6 3 2 3 3" xfId="27414"/>
    <cellStyle name="Normal 6 3 2 3 3 2" xfId="27415"/>
    <cellStyle name="Normal 6 3 2 3 4" xfId="27416"/>
    <cellStyle name="Normal 6 3 2 3 4 2" xfId="27417"/>
    <cellStyle name="Normal 6 3 2 3 5" xfId="27418"/>
    <cellStyle name="Normal 6 3 2 3 5 2" xfId="27419"/>
    <cellStyle name="Normal 6 3 2 3 6" xfId="27420"/>
    <cellStyle name="Normal 6 3 2 4" xfId="27421"/>
    <cellStyle name="Normal 6 3 2 4 2" xfId="27422"/>
    <cellStyle name="Normal 6 3 2 4 2 2" xfId="27423"/>
    <cellStyle name="Normal 6 3 2 4 3" xfId="27424"/>
    <cellStyle name="Normal 6 3 2 4 3 2" xfId="27425"/>
    <cellStyle name="Normal 6 3 2 4 4" xfId="27426"/>
    <cellStyle name="Normal 6 3 2 4 4 2" xfId="27427"/>
    <cellStyle name="Normal 6 3 2 4 5" xfId="27428"/>
    <cellStyle name="Normal 6 3 2 4 5 2" xfId="27429"/>
    <cellStyle name="Normal 6 3 2 4 6" xfId="27430"/>
    <cellStyle name="Normal 6 3 2 5" xfId="27431"/>
    <cellStyle name="Normal 6 3 2 5 2" xfId="27432"/>
    <cellStyle name="Normal 6 3 2 5 2 2" xfId="27433"/>
    <cellStyle name="Normal 6 3 2 5 3" xfId="27434"/>
    <cellStyle name="Normal 6 3 2 5 3 2" xfId="27435"/>
    <cellStyle name="Normal 6 3 2 5 4" xfId="27436"/>
    <cellStyle name="Normal 6 3 2 5 4 2" xfId="27437"/>
    <cellStyle name="Normal 6 3 2 5 5" xfId="27438"/>
    <cellStyle name="Normal 6 3 2 5 5 2" xfId="27439"/>
    <cellStyle name="Normal 6 3 2 5 6" xfId="27440"/>
    <cellStyle name="Normal 6 3 2 6" xfId="27441"/>
    <cellStyle name="Normal 6 3 2 6 2" xfId="27442"/>
    <cellStyle name="Normal 6 3 2 6 2 2" xfId="27443"/>
    <cellStyle name="Normal 6 3 2 6 3" xfId="27444"/>
    <cellStyle name="Normal 6 3 2 6 3 2" xfId="27445"/>
    <cellStyle name="Normal 6 3 2 6 4" xfId="27446"/>
    <cellStyle name="Normal 6 3 2 6 4 2" xfId="27447"/>
    <cellStyle name="Normal 6 3 2 6 5" xfId="27448"/>
    <cellStyle name="Normal 6 3 2 6 5 2" xfId="27449"/>
    <cellStyle name="Normal 6 3 2 6 6" xfId="27450"/>
    <cellStyle name="Normal 6 3 2 7" xfId="27451"/>
    <cellStyle name="Normal 6 3 2 7 2" xfId="27452"/>
    <cellStyle name="Normal 6 3 2 7 2 2" xfId="27453"/>
    <cellStyle name="Normal 6 3 2 7 3" xfId="27454"/>
    <cellStyle name="Normal 6 3 2 7 3 2" xfId="27455"/>
    <cellStyle name="Normal 6 3 2 7 4" xfId="27456"/>
    <cellStyle name="Normal 6 3 2 7 4 2" xfId="27457"/>
    <cellStyle name="Normal 6 3 2 7 5" xfId="27458"/>
    <cellStyle name="Normal 6 3 2 7 5 2" xfId="27459"/>
    <cellStyle name="Normal 6 3 2 7 6" xfId="27460"/>
    <cellStyle name="Normal 6 3 2 8" xfId="27461"/>
    <cellStyle name="Normal 6 3 2 8 2" xfId="27462"/>
    <cellStyle name="Normal 6 3 2 8 2 2" xfId="27463"/>
    <cellStyle name="Normal 6 3 2 8 3" xfId="27464"/>
    <cellStyle name="Normal 6 3 2 8 3 2" xfId="27465"/>
    <cellStyle name="Normal 6 3 2 8 4" xfId="27466"/>
    <cellStyle name="Normal 6 3 2 8 4 2" xfId="27467"/>
    <cellStyle name="Normal 6 3 2 8 5" xfId="27468"/>
    <cellStyle name="Normal 6 3 2 8 5 2" xfId="27469"/>
    <cellStyle name="Normal 6 3 2 8 6" xfId="27470"/>
    <cellStyle name="Normal 6 3 2 9" xfId="27471"/>
    <cellStyle name="Normal 6 3 2 9 2" xfId="27472"/>
    <cellStyle name="Normal 6 3 2 9 2 2" xfId="27473"/>
    <cellStyle name="Normal 6 3 2 9 3" xfId="27474"/>
    <cellStyle name="Normal 6 3 2 9 3 2" xfId="27475"/>
    <cellStyle name="Normal 6 3 2 9 4" xfId="27476"/>
    <cellStyle name="Normal 6 3 2 9 4 2" xfId="27477"/>
    <cellStyle name="Normal 6 3 2 9 5" xfId="27478"/>
    <cellStyle name="Normal 6 3 2 9 5 2" xfId="27479"/>
    <cellStyle name="Normal 6 3 2 9 6" xfId="27480"/>
    <cellStyle name="Normal 6 3 20" xfId="27481"/>
    <cellStyle name="Normal 6 3 20 2" xfId="27482"/>
    <cellStyle name="Normal 6 3 21" xfId="27483"/>
    <cellStyle name="Normal 6 3 21 2" xfId="27484"/>
    <cellStyle name="Normal 6 3 22" xfId="27485"/>
    <cellStyle name="Normal 6 3 22 2" xfId="27486"/>
    <cellStyle name="Normal 6 3 23" xfId="27487"/>
    <cellStyle name="Normal 6 3 23 2" xfId="27488"/>
    <cellStyle name="Normal 6 3 24" xfId="27489"/>
    <cellStyle name="Normal 6 3 3" xfId="27490"/>
    <cellStyle name="Normal 6 3 3 10" xfId="27491"/>
    <cellStyle name="Normal 6 3 3 10 2" xfId="27492"/>
    <cellStyle name="Normal 6 3 3 10 2 2" xfId="27493"/>
    <cellStyle name="Normal 6 3 3 10 3" xfId="27494"/>
    <cellStyle name="Normal 6 3 3 10 3 2" xfId="27495"/>
    <cellStyle name="Normal 6 3 3 10 4" xfId="27496"/>
    <cellStyle name="Normal 6 3 3 10 4 2" xfId="27497"/>
    <cellStyle name="Normal 6 3 3 10 5" xfId="27498"/>
    <cellStyle name="Normal 6 3 3 10 5 2" xfId="27499"/>
    <cellStyle name="Normal 6 3 3 10 6" xfId="27500"/>
    <cellStyle name="Normal 6 3 3 11" xfId="27501"/>
    <cellStyle name="Normal 6 3 3 11 2" xfId="27502"/>
    <cellStyle name="Normal 6 3 3 12" xfId="27503"/>
    <cellStyle name="Normal 6 3 3 12 2" xfId="27504"/>
    <cellStyle name="Normal 6 3 3 13" xfId="27505"/>
    <cellStyle name="Normal 6 3 3 13 2" xfId="27506"/>
    <cellStyle name="Normal 6 3 3 14" xfId="27507"/>
    <cellStyle name="Normal 6 3 3 14 2" xfId="27508"/>
    <cellStyle name="Normal 6 3 3 15" xfId="27509"/>
    <cellStyle name="Normal 6 3 3 15 2" xfId="27510"/>
    <cellStyle name="Normal 6 3 3 16" xfId="27511"/>
    <cellStyle name="Normal 6 3 3 16 2" xfId="27512"/>
    <cellStyle name="Normal 6 3 3 17" xfId="27513"/>
    <cellStyle name="Normal 6 3 3 17 2" xfId="27514"/>
    <cellStyle name="Normal 6 3 3 18" xfId="27515"/>
    <cellStyle name="Normal 6 3 3 18 2" xfId="27516"/>
    <cellStyle name="Normal 6 3 3 19" xfId="27517"/>
    <cellStyle name="Normal 6 3 3 19 2" xfId="27518"/>
    <cellStyle name="Normal 6 3 3 2" xfId="27519"/>
    <cellStyle name="Normal 6 3 3 2 2" xfId="27520"/>
    <cellStyle name="Normal 6 3 3 2 2 2" xfId="27521"/>
    <cellStyle name="Normal 6 3 3 2 3" xfId="27522"/>
    <cellStyle name="Normal 6 3 3 2 3 2" xfId="27523"/>
    <cellStyle name="Normal 6 3 3 2 4" xfId="27524"/>
    <cellStyle name="Normal 6 3 3 2 4 2" xfId="27525"/>
    <cellStyle name="Normal 6 3 3 2 5" xfId="27526"/>
    <cellStyle name="Normal 6 3 3 2 5 2" xfId="27527"/>
    <cellStyle name="Normal 6 3 3 2 6" xfId="27528"/>
    <cellStyle name="Normal 6 3 3 20" xfId="27529"/>
    <cellStyle name="Normal 6 3 3 20 2" xfId="27530"/>
    <cellStyle name="Normal 6 3 3 21" xfId="27531"/>
    <cellStyle name="Normal 6 3 3 3" xfId="27532"/>
    <cellStyle name="Normal 6 3 3 3 2" xfId="27533"/>
    <cellStyle name="Normal 6 3 3 3 2 2" xfId="27534"/>
    <cellStyle name="Normal 6 3 3 3 3" xfId="27535"/>
    <cellStyle name="Normal 6 3 3 3 3 2" xfId="27536"/>
    <cellStyle name="Normal 6 3 3 3 4" xfId="27537"/>
    <cellStyle name="Normal 6 3 3 3 4 2" xfId="27538"/>
    <cellStyle name="Normal 6 3 3 3 5" xfId="27539"/>
    <cellStyle name="Normal 6 3 3 3 5 2" xfId="27540"/>
    <cellStyle name="Normal 6 3 3 3 6" xfId="27541"/>
    <cellStyle name="Normal 6 3 3 4" xfId="27542"/>
    <cellStyle name="Normal 6 3 3 4 2" xfId="27543"/>
    <cellStyle name="Normal 6 3 3 4 2 2" xfId="27544"/>
    <cellStyle name="Normal 6 3 3 4 3" xfId="27545"/>
    <cellStyle name="Normal 6 3 3 4 3 2" xfId="27546"/>
    <cellStyle name="Normal 6 3 3 4 4" xfId="27547"/>
    <cellStyle name="Normal 6 3 3 4 4 2" xfId="27548"/>
    <cellStyle name="Normal 6 3 3 4 5" xfId="27549"/>
    <cellStyle name="Normal 6 3 3 4 5 2" xfId="27550"/>
    <cellStyle name="Normal 6 3 3 4 6" xfId="27551"/>
    <cellStyle name="Normal 6 3 3 5" xfId="27552"/>
    <cellStyle name="Normal 6 3 3 5 2" xfId="27553"/>
    <cellStyle name="Normal 6 3 3 5 2 2" xfId="27554"/>
    <cellStyle name="Normal 6 3 3 5 3" xfId="27555"/>
    <cellStyle name="Normal 6 3 3 5 3 2" xfId="27556"/>
    <cellStyle name="Normal 6 3 3 5 4" xfId="27557"/>
    <cellStyle name="Normal 6 3 3 5 4 2" xfId="27558"/>
    <cellStyle name="Normal 6 3 3 5 5" xfId="27559"/>
    <cellStyle name="Normal 6 3 3 5 5 2" xfId="27560"/>
    <cellStyle name="Normal 6 3 3 5 6" xfId="27561"/>
    <cellStyle name="Normal 6 3 3 6" xfId="27562"/>
    <cellStyle name="Normal 6 3 3 6 2" xfId="27563"/>
    <cellStyle name="Normal 6 3 3 6 2 2" xfId="27564"/>
    <cellStyle name="Normal 6 3 3 6 3" xfId="27565"/>
    <cellStyle name="Normal 6 3 3 6 3 2" xfId="27566"/>
    <cellStyle name="Normal 6 3 3 6 4" xfId="27567"/>
    <cellStyle name="Normal 6 3 3 6 4 2" xfId="27568"/>
    <cellStyle name="Normal 6 3 3 6 5" xfId="27569"/>
    <cellStyle name="Normal 6 3 3 6 5 2" xfId="27570"/>
    <cellStyle name="Normal 6 3 3 6 6" xfId="27571"/>
    <cellStyle name="Normal 6 3 3 7" xfId="27572"/>
    <cellStyle name="Normal 6 3 3 7 2" xfId="27573"/>
    <cellStyle name="Normal 6 3 3 7 2 2" xfId="27574"/>
    <cellStyle name="Normal 6 3 3 7 3" xfId="27575"/>
    <cellStyle name="Normal 6 3 3 7 3 2" xfId="27576"/>
    <cellStyle name="Normal 6 3 3 7 4" xfId="27577"/>
    <cellStyle name="Normal 6 3 3 7 4 2" xfId="27578"/>
    <cellStyle name="Normal 6 3 3 7 5" xfId="27579"/>
    <cellStyle name="Normal 6 3 3 7 5 2" xfId="27580"/>
    <cellStyle name="Normal 6 3 3 7 6" xfId="27581"/>
    <cellStyle name="Normal 6 3 3 8" xfId="27582"/>
    <cellStyle name="Normal 6 3 3 8 2" xfId="27583"/>
    <cellStyle name="Normal 6 3 3 8 2 2" xfId="27584"/>
    <cellStyle name="Normal 6 3 3 8 3" xfId="27585"/>
    <cellStyle name="Normal 6 3 3 8 3 2" xfId="27586"/>
    <cellStyle name="Normal 6 3 3 8 4" xfId="27587"/>
    <cellStyle name="Normal 6 3 3 8 4 2" xfId="27588"/>
    <cellStyle name="Normal 6 3 3 8 5" xfId="27589"/>
    <cellStyle name="Normal 6 3 3 8 5 2" xfId="27590"/>
    <cellStyle name="Normal 6 3 3 8 6" xfId="27591"/>
    <cellStyle name="Normal 6 3 3 9" xfId="27592"/>
    <cellStyle name="Normal 6 3 3 9 2" xfId="27593"/>
    <cellStyle name="Normal 6 3 3 9 2 2" xfId="27594"/>
    <cellStyle name="Normal 6 3 3 9 3" xfId="27595"/>
    <cellStyle name="Normal 6 3 3 9 3 2" xfId="27596"/>
    <cellStyle name="Normal 6 3 3 9 4" xfId="27597"/>
    <cellStyle name="Normal 6 3 3 9 4 2" xfId="27598"/>
    <cellStyle name="Normal 6 3 3 9 5" xfId="27599"/>
    <cellStyle name="Normal 6 3 3 9 5 2" xfId="27600"/>
    <cellStyle name="Normal 6 3 3 9 6" xfId="27601"/>
    <cellStyle name="Normal 6 3 4" xfId="27602"/>
    <cellStyle name="Normal 6 3 4 10" xfId="27603"/>
    <cellStyle name="Normal 6 3 4 10 2" xfId="27604"/>
    <cellStyle name="Normal 6 3 4 10 2 2" xfId="27605"/>
    <cellStyle name="Normal 6 3 4 10 3" xfId="27606"/>
    <cellStyle name="Normal 6 3 4 10 3 2" xfId="27607"/>
    <cellStyle name="Normal 6 3 4 10 4" xfId="27608"/>
    <cellStyle name="Normal 6 3 4 10 4 2" xfId="27609"/>
    <cellStyle name="Normal 6 3 4 10 5" xfId="27610"/>
    <cellStyle name="Normal 6 3 4 10 5 2" xfId="27611"/>
    <cellStyle name="Normal 6 3 4 10 6" xfId="27612"/>
    <cellStyle name="Normal 6 3 4 11" xfId="27613"/>
    <cellStyle name="Normal 6 3 4 11 2" xfId="27614"/>
    <cellStyle name="Normal 6 3 4 12" xfId="27615"/>
    <cellStyle name="Normal 6 3 4 12 2" xfId="27616"/>
    <cellStyle name="Normal 6 3 4 13" xfId="27617"/>
    <cellStyle name="Normal 6 3 4 13 2" xfId="27618"/>
    <cellStyle name="Normal 6 3 4 14" xfId="27619"/>
    <cellStyle name="Normal 6 3 4 14 2" xfId="27620"/>
    <cellStyle name="Normal 6 3 4 15" xfId="27621"/>
    <cellStyle name="Normal 6 3 4 15 2" xfId="27622"/>
    <cellStyle name="Normal 6 3 4 16" xfId="27623"/>
    <cellStyle name="Normal 6 3 4 16 2" xfId="27624"/>
    <cellStyle name="Normal 6 3 4 17" xfId="27625"/>
    <cellStyle name="Normal 6 3 4 17 2" xfId="27626"/>
    <cellStyle name="Normal 6 3 4 18" xfId="27627"/>
    <cellStyle name="Normal 6 3 4 18 2" xfId="27628"/>
    <cellStyle name="Normal 6 3 4 19" xfId="27629"/>
    <cellStyle name="Normal 6 3 4 19 2" xfId="27630"/>
    <cellStyle name="Normal 6 3 4 2" xfId="27631"/>
    <cellStyle name="Normal 6 3 4 2 2" xfId="27632"/>
    <cellStyle name="Normal 6 3 4 2 2 2" xfId="27633"/>
    <cellStyle name="Normal 6 3 4 2 3" xfId="27634"/>
    <cellStyle name="Normal 6 3 4 2 3 2" xfId="27635"/>
    <cellStyle name="Normal 6 3 4 2 4" xfId="27636"/>
    <cellStyle name="Normal 6 3 4 2 4 2" xfId="27637"/>
    <cellStyle name="Normal 6 3 4 2 5" xfId="27638"/>
    <cellStyle name="Normal 6 3 4 2 5 2" xfId="27639"/>
    <cellStyle name="Normal 6 3 4 2 6" xfId="27640"/>
    <cellStyle name="Normal 6 3 4 20" xfId="27641"/>
    <cellStyle name="Normal 6 3 4 20 2" xfId="27642"/>
    <cellStyle name="Normal 6 3 4 21" xfId="27643"/>
    <cellStyle name="Normal 6 3 4 3" xfId="27644"/>
    <cellStyle name="Normal 6 3 4 3 2" xfId="27645"/>
    <cellStyle name="Normal 6 3 4 3 2 2" xfId="27646"/>
    <cellStyle name="Normal 6 3 4 3 3" xfId="27647"/>
    <cellStyle name="Normal 6 3 4 3 3 2" xfId="27648"/>
    <cellStyle name="Normal 6 3 4 3 4" xfId="27649"/>
    <cellStyle name="Normal 6 3 4 3 4 2" xfId="27650"/>
    <cellStyle name="Normal 6 3 4 3 5" xfId="27651"/>
    <cellStyle name="Normal 6 3 4 3 5 2" xfId="27652"/>
    <cellStyle name="Normal 6 3 4 3 6" xfId="27653"/>
    <cellStyle name="Normal 6 3 4 4" xfId="27654"/>
    <cellStyle name="Normal 6 3 4 4 2" xfId="27655"/>
    <cellStyle name="Normal 6 3 4 4 2 2" xfId="27656"/>
    <cellStyle name="Normal 6 3 4 4 3" xfId="27657"/>
    <cellStyle name="Normal 6 3 4 4 3 2" xfId="27658"/>
    <cellStyle name="Normal 6 3 4 4 4" xfId="27659"/>
    <cellStyle name="Normal 6 3 4 4 4 2" xfId="27660"/>
    <cellStyle name="Normal 6 3 4 4 5" xfId="27661"/>
    <cellStyle name="Normal 6 3 4 4 5 2" xfId="27662"/>
    <cellStyle name="Normal 6 3 4 4 6" xfId="27663"/>
    <cellStyle name="Normal 6 3 4 5" xfId="27664"/>
    <cellStyle name="Normal 6 3 4 5 2" xfId="27665"/>
    <cellStyle name="Normal 6 3 4 5 2 2" xfId="27666"/>
    <cellStyle name="Normal 6 3 4 5 3" xfId="27667"/>
    <cellStyle name="Normal 6 3 4 5 3 2" xfId="27668"/>
    <cellStyle name="Normal 6 3 4 5 4" xfId="27669"/>
    <cellStyle name="Normal 6 3 4 5 4 2" xfId="27670"/>
    <cellStyle name="Normal 6 3 4 5 5" xfId="27671"/>
    <cellStyle name="Normal 6 3 4 5 5 2" xfId="27672"/>
    <cellStyle name="Normal 6 3 4 5 6" xfId="27673"/>
    <cellStyle name="Normal 6 3 4 6" xfId="27674"/>
    <cellStyle name="Normal 6 3 4 6 2" xfId="27675"/>
    <cellStyle name="Normal 6 3 4 6 2 2" xfId="27676"/>
    <cellStyle name="Normal 6 3 4 6 3" xfId="27677"/>
    <cellStyle name="Normal 6 3 4 6 3 2" xfId="27678"/>
    <cellStyle name="Normal 6 3 4 6 4" xfId="27679"/>
    <cellStyle name="Normal 6 3 4 6 4 2" xfId="27680"/>
    <cellStyle name="Normal 6 3 4 6 5" xfId="27681"/>
    <cellStyle name="Normal 6 3 4 6 5 2" xfId="27682"/>
    <cellStyle name="Normal 6 3 4 6 6" xfId="27683"/>
    <cellStyle name="Normal 6 3 4 7" xfId="27684"/>
    <cellStyle name="Normal 6 3 4 7 2" xfId="27685"/>
    <cellStyle name="Normal 6 3 4 7 2 2" xfId="27686"/>
    <cellStyle name="Normal 6 3 4 7 3" xfId="27687"/>
    <cellStyle name="Normal 6 3 4 7 3 2" xfId="27688"/>
    <cellStyle name="Normal 6 3 4 7 4" xfId="27689"/>
    <cellStyle name="Normal 6 3 4 7 4 2" xfId="27690"/>
    <cellStyle name="Normal 6 3 4 7 5" xfId="27691"/>
    <cellStyle name="Normal 6 3 4 7 5 2" xfId="27692"/>
    <cellStyle name="Normal 6 3 4 7 6" xfId="27693"/>
    <cellStyle name="Normal 6 3 4 8" xfId="27694"/>
    <cellStyle name="Normal 6 3 4 8 2" xfId="27695"/>
    <cellStyle name="Normal 6 3 4 8 2 2" xfId="27696"/>
    <cellStyle name="Normal 6 3 4 8 3" xfId="27697"/>
    <cellStyle name="Normal 6 3 4 8 3 2" xfId="27698"/>
    <cellStyle name="Normal 6 3 4 8 4" xfId="27699"/>
    <cellStyle name="Normal 6 3 4 8 4 2" xfId="27700"/>
    <cellStyle name="Normal 6 3 4 8 5" xfId="27701"/>
    <cellStyle name="Normal 6 3 4 8 5 2" xfId="27702"/>
    <cellStyle name="Normal 6 3 4 8 6" xfId="27703"/>
    <cellStyle name="Normal 6 3 4 9" xfId="27704"/>
    <cellStyle name="Normal 6 3 4 9 2" xfId="27705"/>
    <cellStyle name="Normal 6 3 4 9 2 2" xfId="27706"/>
    <cellStyle name="Normal 6 3 4 9 3" xfId="27707"/>
    <cellStyle name="Normal 6 3 4 9 3 2" xfId="27708"/>
    <cellStyle name="Normal 6 3 4 9 4" xfId="27709"/>
    <cellStyle name="Normal 6 3 4 9 4 2" xfId="27710"/>
    <cellStyle name="Normal 6 3 4 9 5" xfId="27711"/>
    <cellStyle name="Normal 6 3 4 9 5 2" xfId="27712"/>
    <cellStyle name="Normal 6 3 4 9 6" xfId="27713"/>
    <cellStyle name="Normal 6 3 5" xfId="27714"/>
    <cellStyle name="Normal 6 3 5 2" xfId="27715"/>
    <cellStyle name="Normal 6 3 5 2 2" xfId="27716"/>
    <cellStyle name="Normal 6 3 5 3" xfId="27717"/>
    <cellStyle name="Normal 6 3 5 3 2" xfId="27718"/>
    <cellStyle name="Normal 6 3 5 4" xfId="27719"/>
    <cellStyle name="Normal 6 3 5 4 2" xfId="27720"/>
    <cellStyle name="Normal 6 3 5 5" xfId="27721"/>
    <cellStyle name="Normal 6 3 5 5 2" xfId="27722"/>
    <cellStyle name="Normal 6 3 5 6" xfId="27723"/>
    <cellStyle name="Normal 6 3 6" xfId="27724"/>
    <cellStyle name="Normal 6 3 6 2" xfId="27725"/>
    <cellStyle name="Normal 6 3 6 2 2" xfId="27726"/>
    <cellStyle name="Normal 6 3 6 3" xfId="27727"/>
    <cellStyle name="Normal 6 3 6 3 2" xfId="27728"/>
    <cellStyle name="Normal 6 3 6 4" xfId="27729"/>
    <cellStyle name="Normal 6 3 6 4 2" xfId="27730"/>
    <cellStyle name="Normal 6 3 6 5" xfId="27731"/>
    <cellStyle name="Normal 6 3 6 5 2" xfId="27732"/>
    <cellStyle name="Normal 6 3 6 6" xfId="27733"/>
    <cellStyle name="Normal 6 3 7" xfId="27734"/>
    <cellStyle name="Normal 6 3 7 2" xfId="27735"/>
    <cellStyle name="Normal 6 3 7 2 2" xfId="27736"/>
    <cellStyle name="Normal 6 3 7 3" xfId="27737"/>
    <cellStyle name="Normal 6 3 7 3 2" xfId="27738"/>
    <cellStyle name="Normal 6 3 7 4" xfId="27739"/>
    <cellStyle name="Normal 6 3 7 4 2" xfId="27740"/>
    <cellStyle name="Normal 6 3 7 5" xfId="27741"/>
    <cellStyle name="Normal 6 3 7 5 2" xfId="27742"/>
    <cellStyle name="Normal 6 3 7 6" xfId="27743"/>
    <cellStyle name="Normal 6 3 8" xfId="27744"/>
    <cellStyle name="Normal 6 3 8 2" xfId="27745"/>
    <cellStyle name="Normal 6 3 8 2 2" xfId="27746"/>
    <cellStyle name="Normal 6 3 8 3" xfId="27747"/>
    <cellStyle name="Normal 6 3 8 3 2" xfId="27748"/>
    <cellStyle name="Normal 6 3 8 4" xfId="27749"/>
    <cellStyle name="Normal 6 3 8 4 2" xfId="27750"/>
    <cellStyle name="Normal 6 3 8 5" xfId="27751"/>
    <cellStyle name="Normal 6 3 8 5 2" xfId="27752"/>
    <cellStyle name="Normal 6 3 8 6" xfId="27753"/>
    <cellStyle name="Normal 6 3 9" xfId="27754"/>
    <cellStyle name="Normal 6 3 9 2" xfId="27755"/>
    <cellStyle name="Normal 6 3 9 2 2" xfId="27756"/>
    <cellStyle name="Normal 6 3 9 3" xfId="27757"/>
    <cellStyle name="Normal 6 3 9 3 2" xfId="27758"/>
    <cellStyle name="Normal 6 3 9 4" xfId="27759"/>
    <cellStyle name="Normal 6 3 9 4 2" xfId="27760"/>
    <cellStyle name="Normal 6 3 9 5" xfId="27761"/>
    <cellStyle name="Normal 6 3 9 5 2" xfId="27762"/>
    <cellStyle name="Normal 6 3 9 6" xfId="27763"/>
    <cellStyle name="Normal 6 4" xfId="27764"/>
    <cellStyle name="Normal 6 4 10" xfId="27765"/>
    <cellStyle name="Normal 6 4 10 2" xfId="27766"/>
    <cellStyle name="Normal 6 4 10 2 2" xfId="27767"/>
    <cellStyle name="Normal 6 4 10 3" xfId="27768"/>
    <cellStyle name="Normal 6 4 10 3 2" xfId="27769"/>
    <cellStyle name="Normal 6 4 10 4" xfId="27770"/>
    <cellStyle name="Normal 6 4 10 4 2" xfId="27771"/>
    <cellStyle name="Normal 6 4 10 5" xfId="27772"/>
    <cellStyle name="Normal 6 4 10 5 2" xfId="27773"/>
    <cellStyle name="Normal 6 4 10 6" xfId="27774"/>
    <cellStyle name="Normal 6 4 11" xfId="27775"/>
    <cellStyle name="Normal 6 4 11 2" xfId="27776"/>
    <cellStyle name="Normal 6 4 11 2 2" xfId="27777"/>
    <cellStyle name="Normal 6 4 11 3" xfId="27778"/>
    <cellStyle name="Normal 6 4 11 3 2" xfId="27779"/>
    <cellStyle name="Normal 6 4 11 4" xfId="27780"/>
    <cellStyle name="Normal 6 4 11 4 2" xfId="27781"/>
    <cellStyle name="Normal 6 4 11 5" xfId="27782"/>
    <cellStyle name="Normal 6 4 11 5 2" xfId="27783"/>
    <cellStyle name="Normal 6 4 11 6" xfId="27784"/>
    <cellStyle name="Normal 6 4 12" xfId="27785"/>
    <cellStyle name="Normal 6 4 12 2" xfId="27786"/>
    <cellStyle name="Normal 6 4 12 2 2" xfId="27787"/>
    <cellStyle name="Normal 6 4 12 3" xfId="27788"/>
    <cellStyle name="Normal 6 4 12 3 2" xfId="27789"/>
    <cellStyle name="Normal 6 4 12 4" xfId="27790"/>
    <cellStyle name="Normal 6 4 12 4 2" xfId="27791"/>
    <cellStyle name="Normal 6 4 12 5" xfId="27792"/>
    <cellStyle name="Normal 6 4 12 5 2" xfId="27793"/>
    <cellStyle name="Normal 6 4 12 6" xfId="27794"/>
    <cellStyle name="Normal 6 4 13" xfId="27795"/>
    <cellStyle name="Normal 6 4 13 2" xfId="27796"/>
    <cellStyle name="Normal 6 4 13 2 2" xfId="27797"/>
    <cellStyle name="Normal 6 4 13 3" xfId="27798"/>
    <cellStyle name="Normal 6 4 13 3 2" xfId="27799"/>
    <cellStyle name="Normal 6 4 13 4" xfId="27800"/>
    <cellStyle name="Normal 6 4 13 4 2" xfId="27801"/>
    <cellStyle name="Normal 6 4 13 5" xfId="27802"/>
    <cellStyle name="Normal 6 4 13 5 2" xfId="27803"/>
    <cellStyle name="Normal 6 4 13 6" xfId="27804"/>
    <cellStyle name="Normal 6 4 14" xfId="27805"/>
    <cellStyle name="Normal 6 4 14 2" xfId="27806"/>
    <cellStyle name="Normal 6 4 15" xfId="27807"/>
    <cellStyle name="Normal 6 4 15 2" xfId="27808"/>
    <cellStyle name="Normal 6 4 16" xfId="27809"/>
    <cellStyle name="Normal 6 4 16 2" xfId="27810"/>
    <cellStyle name="Normal 6 4 17" xfId="27811"/>
    <cellStyle name="Normal 6 4 17 2" xfId="27812"/>
    <cellStyle name="Normal 6 4 18" xfId="27813"/>
    <cellStyle name="Normal 6 4 18 2" xfId="27814"/>
    <cellStyle name="Normal 6 4 19" xfId="27815"/>
    <cellStyle name="Normal 6 4 19 2" xfId="27816"/>
    <cellStyle name="Normal 6 4 2" xfId="27817"/>
    <cellStyle name="Normal 6 4 2 10" xfId="27818"/>
    <cellStyle name="Normal 6 4 2 10 2" xfId="27819"/>
    <cellStyle name="Normal 6 4 2 10 2 2" xfId="27820"/>
    <cellStyle name="Normal 6 4 2 10 3" xfId="27821"/>
    <cellStyle name="Normal 6 4 2 10 3 2" xfId="27822"/>
    <cellStyle name="Normal 6 4 2 10 4" xfId="27823"/>
    <cellStyle name="Normal 6 4 2 10 4 2" xfId="27824"/>
    <cellStyle name="Normal 6 4 2 10 5" xfId="27825"/>
    <cellStyle name="Normal 6 4 2 10 5 2" xfId="27826"/>
    <cellStyle name="Normal 6 4 2 10 6" xfId="27827"/>
    <cellStyle name="Normal 6 4 2 11" xfId="27828"/>
    <cellStyle name="Normal 6 4 2 11 2" xfId="27829"/>
    <cellStyle name="Normal 6 4 2 12" xfId="27830"/>
    <cellStyle name="Normal 6 4 2 12 2" xfId="27831"/>
    <cellStyle name="Normal 6 4 2 13" xfId="27832"/>
    <cellStyle name="Normal 6 4 2 13 2" xfId="27833"/>
    <cellStyle name="Normal 6 4 2 14" xfId="27834"/>
    <cellStyle name="Normal 6 4 2 14 2" xfId="27835"/>
    <cellStyle name="Normal 6 4 2 15" xfId="27836"/>
    <cellStyle name="Normal 6 4 2 15 2" xfId="27837"/>
    <cellStyle name="Normal 6 4 2 16" xfId="27838"/>
    <cellStyle name="Normal 6 4 2 16 2" xfId="27839"/>
    <cellStyle name="Normal 6 4 2 17" xfId="27840"/>
    <cellStyle name="Normal 6 4 2 17 2" xfId="27841"/>
    <cellStyle name="Normal 6 4 2 18" xfId="27842"/>
    <cellStyle name="Normal 6 4 2 18 2" xfId="27843"/>
    <cellStyle name="Normal 6 4 2 19" xfId="27844"/>
    <cellStyle name="Normal 6 4 2 19 2" xfId="27845"/>
    <cellStyle name="Normal 6 4 2 2" xfId="27846"/>
    <cellStyle name="Normal 6 4 2 2 2" xfId="27847"/>
    <cellStyle name="Normal 6 4 2 2 2 2" xfId="27848"/>
    <cellStyle name="Normal 6 4 2 2 3" xfId="27849"/>
    <cellStyle name="Normal 6 4 2 2 3 2" xfId="27850"/>
    <cellStyle name="Normal 6 4 2 2 4" xfId="27851"/>
    <cellStyle name="Normal 6 4 2 2 4 2" xfId="27852"/>
    <cellStyle name="Normal 6 4 2 2 5" xfId="27853"/>
    <cellStyle name="Normal 6 4 2 2 5 2" xfId="27854"/>
    <cellStyle name="Normal 6 4 2 2 6" xfId="27855"/>
    <cellStyle name="Normal 6 4 2 20" xfId="27856"/>
    <cellStyle name="Normal 6 4 2 20 2" xfId="27857"/>
    <cellStyle name="Normal 6 4 2 21" xfId="27858"/>
    <cellStyle name="Normal 6 4 2 3" xfId="27859"/>
    <cellStyle name="Normal 6 4 2 3 2" xfId="27860"/>
    <cellStyle name="Normal 6 4 2 3 2 2" xfId="27861"/>
    <cellStyle name="Normal 6 4 2 3 3" xfId="27862"/>
    <cellStyle name="Normal 6 4 2 3 3 2" xfId="27863"/>
    <cellStyle name="Normal 6 4 2 3 4" xfId="27864"/>
    <cellStyle name="Normal 6 4 2 3 4 2" xfId="27865"/>
    <cellStyle name="Normal 6 4 2 3 5" xfId="27866"/>
    <cellStyle name="Normal 6 4 2 3 5 2" xfId="27867"/>
    <cellStyle name="Normal 6 4 2 3 6" xfId="27868"/>
    <cellStyle name="Normal 6 4 2 4" xfId="27869"/>
    <cellStyle name="Normal 6 4 2 4 2" xfId="27870"/>
    <cellStyle name="Normal 6 4 2 4 2 2" xfId="27871"/>
    <cellStyle name="Normal 6 4 2 4 3" xfId="27872"/>
    <cellStyle name="Normal 6 4 2 4 3 2" xfId="27873"/>
    <cellStyle name="Normal 6 4 2 4 4" xfId="27874"/>
    <cellStyle name="Normal 6 4 2 4 4 2" xfId="27875"/>
    <cellStyle name="Normal 6 4 2 4 5" xfId="27876"/>
    <cellStyle name="Normal 6 4 2 4 5 2" xfId="27877"/>
    <cellStyle name="Normal 6 4 2 4 6" xfId="27878"/>
    <cellStyle name="Normal 6 4 2 5" xfId="27879"/>
    <cellStyle name="Normal 6 4 2 5 2" xfId="27880"/>
    <cellStyle name="Normal 6 4 2 5 2 2" xfId="27881"/>
    <cellStyle name="Normal 6 4 2 5 3" xfId="27882"/>
    <cellStyle name="Normal 6 4 2 5 3 2" xfId="27883"/>
    <cellStyle name="Normal 6 4 2 5 4" xfId="27884"/>
    <cellStyle name="Normal 6 4 2 5 4 2" xfId="27885"/>
    <cellStyle name="Normal 6 4 2 5 5" xfId="27886"/>
    <cellStyle name="Normal 6 4 2 5 5 2" xfId="27887"/>
    <cellStyle name="Normal 6 4 2 5 6" xfId="27888"/>
    <cellStyle name="Normal 6 4 2 6" xfId="27889"/>
    <cellStyle name="Normal 6 4 2 6 2" xfId="27890"/>
    <cellStyle name="Normal 6 4 2 6 2 2" xfId="27891"/>
    <cellStyle name="Normal 6 4 2 6 3" xfId="27892"/>
    <cellStyle name="Normal 6 4 2 6 3 2" xfId="27893"/>
    <cellStyle name="Normal 6 4 2 6 4" xfId="27894"/>
    <cellStyle name="Normal 6 4 2 6 4 2" xfId="27895"/>
    <cellStyle name="Normal 6 4 2 6 5" xfId="27896"/>
    <cellStyle name="Normal 6 4 2 6 5 2" xfId="27897"/>
    <cellStyle name="Normal 6 4 2 6 6" xfId="27898"/>
    <cellStyle name="Normal 6 4 2 7" xfId="27899"/>
    <cellStyle name="Normal 6 4 2 7 2" xfId="27900"/>
    <cellStyle name="Normal 6 4 2 7 2 2" xfId="27901"/>
    <cellStyle name="Normal 6 4 2 7 3" xfId="27902"/>
    <cellStyle name="Normal 6 4 2 7 3 2" xfId="27903"/>
    <cellStyle name="Normal 6 4 2 7 4" xfId="27904"/>
    <cellStyle name="Normal 6 4 2 7 4 2" xfId="27905"/>
    <cellStyle name="Normal 6 4 2 7 5" xfId="27906"/>
    <cellStyle name="Normal 6 4 2 7 5 2" xfId="27907"/>
    <cellStyle name="Normal 6 4 2 7 6" xfId="27908"/>
    <cellStyle name="Normal 6 4 2 8" xfId="27909"/>
    <cellStyle name="Normal 6 4 2 8 2" xfId="27910"/>
    <cellStyle name="Normal 6 4 2 8 2 2" xfId="27911"/>
    <cellStyle name="Normal 6 4 2 8 3" xfId="27912"/>
    <cellStyle name="Normal 6 4 2 8 3 2" xfId="27913"/>
    <cellStyle name="Normal 6 4 2 8 4" xfId="27914"/>
    <cellStyle name="Normal 6 4 2 8 4 2" xfId="27915"/>
    <cellStyle name="Normal 6 4 2 8 5" xfId="27916"/>
    <cellStyle name="Normal 6 4 2 8 5 2" xfId="27917"/>
    <cellStyle name="Normal 6 4 2 8 6" xfId="27918"/>
    <cellStyle name="Normal 6 4 2 9" xfId="27919"/>
    <cellStyle name="Normal 6 4 2 9 2" xfId="27920"/>
    <cellStyle name="Normal 6 4 2 9 2 2" xfId="27921"/>
    <cellStyle name="Normal 6 4 2 9 3" xfId="27922"/>
    <cellStyle name="Normal 6 4 2 9 3 2" xfId="27923"/>
    <cellStyle name="Normal 6 4 2 9 4" xfId="27924"/>
    <cellStyle name="Normal 6 4 2 9 4 2" xfId="27925"/>
    <cellStyle name="Normal 6 4 2 9 5" xfId="27926"/>
    <cellStyle name="Normal 6 4 2 9 5 2" xfId="27927"/>
    <cellStyle name="Normal 6 4 2 9 6" xfId="27928"/>
    <cellStyle name="Normal 6 4 20" xfId="27929"/>
    <cellStyle name="Normal 6 4 20 2" xfId="27930"/>
    <cellStyle name="Normal 6 4 21" xfId="27931"/>
    <cellStyle name="Normal 6 4 21 2" xfId="27932"/>
    <cellStyle name="Normal 6 4 22" xfId="27933"/>
    <cellStyle name="Normal 6 4 22 2" xfId="27934"/>
    <cellStyle name="Normal 6 4 23" xfId="27935"/>
    <cellStyle name="Normal 6 4 23 2" xfId="27936"/>
    <cellStyle name="Normal 6 4 24" xfId="27937"/>
    <cellStyle name="Normal 6 4 3" xfId="27938"/>
    <cellStyle name="Normal 6 4 3 10" xfId="27939"/>
    <cellStyle name="Normal 6 4 3 10 2" xfId="27940"/>
    <cellStyle name="Normal 6 4 3 10 2 2" xfId="27941"/>
    <cellStyle name="Normal 6 4 3 10 3" xfId="27942"/>
    <cellStyle name="Normal 6 4 3 10 3 2" xfId="27943"/>
    <cellStyle name="Normal 6 4 3 10 4" xfId="27944"/>
    <cellStyle name="Normal 6 4 3 10 4 2" xfId="27945"/>
    <cellStyle name="Normal 6 4 3 10 5" xfId="27946"/>
    <cellStyle name="Normal 6 4 3 10 5 2" xfId="27947"/>
    <cellStyle name="Normal 6 4 3 10 6" xfId="27948"/>
    <cellStyle name="Normal 6 4 3 11" xfId="27949"/>
    <cellStyle name="Normal 6 4 3 11 2" xfId="27950"/>
    <cellStyle name="Normal 6 4 3 12" xfId="27951"/>
    <cellStyle name="Normal 6 4 3 12 2" xfId="27952"/>
    <cellStyle name="Normal 6 4 3 13" xfId="27953"/>
    <cellStyle name="Normal 6 4 3 13 2" xfId="27954"/>
    <cellStyle name="Normal 6 4 3 14" xfId="27955"/>
    <cellStyle name="Normal 6 4 3 14 2" xfId="27956"/>
    <cellStyle name="Normal 6 4 3 15" xfId="27957"/>
    <cellStyle name="Normal 6 4 3 15 2" xfId="27958"/>
    <cellStyle name="Normal 6 4 3 16" xfId="27959"/>
    <cellStyle name="Normal 6 4 3 16 2" xfId="27960"/>
    <cellStyle name="Normal 6 4 3 17" xfId="27961"/>
    <cellStyle name="Normal 6 4 3 17 2" xfId="27962"/>
    <cellStyle name="Normal 6 4 3 18" xfId="27963"/>
    <cellStyle name="Normal 6 4 3 18 2" xfId="27964"/>
    <cellStyle name="Normal 6 4 3 19" xfId="27965"/>
    <cellStyle name="Normal 6 4 3 19 2" xfId="27966"/>
    <cellStyle name="Normal 6 4 3 2" xfId="27967"/>
    <cellStyle name="Normal 6 4 3 2 2" xfId="27968"/>
    <cellStyle name="Normal 6 4 3 2 2 2" xfId="27969"/>
    <cellStyle name="Normal 6 4 3 2 3" xfId="27970"/>
    <cellStyle name="Normal 6 4 3 2 3 2" xfId="27971"/>
    <cellStyle name="Normal 6 4 3 2 4" xfId="27972"/>
    <cellStyle name="Normal 6 4 3 2 4 2" xfId="27973"/>
    <cellStyle name="Normal 6 4 3 2 5" xfId="27974"/>
    <cellStyle name="Normal 6 4 3 2 5 2" xfId="27975"/>
    <cellStyle name="Normal 6 4 3 2 6" xfId="27976"/>
    <cellStyle name="Normal 6 4 3 20" xfId="27977"/>
    <cellStyle name="Normal 6 4 3 20 2" xfId="27978"/>
    <cellStyle name="Normal 6 4 3 21" xfId="27979"/>
    <cellStyle name="Normal 6 4 3 3" xfId="27980"/>
    <cellStyle name="Normal 6 4 3 3 2" xfId="27981"/>
    <cellStyle name="Normal 6 4 3 3 2 2" xfId="27982"/>
    <cellStyle name="Normal 6 4 3 3 3" xfId="27983"/>
    <cellStyle name="Normal 6 4 3 3 3 2" xfId="27984"/>
    <cellStyle name="Normal 6 4 3 3 4" xfId="27985"/>
    <cellStyle name="Normal 6 4 3 3 4 2" xfId="27986"/>
    <cellStyle name="Normal 6 4 3 3 5" xfId="27987"/>
    <cellStyle name="Normal 6 4 3 3 5 2" xfId="27988"/>
    <cellStyle name="Normal 6 4 3 3 6" xfId="27989"/>
    <cellStyle name="Normal 6 4 3 4" xfId="27990"/>
    <cellStyle name="Normal 6 4 3 4 2" xfId="27991"/>
    <cellStyle name="Normal 6 4 3 4 2 2" xfId="27992"/>
    <cellStyle name="Normal 6 4 3 4 3" xfId="27993"/>
    <cellStyle name="Normal 6 4 3 4 3 2" xfId="27994"/>
    <cellStyle name="Normal 6 4 3 4 4" xfId="27995"/>
    <cellStyle name="Normal 6 4 3 4 4 2" xfId="27996"/>
    <cellStyle name="Normal 6 4 3 4 5" xfId="27997"/>
    <cellStyle name="Normal 6 4 3 4 5 2" xfId="27998"/>
    <cellStyle name="Normal 6 4 3 4 6" xfId="27999"/>
    <cellStyle name="Normal 6 4 3 5" xfId="28000"/>
    <cellStyle name="Normal 6 4 3 5 2" xfId="28001"/>
    <cellStyle name="Normal 6 4 3 5 2 2" xfId="28002"/>
    <cellStyle name="Normal 6 4 3 5 3" xfId="28003"/>
    <cellStyle name="Normal 6 4 3 5 3 2" xfId="28004"/>
    <cellStyle name="Normal 6 4 3 5 4" xfId="28005"/>
    <cellStyle name="Normal 6 4 3 5 4 2" xfId="28006"/>
    <cellStyle name="Normal 6 4 3 5 5" xfId="28007"/>
    <cellStyle name="Normal 6 4 3 5 5 2" xfId="28008"/>
    <cellStyle name="Normal 6 4 3 5 6" xfId="28009"/>
    <cellStyle name="Normal 6 4 3 6" xfId="28010"/>
    <cellStyle name="Normal 6 4 3 6 2" xfId="28011"/>
    <cellStyle name="Normal 6 4 3 6 2 2" xfId="28012"/>
    <cellStyle name="Normal 6 4 3 6 3" xfId="28013"/>
    <cellStyle name="Normal 6 4 3 6 3 2" xfId="28014"/>
    <cellStyle name="Normal 6 4 3 6 4" xfId="28015"/>
    <cellStyle name="Normal 6 4 3 6 4 2" xfId="28016"/>
    <cellStyle name="Normal 6 4 3 6 5" xfId="28017"/>
    <cellStyle name="Normal 6 4 3 6 5 2" xfId="28018"/>
    <cellStyle name="Normal 6 4 3 6 6" xfId="28019"/>
    <cellStyle name="Normal 6 4 3 7" xfId="28020"/>
    <cellStyle name="Normal 6 4 3 7 2" xfId="28021"/>
    <cellStyle name="Normal 6 4 3 7 2 2" xfId="28022"/>
    <cellStyle name="Normal 6 4 3 7 3" xfId="28023"/>
    <cellStyle name="Normal 6 4 3 7 3 2" xfId="28024"/>
    <cellStyle name="Normal 6 4 3 7 4" xfId="28025"/>
    <cellStyle name="Normal 6 4 3 7 4 2" xfId="28026"/>
    <cellStyle name="Normal 6 4 3 7 5" xfId="28027"/>
    <cellStyle name="Normal 6 4 3 7 5 2" xfId="28028"/>
    <cellStyle name="Normal 6 4 3 7 6" xfId="28029"/>
    <cellStyle name="Normal 6 4 3 8" xfId="28030"/>
    <cellStyle name="Normal 6 4 3 8 2" xfId="28031"/>
    <cellStyle name="Normal 6 4 3 8 2 2" xfId="28032"/>
    <cellStyle name="Normal 6 4 3 8 3" xfId="28033"/>
    <cellStyle name="Normal 6 4 3 8 3 2" xfId="28034"/>
    <cellStyle name="Normal 6 4 3 8 4" xfId="28035"/>
    <cellStyle name="Normal 6 4 3 8 4 2" xfId="28036"/>
    <cellStyle name="Normal 6 4 3 8 5" xfId="28037"/>
    <cellStyle name="Normal 6 4 3 8 5 2" xfId="28038"/>
    <cellStyle name="Normal 6 4 3 8 6" xfId="28039"/>
    <cellStyle name="Normal 6 4 3 9" xfId="28040"/>
    <cellStyle name="Normal 6 4 3 9 2" xfId="28041"/>
    <cellStyle name="Normal 6 4 3 9 2 2" xfId="28042"/>
    <cellStyle name="Normal 6 4 3 9 3" xfId="28043"/>
    <cellStyle name="Normal 6 4 3 9 3 2" xfId="28044"/>
    <cellStyle name="Normal 6 4 3 9 4" xfId="28045"/>
    <cellStyle name="Normal 6 4 3 9 4 2" xfId="28046"/>
    <cellStyle name="Normal 6 4 3 9 5" xfId="28047"/>
    <cellStyle name="Normal 6 4 3 9 5 2" xfId="28048"/>
    <cellStyle name="Normal 6 4 3 9 6" xfId="28049"/>
    <cellStyle name="Normal 6 4 4" xfId="28050"/>
    <cellStyle name="Normal 6 4 4 10" xfId="28051"/>
    <cellStyle name="Normal 6 4 4 10 2" xfId="28052"/>
    <cellStyle name="Normal 6 4 4 10 2 2" xfId="28053"/>
    <cellStyle name="Normal 6 4 4 10 3" xfId="28054"/>
    <cellStyle name="Normal 6 4 4 10 3 2" xfId="28055"/>
    <cellStyle name="Normal 6 4 4 10 4" xfId="28056"/>
    <cellStyle name="Normal 6 4 4 10 4 2" xfId="28057"/>
    <cellStyle name="Normal 6 4 4 10 5" xfId="28058"/>
    <cellStyle name="Normal 6 4 4 10 5 2" xfId="28059"/>
    <cellStyle name="Normal 6 4 4 10 6" xfId="28060"/>
    <cellStyle name="Normal 6 4 4 11" xfId="28061"/>
    <cellStyle name="Normal 6 4 4 11 2" xfId="28062"/>
    <cellStyle name="Normal 6 4 4 12" xfId="28063"/>
    <cellStyle name="Normal 6 4 4 12 2" xfId="28064"/>
    <cellStyle name="Normal 6 4 4 13" xfId="28065"/>
    <cellStyle name="Normal 6 4 4 13 2" xfId="28066"/>
    <cellStyle name="Normal 6 4 4 14" xfId="28067"/>
    <cellStyle name="Normal 6 4 4 14 2" xfId="28068"/>
    <cellStyle name="Normal 6 4 4 15" xfId="28069"/>
    <cellStyle name="Normal 6 4 4 15 2" xfId="28070"/>
    <cellStyle name="Normal 6 4 4 16" xfId="28071"/>
    <cellStyle name="Normal 6 4 4 16 2" xfId="28072"/>
    <cellStyle name="Normal 6 4 4 17" xfId="28073"/>
    <cellStyle name="Normal 6 4 4 17 2" xfId="28074"/>
    <cellStyle name="Normal 6 4 4 18" xfId="28075"/>
    <cellStyle name="Normal 6 4 4 18 2" xfId="28076"/>
    <cellStyle name="Normal 6 4 4 19" xfId="28077"/>
    <cellStyle name="Normal 6 4 4 19 2" xfId="28078"/>
    <cellStyle name="Normal 6 4 4 2" xfId="28079"/>
    <cellStyle name="Normal 6 4 4 2 2" xfId="28080"/>
    <cellStyle name="Normal 6 4 4 2 2 2" xfId="28081"/>
    <cellStyle name="Normal 6 4 4 2 3" xfId="28082"/>
    <cellStyle name="Normal 6 4 4 2 3 2" xfId="28083"/>
    <cellStyle name="Normal 6 4 4 2 4" xfId="28084"/>
    <cellStyle name="Normal 6 4 4 2 4 2" xfId="28085"/>
    <cellStyle name="Normal 6 4 4 2 5" xfId="28086"/>
    <cellStyle name="Normal 6 4 4 2 5 2" xfId="28087"/>
    <cellStyle name="Normal 6 4 4 2 6" xfId="28088"/>
    <cellStyle name="Normal 6 4 4 20" xfId="28089"/>
    <cellStyle name="Normal 6 4 4 20 2" xfId="28090"/>
    <cellStyle name="Normal 6 4 4 21" xfId="28091"/>
    <cellStyle name="Normal 6 4 4 3" xfId="28092"/>
    <cellStyle name="Normal 6 4 4 3 2" xfId="28093"/>
    <cellStyle name="Normal 6 4 4 3 2 2" xfId="28094"/>
    <cellStyle name="Normal 6 4 4 3 3" xfId="28095"/>
    <cellStyle name="Normal 6 4 4 3 3 2" xfId="28096"/>
    <cellStyle name="Normal 6 4 4 3 4" xfId="28097"/>
    <cellStyle name="Normal 6 4 4 3 4 2" xfId="28098"/>
    <cellStyle name="Normal 6 4 4 3 5" xfId="28099"/>
    <cellStyle name="Normal 6 4 4 3 5 2" xfId="28100"/>
    <cellStyle name="Normal 6 4 4 3 6" xfId="28101"/>
    <cellStyle name="Normal 6 4 4 4" xfId="28102"/>
    <cellStyle name="Normal 6 4 4 4 2" xfId="28103"/>
    <cellStyle name="Normal 6 4 4 4 2 2" xfId="28104"/>
    <cellStyle name="Normal 6 4 4 4 3" xfId="28105"/>
    <cellStyle name="Normal 6 4 4 4 3 2" xfId="28106"/>
    <cellStyle name="Normal 6 4 4 4 4" xfId="28107"/>
    <cellStyle name="Normal 6 4 4 4 4 2" xfId="28108"/>
    <cellStyle name="Normal 6 4 4 4 5" xfId="28109"/>
    <cellStyle name="Normal 6 4 4 4 5 2" xfId="28110"/>
    <cellStyle name="Normal 6 4 4 4 6" xfId="28111"/>
    <cellStyle name="Normal 6 4 4 5" xfId="28112"/>
    <cellStyle name="Normal 6 4 4 5 2" xfId="28113"/>
    <cellStyle name="Normal 6 4 4 5 2 2" xfId="28114"/>
    <cellStyle name="Normal 6 4 4 5 3" xfId="28115"/>
    <cellStyle name="Normal 6 4 4 5 3 2" xfId="28116"/>
    <cellStyle name="Normal 6 4 4 5 4" xfId="28117"/>
    <cellStyle name="Normal 6 4 4 5 4 2" xfId="28118"/>
    <cellStyle name="Normal 6 4 4 5 5" xfId="28119"/>
    <cellStyle name="Normal 6 4 4 5 5 2" xfId="28120"/>
    <cellStyle name="Normal 6 4 4 5 6" xfId="28121"/>
    <cellStyle name="Normal 6 4 4 6" xfId="28122"/>
    <cellStyle name="Normal 6 4 4 6 2" xfId="28123"/>
    <cellStyle name="Normal 6 4 4 6 2 2" xfId="28124"/>
    <cellStyle name="Normal 6 4 4 6 3" xfId="28125"/>
    <cellStyle name="Normal 6 4 4 6 3 2" xfId="28126"/>
    <cellStyle name="Normal 6 4 4 6 4" xfId="28127"/>
    <cellStyle name="Normal 6 4 4 6 4 2" xfId="28128"/>
    <cellStyle name="Normal 6 4 4 6 5" xfId="28129"/>
    <cellStyle name="Normal 6 4 4 6 5 2" xfId="28130"/>
    <cellStyle name="Normal 6 4 4 6 6" xfId="28131"/>
    <cellStyle name="Normal 6 4 4 7" xfId="28132"/>
    <cellStyle name="Normal 6 4 4 7 2" xfId="28133"/>
    <cellStyle name="Normal 6 4 4 7 2 2" xfId="28134"/>
    <cellStyle name="Normal 6 4 4 7 3" xfId="28135"/>
    <cellStyle name="Normal 6 4 4 7 3 2" xfId="28136"/>
    <cellStyle name="Normal 6 4 4 7 4" xfId="28137"/>
    <cellStyle name="Normal 6 4 4 7 4 2" xfId="28138"/>
    <cellStyle name="Normal 6 4 4 7 5" xfId="28139"/>
    <cellStyle name="Normal 6 4 4 7 5 2" xfId="28140"/>
    <cellStyle name="Normal 6 4 4 7 6" xfId="28141"/>
    <cellStyle name="Normal 6 4 4 8" xfId="28142"/>
    <cellStyle name="Normal 6 4 4 8 2" xfId="28143"/>
    <cellStyle name="Normal 6 4 4 8 2 2" xfId="28144"/>
    <cellStyle name="Normal 6 4 4 8 3" xfId="28145"/>
    <cellStyle name="Normal 6 4 4 8 3 2" xfId="28146"/>
    <cellStyle name="Normal 6 4 4 8 4" xfId="28147"/>
    <cellStyle name="Normal 6 4 4 8 4 2" xfId="28148"/>
    <cellStyle name="Normal 6 4 4 8 5" xfId="28149"/>
    <cellStyle name="Normal 6 4 4 8 5 2" xfId="28150"/>
    <cellStyle name="Normal 6 4 4 8 6" xfId="28151"/>
    <cellStyle name="Normal 6 4 4 9" xfId="28152"/>
    <cellStyle name="Normal 6 4 4 9 2" xfId="28153"/>
    <cellStyle name="Normal 6 4 4 9 2 2" xfId="28154"/>
    <cellStyle name="Normal 6 4 4 9 3" xfId="28155"/>
    <cellStyle name="Normal 6 4 4 9 3 2" xfId="28156"/>
    <cellStyle name="Normal 6 4 4 9 4" xfId="28157"/>
    <cellStyle name="Normal 6 4 4 9 4 2" xfId="28158"/>
    <cellStyle name="Normal 6 4 4 9 5" xfId="28159"/>
    <cellStyle name="Normal 6 4 4 9 5 2" xfId="28160"/>
    <cellStyle name="Normal 6 4 4 9 6" xfId="28161"/>
    <cellStyle name="Normal 6 4 5" xfId="28162"/>
    <cellStyle name="Normal 6 4 5 2" xfId="28163"/>
    <cellStyle name="Normal 6 4 5 2 2" xfId="28164"/>
    <cellStyle name="Normal 6 4 5 3" xfId="28165"/>
    <cellStyle name="Normal 6 4 5 3 2" xfId="28166"/>
    <cellStyle name="Normal 6 4 5 4" xfId="28167"/>
    <cellStyle name="Normal 6 4 5 4 2" xfId="28168"/>
    <cellStyle name="Normal 6 4 5 5" xfId="28169"/>
    <cellStyle name="Normal 6 4 5 5 2" xfId="28170"/>
    <cellStyle name="Normal 6 4 5 6" xfId="28171"/>
    <cellStyle name="Normal 6 4 6" xfId="28172"/>
    <cellStyle name="Normal 6 4 6 2" xfId="28173"/>
    <cellStyle name="Normal 6 4 6 2 2" xfId="28174"/>
    <cellStyle name="Normal 6 4 6 3" xfId="28175"/>
    <cellStyle name="Normal 6 4 6 3 2" xfId="28176"/>
    <cellStyle name="Normal 6 4 6 4" xfId="28177"/>
    <cellStyle name="Normal 6 4 6 4 2" xfId="28178"/>
    <cellStyle name="Normal 6 4 6 5" xfId="28179"/>
    <cellStyle name="Normal 6 4 6 5 2" xfId="28180"/>
    <cellStyle name="Normal 6 4 6 6" xfId="28181"/>
    <cellStyle name="Normal 6 4 7" xfId="28182"/>
    <cellStyle name="Normal 6 4 7 2" xfId="28183"/>
    <cellStyle name="Normal 6 4 7 2 2" xfId="28184"/>
    <cellStyle name="Normal 6 4 7 3" xfId="28185"/>
    <cellStyle name="Normal 6 4 7 3 2" xfId="28186"/>
    <cellStyle name="Normal 6 4 7 4" xfId="28187"/>
    <cellStyle name="Normal 6 4 7 4 2" xfId="28188"/>
    <cellStyle name="Normal 6 4 7 5" xfId="28189"/>
    <cellStyle name="Normal 6 4 7 5 2" xfId="28190"/>
    <cellStyle name="Normal 6 4 7 6" xfId="28191"/>
    <cellStyle name="Normal 6 4 8" xfId="28192"/>
    <cellStyle name="Normal 6 4 8 2" xfId="28193"/>
    <cellStyle name="Normal 6 4 8 2 2" xfId="28194"/>
    <cellStyle name="Normal 6 4 8 3" xfId="28195"/>
    <cellStyle name="Normal 6 4 8 3 2" xfId="28196"/>
    <cellStyle name="Normal 6 4 8 4" xfId="28197"/>
    <cellStyle name="Normal 6 4 8 4 2" xfId="28198"/>
    <cellStyle name="Normal 6 4 8 5" xfId="28199"/>
    <cellStyle name="Normal 6 4 8 5 2" xfId="28200"/>
    <cellStyle name="Normal 6 4 8 6" xfId="28201"/>
    <cellStyle name="Normal 6 4 9" xfId="28202"/>
    <cellStyle name="Normal 6 4 9 2" xfId="28203"/>
    <cellStyle name="Normal 6 4 9 2 2" xfId="28204"/>
    <cellStyle name="Normal 6 4 9 3" xfId="28205"/>
    <cellStyle name="Normal 6 4 9 3 2" xfId="28206"/>
    <cellStyle name="Normal 6 4 9 4" xfId="28207"/>
    <cellStyle name="Normal 6 4 9 4 2" xfId="28208"/>
    <cellStyle name="Normal 6 4 9 5" xfId="28209"/>
    <cellStyle name="Normal 6 4 9 5 2" xfId="28210"/>
    <cellStyle name="Normal 6 4 9 6" xfId="28211"/>
    <cellStyle name="Normal 6 5" xfId="28212"/>
    <cellStyle name="Normal 6 5 2" xfId="28213"/>
    <cellStyle name="Normal 6 5 2 2" xfId="28214"/>
    <cellStyle name="Normal 6 5 3" xfId="28215"/>
    <cellStyle name="Normal 6 5 3 2" xfId="28216"/>
    <cellStyle name="Normal 6 5 4" xfId="28217"/>
    <cellStyle name="Normal 6 5 4 2" xfId="28218"/>
    <cellStyle name="Normal 6 5 5" xfId="28219"/>
    <cellStyle name="Normal 6 5 5 2" xfId="28220"/>
    <cellStyle name="Normal 6 5 6" xfId="28221"/>
    <cellStyle name="Normal 6 6" xfId="28222"/>
    <cellStyle name="Normal 6 6 2" xfId="28223"/>
    <cellStyle name="Normal 6 6 2 2" xfId="28224"/>
    <cellStyle name="Normal 6 6 3" xfId="28225"/>
    <cellStyle name="Normal 6 6 3 2" xfId="28226"/>
    <cellStyle name="Normal 6 6 4" xfId="28227"/>
    <cellStyle name="Normal 6 6 4 2" xfId="28228"/>
    <cellStyle name="Normal 6 6 5" xfId="28229"/>
    <cellStyle name="Normal 6 6 5 2" xfId="28230"/>
    <cellStyle name="Normal 6 6 6" xfId="28231"/>
    <cellStyle name="Normal 6 7" xfId="28232"/>
    <cellStyle name="Normal 6 7 2" xfId="28233"/>
    <cellStyle name="Normal 6 7 2 2" xfId="28234"/>
    <cellStyle name="Normal 6 7 3" xfId="28235"/>
    <cellStyle name="Normal 6 7 3 2" xfId="28236"/>
    <cellStyle name="Normal 6 7 4" xfId="28237"/>
    <cellStyle name="Normal 6 7 4 2" xfId="28238"/>
    <cellStyle name="Normal 6 7 5" xfId="28239"/>
    <cellStyle name="Normal 6 7 5 2" xfId="28240"/>
    <cellStyle name="Normal 6 7 6" xfId="28241"/>
    <cellStyle name="Normal 6 8" xfId="28242"/>
    <cellStyle name="Normal 6 8 2" xfId="28243"/>
    <cellStyle name="Normal 6 8 2 2" xfId="28244"/>
    <cellStyle name="Normal 6 8 3" xfId="28245"/>
    <cellStyle name="Normal 6 8 3 2" xfId="28246"/>
    <cellStyle name="Normal 6 8 4" xfId="28247"/>
    <cellStyle name="Normal 6 8 4 2" xfId="28248"/>
    <cellStyle name="Normal 6 8 5" xfId="28249"/>
    <cellStyle name="Normal 6 8 5 2" xfId="28250"/>
    <cellStyle name="Normal 6 8 6" xfId="28251"/>
    <cellStyle name="Normal 6 9" xfId="28252"/>
    <cellStyle name="Normal 6 9 2" xfId="28253"/>
    <cellStyle name="Normal 6 9 2 2" xfId="28254"/>
    <cellStyle name="Normal 6 9 3" xfId="28255"/>
    <cellStyle name="Normal 6 9 3 2" xfId="28256"/>
    <cellStyle name="Normal 6 9 4" xfId="28257"/>
    <cellStyle name="Normal 6 9 4 2" xfId="28258"/>
    <cellStyle name="Normal 6 9 5" xfId="28259"/>
    <cellStyle name="Normal 6 9 5 2" xfId="28260"/>
    <cellStyle name="Normal 6 9 6" xfId="28261"/>
    <cellStyle name="Normal 7" xfId="28262"/>
    <cellStyle name="Normal 7 10" xfId="28263"/>
    <cellStyle name="Normal 7 10 2" xfId="28264"/>
    <cellStyle name="Normal 7 10 2 2" xfId="28265"/>
    <cellStyle name="Normal 7 10 3" xfId="28266"/>
    <cellStyle name="Normal 7 10 3 2" xfId="28267"/>
    <cellStyle name="Normal 7 10 4" xfId="28268"/>
    <cellStyle name="Normal 7 10 4 2" xfId="28269"/>
    <cellStyle name="Normal 7 10 5" xfId="28270"/>
    <cellStyle name="Normal 7 10 5 2" xfId="28271"/>
    <cellStyle name="Normal 7 10 6" xfId="28272"/>
    <cellStyle name="Normal 7 11" xfId="28273"/>
    <cellStyle name="Normal 7 11 2" xfId="28274"/>
    <cellStyle name="Normal 7 12" xfId="28275"/>
    <cellStyle name="Normal 7 12 2" xfId="28276"/>
    <cellStyle name="Normal 7 13" xfId="28277"/>
    <cellStyle name="Normal 7 13 2" xfId="28278"/>
    <cellStyle name="Normal 7 14" xfId="28279"/>
    <cellStyle name="Normal 7 14 2" xfId="28280"/>
    <cellStyle name="Normal 7 15" xfId="28281"/>
    <cellStyle name="Normal 7 15 2" xfId="28282"/>
    <cellStyle name="Normal 7 16" xfId="28283"/>
    <cellStyle name="Normal 7 16 2" xfId="28284"/>
    <cellStyle name="Normal 7 17" xfId="28285"/>
    <cellStyle name="Normal 7 2" xfId="28286"/>
    <cellStyle name="Normal 7 2 10" xfId="28287"/>
    <cellStyle name="Normal 7 2 10 2" xfId="28288"/>
    <cellStyle name="Normal 7 2 10 2 2" xfId="28289"/>
    <cellStyle name="Normal 7 2 10 3" xfId="28290"/>
    <cellStyle name="Normal 7 2 10 3 2" xfId="28291"/>
    <cellStyle name="Normal 7 2 10 4" xfId="28292"/>
    <cellStyle name="Normal 7 2 10 4 2" xfId="28293"/>
    <cellStyle name="Normal 7 2 10 5" xfId="28294"/>
    <cellStyle name="Normal 7 2 10 5 2" xfId="28295"/>
    <cellStyle name="Normal 7 2 10 6" xfId="28296"/>
    <cellStyle name="Normal 7 2 11" xfId="28297"/>
    <cellStyle name="Normal 7 2 11 2" xfId="28298"/>
    <cellStyle name="Normal 7 2 11 2 2" xfId="28299"/>
    <cellStyle name="Normal 7 2 11 3" xfId="28300"/>
    <cellStyle name="Normal 7 2 11 3 2" xfId="28301"/>
    <cellStyle name="Normal 7 2 11 4" xfId="28302"/>
    <cellStyle name="Normal 7 2 11 4 2" xfId="28303"/>
    <cellStyle name="Normal 7 2 11 5" xfId="28304"/>
    <cellStyle name="Normal 7 2 11 5 2" xfId="28305"/>
    <cellStyle name="Normal 7 2 11 6" xfId="28306"/>
    <cellStyle name="Normal 7 2 12" xfId="28307"/>
    <cellStyle name="Normal 7 2 12 2" xfId="28308"/>
    <cellStyle name="Normal 7 2 12 2 2" xfId="28309"/>
    <cellStyle name="Normal 7 2 12 3" xfId="28310"/>
    <cellStyle name="Normal 7 2 12 3 2" xfId="28311"/>
    <cellStyle name="Normal 7 2 12 4" xfId="28312"/>
    <cellStyle name="Normal 7 2 12 4 2" xfId="28313"/>
    <cellStyle name="Normal 7 2 12 5" xfId="28314"/>
    <cellStyle name="Normal 7 2 12 5 2" xfId="28315"/>
    <cellStyle name="Normal 7 2 12 6" xfId="28316"/>
    <cellStyle name="Normal 7 2 13" xfId="28317"/>
    <cellStyle name="Normal 7 2 13 2" xfId="28318"/>
    <cellStyle name="Normal 7 2 13 2 2" xfId="28319"/>
    <cellStyle name="Normal 7 2 13 3" xfId="28320"/>
    <cellStyle name="Normal 7 2 13 3 2" xfId="28321"/>
    <cellStyle name="Normal 7 2 13 4" xfId="28322"/>
    <cellStyle name="Normal 7 2 13 4 2" xfId="28323"/>
    <cellStyle name="Normal 7 2 13 5" xfId="28324"/>
    <cellStyle name="Normal 7 2 13 5 2" xfId="28325"/>
    <cellStyle name="Normal 7 2 13 6" xfId="28326"/>
    <cellStyle name="Normal 7 2 14" xfId="28327"/>
    <cellStyle name="Normal 7 2 14 2" xfId="28328"/>
    <cellStyle name="Normal 7 2 15" xfId="28329"/>
    <cellStyle name="Normal 7 2 15 2" xfId="28330"/>
    <cellStyle name="Normal 7 2 16" xfId="28331"/>
    <cellStyle name="Normal 7 2 16 2" xfId="28332"/>
    <cellStyle name="Normal 7 2 17" xfId="28333"/>
    <cellStyle name="Normal 7 2 17 2" xfId="28334"/>
    <cellStyle name="Normal 7 2 18" xfId="28335"/>
    <cellStyle name="Normal 7 2 18 2" xfId="28336"/>
    <cellStyle name="Normal 7 2 19" xfId="28337"/>
    <cellStyle name="Normal 7 2 19 2" xfId="28338"/>
    <cellStyle name="Normal 7 2 2" xfId="28339"/>
    <cellStyle name="Normal 7 2 2 10" xfId="28340"/>
    <cellStyle name="Normal 7 2 2 10 2" xfId="28341"/>
    <cellStyle name="Normal 7 2 2 10 2 2" xfId="28342"/>
    <cellStyle name="Normal 7 2 2 10 3" xfId="28343"/>
    <cellStyle name="Normal 7 2 2 10 3 2" xfId="28344"/>
    <cellStyle name="Normal 7 2 2 10 4" xfId="28345"/>
    <cellStyle name="Normal 7 2 2 10 4 2" xfId="28346"/>
    <cellStyle name="Normal 7 2 2 10 5" xfId="28347"/>
    <cellStyle name="Normal 7 2 2 10 5 2" xfId="28348"/>
    <cellStyle name="Normal 7 2 2 10 6" xfId="28349"/>
    <cellStyle name="Normal 7 2 2 11" xfId="28350"/>
    <cellStyle name="Normal 7 2 2 11 2" xfId="28351"/>
    <cellStyle name="Normal 7 2 2 12" xfId="28352"/>
    <cellStyle name="Normal 7 2 2 12 2" xfId="28353"/>
    <cellStyle name="Normal 7 2 2 13" xfId="28354"/>
    <cellStyle name="Normal 7 2 2 13 2" xfId="28355"/>
    <cellStyle name="Normal 7 2 2 14" xfId="28356"/>
    <cellStyle name="Normal 7 2 2 14 2" xfId="28357"/>
    <cellStyle name="Normal 7 2 2 15" xfId="28358"/>
    <cellStyle name="Normal 7 2 2 15 2" xfId="28359"/>
    <cellStyle name="Normal 7 2 2 16" xfId="28360"/>
    <cellStyle name="Normal 7 2 2 16 2" xfId="28361"/>
    <cellStyle name="Normal 7 2 2 17" xfId="28362"/>
    <cellStyle name="Normal 7 2 2 17 2" xfId="28363"/>
    <cellStyle name="Normal 7 2 2 18" xfId="28364"/>
    <cellStyle name="Normal 7 2 2 18 2" xfId="28365"/>
    <cellStyle name="Normal 7 2 2 19" xfId="28366"/>
    <cellStyle name="Normal 7 2 2 19 2" xfId="28367"/>
    <cellStyle name="Normal 7 2 2 2" xfId="28368"/>
    <cellStyle name="Normal 7 2 2 2 2" xfId="28369"/>
    <cellStyle name="Normal 7 2 2 2 2 2" xfId="28370"/>
    <cellStyle name="Normal 7 2 2 2 3" xfId="28371"/>
    <cellStyle name="Normal 7 2 2 2 3 2" xfId="28372"/>
    <cellStyle name="Normal 7 2 2 2 4" xfId="28373"/>
    <cellStyle name="Normal 7 2 2 2 4 2" xfId="28374"/>
    <cellStyle name="Normal 7 2 2 2 5" xfId="28375"/>
    <cellStyle name="Normal 7 2 2 2 5 2" xfId="28376"/>
    <cellStyle name="Normal 7 2 2 2 6" xfId="28377"/>
    <cellStyle name="Normal 7 2 2 20" xfId="28378"/>
    <cellStyle name="Normal 7 2 2 20 2" xfId="28379"/>
    <cellStyle name="Normal 7 2 2 21" xfId="28380"/>
    <cellStyle name="Normal 7 2 2 3" xfId="28381"/>
    <cellStyle name="Normal 7 2 2 3 2" xfId="28382"/>
    <cellStyle name="Normal 7 2 2 3 2 2" xfId="28383"/>
    <cellStyle name="Normal 7 2 2 3 3" xfId="28384"/>
    <cellStyle name="Normal 7 2 2 3 3 2" xfId="28385"/>
    <cellStyle name="Normal 7 2 2 3 4" xfId="28386"/>
    <cellStyle name="Normal 7 2 2 3 4 2" xfId="28387"/>
    <cellStyle name="Normal 7 2 2 3 5" xfId="28388"/>
    <cellStyle name="Normal 7 2 2 3 5 2" xfId="28389"/>
    <cellStyle name="Normal 7 2 2 3 6" xfId="28390"/>
    <cellStyle name="Normal 7 2 2 4" xfId="28391"/>
    <cellStyle name="Normal 7 2 2 4 2" xfId="28392"/>
    <cellStyle name="Normal 7 2 2 4 2 2" xfId="28393"/>
    <cellStyle name="Normal 7 2 2 4 3" xfId="28394"/>
    <cellStyle name="Normal 7 2 2 4 3 2" xfId="28395"/>
    <cellStyle name="Normal 7 2 2 4 4" xfId="28396"/>
    <cellStyle name="Normal 7 2 2 4 4 2" xfId="28397"/>
    <cellStyle name="Normal 7 2 2 4 5" xfId="28398"/>
    <cellStyle name="Normal 7 2 2 4 5 2" xfId="28399"/>
    <cellStyle name="Normal 7 2 2 4 6" xfId="28400"/>
    <cellStyle name="Normal 7 2 2 5" xfId="28401"/>
    <cellStyle name="Normal 7 2 2 5 2" xfId="28402"/>
    <cellStyle name="Normal 7 2 2 5 2 2" xfId="28403"/>
    <cellStyle name="Normal 7 2 2 5 3" xfId="28404"/>
    <cellStyle name="Normal 7 2 2 5 3 2" xfId="28405"/>
    <cellStyle name="Normal 7 2 2 5 4" xfId="28406"/>
    <cellStyle name="Normal 7 2 2 5 4 2" xfId="28407"/>
    <cellStyle name="Normal 7 2 2 5 5" xfId="28408"/>
    <cellStyle name="Normal 7 2 2 5 5 2" xfId="28409"/>
    <cellStyle name="Normal 7 2 2 5 6" xfId="28410"/>
    <cellStyle name="Normal 7 2 2 6" xfId="28411"/>
    <cellStyle name="Normal 7 2 2 6 2" xfId="28412"/>
    <cellStyle name="Normal 7 2 2 6 2 2" xfId="28413"/>
    <cellStyle name="Normal 7 2 2 6 3" xfId="28414"/>
    <cellStyle name="Normal 7 2 2 6 3 2" xfId="28415"/>
    <cellStyle name="Normal 7 2 2 6 4" xfId="28416"/>
    <cellStyle name="Normal 7 2 2 6 4 2" xfId="28417"/>
    <cellStyle name="Normal 7 2 2 6 5" xfId="28418"/>
    <cellStyle name="Normal 7 2 2 6 5 2" xfId="28419"/>
    <cellStyle name="Normal 7 2 2 6 6" xfId="28420"/>
    <cellStyle name="Normal 7 2 2 7" xfId="28421"/>
    <cellStyle name="Normal 7 2 2 7 2" xfId="28422"/>
    <cellStyle name="Normal 7 2 2 7 2 2" xfId="28423"/>
    <cellStyle name="Normal 7 2 2 7 3" xfId="28424"/>
    <cellStyle name="Normal 7 2 2 7 3 2" xfId="28425"/>
    <cellStyle name="Normal 7 2 2 7 4" xfId="28426"/>
    <cellStyle name="Normal 7 2 2 7 4 2" xfId="28427"/>
    <cellStyle name="Normal 7 2 2 7 5" xfId="28428"/>
    <cellStyle name="Normal 7 2 2 7 5 2" xfId="28429"/>
    <cellStyle name="Normal 7 2 2 7 6" xfId="28430"/>
    <cellStyle name="Normal 7 2 2 8" xfId="28431"/>
    <cellStyle name="Normal 7 2 2 8 2" xfId="28432"/>
    <cellStyle name="Normal 7 2 2 8 2 2" xfId="28433"/>
    <cellStyle name="Normal 7 2 2 8 3" xfId="28434"/>
    <cellStyle name="Normal 7 2 2 8 3 2" xfId="28435"/>
    <cellStyle name="Normal 7 2 2 8 4" xfId="28436"/>
    <cellStyle name="Normal 7 2 2 8 4 2" xfId="28437"/>
    <cellStyle name="Normal 7 2 2 8 5" xfId="28438"/>
    <cellStyle name="Normal 7 2 2 8 5 2" xfId="28439"/>
    <cellStyle name="Normal 7 2 2 8 6" xfId="28440"/>
    <cellStyle name="Normal 7 2 2 9" xfId="28441"/>
    <cellStyle name="Normal 7 2 2 9 2" xfId="28442"/>
    <cellStyle name="Normal 7 2 2 9 2 2" xfId="28443"/>
    <cellStyle name="Normal 7 2 2 9 3" xfId="28444"/>
    <cellStyle name="Normal 7 2 2 9 3 2" xfId="28445"/>
    <cellStyle name="Normal 7 2 2 9 4" xfId="28446"/>
    <cellStyle name="Normal 7 2 2 9 4 2" xfId="28447"/>
    <cellStyle name="Normal 7 2 2 9 5" xfId="28448"/>
    <cellStyle name="Normal 7 2 2 9 5 2" xfId="28449"/>
    <cellStyle name="Normal 7 2 2 9 6" xfId="28450"/>
    <cellStyle name="Normal 7 2 20" xfId="28451"/>
    <cellStyle name="Normal 7 2 20 2" xfId="28452"/>
    <cellStyle name="Normal 7 2 21" xfId="28453"/>
    <cellStyle name="Normal 7 2 21 2" xfId="28454"/>
    <cellStyle name="Normal 7 2 22" xfId="28455"/>
    <cellStyle name="Normal 7 2 22 2" xfId="28456"/>
    <cellStyle name="Normal 7 2 23" xfId="28457"/>
    <cellStyle name="Normal 7 2 23 2" xfId="28458"/>
    <cellStyle name="Normal 7 2 24" xfId="28459"/>
    <cellStyle name="Normal 7 2 3" xfId="28460"/>
    <cellStyle name="Normal 7 2 3 10" xfId="28461"/>
    <cellStyle name="Normal 7 2 3 10 2" xfId="28462"/>
    <cellStyle name="Normal 7 2 3 10 2 2" xfId="28463"/>
    <cellStyle name="Normal 7 2 3 10 3" xfId="28464"/>
    <cellStyle name="Normal 7 2 3 10 3 2" xfId="28465"/>
    <cellStyle name="Normal 7 2 3 10 4" xfId="28466"/>
    <cellStyle name="Normal 7 2 3 10 4 2" xfId="28467"/>
    <cellStyle name="Normal 7 2 3 10 5" xfId="28468"/>
    <cellStyle name="Normal 7 2 3 10 5 2" xfId="28469"/>
    <cellStyle name="Normal 7 2 3 10 6" xfId="28470"/>
    <cellStyle name="Normal 7 2 3 11" xfId="28471"/>
    <cellStyle name="Normal 7 2 3 11 2" xfId="28472"/>
    <cellStyle name="Normal 7 2 3 12" xfId="28473"/>
    <cellStyle name="Normal 7 2 3 12 2" xfId="28474"/>
    <cellStyle name="Normal 7 2 3 13" xfId="28475"/>
    <cellStyle name="Normal 7 2 3 13 2" xfId="28476"/>
    <cellStyle name="Normal 7 2 3 14" xfId="28477"/>
    <cellStyle name="Normal 7 2 3 14 2" xfId="28478"/>
    <cellStyle name="Normal 7 2 3 15" xfId="28479"/>
    <cellStyle name="Normal 7 2 3 15 2" xfId="28480"/>
    <cellStyle name="Normal 7 2 3 16" xfId="28481"/>
    <cellStyle name="Normal 7 2 3 16 2" xfId="28482"/>
    <cellStyle name="Normal 7 2 3 17" xfId="28483"/>
    <cellStyle name="Normal 7 2 3 17 2" xfId="28484"/>
    <cellStyle name="Normal 7 2 3 18" xfId="28485"/>
    <cellStyle name="Normal 7 2 3 18 2" xfId="28486"/>
    <cellStyle name="Normal 7 2 3 19" xfId="28487"/>
    <cellStyle name="Normal 7 2 3 19 2" xfId="28488"/>
    <cellStyle name="Normal 7 2 3 2" xfId="28489"/>
    <cellStyle name="Normal 7 2 3 2 2" xfId="28490"/>
    <cellStyle name="Normal 7 2 3 2 2 2" xfId="28491"/>
    <cellStyle name="Normal 7 2 3 2 3" xfId="28492"/>
    <cellStyle name="Normal 7 2 3 2 3 2" xfId="28493"/>
    <cellStyle name="Normal 7 2 3 2 4" xfId="28494"/>
    <cellStyle name="Normal 7 2 3 2 4 2" xfId="28495"/>
    <cellStyle name="Normal 7 2 3 2 5" xfId="28496"/>
    <cellStyle name="Normal 7 2 3 2 5 2" xfId="28497"/>
    <cellStyle name="Normal 7 2 3 2 6" xfId="28498"/>
    <cellStyle name="Normal 7 2 3 20" xfId="28499"/>
    <cellStyle name="Normal 7 2 3 20 2" xfId="28500"/>
    <cellStyle name="Normal 7 2 3 21" xfId="28501"/>
    <cellStyle name="Normal 7 2 3 3" xfId="28502"/>
    <cellStyle name="Normal 7 2 3 3 2" xfId="28503"/>
    <cellStyle name="Normal 7 2 3 3 2 2" xfId="28504"/>
    <cellStyle name="Normal 7 2 3 3 3" xfId="28505"/>
    <cellStyle name="Normal 7 2 3 3 3 2" xfId="28506"/>
    <cellStyle name="Normal 7 2 3 3 4" xfId="28507"/>
    <cellStyle name="Normal 7 2 3 3 4 2" xfId="28508"/>
    <cellStyle name="Normal 7 2 3 3 5" xfId="28509"/>
    <cellStyle name="Normal 7 2 3 3 5 2" xfId="28510"/>
    <cellStyle name="Normal 7 2 3 3 6" xfId="28511"/>
    <cellStyle name="Normal 7 2 3 4" xfId="28512"/>
    <cellStyle name="Normal 7 2 3 4 2" xfId="28513"/>
    <cellStyle name="Normal 7 2 3 4 2 2" xfId="28514"/>
    <cellStyle name="Normal 7 2 3 4 3" xfId="28515"/>
    <cellStyle name="Normal 7 2 3 4 3 2" xfId="28516"/>
    <cellStyle name="Normal 7 2 3 4 4" xfId="28517"/>
    <cellStyle name="Normal 7 2 3 4 4 2" xfId="28518"/>
    <cellStyle name="Normal 7 2 3 4 5" xfId="28519"/>
    <cellStyle name="Normal 7 2 3 4 5 2" xfId="28520"/>
    <cellStyle name="Normal 7 2 3 4 6" xfId="28521"/>
    <cellStyle name="Normal 7 2 3 5" xfId="28522"/>
    <cellStyle name="Normal 7 2 3 5 2" xfId="28523"/>
    <cellStyle name="Normal 7 2 3 5 2 2" xfId="28524"/>
    <cellStyle name="Normal 7 2 3 5 3" xfId="28525"/>
    <cellStyle name="Normal 7 2 3 5 3 2" xfId="28526"/>
    <cellStyle name="Normal 7 2 3 5 4" xfId="28527"/>
    <cellStyle name="Normal 7 2 3 5 4 2" xfId="28528"/>
    <cellStyle name="Normal 7 2 3 5 5" xfId="28529"/>
    <cellStyle name="Normal 7 2 3 5 5 2" xfId="28530"/>
    <cellStyle name="Normal 7 2 3 5 6" xfId="28531"/>
    <cellStyle name="Normal 7 2 3 6" xfId="28532"/>
    <cellStyle name="Normal 7 2 3 6 2" xfId="28533"/>
    <cellStyle name="Normal 7 2 3 6 2 2" xfId="28534"/>
    <cellStyle name="Normal 7 2 3 6 3" xfId="28535"/>
    <cellStyle name="Normal 7 2 3 6 3 2" xfId="28536"/>
    <cellStyle name="Normal 7 2 3 6 4" xfId="28537"/>
    <cellStyle name="Normal 7 2 3 6 4 2" xfId="28538"/>
    <cellStyle name="Normal 7 2 3 6 5" xfId="28539"/>
    <cellStyle name="Normal 7 2 3 6 5 2" xfId="28540"/>
    <cellStyle name="Normal 7 2 3 6 6" xfId="28541"/>
    <cellStyle name="Normal 7 2 3 7" xfId="28542"/>
    <cellStyle name="Normal 7 2 3 7 2" xfId="28543"/>
    <cellStyle name="Normal 7 2 3 7 2 2" xfId="28544"/>
    <cellStyle name="Normal 7 2 3 7 3" xfId="28545"/>
    <cellStyle name="Normal 7 2 3 7 3 2" xfId="28546"/>
    <cellStyle name="Normal 7 2 3 7 4" xfId="28547"/>
    <cellStyle name="Normal 7 2 3 7 4 2" xfId="28548"/>
    <cellStyle name="Normal 7 2 3 7 5" xfId="28549"/>
    <cellStyle name="Normal 7 2 3 7 5 2" xfId="28550"/>
    <cellStyle name="Normal 7 2 3 7 6" xfId="28551"/>
    <cellStyle name="Normal 7 2 3 8" xfId="28552"/>
    <cellStyle name="Normal 7 2 3 8 2" xfId="28553"/>
    <cellStyle name="Normal 7 2 3 8 2 2" xfId="28554"/>
    <cellStyle name="Normal 7 2 3 8 3" xfId="28555"/>
    <cellStyle name="Normal 7 2 3 8 3 2" xfId="28556"/>
    <cellStyle name="Normal 7 2 3 8 4" xfId="28557"/>
    <cellStyle name="Normal 7 2 3 8 4 2" xfId="28558"/>
    <cellStyle name="Normal 7 2 3 8 5" xfId="28559"/>
    <cellStyle name="Normal 7 2 3 8 5 2" xfId="28560"/>
    <cellStyle name="Normal 7 2 3 8 6" xfId="28561"/>
    <cellStyle name="Normal 7 2 3 9" xfId="28562"/>
    <cellStyle name="Normal 7 2 3 9 2" xfId="28563"/>
    <cellStyle name="Normal 7 2 3 9 2 2" xfId="28564"/>
    <cellStyle name="Normal 7 2 3 9 3" xfId="28565"/>
    <cellStyle name="Normal 7 2 3 9 3 2" xfId="28566"/>
    <cellStyle name="Normal 7 2 3 9 4" xfId="28567"/>
    <cellStyle name="Normal 7 2 3 9 4 2" xfId="28568"/>
    <cellStyle name="Normal 7 2 3 9 5" xfId="28569"/>
    <cellStyle name="Normal 7 2 3 9 5 2" xfId="28570"/>
    <cellStyle name="Normal 7 2 3 9 6" xfId="28571"/>
    <cellStyle name="Normal 7 2 4" xfId="28572"/>
    <cellStyle name="Normal 7 2 4 10" xfId="28573"/>
    <cellStyle name="Normal 7 2 4 10 2" xfId="28574"/>
    <cellStyle name="Normal 7 2 4 10 2 2" xfId="28575"/>
    <cellStyle name="Normal 7 2 4 10 3" xfId="28576"/>
    <cellStyle name="Normal 7 2 4 10 3 2" xfId="28577"/>
    <cellStyle name="Normal 7 2 4 10 4" xfId="28578"/>
    <cellStyle name="Normal 7 2 4 10 4 2" xfId="28579"/>
    <cellStyle name="Normal 7 2 4 10 5" xfId="28580"/>
    <cellStyle name="Normal 7 2 4 10 5 2" xfId="28581"/>
    <cellStyle name="Normal 7 2 4 10 6" xfId="28582"/>
    <cellStyle name="Normal 7 2 4 11" xfId="28583"/>
    <cellStyle name="Normal 7 2 4 11 2" xfId="28584"/>
    <cellStyle name="Normal 7 2 4 12" xfId="28585"/>
    <cellStyle name="Normal 7 2 4 12 2" xfId="28586"/>
    <cellStyle name="Normal 7 2 4 13" xfId="28587"/>
    <cellStyle name="Normal 7 2 4 13 2" xfId="28588"/>
    <cellStyle name="Normal 7 2 4 14" xfId="28589"/>
    <cellStyle name="Normal 7 2 4 14 2" xfId="28590"/>
    <cellStyle name="Normal 7 2 4 15" xfId="28591"/>
    <cellStyle name="Normal 7 2 4 15 2" xfId="28592"/>
    <cellStyle name="Normal 7 2 4 16" xfId="28593"/>
    <cellStyle name="Normal 7 2 4 16 2" xfId="28594"/>
    <cellStyle name="Normal 7 2 4 17" xfId="28595"/>
    <cellStyle name="Normal 7 2 4 17 2" xfId="28596"/>
    <cellStyle name="Normal 7 2 4 18" xfId="28597"/>
    <cellStyle name="Normal 7 2 4 18 2" xfId="28598"/>
    <cellStyle name="Normal 7 2 4 19" xfId="28599"/>
    <cellStyle name="Normal 7 2 4 19 2" xfId="28600"/>
    <cellStyle name="Normal 7 2 4 2" xfId="28601"/>
    <cellStyle name="Normal 7 2 4 2 2" xfId="28602"/>
    <cellStyle name="Normal 7 2 4 2 2 2" xfId="28603"/>
    <cellStyle name="Normal 7 2 4 2 3" xfId="28604"/>
    <cellStyle name="Normal 7 2 4 2 3 2" xfId="28605"/>
    <cellStyle name="Normal 7 2 4 2 4" xfId="28606"/>
    <cellStyle name="Normal 7 2 4 2 4 2" xfId="28607"/>
    <cellStyle name="Normal 7 2 4 2 5" xfId="28608"/>
    <cellStyle name="Normal 7 2 4 2 5 2" xfId="28609"/>
    <cellStyle name="Normal 7 2 4 2 6" xfId="28610"/>
    <cellStyle name="Normal 7 2 4 20" xfId="28611"/>
    <cellStyle name="Normal 7 2 4 20 2" xfId="28612"/>
    <cellStyle name="Normal 7 2 4 21" xfId="28613"/>
    <cellStyle name="Normal 7 2 4 3" xfId="28614"/>
    <cellStyle name="Normal 7 2 4 3 2" xfId="28615"/>
    <cellStyle name="Normal 7 2 4 3 2 2" xfId="28616"/>
    <cellStyle name="Normal 7 2 4 3 3" xfId="28617"/>
    <cellStyle name="Normal 7 2 4 3 3 2" xfId="28618"/>
    <cellStyle name="Normal 7 2 4 3 4" xfId="28619"/>
    <cellStyle name="Normal 7 2 4 3 4 2" xfId="28620"/>
    <cellStyle name="Normal 7 2 4 3 5" xfId="28621"/>
    <cellStyle name="Normal 7 2 4 3 5 2" xfId="28622"/>
    <cellStyle name="Normal 7 2 4 3 6" xfId="28623"/>
    <cellStyle name="Normal 7 2 4 4" xfId="28624"/>
    <cellStyle name="Normal 7 2 4 4 2" xfId="28625"/>
    <cellStyle name="Normal 7 2 4 4 2 2" xfId="28626"/>
    <cellStyle name="Normal 7 2 4 4 3" xfId="28627"/>
    <cellStyle name="Normal 7 2 4 4 3 2" xfId="28628"/>
    <cellStyle name="Normal 7 2 4 4 4" xfId="28629"/>
    <cellStyle name="Normal 7 2 4 4 4 2" xfId="28630"/>
    <cellStyle name="Normal 7 2 4 4 5" xfId="28631"/>
    <cellStyle name="Normal 7 2 4 4 5 2" xfId="28632"/>
    <cellStyle name="Normal 7 2 4 4 6" xfId="28633"/>
    <cellStyle name="Normal 7 2 4 5" xfId="28634"/>
    <cellStyle name="Normal 7 2 4 5 2" xfId="28635"/>
    <cellStyle name="Normal 7 2 4 5 2 2" xfId="28636"/>
    <cellStyle name="Normal 7 2 4 5 3" xfId="28637"/>
    <cellStyle name="Normal 7 2 4 5 3 2" xfId="28638"/>
    <cellStyle name="Normal 7 2 4 5 4" xfId="28639"/>
    <cellStyle name="Normal 7 2 4 5 4 2" xfId="28640"/>
    <cellStyle name="Normal 7 2 4 5 5" xfId="28641"/>
    <cellStyle name="Normal 7 2 4 5 5 2" xfId="28642"/>
    <cellStyle name="Normal 7 2 4 5 6" xfId="28643"/>
    <cellStyle name="Normal 7 2 4 6" xfId="28644"/>
    <cellStyle name="Normal 7 2 4 6 2" xfId="28645"/>
    <cellStyle name="Normal 7 2 4 6 2 2" xfId="28646"/>
    <cellStyle name="Normal 7 2 4 6 3" xfId="28647"/>
    <cellStyle name="Normal 7 2 4 6 3 2" xfId="28648"/>
    <cellStyle name="Normal 7 2 4 6 4" xfId="28649"/>
    <cellStyle name="Normal 7 2 4 6 4 2" xfId="28650"/>
    <cellStyle name="Normal 7 2 4 6 5" xfId="28651"/>
    <cellStyle name="Normal 7 2 4 6 5 2" xfId="28652"/>
    <cellStyle name="Normal 7 2 4 6 6" xfId="28653"/>
    <cellStyle name="Normal 7 2 4 7" xfId="28654"/>
    <cellStyle name="Normal 7 2 4 7 2" xfId="28655"/>
    <cellStyle name="Normal 7 2 4 7 2 2" xfId="28656"/>
    <cellStyle name="Normal 7 2 4 7 3" xfId="28657"/>
    <cellStyle name="Normal 7 2 4 7 3 2" xfId="28658"/>
    <cellStyle name="Normal 7 2 4 7 4" xfId="28659"/>
    <cellStyle name="Normal 7 2 4 7 4 2" xfId="28660"/>
    <cellStyle name="Normal 7 2 4 7 5" xfId="28661"/>
    <cellStyle name="Normal 7 2 4 7 5 2" xfId="28662"/>
    <cellStyle name="Normal 7 2 4 7 6" xfId="28663"/>
    <cellStyle name="Normal 7 2 4 8" xfId="28664"/>
    <cellStyle name="Normal 7 2 4 8 2" xfId="28665"/>
    <cellStyle name="Normal 7 2 4 8 2 2" xfId="28666"/>
    <cellStyle name="Normal 7 2 4 8 3" xfId="28667"/>
    <cellStyle name="Normal 7 2 4 8 3 2" xfId="28668"/>
    <cellStyle name="Normal 7 2 4 8 4" xfId="28669"/>
    <cellStyle name="Normal 7 2 4 8 4 2" xfId="28670"/>
    <cellStyle name="Normal 7 2 4 8 5" xfId="28671"/>
    <cellStyle name="Normal 7 2 4 8 5 2" xfId="28672"/>
    <cellStyle name="Normal 7 2 4 8 6" xfId="28673"/>
    <cellStyle name="Normal 7 2 4 9" xfId="28674"/>
    <cellStyle name="Normal 7 2 4 9 2" xfId="28675"/>
    <cellStyle name="Normal 7 2 4 9 2 2" xfId="28676"/>
    <cellStyle name="Normal 7 2 4 9 3" xfId="28677"/>
    <cellStyle name="Normal 7 2 4 9 3 2" xfId="28678"/>
    <cellStyle name="Normal 7 2 4 9 4" xfId="28679"/>
    <cellStyle name="Normal 7 2 4 9 4 2" xfId="28680"/>
    <cellStyle name="Normal 7 2 4 9 5" xfId="28681"/>
    <cellStyle name="Normal 7 2 4 9 5 2" xfId="28682"/>
    <cellStyle name="Normal 7 2 4 9 6" xfId="28683"/>
    <cellStyle name="Normal 7 2 5" xfId="28684"/>
    <cellStyle name="Normal 7 2 5 2" xfId="28685"/>
    <cellStyle name="Normal 7 2 5 2 2" xfId="28686"/>
    <cellStyle name="Normal 7 2 5 3" xfId="28687"/>
    <cellStyle name="Normal 7 2 5 3 2" xfId="28688"/>
    <cellStyle name="Normal 7 2 5 4" xfId="28689"/>
    <cellStyle name="Normal 7 2 5 4 2" xfId="28690"/>
    <cellStyle name="Normal 7 2 5 5" xfId="28691"/>
    <cellStyle name="Normal 7 2 5 5 2" xfId="28692"/>
    <cellStyle name="Normal 7 2 5 6" xfId="28693"/>
    <cellStyle name="Normal 7 2 6" xfId="28694"/>
    <cellStyle name="Normal 7 2 6 2" xfId="28695"/>
    <cellStyle name="Normal 7 2 6 2 2" xfId="28696"/>
    <cellStyle name="Normal 7 2 6 3" xfId="28697"/>
    <cellStyle name="Normal 7 2 6 3 2" xfId="28698"/>
    <cellStyle name="Normal 7 2 6 4" xfId="28699"/>
    <cellStyle name="Normal 7 2 6 4 2" xfId="28700"/>
    <cellStyle name="Normal 7 2 6 5" xfId="28701"/>
    <cellStyle name="Normal 7 2 6 5 2" xfId="28702"/>
    <cellStyle name="Normal 7 2 6 6" xfId="28703"/>
    <cellStyle name="Normal 7 2 7" xfId="28704"/>
    <cellStyle name="Normal 7 2 7 2" xfId="28705"/>
    <cellStyle name="Normal 7 2 7 2 2" xfId="28706"/>
    <cellStyle name="Normal 7 2 7 3" xfId="28707"/>
    <cellStyle name="Normal 7 2 7 3 2" xfId="28708"/>
    <cellStyle name="Normal 7 2 7 4" xfId="28709"/>
    <cellStyle name="Normal 7 2 7 4 2" xfId="28710"/>
    <cellStyle name="Normal 7 2 7 5" xfId="28711"/>
    <cellStyle name="Normal 7 2 7 5 2" xfId="28712"/>
    <cellStyle name="Normal 7 2 7 6" xfId="28713"/>
    <cellStyle name="Normal 7 2 8" xfId="28714"/>
    <cellStyle name="Normal 7 2 8 2" xfId="28715"/>
    <cellStyle name="Normal 7 2 8 2 2" xfId="28716"/>
    <cellStyle name="Normal 7 2 8 3" xfId="28717"/>
    <cellStyle name="Normal 7 2 8 3 2" xfId="28718"/>
    <cellStyle name="Normal 7 2 8 4" xfId="28719"/>
    <cellStyle name="Normal 7 2 8 4 2" xfId="28720"/>
    <cellStyle name="Normal 7 2 8 5" xfId="28721"/>
    <cellStyle name="Normal 7 2 8 5 2" xfId="28722"/>
    <cellStyle name="Normal 7 2 8 6" xfId="28723"/>
    <cellStyle name="Normal 7 2 9" xfId="28724"/>
    <cellStyle name="Normal 7 2 9 2" xfId="28725"/>
    <cellStyle name="Normal 7 2 9 2 2" xfId="28726"/>
    <cellStyle name="Normal 7 2 9 3" xfId="28727"/>
    <cellStyle name="Normal 7 2 9 3 2" xfId="28728"/>
    <cellStyle name="Normal 7 2 9 4" xfId="28729"/>
    <cellStyle name="Normal 7 2 9 4 2" xfId="28730"/>
    <cellStyle name="Normal 7 2 9 5" xfId="28731"/>
    <cellStyle name="Normal 7 2 9 5 2" xfId="28732"/>
    <cellStyle name="Normal 7 2 9 6" xfId="28733"/>
    <cellStyle name="Normal 7 3" xfId="28734"/>
    <cellStyle name="Normal 7 3 10" xfId="28735"/>
    <cellStyle name="Normal 7 3 10 2" xfId="28736"/>
    <cellStyle name="Normal 7 3 10 2 2" xfId="28737"/>
    <cellStyle name="Normal 7 3 10 3" xfId="28738"/>
    <cellStyle name="Normal 7 3 10 3 2" xfId="28739"/>
    <cellStyle name="Normal 7 3 10 4" xfId="28740"/>
    <cellStyle name="Normal 7 3 10 4 2" xfId="28741"/>
    <cellStyle name="Normal 7 3 10 5" xfId="28742"/>
    <cellStyle name="Normal 7 3 10 5 2" xfId="28743"/>
    <cellStyle name="Normal 7 3 10 6" xfId="28744"/>
    <cellStyle name="Normal 7 3 11" xfId="28745"/>
    <cellStyle name="Normal 7 3 11 2" xfId="28746"/>
    <cellStyle name="Normal 7 3 11 2 2" xfId="28747"/>
    <cellStyle name="Normal 7 3 11 3" xfId="28748"/>
    <cellStyle name="Normal 7 3 11 3 2" xfId="28749"/>
    <cellStyle name="Normal 7 3 11 4" xfId="28750"/>
    <cellStyle name="Normal 7 3 11 4 2" xfId="28751"/>
    <cellStyle name="Normal 7 3 11 5" xfId="28752"/>
    <cellStyle name="Normal 7 3 11 5 2" xfId="28753"/>
    <cellStyle name="Normal 7 3 11 6" xfId="28754"/>
    <cellStyle name="Normal 7 3 12" xfId="28755"/>
    <cellStyle name="Normal 7 3 12 2" xfId="28756"/>
    <cellStyle name="Normal 7 3 12 2 2" xfId="28757"/>
    <cellStyle name="Normal 7 3 12 3" xfId="28758"/>
    <cellStyle name="Normal 7 3 12 3 2" xfId="28759"/>
    <cellStyle name="Normal 7 3 12 4" xfId="28760"/>
    <cellStyle name="Normal 7 3 12 4 2" xfId="28761"/>
    <cellStyle name="Normal 7 3 12 5" xfId="28762"/>
    <cellStyle name="Normal 7 3 12 5 2" xfId="28763"/>
    <cellStyle name="Normal 7 3 12 6" xfId="28764"/>
    <cellStyle name="Normal 7 3 13" xfId="28765"/>
    <cellStyle name="Normal 7 3 13 2" xfId="28766"/>
    <cellStyle name="Normal 7 3 13 2 2" xfId="28767"/>
    <cellStyle name="Normal 7 3 13 3" xfId="28768"/>
    <cellStyle name="Normal 7 3 13 3 2" xfId="28769"/>
    <cellStyle name="Normal 7 3 13 4" xfId="28770"/>
    <cellStyle name="Normal 7 3 13 4 2" xfId="28771"/>
    <cellStyle name="Normal 7 3 13 5" xfId="28772"/>
    <cellStyle name="Normal 7 3 13 5 2" xfId="28773"/>
    <cellStyle name="Normal 7 3 13 6" xfId="28774"/>
    <cellStyle name="Normal 7 3 14" xfId="28775"/>
    <cellStyle name="Normal 7 3 14 2" xfId="28776"/>
    <cellStyle name="Normal 7 3 15" xfId="28777"/>
    <cellStyle name="Normal 7 3 15 2" xfId="28778"/>
    <cellStyle name="Normal 7 3 16" xfId="28779"/>
    <cellStyle name="Normal 7 3 16 2" xfId="28780"/>
    <cellStyle name="Normal 7 3 17" xfId="28781"/>
    <cellStyle name="Normal 7 3 17 2" xfId="28782"/>
    <cellStyle name="Normal 7 3 18" xfId="28783"/>
    <cellStyle name="Normal 7 3 18 2" xfId="28784"/>
    <cellStyle name="Normal 7 3 19" xfId="28785"/>
    <cellStyle name="Normal 7 3 19 2" xfId="28786"/>
    <cellStyle name="Normal 7 3 2" xfId="28787"/>
    <cellStyle name="Normal 7 3 2 10" xfId="28788"/>
    <cellStyle name="Normal 7 3 2 10 2" xfId="28789"/>
    <cellStyle name="Normal 7 3 2 10 2 2" xfId="28790"/>
    <cellStyle name="Normal 7 3 2 10 3" xfId="28791"/>
    <cellStyle name="Normal 7 3 2 10 3 2" xfId="28792"/>
    <cellStyle name="Normal 7 3 2 10 4" xfId="28793"/>
    <cellStyle name="Normal 7 3 2 10 4 2" xfId="28794"/>
    <cellStyle name="Normal 7 3 2 10 5" xfId="28795"/>
    <cellStyle name="Normal 7 3 2 10 5 2" xfId="28796"/>
    <cellStyle name="Normal 7 3 2 10 6" xfId="28797"/>
    <cellStyle name="Normal 7 3 2 11" xfId="28798"/>
    <cellStyle name="Normal 7 3 2 11 2" xfId="28799"/>
    <cellStyle name="Normal 7 3 2 12" xfId="28800"/>
    <cellStyle name="Normal 7 3 2 12 2" xfId="28801"/>
    <cellStyle name="Normal 7 3 2 13" xfId="28802"/>
    <cellStyle name="Normal 7 3 2 13 2" xfId="28803"/>
    <cellStyle name="Normal 7 3 2 14" xfId="28804"/>
    <cellStyle name="Normal 7 3 2 14 2" xfId="28805"/>
    <cellStyle name="Normal 7 3 2 15" xfId="28806"/>
    <cellStyle name="Normal 7 3 2 15 2" xfId="28807"/>
    <cellStyle name="Normal 7 3 2 16" xfId="28808"/>
    <cellStyle name="Normal 7 3 2 16 2" xfId="28809"/>
    <cellStyle name="Normal 7 3 2 17" xfId="28810"/>
    <cellStyle name="Normal 7 3 2 17 2" xfId="28811"/>
    <cellStyle name="Normal 7 3 2 18" xfId="28812"/>
    <cellStyle name="Normal 7 3 2 18 2" xfId="28813"/>
    <cellStyle name="Normal 7 3 2 19" xfId="28814"/>
    <cellStyle name="Normal 7 3 2 19 2" xfId="28815"/>
    <cellStyle name="Normal 7 3 2 2" xfId="28816"/>
    <cellStyle name="Normal 7 3 2 2 2" xfId="28817"/>
    <cellStyle name="Normal 7 3 2 2 2 2" xfId="28818"/>
    <cellStyle name="Normal 7 3 2 2 3" xfId="28819"/>
    <cellStyle name="Normal 7 3 2 2 3 2" xfId="28820"/>
    <cellStyle name="Normal 7 3 2 2 4" xfId="28821"/>
    <cellStyle name="Normal 7 3 2 2 4 2" xfId="28822"/>
    <cellStyle name="Normal 7 3 2 2 5" xfId="28823"/>
    <cellStyle name="Normal 7 3 2 2 5 2" xfId="28824"/>
    <cellStyle name="Normal 7 3 2 2 6" xfId="28825"/>
    <cellStyle name="Normal 7 3 2 20" xfId="28826"/>
    <cellStyle name="Normal 7 3 2 20 2" xfId="28827"/>
    <cellStyle name="Normal 7 3 2 21" xfId="28828"/>
    <cellStyle name="Normal 7 3 2 3" xfId="28829"/>
    <cellStyle name="Normal 7 3 2 3 2" xfId="28830"/>
    <cellStyle name="Normal 7 3 2 3 2 2" xfId="28831"/>
    <cellStyle name="Normal 7 3 2 3 3" xfId="28832"/>
    <cellStyle name="Normal 7 3 2 3 3 2" xfId="28833"/>
    <cellStyle name="Normal 7 3 2 3 4" xfId="28834"/>
    <cellStyle name="Normal 7 3 2 3 4 2" xfId="28835"/>
    <cellStyle name="Normal 7 3 2 3 5" xfId="28836"/>
    <cellStyle name="Normal 7 3 2 3 5 2" xfId="28837"/>
    <cellStyle name="Normal 7 3 2 3 6" xfId="28838"/>
    <cellStyle name="Normal 7 3 2 4" xfId="28839"/>
    <cellStyle name="Normal 7 3 2 4 2" xfId="28840"/>
    <cellStyle name="Normal 7 3 2 4 2 2" xfId="28841"/>
    <cellStyle name="Normal 7 3 2 4 3" xfId="28842"/>
    <cellStyle name="Normal 7 3 2 4 3 2" xfId="28843"/>
    <cellStyle name="Normal 7 3 2 4 4" xfId="28844"/>
    <cellStyle name="Normal 7 3 2 4 4 2" xfId="28845"/>
    <cellStyle name="Normal 7 3 2 4 5" xfId="28846"/>
    <cellStyle name="Normal 7 3 2 4 5 2" xfId="28847"/>
    <cellStyle name="Normal 7 3 2 4 6" xfId="28848"/>
    <cellStyle name="Normal 7 3 2 5" xfId="28849"/>
    <cellStyle name="Normal 7 3 2 5 2" xfId="28850"/>
    <cellStyle name="Normal 7 3 2 5 2 2" xfId="28851"/>
    <cellStyle name="Normal 7 3 2 5 3" xfId="28852"/>
    <cellStyle name="Normal 7 3 2 5 3 2" xfId="28853"/>
    <cellStyle name="Normal 7 3 2 5 4" xfId="28854"/>
    <cellStyle name="Normal 7 3 2 5 4 2" xfId="28855"/>
    <cellStyle name="Normal 7 3 2 5 5" xfId="28856"/>
    <cellStyle name="Normal 7 3 2 5 5 2" xfId="28857"/>
    <cellStyle name="Normal 7 3 2 5 6" xfId="28858"/>
    <cellStyle name="Normal 7 3 2 6" xfId="28859"/>
    <cellStyle name="Normal 7 3 2 6 2" xfId="28860"/>
    <cellStyle name="Normal 7 3 2 6 2 2" xfId="28861"/>
    <cellStyle name="Normal 7 3 2 6 3" xfId="28862"/>
    <cellStyle name="Normal 7 3 2 6 3 2" xfId="28863"/>
    <cellStyle name="Normal 7 3 2 6 4" xfId="28864"/>
    <cellStyle name="Normal 7 3 2 6 4 2" xfId="28865"/>
    <cellStyle name="Normal 7 3 2 6 5" xfId="28866"/>
    <cellStyle name="Normal 7 3 2 6 5 2" xfId="28867"/>
    <cellStyle name="Normal 7 3 2 6 6" xfId="28868"/>
    <cellStyle name="Normal 7 3 2 7" xfId="28869"/>
    <cellStyle name="Normal 7 3 2 7 2" xfId="28870"/>
    <cellStyle name="Normal 7 3 2 7 2 2" xfId="28871"/>
    <cellStyle name="Normal 7 3 2 7 3" xfId="28872"/>
    <cellStyle name="Normal 7 3 2 7 3 2" xfId="28873"/>
    <cellStyle name="Normal 7 3 2 7 4" xfId="28874"/>
    <cellStyle name="Normal 7 3 2 7 4 2" xfId="28875"/>
    <cellStyle name="Normal 7 3 2 7 5" xfId="28876"/>
    <cellStyle name="Normal 7 3 2 7 5 2" xfId="28877"/>
    <cellStyle name="Normal 7 3 2 7 6" xfId="28878"/>
    <cellStyle name="Normal 7 3 2 8" xfId="28879"/>
    <cellStyle name="Normal 7 3 2 8 2" xfId="28880"/>
    <cellStyle name="Normal 7 3 2 8 2 2" xfId="28881"/>
    <cellStyle name="Normal 7 3 2 8 3" xfId="28882"/>
    <cellStyle name="Normal 7 3 2 8 3 2" xfId="28883"/>
    <cellStyle name="Normal 7 3 2 8 4" xfId="28884"/>
    <cellStyle name="Normal 7 3 2 8 4 2" xfId="28885"/>
    <cellStyle name="Normal 7 3 2 8 5" xfId="28886"/>
    <cellStyle name="Normal 7 3 2 8 5 2" xfId="28887"/>
    <cellStyle name="Normal 7 3 2 8 6" xfId="28888"/>
    <cellStyle name="Normal 7 3 2 9" xfId="28889"/>
    <cellStyle name="Normal 7 3 2 9 2" xfId="28890"/>
    <cellStyle name="Normal 7 3 2 9 2 2" xfId="28891"/>
    <cellStyle name="Normal 7 3 2 9 3" xfId="28892"/>
    <cellStyle name="Normal 7 3 2 9 3 2" xfId="28893"/>
    <cellStyle name="Normal 7 3 2 9 4" xfId="28894"/>
    <cellStyle name="Normal 7 3 2 9 4 2" xfId="28895"/>
    <cellStyle name="Normal 7 3 2 9 5" xfId="28896"/>
    <cellStyle name="Normal 7 3 2 9 5 2" xfId="28897"/>
    <cellStyle name="Normal 7 3 2 9 6" xfId="28898"/>
    <cellStyle name="Normal 7 3 20" xfId="28899"/>
    <cellStyle name="Normal 7 3 20 2" xfId="28900"/>
    <cellStyle name="Normal 7 3 21" xfId="28901"/>
    <cellStyle name="Normal 7 3 21 2" xfId="28902"/>
    <cellStyle name="Normal 7 3 22" xfId="28903"/>
    <cellStyle name="Normal 7 3 22 2" xfId="28904"/>
    <cellStyle name="Normal 7 3 23" xfId="28905"/>
    <cellStyle name="Normal 7 3 23 2" xfId="28906"/>
    <cellStyle name="Normal 7 3 24" xfId="28907"/>
    <cellStyle name="Normal 7 3 3" xfId="28908"/>
    <cellStyle name="Normal 7 3 3 10" xfId="28909"/>
    <cellStyle name="Normal 7 3 3 10 2" xfId="28910"/>
    <cellStyle name="Normal 7 3 3 10 2 2" xfId="28911"/>
    <cellStyle name="Normal 7 3 3 10 3" xfId="28912"/>
    <cellStyle name="Normal 7 3 3 10 3 2" xfId="28913"/>
    <cellStyle name="Normal 7 3 3 10 4" xfId="28914"/>
    <cellStyle name="Normal 7 3 3 10 4 2" xfId="28915"/>
    <cellStyle name="Normal 7 3 3 10 5" xfId="28916"/>
    <cellStyle name="Normal 7 3 3 10 5 2" xfId="28917"/>
    <cellStyle name="Normal 7 3 3 10 6" xfId="28918"/>
    <cellStyle name="Normal 7 3 3 11" xfId="28919"/>
    <cellStyle name="Normal 7 3 3 11 2" xfId="28920"/>
    <cellStyle name="Normal 7 3 3 12" xfId="28921"/>
    <cellStyle name="Normal 7 3 3 12 2" xfId="28922"/>
    <cellStyle name="Normal 7 3 3 13" xfId="28923"/>
    <cellStyle name="Normal 7 3 3 13 2" xfId="28924"/>
    <cellStyle name="Normal 7 3 3 14" xfId="28925"/>
    <cellStyle name="Normal 7 3 3 14 2" xfId="28926"/>
    <cellStyle name="Normal 7 3 3 15" xfId="28927"/>
    <cellStyle name="Normal 7 3 3 15 2" xfId="28928"/>
    <cellStyle name="Normal 7 3 3 16" xfId="28929"/>
    <cellStyle name="Normal 7 3 3 16 2" xfId="28930"/>
    <cellStyle name="Normal 7 3 3 17" xfId="28931"/>
    <cellStyle name="Normal 7 3 3 17 2" xfId="28932"/>
    <cellStyle name="Normal 7 3 3 18" xfId="28933"/>
    <cellStyle name="Normal 7 3 3 18 2" xfId="28934"/>
    <cellStyle name="Normal 7 3 3 19" xfId="28935"/>
    <cellStyle name="Normal 7 3 3 19 2" xfId="28936"/>
    <cellStyle name="Normal 7 3 3 2" xfId="28937"/>
    <cellStyle name="Normal 7 3 3 2 2" xfId="28938"/>
    <cellStyle name="Normal 7 3 3 2 2 2" xfId="28939"/>
    <cellStyle name="Normal 7 3 3 2 3" xfId="28940"/>
    <cellStyle name="Normal 7 3 3 2 3 2" xfId="28941"/>
    <cellStyle name="Normal 7 3 3 2 4" xfId="28942"/>
    <cellStyle name="Normal 7 3 3 2 4 2" xfId="28943"/>
    <cellStyle name="Normal 7 3 3 2 5" xfId="28944"/>
    <cellStyle name="Normal 7 3 3 2 5 2" xfId="28945"/>
    <cellStyle name="Normal 7 3 3 2 6" xfId="28946"/>
    <cellStyle name="Normal 7 3 3 20" xfId="28947"/>
    <cellStyle name="Normal 7 3 3 20 2" xfId="28948"/>
    <cellStyle name="Normal 7 3 3 21" xfId="28949"/>
    <cellStyle name="Normal 7 3 3 3" xfId="28950"/>
    <cellStyle name="Normal 7 3 3 3 2" xfId="28951"/>
    <cellStyle name="Normal 7 3 3 3 2 2" xfId="28952"/>
    <cellStyle name="Normal 7 3 3 3 3" xfId="28953"/>
    <cellStyle name="Normal 7 3 3 3 3 2" xfId="28954"/>
    <cellStyle name="Normal 7 3 3 3 4" xfId="28955"/>
    <cellStyle name="Normal 7 3 3 3 4 2" xfId="28956"/>
    <cellStyle name="Normal 7 3 3 3 5" xfId="28957"/>
    <cellStyle name="Normal 7 3 3 3 5 2" xfId="28958"/>
    <cellStyle name="Normal 7 3 3 3 6" xfId="28959"/>
    <cellStyle name="Normal 7 3 3 4" xfId="28960"/>
    <cellStyle name="Normal 7 3 3 4 2" xfId="28961"/>
    <cellStyle name="Normal 7 3 3 4 2 2" xfId="28962"/>
    <cellStyle name="Normal 7 3 3 4 3" xfId="28963"/>
    <cellStyle name="Normal 7 3 3 4 3 2" xfId="28964"/>
    <cellStyle name="Normal 7 3 3 4 4" xfId="28965"/>
    <cellStyle name="Normal 7 3 3 4 4 2" xfId="28966"/>
    <cellStyle name="Normal 7 3 3 4 5" xfId="28967"/>
    <cellStyle name="Normal 7 3 3 4 5 2" xfId="28968"/>
    <cellStyle name="Normal 7 3 3 4 6" xfId="28969"/>
    <cellStyle name="Normal 7 3 3 5" xfId="28970"/>
    <cellStyle name="Normal 7 3 3 5 2" xfId="28971"/>
    <cellStyle name="Normal 7 3 3 5 2 2" xfId="28972"/>
    <cellStyle name="Normal 7 3 3 5 3" xfId="28973"/>
    <cellStyle name="Normal 7 3 3 5 3 2" xfId="28974"/>
    <cellStyle name="Normal 7 3 3 5 4" xfId="28975"/>
    <cellStyle name="Normal 7 3 3 5 4 2" xfId="28976"/>
    <cellStyle name="Normal 7 3 3 5 5" xfId="28977"/>
    <cellStyle name="Normal 7 3 3 5 5 2" xfId="28978"/>
    <cellStyle name="Normal 7 3 3 5 6" xfId="28979"/>
    <cellStyle name="Normal 7 3 3 6" xfId="28980"/>
    <cellStyle name="Normal 7 3 3 6 2" xfId="28981"/>
    <cellStyle name="Normal 7 3 3 6 2 2" xfId="28982"/>
    <cellStyle name="Normal 7 3 3 6 3" xfId="28983"/>
    <cellStyle name="Normal 7 3 3 6 3 2" xfId="28984"/>
    <cellStyle name="Normal 7 3 3 6 4" xfId="28985"/>
    <cellStyle name="Normal 7 3 3 6 4 2" xfId="28986"/>
    <cellStyle name="Normal 7 3 3 6 5" xfId="28987"/>
    <cellStyle name="Normal 7 3 3 6 5 2" xfId="28988"/>
    <cellStyle name="Normal 7 3 3 6 6" xfId="28989"/>
    <cellStyle name="Normal 7 3 3 7" xfId="28990"/>
    <cellStyle name="Normal 7 3 3 7 2" xfId="28991"/>
    <cellStyle name="Normal 7 3 3 7 2 2" xfId="28992"/>
    <cellStyle name="Normal 7 3 3 7 3" xfId="28993"/>
    <cellStyle name="Normal 7 3 3 7 3 2" xfId="28994"/>
    <cellStyle name="Normal 7 3 3 7 4" xfId="28995"/>
    <cellStyle name="Normal 7 3 3 7 4 2" xfId="28996"/>
    <cellStyle name="Normal 7 3 3 7 5" xfId="28997"/>
    <cellStyle name="Normal 7 3 3 7 5 2" xfId="28998"/>
    <cellStyle name="Normal 7 3 3 7 6" xfId="28999"/>
    <cellStyle name="Normal 7 3 3 8" xfId="29000"/>
    <cellStyle name="Normal 7 3 3 8 2" xfId="29001"/>
    <cellStyle name="Normal 7 3 3 8 2 2" xfId="29002"/>
    <cellStyle name="Normal 7 3 3 8 3" xfId="29003"/>
    <cellStyle name="Normal 7 3 3 8 3 2" xfId="29004"/>
    <cellStyle name="Normal 7 3 3 8 4" xfId="29005"/>
    <cellStyle name="Normal 7 3 3 8 4 2" xfId="29006"/>
    <cellStyle name="Normal 7 3 3 8 5" xfId="29007"/>
    <cellStyle name="Normal 7 3 3 8 5 2" xfId="29008"/>
    <cellStyle name="Normal 7 3 3 8 6" xfId="29009"/>
    <cellStyle name="Normal 7 3 3 9" xfId="29010"/>
    <cellStyle name="Normal 7 3 3 9 2" xfId="29011"/>
    <cellStyle name="Normal 7 3 3 9 2 2" xfId="29012"/>
    <cellStyle name="Normal 7 3 3 9 3" xfId="29013"/>
    <cellStyle name="Normal 7 3 3 9 3 2" xfId="29014"/>
    <cellStyle name="Normal 7 3 3 9 4" xfId="29015"/>
    <cellStyle name="Normal 7 3 3 9 4 2" xfId="29016"/>
    <cellStyle name="Normal 7 3 3 9 5" xfId="29017"/>
    <cellStyle name="Normal 7 3 3 9 5 2" xfId="29018"/>
    <cellStyle name="Normal 7 3 3 9 6" xfId="29019"/>
    <cellStyle name="Normal 7 3 4" xfId="29020"/>
    <cellStyle name="Normal 7 3 4 10" xfId="29021"/>
    <cellStyle name="Normal 7 3 4 10 2" xfId="29022"/>
    <cellStyle name="Normal 7 3 4 10 2 2" xfId="29023"/>
    <cellStyle name="Normal 7 3 4 10 3" xfId="29024"/>
    <cellStyle name="Normal 7 3 4 10 3 2" xfId="29025"/>
    <cellStyle name="Normal 7 3 4 10 4" xfId="29026"/>
    <cellStyle name="Normal 7 3 4 10 4 2" xfId="29027"/>
    <cellStyle name="Normal 7 3 4 10 5" xfId="29028"/>
    <cellStyle name="Normal 7 3 4 10 5 2" xfId="29029"/>
    <cellStyle name="Normal 7 3 4 10 6" xfId="29030"/>
    <cellStyle name="Normal 7 3 4 11" xfId="29031"/>
    <cellStyle name="Normal 7 3 4 11 2" xfId="29032"/>
    <cellStyle name="Normal 7 3 4 12" xfId="29033"/>
    <cellStyle name="Normal 7 3 4 12 2" xfId="29034"/>
    <cellStyle name="Normal 7 3 4 13" xfId="29035"/>
    <cellStyle name="Normal 7 3 4 13 2" xfId="29036"/>
    <cellStyle name="Normal 7 3 4 14" xfId="29037"/>
    <cellStyle name="Normal 7 3 4 14 2" xfId="29038"/>
    <cellStyle name="Normal 7 3 4 15" xfId="29039"/>
    <cellStyle name="Normal 7 3 4 15 2" xfId="29040"/>
    <cellStyle name="Normal 7 3 4 16" xfId="29041"/>
    <cellStyle name="Normal 7 3 4 16 2" xfId="29042"/>
    <cellStyle name="Normal 7 3 4 17" xfId="29043"/>
    <cellStyle name="Normal 7 3 4 17 2" xfId="29044"/>
    <cellStyle name="Normal 7 3 4 18" xfId="29045"/>
    <cellStyle name="Normal 7 3 4 18 2" xfId="29046"/>
    <cellStyle name="Normal 7 3 4 19" xfId="29047"/>
    <cellStyle name="Normal 7 3 4 19 2" xfId="29048"/>
    <cellStyle name="Normal 7 3 4 2" xfId="29049"/>
    <cellStyle name="Normal 7 3 4 2 2" xfId="29050"/>
    <cellStyle name="Normal 7 3 4 2 2 2" xfId="29051"/>
    <cellStyle name="Normal 7 3 4 2 3" xfId="29052"/>
    <cellStyle name="Normal 7 3 4 2 3 2" xfId="29053"/>
    <cellStyle name="Normal 7 3 4 2 4" xfId="29054"/>
    <cellStyle name="Normal 7 3 4 2 4 2" xfId="29055"/>
    <cellStyle name="Normal 7 3 4 2 5" xfId="29056"/>
    <cellStyle name="Normal 7 3 4 2 5 2" xfId="29057"/>
    <cellStyle name="Normal 7 3 4 2 6" xfId="29058"/>
    <cellStyle name="Normal 7 3 4 20" xfId="29059"/>
    <cellStyle name="Normal 7 3 4 20 2" xfId="29060"/>
    <cellStyle name="Normal 7 3 4 21" xfId="29061"/>
    <cellStyle name="Normal 7 3 4 3" xfId="29062"/>
    <cellStyle name="Normal 7 3 4 3 2" xfId="29063"/>
    <cellStyle name="Normal 7 3 4 3 2 2" xfId="29064"/>
    <cellStyle name="Normal 7 3 4 3 3" xfId="29065"/>
    <cellStyle name="Normal 7 3 4 3 3 2" xfId="29066"/>
    <cellStyle name="Normal 7 3 4 3 4" xfId="29067"/>
    <cellStyle name="Normal 7 3 4 3 4 2" xfId="29068"/>
    <cellStyle name="Normal 7 3 4 3 5" xfId="29069"/>
    <cellStyle name="Normal 7 3 4 3 5 2" xfId="29070"/>
    <cellStyle name="Normal 7 3 4 3 6" xfId="29071"/>
    <cellStyle name="Normal 7 3 4 4" xfId="29072"/>
    <cellStyle name="Normal 7 3 4 4 2" xfId="29073"/>
    <cellStyle name="Normal 7 3 4 4 2 2" xfId="29074"/>
    <cellStyle name="Normal 7 3 4 4 3" xfId="29075"/>
    <cellStyle name="Normal 7 3 4 4 3 2" xfId="29076"/>
    <cellStyle name="Normal 7 3 4 4 4" xfId="29077"/>
    <cellStyle name="Normal 7 3 4 4 4 2" xfId="29078"/>
    <cellStyle name="Normal 7 3 4 4 5" xfId="29079"/>
    <cellStyle name="Normal 7 3 4 4 5 2" xfId="29080"/>
    <cellStyle name="Normal 7 3 4 4 6" xfId="29081"/>
    <cellStyle name="Normal 7 3 4 5" xfId="29082"/>
    <cellStyle name="Normal 7 3 4 5 2" xfId="29083"/>
    <cellStyle name="Normal 7 3 4 5 2 2" xfId="29084"/>
    <cellStyle name="Normal 7 3 4 5 3" xfId="29085"/>
    <cellStyle name="Normal 7 3 4 5 3 2" xfId="29086"/>
    <cellStyle name="Normal 7 3 4 5 4" xfId="29087"/>
    <cellStyle name="Normal 7 3 4 5 4 2" xfId="29088"/>
    <cellStyle name="Normal 7 3 4 5 5" xfId="29089"/>
    <cellStyle name="Normal 7 3 4 5 5 2" xfId="29090"/>
    <cellStyle name="Normal 7 3 4 5 6" xfId="29091"/>
    <cellStyle name="Normal 7 3 4 6" xfId="29092"/>
    <cellStyle name="Normal 7 3 4 6 2" xfId="29093"/>
    <cellStyle name="Normal 7 3 4 6 2 2" xfId="29094"/>
    <cellStyle name="Normal 7 3 4 6 3" xfId="29095"/>
    <cellStyle name="Normal 7 3 4 6 3 2" xfId="29096"/>
    <cellStyle name="Normal 7 3 4 6 4" xfId="29097"/>
    <cellStyle name="Normal 7 3 4 6 4 2" xfId="29098"/>
    <cellStyle name="Normal 7 3 4 6 5" xfId="29099"/>
    <cellStyle name="Normal 7 3 4 6 5 2" xfId="29100"/>
    <cellStyle name="Normal 7 3 4 6 6" xfId="29101"/>
    <cellStyle name="Normal 7 3 4 7" xfId="29102"/>
    <cellStyle name="Normal 7 3 4 7 2" xfId="29103"/>
    <cellStyle name="Normal 7 3 4 7 2 2" xfId="29104"/>
    <cellStyle name="Normal 7 3 4 7 3" xfId="29105"/>
    <cellStyle name="Normal 7 3 4 7 3 2" xfId="29106"/>
    <cellStyle name="Normal 7 3 4 7 4" xfId="29107"/>
    <cellStyle name="Normal 7 3 4 7 4 2" xfId="29108"/>
    <cellStyle name="Normal 7 3 4 7 5" xfId="29109"/>
    <cellStyle name="Normal 7 3 4 7 5 2" xfId="29110"/>
    <cellStyle name="Normal 7 3 4 7 6" xfId="29111"/>
    <cellStyle name="Normal 7 3 4 8" xfId="29112"/>
    <cellStyle name="Normal 7 3 4 8 2" xfId="29113"/>
    <cellStyle name="Normal 7 3 4 8 2 2" xfId="29114"/>
    <cellStyle name="Normal 7 3 4 8 3" xfId="29115"/>
    <cellStyle name="Normal 7 3 4 8 3 2" xfId="29116"/>
    <cellStyle name="Normal 7 3 4 8 4" xfId="29117"/>
    <cellStyle name="Normal 7 3 4 8 4 2" xfId="29118"/>
    <cellStyle name="Normal 7 3 4 8 5" xfId="29119"/>
    <cellStyle name="Normal 7 3 4 8 5 2" xfId="29120"/>
    <cellStyle name="Normal 7 3 4 8 6" xfId="29121"/>
    <cellStyle name="Normal 7 3 4 9" xfId="29122"/>
    <cellStyle name="Normal 7 3 4 9 2" xfId="29123"/>
    <cellStyle name="Normal 7 3 4 9 2 2" xfId="29124"/>
    <cellStyle name="Normal 7 3 4 9 3" xfId="29125"/>
    <cellStyle name="Normal 7 3 4 9 3 2" xfId="29126"/>
    <cellStyle name="Normal 7 3 4 9 4" xfId="29127"/>
    <cellStyle name="Normal 7 3 4 9 4 2" xfId="29128"/>
    <cellStyle name="Normal 7 3 4 9 5" xfId="29129"/>
    <cellStyle name="Normal 7 3 4 9 5 2" xfId="29130"/>
    <cellStyle name="Normal 7 3 4 9 6" xfId="29131"/>
    <cellStyle name="Normal 7 3 5" xfId="29132"/>
    <cellStyle name="Normal 7 3 5 2" xfId="29133"/>
    <cellStyle name="Normal 7 3 5 2 2" xfId="29134"/>
    <cellStyle name="Normal 7 3 5 3" xfId="29135"/>
    <cellStyle name="Normal 7 3 5 3 2" xfId="29136"/>
    <cellStyle name="Normal 7 3 5 4" xfId="29137"/>
    <cellStyle name="Normal 7 3 5 4 2" xfId="29138"/>
    <cellStyle name="Normal 7 3 5 5" xfId="29139"/>
    <cellStyle name="Normal 7 3 5 5 2" xfId="29140"/>
    <cellStyle name="Normal 7 3 5 6" xfId="29141"/>
    <cellStyle name="Normal 7 3 6" xfId="29142"/>
    <cellStyle name="Normal 7 3 6 2" xfId="29143"/>
    <cellStyle name="Normal 7 3 6 2 2" xfId="29144"/>
    <cellStyle name="Normal 7 3 6 3" xfId="29145"/>
    <cellStyle name="Normal 7 3 6 3 2" xfId="29146"/>
    <cellStyle name="Normal 7 3 6 4" xfId="29147"/>
    <cellStyle name="Normal 7 3 6 4 2" xfId="29148"/>
    <cellStyle name="Normal 7 3 6 5" xfId="29149"/>
    <cellStyle name="Normal 7 3 6 5 2" xfId="29150"/>
    <cellStyle name="Normal 7 3 6 6" xfId="29151"/>
    <cellStyle name="Normal 7 3 7" xfId="29152"/>
    <cellStyle name="Normal 7 3 7 2" xfId="29153"/>
    <cellStyle name="Normal 7 3 7 2 2" xfId="29154"/>
    <cellStyle name="Normal 7 3 7 3" xfId="29155"/>
    <cellStyle name="Normal 7 3 7 3 2" xfId="29156"/>
    <cellStyle name="Normal 7 3 7 4" xfId="29157"/>
    <cellStyle name="Normal 7 3 7 4 2" xfId="29158"/>
    <cellStyle name="Normal 7 3 7 5" xfId="29159"/>
    <cellStyle name="Normal 7 3 7 5 2" xfId="29160"/>
    <cellStyle name="Normal 7 3 7 6" xfId="29161"/>
    <cellStyle name="Normal 7 3 8" xfId="29162"/>
    <cellStyle name="Normal 7 3 8 2" xfId="29163"/>
    <cellStyle name="Normal 7 3 8 2 2" xfId="29164"/>
    <cellStyle name="Normal 7 3 8 3" xfId="29165"/>
    <cellStyle name="Normal 7 3 8 3 2" xfId="29166"/>
    <cellStyle name="Normal 7 3 8 4" xfId="29167"/>
    <cellStyle name="Normal 7 3 8 4 2" xfId="29168"/>
    <cellStyle name="Normal 7 3 8 5" xfId="29169"/>
    <cellStyle name="Normal 7 3 8 5 2" xfId="29170"/>
    <cellStyle name="Normal 7 3 8 6" xfId="29171"/>
    <cellStyle name="Normal 7 3 9" xfId="29172"/>
    <cellStyle name="Normal 7 3 9 2" xfId="29173"/>
    <cellStyle name="Normal 7 3 9 2 2" xfId="29174"/>
    <cellStyle name="Normal 7 3 9 3" xfId="29175"/>
    <cellStyle name="Normal 7 3 9 3 2" xfId="29176"/>
    <cellStyle name="Normal 7 3 9 4" xfId="29177"/>
    <cellStyle name="Normal 7 3 9 4 2" xfId="29178"/>
    <cellStyle name="Normal 7 3 9 5" xfId="29179"/>
    <cellStyle name="Normal 7 3 9 5 2" xfId="29180"/>
    <cellStyle name="Normal 7 3 9 6" xfId="29181"/>
    <cellStyle name="Normal 7 4" xfId="29182"/>
    <cellStyle name="Normal 7 4 10" xfId="29183"/>
    <cellStyle name="Normal 7 4 10 2" xfId="29184"/>
    <cellStyle name="Normal 7 4 10 2 2" xfId="29185"/>
    <cellStyle name="Normal 7 4 10 3" xfId="29186"/>
    <cellStyle name="Normal 7 4 10 3 2" xfId="29187"/>
    <cellStyle name="Normal 7 4 10 4" xfId="29188"/>
    <cellStyle name="Normal 7 4 10 4 2" xfId="29189"/>
    <cellStyle name="Normal 7 4 10 5" xfId="29190"/>
    <cellStyle name="Normal 7 4 10 5 2" xfId="29191"/>
    <cellStyle name="Normal 7 4 10 6" xfId="29192"/>
    <cellStyle name="Normal 7 4 11" xfId="29193"/>
    <cellStyle name="Normal 7 4 11 2" xfId="29194"/>
    <cellStyle name="Normal 7 4 11 2 2" xfId="29195"/>
    <cellStyle name="Normal 7 4 11 3" xfId="29196"/>
    <cellStyle name="Normal 7 4 11 3 2" xfId="29197"/>
    <cellStyle name="Normal 7 4 11 4" xfId="29198"/>
    <cellStyle name="Normal 7 4 11 4 2" xfId="29199"/>
    <cellStyle name="Normal 7 4 11 5" xfId="29200"/>
    <cellStyle name="Normal 7 4 11 5 2" xfId="29201"/>
    <cellStyle name="Normal 7 4 11 6" xfId="29202"/>
    <cellStyle name="Normal 7 4 12" xfId="29203"/>
    <cellStyle name="Normal 7 4 12 2" xfId="29204"/>
    <cellStyle name="Normal 7 4 12 2 2" xfId="29205"/>
    <cellStyle name="Normal 7 4 12 3" xfId="29206"/>
    <cellStyle name="Normal 7 4 12 3 2" xfId="29207"/>
    <cellStyle name="Normal 7 4 12 4" xfId="29208"/>
    <cellStyle name="Normal 7 4 12 4 2" xfId="29209"/>
    <cellStyle name="Normal 7 4 12 5" xfId="29210"/>
    <cellStyle name="Normal 7 4 12 5 2" xfId="29211"/>
    <cellStyle name="Normal 7 4 12 6" xfId="29212"/>
    <cellStyle name="Normal 7 4 13" xfId="29213"/>
    <cellStyle name="Normal 7 4 13 2" xfId="29214"/>
    <cellStyle name="Normal 7 4 13 2 2" xfId="29215"/>
    <cellStyle name="Normal 7 4 13 3" xfId="29216"/>
    <cellStyle name="Normal 7 4 13 3 2" xfId="29217"/>
    <cellStyle name="Normal 7 4 13 4" xfId="29218"/>
    <cellStyle name="Normal 7 4 13 4 2" xfId="29219"/>
    <cellStyle name="Normal 7 4 13 5" xfId="29220"/>
    <cellStyle name="Normal 7 4 13 5 2" xfId="29221"/>
    <cellStyle name="Normal 7 4 13 6" xfId="29222"/>
    <cellStyle name="Normal 7 4 14" xfId="29223"/>
    <cellStyle name="Normal 7 4 14 2" xfId="29224"/>
    <cellStyle name="Normal 7 4 15" xfId="29225"/>
    <cellStyle name="Normal 7 4 15 2" xfId="29226"/>
    <cellStyle name="Normal 7 4 16" xfId="29227"/>
    <cellStyle name="Normal 7 4 16 2" xfId="29228"/>
    <cellStyle name="Normal 7 4 17" xfId="29229"/>
    <cellStyle name="Normal 7 4 17 2" xfId="29230"/>
    <cellStyle name="Normal 7 4 18" xfId="29231"/>
    <cellStyle name="Normal 7 4 18 2" xfId="29232"/>
    <cellStyle name="Normal 7 4 19" xfId="29233"/>
    <cellStyle name="Normal 7 4 19 2" xfId="29234"/>
    <cellStyle name="Normal 7 4 2" xfId="29235"/>
    <cellStyle name="Normal 7 4 2 10" xfId="29236"/>
    <cellStyle name="Normal 7 4 2 10 2" xfId="29237"/>
    <cellStyle name="Normal 7 4 2 10 2 2" xfId="29238"/>
    <cellStyle name="Normal 7 4 2 10 3" xfId="29239"/>
    <cellStyle name="Normal 7 4 2 10 3 2" xfId="29240"/>
    <cellStyle name="Normal 7 4 2 10 4" xfId="29241"/>
    <cellStyle name="Normal 7 4 2 10 4 2" xfId="29242"/>
    <cellStyle name="Normal 7 4 2 10 5" xfId="29243"/>
    <cellStyle name="Normal 7 4 2 10 5 2" xfId="29244"/>
    <cellStyle name="Normal 7 4 2 10 6" xfId="29245"/>
    <cellStyle name="Normal 7 4 2 11" xfId="29246"/>
    <cellStyle name="Normal 7 4 2 11 2" xfId="29247"/>
    <cellStyle name="Normal 7 4 2 12" xfId="29248"/>
    <cellStyle name="Normal 7 4 2 12 2" xfId="29249"/>
    <cellStyle name="Normal 7 4 2 13" xfId="29250"/>
    <cellStyle name="Normal 7 4 2 13 2" xfId="29251"/>
    <cellStyle name="Normal 7 4 2 14" xfId="29252"/>
    <cellStyle name="Normal 7 4 2 14 2" xfId="29253"/>
    <cellStyle name="Normal 7 4 2 15" xfId="29254"/>
    <cellStyle name="Normal 7 4 2 15 2" xfId="29255"/>
    <cellStyle name="Normal 7 4 2 16" xfId="29256"/>
    <cellStyle name="Normal 7 4 2 16 2" xfId="29257"/>
    <cellStyle name="Normal 7 4 2 17" xfId="29258"/>
    <cellStyle name="Normal 7 4 2 17 2" xfId="29259"/>
    <cellStyle name="Normal 7 4 2 18" xfId="29260"/>
    <cellStyle name="Normal 7 4 2 18 2" xfId="29261"/>
    <cellStyle name="Normal 7 4 2 19" xfId="29262"/>
    <cellStyle name="Normal 7 4 2 19 2" xfId="29263"/>
    <cellStyle name="Normal 7 4 2 2" xfId="29264"/>
    <cellStyle name="Normal 7 4 2 2 2" xfId="29265"/>
    <cellStyle name="Normal 7 4 2 2 2 2" xfId="29266"/>
    <cellStyle name="Normal 7 4 2 2 3" xfId="29267"/>
    <cellStyle name="Normal 7 4 2 2 3 2" xfId="29268"/>
    <cellStyle name="Normal 7 4 2 2 4" xfId="29269"/>
    <cellStyle name="Normal 7 4 2 2 4 2" xfId="29270"/>
    <cellStyle name="Normal 7 4 2 2 5" xfId="29271"/>
    <cellStyle name="Normal 7 4 2 2 5 2" xfId="29272"/>
    <cellStyle name="Normal 7 4 2 2 6" xfId="29273"/>
    <cellStyle name="Normal 7 4 2 20" xfId="29274"/>
    <cellStyle name="Normal 7 4 2 20 2" xfId="29275"/>
    <cellStyle name="Normal 7 4 2 21" xfId="29276"/>
    <cellStyle name="Normal 7 4 2 3" xfId="29277"/>
    <cellStyle name="Normal 7 4 2 3 2" xfId="29278"/>
    <cellStyle name="Normal 7 4 2 3 2 2" xfId="29279"/>
    <cellStyle name="Normal 7 4 2 3 3" xfId="29280"/>
    <cellStyle name="Normal 7 4 2 3 3 2" xfId="29281"/>
    <cellStyle name="Normal 7 4 2 3 4" xfId="29282"/>
    <cellStyle name="Normal 7 4 2 3 4 2" xfId="29283"/>
    <cellStyle name="Normal 7 4 2 3 5" xfId="29284"/>
    <cellStyle name="Normal 7 4 2 3 5 2" xfId="29285"/>
    <cellStyle name="Normal 7 4 2 3 6" xfId="29286"/>
    <cellStyle name="Normal 7 4 2 4" xfId="29287"/>
    <cellStyle name="Normal 7 4 2 4 2" xfId="29288"/>
    <cellStyle name="Normal 7 4 2 4 2 2" xfId="29289"/>
    <cellStyle name="Normal 7 4 2 4 3" xfId="29290"/>
    <cellStyle name="Normal 7 4 2 4 3 2" xfId="29291"/>
    <cellStyle name="Normal 7 4 2 4 4" xfId="29292"/>
    <cellStyle name="Normal 7 4 2 4 4 2" xfId="29293"/>
    <cellStyle name="Normal 7 4 2 4 5" xfId="29294"/>
    <cellStyle name="Normal 7 4 2 4 5 2" xfId="29295"/>
    <cellStyle name="Normal 7 4 2 4 6" xfId="29296"/>
    <cellStyle name="Normal 7 4 2 5" xfId="29297"/>
    <cellStyle name="Normal 7 4 2 5 2" xfId="29298"/>
    <cellStyle name="Normal 7 4 2 5 2 2" xfId="29299"/>
    <cellStyle name="Normal 7 4 2 5 3" xfId="29300"/>
    <cellStyle name="Normal 7 4 2 5 3 2" xfId="29301"/>
    <cellStyle name="Normal 7 4 2 5 4" xfId="29302"/>
    <cellStyle name="Normal 7 4 2 5 4 2" xfId="29303"/>
    <cellStyle name="Normal 7 4 2 5 5" xfId="29304"/>
    <cellStyle name="Normal 7 4 2 5 5 2" xfId="29305"/>
    <cellStyle name="Normal 7 4 2 5 6" xfId="29306"/>
    <cellStyle name="Normal 7 4 2 6" xfId="29307"/>
    <cellStyle name="Normal 7 4 2 6 2" xfId="29308"/>
    <cellStyle name="Normal 7 4 2 6 2 2" xfId="29309"/>
    <cellStyle name="Normal 7 4 2 6 3" xfId="29310"/>
    <cellStyle name="Normal 7 4 2 6 3 2" xfId="29311"/>
    <cellStyle name="Normal 7 4 2 6 4" xfId="29312"/>
    <cellStyle name="Normal 7 4 2 6 4 2" xfId="29313"/>
    <cellStyle name="Normal 7 4 2 6 5" xfId="29314"/>
    <cellStyle name="Normal 7 4 2 6 5 2" xfId="29315"/>
    <cellStyle name="Normal 7 4 2 6 6" xfId="29316"/>
    <cellStyle name="Normal 7 4 2 7" xfId="29317"/>
    <cellStyle name="Normal 7 4 2 7 2" xfId="29318"/>
    <cellStyle name="Normal 7 4 2 7 2 2" xfId="29319"/>
    <cellStyle name="Normal 7 4 2 7 3" xfId="29320"/>
    <cellStyle name="Normal 7 4 2 7 3 2" xfId="29321"/>
    <cellStyle name="Normal 7 4 2 7 4" xfId="29322"/>
    <cellStyle name="Normal 7 4 2 7 4 2" xfId="29323"/>
    <cellStyle name="Normal 7 4 2 7 5" xfId="29324"/>
    <cellStyle name="Normal 7 4 2 7 5 2" xfId="29325"/>
    <cellStyle name="Normal 7 4 2 7 6" xfId="29326"/>
    <cellStyle name="Normal 7 4 2 8" xfId="29327"/>
    <cellStyle name="Normal 7 4 2 8 2" xfId="29328"/>
    <cellStyle name="Normal 7 4 2 8 2 2" xfId="29329"/>
    <cellStyle name="Normal 7 4 2 8 3" xfId="29330"/>
    <cellStyle name="Normal 7 4 2 8 3 2" xfId="29331"/>
    <cellStyle name="Normal 7 4 2 8 4" xfId="29332"/>
    <cellStyle name="Normal 7 4 2 8 4 2" xfId="29333"/>
    <cellStyle name="Normal 7 4 2 8 5" xfId="29334"/>
    <cellStyle name="Normal 7 4 2 8 5 2" xfId="29335"/>
    <cellStyle name="Normal 7 4 2 8 6" xfId="29336"/>
    <cellStyle name="Normal 7 4 2 9" xfId="29337"/>
    <cellStyle name="Normal 7 4 2 9 2" xfId="29338"/>
    <cellStyle name="Normal 7 4 2 9 2 2" xfId="29339"/>
    <cellStyle name="Normal 7 4 2 9 3" xfId="29340"/>
    <cellStyle name="Normal 7 4 2 9 3 2" xfId="29341"/>
    <cellStyle name="Normal 7 4 2 9 4" xfId="29342"/>
    <cellStyle name="Normal 7 4 2 9 4 2" xfId="29343"/>
    <cellStyle name="Normal 7 4 2 9 5" xfId="29344"/>
    <cellStyle name="Normal 7 4 2 9 5 2" xfId="29345"/>
    <cellStyle name="Normal 7 4 2 9 6" xfId="29346"/>
    <cellStyle name="Normal 7 4 20" xfId="29347"/>
    <cellStyle name="Normal 7 4 20 2" xfId="29348"/>
    <cellStyle name="Normal 7 4 21" xfId="29349"/>
    <cellStyle name="Normal 7 4 21 2" xfId="29350"/>
    <cellStyle name="Normal 7 4 22" xfId="29351"/>
    <cellStyle name="Normal 7 4 22 2" xfId="29352"/>
    <cellStyle name="Normal 7 4 23" xfId="29353"/>
    <cellStyle name="Normal 7 4 23 2" xfId="29354"/>
    <cellStyle name="Normal 7 4 24" xfId="29355"/>
    <cellStyle name="Normal 7 4 3" xfId="29356"/>
    <cellStyle name="Normal 7 4 3 10" xfId="29357"/>
    <cellStyle name="Normal 7 4 3 10 2" xfId="29358"/>
    <cellStyle name="Normal 7 4 3 10 2 2" xfId="29359"/>
    <cellStyle name="Normal 7 4 3 10 3" xfId="29360"/>
    <cellStyle name="Normal 7 4 3 10 3 2" xfId="29361"/>
    <cellStyle name="Normal 7 4 3 10 4" xfId="29362"/>
    <cellStyle name="Normal 7 4 3 10 4 2" xfId="29363"/>
    <cellStyle name="Normal 7 4 3 10 5" xfId="29364"/>
    <cellStyle name="Normal 7 4 3 10 5 2" xfId="29365"/>
    <cellStyle name="Normal 7 4 3 10 6" xfId="29366"/>
    <cellStyle name="Normal 7 4 3 11" xfId="29367"/>
    <cellStyle name="Normal 7 4 3 11 2" xfId="29368"/>
    <cellStyle name="Normal 7 4 3 12" xfId="29369"/>
    <cellStyle name="Normal 7 4 3 12 2" xfId="29370"/>
    <cellStyle name="Normal 7 4 3 13" xfId="29371"/>
    <cellStyle name="Normal 7 4 3 13 2" xfId="29372"/>
    <cellStyle name="Normal 7 4 3 14" xfId="29373"/>
    <cellStyle name="Normal 7 4 3 14 2" xfId="29374"/>
    <cellStyle name="Normal 7 4 3 15" xfId="29375"/>
    <cellStyle name="Normal 7 4 3 15 2" xfId="29376"/>
    <cellStyle name="Normal 7 4 3 16" xfId="29377"/>
    <cellStyle name="Normal 7 4 3 16 2" xfId="29378"/>
    <cellStyle name="Normal 7 4 3 17" xfId="29379"/>
    <cellStyle name="Normal 7 4 3 17 2" xfId="29380"/>
    <cellStyle name="Normal 7 4 3 18" xfId="29381"/>
    <cellStyle name="Normal 7 4 3 18 2" xfId="29382"/>
    <cellStyle name="Normal 7 4 3 19" xfId="29383"/>
    <cellStyle name="Normal 7 4 3 19 2" xfId="29384"/>
    <cellStyle name="Normal 7 4 3 2" xfId="29385"/>
    <cellStyle name="Normal 7 4 3 2 2" xfId="29386"/>
    <cellStyle name="Normal 7 4 3 2 2 2" xfId="29387"/>
    <cellStyle name="Normal 7 4 3 2 3" xfId="29388"/>
    <cellStyle name="Normal 7 4 3 2 3 2" xfId="29389"/>
    <cellStyle name="Normal 7 4 3 2 4" xfId="29390"/>
    <cellStyle name="Normal 7 4 3 2 4 2" xfId="29391"/>
    <cellStyle name="Normal 7 4 3 2 5" xfId="29392"/>
    <cellStyle name="Normal 7 4 3 2 5 2" xfId="29393"/>
    <cellStyle name="Normal 7 4 3 2 6" xfId="29394"/>
    <cellStyle name="Normal 7 4 3 20" xfId="29395"/>
    <cellStyle name="Normal 7 4 3 20 2" xfId="29396"/>
    <cellStyle name="Normal 7 4 3 21" xfId="29397"/>
    <cellStyle name="Normal 7 4 3 3" xfId="29398"/>
    <cellStyle name="Normal 7 4 3 3 2" xfId="29399"/>
    <cellStyle name="Normal 7 4 3 3 2 2" xfId="29400"/>
    <cellStyle name="Normal 7 4 3 3 3" xfId="29401"/>
    <cellStyle name="Normal 7 4 3 3 3 2" xfId="29402"/>
    <cellStyle name="Normal 7 4 3 3 4" xfId="29403"/>
    <cellStyle name="Normal 7 4 3 3 4 2" xfId="29404"/>
    <cellStyle name="Normal 7 4 3 3 5" xfId="29405"/>
    <cellStyle name="Normal 7 4 3 3 5 2" xfId="29406"/>
    <cellStyle name="Normal 7 4 3 3 6" xfId="29407"/>
    <cellStyle name="Normal 7 4 3 4" xfId="29408"/>
    <cellStyle name="Normal 7 4 3 4 2" xfId="29409"/>
    <cellStyle name="Normal 7 4 3 4 2 2" xfId="29410"/>
    <cellStyle name="Normal 7 4 3 4 3" xfId="29411"/>
    <cellStyle name="Normal 7 4 3 4 3 2" xfId="29412"/>
    <cellStyle name="Normal 7 4 3 4 4" xfId="29413"/>
    <cellStyle name="Normal 7 4 3 4 4 2" xfId="29414"/>
    <cellStyle name="Normal 7 4 3 4 5" xfId="29415"/>
    <cellStyle name="Normal 7 4 3 4 5 2" xfId="29416"/>
    <cellStyle name="Normal 7 4 3 4 6" xfId="29417"/>
    <cellStyle name="Normal 7 4 3 5" xfId="29418"/>
    <cellStyle name="Normal 7 4 3 5 2" xfId="29419"/>
    <cellStyle name="Normal 7 4 3 5 2 2" xfId="29420"/>
    <cellStyle name="Normal 7 4 3 5 3" xfId="29421"/>
    <cellStyle name="Normal 7 4 3 5 3 2" xfId="29422"/>
    <cellStyle name="Normal 7 4 3 5 4" xfId="29423"/>
    <cellStyle name="Normal 7 4 3 5 4 2" xfId="29424"/>
    <cellStyle name="Normal 7 4 3 5 5" xfId="29425"/>
    <cellStyle name="Normal 7 4 3 5 5 2" xfId="29426"/>
    <cellStyle name="Normal 7 4 3 5 6" xfId="29427"/>
    <cellStyle name="Normal 7 4 3 6" xfId="29428"/>
    <cellStyle name="Normal 7 4 3 6 2" xfId="29429"/>
    <cellStyle name="Normal 7 4 3 6 2 2" xfId="29430"/>
    <cellStyle name="Normal 7 4 3 6 3" xfId="29431"/>
    <cellStyle name="Normal 7 4 3 6 3 2" xfId="29432"/>
    <cellStyle name="Normal 7 4 3 6 4" xfId="29433"/>
    <cellStyle name="Normal 7 4 3 6 4 2" xfId="29434"/>
    <cellStyle name="Normal 7 4 3 6 5" xfId="29435"/>
    <cellStyle name="Normal 7 4 3 6 5 2" xfId="29436"/>
    <cellStyle name="Normal 7 4 3 6 6" xfId="29437"/>
    <cellStyle name="Normal 7 4 3 7" xfId="29438"/>
    <cellStyle name="Normal 7 4 3 7 2" xfId="29439"/>
    <cellStyle name="Normal 7 4 3 7 2 2" xfId="29440"/>
    <cellStyle name="Normal 7 4 3 7 3" xfId="29441"/>
    <cellStyle name="Normal 7 4 3 7 3 2" xfId="29442"/>
    <cellStyle name="Normal 7 4 3 7 4" xfId="29443"/>
    <cellStyle name="Normal 7 4 3 7 4 2" xfId="29444"/>
    <cellStyle name="Normal 7 4 3 7 5" xfId="29445"/>
    <cellStyle name="Normal 7 4 3 7 5 2" xfId="29446"/>
    <cellStyle name="Normal 7 4 3 7 6" xfId="29447"/>
    <cellStyle name="Normal 7 4 3 8" xfId="29448"/>
    <cellStyle name="Normal 7 4 3 8 2" xfId="29449"/>
    <cellStyle name="Normal 7 4 3 8 2 2" xfId="29450"/>
    <cellStyle name="Normal 7 4 3 8 3" xfId="29451"/>
    <cellStyle name="Normal 7 4 3 8 3 2" xfId="29452"/>
    <cellStyle name="Normal 7 4 3 8 4" xfId="29453"/>
    <cellStyle name="Normal 7 4 3 8 4 2" xfId="29454"/>
    <cellStyle name="Normal 7 4 3 8 5" xfId="29455"/>
    <cellStyle name="Normal 7 4 3 8 5 2" xfId="29456"/>
    <cellStyle name="Normal 7 4 3 8 6" xfId="29457"/>
    <cellStyle name="Normal 7 4 3 9" xfId="29458"/>
    <cellStyle name="Normal 7 4 3 9 2" xfId="29459"/>
    <cellStyle name="Normal 7 4 3 9 2 2" xfId="29460"/>
    <cellStyle name="Normal 7 4 3 9 3" xfId="29461"/>
    <cellStyle name="Normal 7 4 3 9 3 2" xfId="29462"/>
    <cellStyle name="Normal 7 4 3 9 4" xfId="29463"/>
    <cellStyle name="Normal 7 4 3 9 4 2" xfId="29464"/>
    <cellStyle name="Normal 7 4 3 9 5" xfId="29465"/>
    <cellStyle name="Normal 7 4 3 9 5 2" xfId="29466"/>
    <cellStyle name="Normal 7 4 3 9 6" xfId="29467"/>
    <cellStyle name="Normal 7 4 4" xfId="29468"/>
    <cellStyle name="Normal 7 4 4 10" xfId="29469"/>
    <cellStyle name="Normal 7 4 4 10 2" xfId="29470"/>
    <cellStyle name="Normal 7 4 4 10 2 2" xfId="29471"/>
    <cellStyle name="Normal 7 4 4 10 3" xfId="29472"/>
    <cellStyle name="Normal 7 4 4 10 3 2" xfId="29473"/>
    <cellStyle name="Normal 7 4 4 10 4" xfId="29474"/>
    <cellStyle name="Normal 7 4 4 10 4 2" xfId="29475"/>
    <cellStyle name="Normal 7 4 4 10 5" xfId="29476"/>
    <cellStyle name="Normal 7 4 4 10 5 2" xfId="29477"/>
    <cellStyle name="Normal 7 4 4 10 6" xfId="29478"/>
    <cellStyle name="Normal 7 4 4 11" xfId="29479"/>
    <cellStyle name="Normal 7 4 4 11 2" xfId="29480"/>
    <cellStyle name="Normal 7 4 4 12" xfId="29481"/>
    <cellStyle name="Normal 7 4 4 12 2" xfId="29482"/>
    <cellStyle name="Normal 7 4 4 13" xfId="29483"/>
    <cellStyle name="Normal 7 4 4 13 2" xfId="29484"/>
    <cellStyle name="Normal 7 4 4 14" xfId="29485"/>
    <cellStyle name="Normal 7 4 4 14 2" xfId="29486"/>
    <cellStyle name="Normal 7 4 4 15" xfId="29487"/>
    <cellStyle name="Normal 7 4 4 15 2" xfId="29488"/>
    <cellStyle name="Normal 7 4 4 16" xfId="29489"/>
    <cellStyle name="Normal 7 4 4 16 2" xfId="29490"/>
    <cellStyle name="Normal 7 4 4 17" xfId="29491"/>
    <cellStyle name="Normal 7 4 4 17 2" xfId="29492"/>
    <cellStyle name="Normal 7 4 4 18" xfId="29493"/>
    <cellStyle name="Normal 7 4 4 18 2" xfId="29494"/>
    <cellStyle name="Normal 7 4 4 19" xfId="29495"/>
    <cellStyle name="Normal 7 4 4 19 2" xfId="29496"/>
    <cellStyle name="Normal 7 4 4 2" xfId="29497"/>
    <cellStyle name="Normal 7 4 4 2 2" xfId="29498"/>
    <cellStyle name="Normal 7 4 4 2 2 2" xfId="29499"/>
    <cellStyle name="Normal 7 4 4 2 3" xfId="29500"/>
    <cellStyle name="Normal 7 4 4 2 3 2" xfId="29501"/>
    <cellStyle name="Normal 7 4 4 2 4" xfId="29502"/>
    <cellStyle name="Normal 7 4 4 2 4 2" xfId="29503"/>
    <cellStyle name="Normal 7 4 4 2 5" xfId="29504"/>
    <cellStyle name="Normal 7 4 4 2 5 2" xfId="29505"/>
    <cellStyle name="Normal 7 4 4 2 6" xfId="29506"/>
    <cellStyle name="Normal 7 4 4 20" xfId="29507"/>
    <cellStyle name="Normal 7 4 4 20 2" xfId="29508"/>
    <cellStyle name="Normal 7 4 4 21" xfId="29509"/>
    <cellStyle name="Normal 7 4 4 3" xfId="29510"/>
    <cellStyle name="Normal 7 4 4 3 2" xfId="29511"/>
    <cellStyle name="Normal 7 4 4 3 2 2" xfId="29512"/>
    <cellStyle name="Normal 7 4 4 3 3" xfId="29513"/>
    <cellStyle name="Normal 7 4 4 3 3 2" xfId="29514"/>
    <cellStyle name="Normal 7 4 4 3 4" xfId="29515"/>
    <cellStyle name="Normal 7 4 4 3 4 2" xfId="29516"/>
    <cellStyle name="Normal 7 4 4 3 5" xfId="29517"/>
    <cellStyle name="Normal 7 4 4 3 5 2" xfId="29518"/>
    <cellStyle name="Normal 7 4 4 3 6" xfId="29519"/>
    <cellStyle name="Normal 7 4 4 4" xfId="29520"/>
    <cellStyle name="Normal 7 4 4 4 2" xfId="29521"/>
    <cellStyle name="Normal 7 4 4 4 2 2" xfId="29522"/>
    <cellStyle name="Normal 7 4 4 4 3" xfId="29523"/>
    <cellStyle name="Normal 7 4 4 4 3 2" xfId="29524"/>
    <cellStyle name="Normal 7 4 4 4 4" xfId="29525"/>
    <cellStyle name="Normal 7 4 4 4 4 2" xfId="29526"/>
    <cellStyle name="Normal 7 4 4 4 5" xfId="29527"/>
    <cellStyle name="Normal 7 4 4 4 5 2" xfId="29528"/>
    <cellStyle name="Normal 7 4 4 4 6" xfId="29529"/>
    <cellStyle name="Normal 7 4 4 5" xfId="29530"/>
    <cellStyle name="Normal 7 4 4 5 2" xfId="29531"/>
    <cellStyle name="Normal 7 4 4 5 2 2" xfId="29532"/>
    <cellStyle name="Normal 7 4 4 5 3" xfId="29533"/>
    <cellStyle name="Normal 7 4 4 5 3 2" xfId="29534"/>
    <cellStyle name="Normal 7 4 4 5 4" xfId="29535"/>
    <cellStyle name="Normal 7 4 4 5 4 2" xfId="29536"/>
    <cellStyle name="Normal 7 4 4 5 5" xfId="29537"/>
    <cellStyle name="Normal 7 4 4 5 5 2" xfId="29538"/>
    <cellStyle name="Normal 7 4 4 5 6" xfId="29539"/>
    <cellStyle name="Normal 7 4 4 6" xfId="29540"/>
    <cellStyle name="Normal 7 4 4 6 2" xfId="29541"/>
    <cellStyle name="Normal 7 4 4 6 2 2" xfId="29542"/>
    <cellStyle name="Normal 7 4 4 6 3" xfId="29543"/>
    <cellStyle name="Normal 7 4 4 6 3 2" xfId="29544"/>
    <cellStyle name="Normal 7 4 4 6 4" xfId="29545"/>
    <cellStyle name="Normal 7 4 4 6 4 2" xfId="29546"/>
    <cellStyle name="Normal 7 4 4 6 5" xfId="29547"/>
    <cellStyle name="Normal 7 4 4 6 5 2" xfId="29548"/>
    <cellStyle name="Normal 7 4 4 6 6" xfId="29549"/>
    <cellStyle name="Normal 7 4 4 7" xfId="29550"/>
    <cellStyle name="Normal 7 4 4 7 2" xfId="29551"/>
    <cellStyle name="Normal 7 4 4 7 2 2" xfId="29552"/>
    <cellStyle name="Normal 7 4 4 7 3" xfId="29553"/>
    <cellStyle name="Normal 7 4 4 7 3 2" xfId="29554"/>
    <cellStyle name="Normal 7 4 4 7 4" xfId="29555"/>
    <cellStyle name="Normal 7 4 4 7 4 2" xfId="29556"/>
    <cellStyle name="Normal 7 4 4 7 5" xfId="29557"/>
    <cellStyle name="Normal 7 4 4 7 5 2" xfId="29558"/>
    <cellStyle name="Normal 7 4 4 7 6" xfId="29559"/>
    <cellStyle name="Normal 7 4 4 8" xfId="29560"/>
    <cellStyle name="Normal 7 4 4 8 2" xfId="29561"/>
    <cellStyle name="Normal 7 4 4 8 2 2" xfId="29562"/>
    <cellStyle name="Normal 7 4 4 8 3" xfId="29563"/>
    <cellStyle name="Normal 7 4 4 8 3 2" xfId="29564"/>
    <cellStyle name="Normal 7 4 4 8 4" xfId="29565"/>
    <cellStyle name="Normal 7 4 4 8 4 2" xfId="29566"/>
    <cellStyle name="Normal 7 4 4 8 5" xfId="29567"/>
    <cellStyle name="Normal 7 4 4 8 5 2" xfId="29568"/>
    <cellStyle name="Normal 7 4 4 8 6" xfId="29569"/>
    <cellStyle name="Normal 7 4 4 9" xfId="29570"/>
    <cellStyle name="Normal 7 4 4 9 2" xfId="29571"/>
    <cellStyle name="Normal 7 4 4 9 2 2" xfId="29572"/>
    <cellStyle name="Normal 7 4 4 9 3" xfId="29573"/>
    <cellStyle name="Normal 7 4 4 9 3 2" xfId="29574"/>
    <cellStyle name="Normal 7 4 4 9 4" xfId="29575"/>
    <cellStyle name="Normal 7 4 4 9 4 2" xfId="29576"/>
    <cellStyle name="Normal 7 4 4 9 5" xfId="29577"/>
    <cellStyle name="Normal 7 4 4 9 5 2" xfId="29578"/>
    <cellStyle name="Normal 7 4 4 9 6" xfId="29579"/>
    <cellStyle name="Normal 7 4 5" xfId="29580"/>
    <cellStyle name="Normal 7 4 5 2" xfId="29581"/>
    <cellStyle name="Normal 7 4 5 2 2" xfId="29582"/>
    <cellStyle name="Normal 7 4 5 3" xfId="29583"/>
    <cellStyle name="Normal 7 4 5 3 2" xfId="29584"/>
    <cellStyle name="Normal 7 4 5 4" xfId="29585"/>
    <cellStyle name="Normal 7 4 5 4 2" xfId="29586"/>
    <cellStyle name="Normal 7 4 5 5" xfId="29587"/>
    <cellStyle name="Normal 7 4 5 5 2" xfId="29588"/>
    <cellStyle name="Normal 7 4 5 6" xfId="29589"/>
    <cellStyle name="Normal 7 4 6" xfId="29590"/>
    <cellStyle name="Normal 7 4 6 2" xfId="29591"/>
    <cellStyle name="Normal 7 4 6 2 2" xfId="29592"/>
    <cellStyle name="Normal 7 4 6 3" xfId="29593"/>
    <cellStyle name="Normal 7 4 6 3 2" xfId="29594"/>
    <cellStyle name="Normal 7 4 6 4" xfId="29595"/>
    <cellStyle name="Normal 7 4 6 4 2" xfId="29596"/>
    <cellStyle name="Normal 7 4 6 5" xfId="29597"/>
    <cellStyle name="Normal 7 4 6 5 2" xfId="29598"/>
    <cellStyle name="Normal 7 4 6 6" xfId="29599"/>
    <cellStyle name="Normal 7 4 7" xfId="29600"/>
    <cellStyle name="Normal 7 4 7 2" xfId="29601"/>
    <cellStyle name="Normal 7 4 7 2 2" xfId="29602"/>
    <cellStyle name="Normal 7 4 7 3" xfId="29603"/>
    <cellStyle name="Normal 7 4 7 3 2" xfId="29604"/>
    <cellStyle name="Normal 7 4 7 4" xfId="29605"/>
    <cellStyle name="Normal 7 4 7 4 2" xfId="29606"/>
    <cellStyle name="Normal 7 4 7 5" xfId="29607"/>
    <cellStyle name="Normal 7 4 7 5 2" xfId="29608"/>
    <cellStyle name="Normal 7 4 7 6" xfId="29609"/>
    <cellStyle name="Normal 7 4 8" xfId="29610"/>
    <cellStyle name="Normal 7 4 8 2" xfId="29611"/>
    <cellStyle name="Normal 7 4 8 2 2" xfId="29612"/>
    <cellStyle name="Normal 7 4 8 3" xfId="29613"/>
    <cellStyle name="Normal 7 4 8 3 2" xfId="29614"/>
    <cellStyle name="Normal 7 4 8 4" xfId="29615"/>
    <cellStyle name="Normal 7 4 8 4 2" xfId="29616"/>
    <cellStyle name="Normal 7 4 8 5" xfId="29617"/>
    <cellStyle name="Normal 7 4 8 5 2" xfId="29618"/>
    <cellStyle name="Normal 7 4 8 6" xfId="29619"/>
    <cellStyle name="Normal 7 4 9" xfId="29620"/>
    <cellStyle name="Normal 7 4 9 2" xfId="29621"/>
    <cellStyle name="Normal 7 4 9 2 2" xfId="29622"/>
    <cellStyle name="Normal 7 4 9 3" xfId="29623"/>
    <cellStyle name="Normal 7 4 9 3 2" xfId="29624"/>
    <cellStyle name="Normal 7 4 9 4" xfId="29625"/>
    <cellStyle name="Normal 7 4 9 4 2" xfId="29626"/>
    <cellStyle name="Normal 7 4 9 5" xfId="29627"/>
    <cellStyle name="Normal 7 4 9 5 2" xfId="29628"/>
    <cellStyle name="Normal 7 4 9 6" xfId="29629"/>
    <cellStyle name="Normal 7 5" xfId="29630"/>
    <cellStyle name="Normal 7 5 2" xfId="29631"/>
    <cellStyle name="Normal 7 5 2 2" xfId="29632"/>
    <cellStyle name="Normal 7 5 3" xfId="29633"/>
    <cellStyle name="Normal 7 5 3 2" xfId="29634"/>
    <cellStyle name="Normal 7 5 4" xfId="29635"/>
    <cellStyle name="Normal 7 5 4 2" xfId="29636"/>
    <cellStyle name="Normal 7 5 5" xfId="29637"/>
    <cellStyle name="Normal 7 5 5 2" xfId="29638"/>
    <cellStyle name="Normal 7 5 6" xfId="29639"/>
    <cellStyle name="Normal 7 6" xfId="29640"/>
    <cellStyle name="Normal 7 6 2" xfId="29641"/>
    <cellStyle name="Normal 7 6 2 2" xfId="29642"/>
    <cellStyle name="Normal 7 6 3" xfId="29643"/>
    <cellStyle name="Normal 7 6 3 2" xfId="29644"/>
    <cellStyle name="Normal 7 6 4" xfId="29645"/>
    <cellStyle name="Normal 7 6 4 2" xfId="29646"/>
    <cellStyle name="Normal 7 6 5" xfId="29647"/>
    <cellStyle name="Normal 7 6 5 2" xfId="29648"/>
    <cellStyle name="Normal 7 6 6" xfId="29649"/>
    <cellStyle name="Normal 7 7" xfId="29650"/>
    <cellStyle name="Normal 7 7 2" xfId="29651"/>
    <cellStyle name="Normal 7 7 2 2" xfId="29652"/>
    <cellStyle name="Normal 7 7 3" xfId="29653"/>
    <cellStyle name="Normal 7 7 3 2" xfId="29654"/>
    <cellStyle name="Normal 7 7 4" xfId="29655"/>
    <cellStyle name="Normal 7 7 4 2" xfId="29656"/>
    <cellStyle name="Normal 7 7 5" xfId="29657"/>
    <cellStyle name="Normal 7 7 5 2" xfId="29658"/>
    <cellStyle name="Normal 7 7 6" xfId="29659"/>
    <cellStyle name="Normal 7 8" xfId="29660"/>
    <cellStyle name="Normal 7 8 2" xfId="29661"/>
    <cellStyle name="Normal 7 8 2 2" xfId="29662"/>
    <cellStyle name="Normal 7 8 3" xfId="29663"/>
    <cellStyle name="Normal 7 8 3 2" xfId="29664"/>
    <cellStyle name="Normal 7 8 4" xfId="29665"/>
    <cellStyle name="Normal 7 8 4 2" xfId="29666"/>
    <cellStyle name="Normal 7 8 5" xfId="29667"/>
    <cellStyle name="Normal 7 8 5 2" xfId="29668"/>
    <cellStyle name="Normal 7 8 6" xfId="29669"/>
    <cellStyle name="Normal 7 9" xfId="29670"/>
    <cellStyle name="Normal 7 9 2" xfId="29671"/>
    <cellStyle name="Normal 7 9 2 2" xfId="29672"/>
    <cellStyle name="Normal 7 9 3" xfId="29673"/>
    <cellStyle name="Normal 7 9 3 2" xfId="29674"/>
    <cellStyle name="Normal 7 9 4" xfId="29675"/>
    <cellStyle name="Normal 7 9 4 2" xfId="29676"/>
    <cellStyle name="Normal 7 9 5" xfId="29677"/>
    <cellStyle name="Normal 7 9 5 2" xfId="29678"/>
    <cellStyle name="Normal 7 9 6" xfId="29679"/>
    <cellStyle name="Normal 8" xfId="29680"/>
    <cellStyle name="Normal 8 10" xfId="29681"/>
    <cellStyle name="Normal 8 10 2" xfId="29682"/>
    <cellStyle name="Normal 8 10 2 2" xfId="29683"/>
    <cellStyle name="Normal 8 10 3" xfId="29684"/>
    <cellStyle name="Normal 8 10 3 2" xfId="29685"/>
    <cellStyle name="Normal 8 10 4" xfId="29686"/>
    <cellStyle name="Normal 8 10 4 2" xfId="29687"/>
    <cellStyle name="Normal 8 10 5" xfId="29688"/>
    <cellStyle name="Normal 8 10 5 2" xfId="29689"/>
    <cellStyle name="Normal 8 10 6" xfId="29690"/>
    <cellStyle name="Normal 8 11" xfId="29691"/>
    <cellStyle name="Normal 8 11 2" xfId="29692"/>
    <cellStyle name="Normal 8 12" xfId="29693"/>
    <cellStyle name="Normal 8 12 2" xfId="29694"/>
    <cellStyle name="Normal 8 13" xfId="29695"/>
    <cellStyle name="Normal 8 13 2" xfId="29696"/>
    <cellStyle name="Normal 8 14" xfId="29697"/>
    <cellStyle name="Normal 8 14 2" xfId="29698"/>
    <cellStyle name="Normal 8 15" xfId="29699"/>
    <cellStyle name="Normal 8 15 2" xfId="29700"/>
    <cellStyle name="Normal 8 16" xfId="29701"/>
    <cellStyle name="Normal 8 16 2" xfId="29702"/>
    <cellStyle name="Normal 8 17" xfId="29703"/>
    <cellStyle name="Normal 8 2" xfId="29704"/>
    <cellStyle name="Normal 8 2 10" xfId="29705"/>
    <cellStyle name="Normal 8 2 10 2" xfId="29706"/>
    <cellStyle name="Normal 8 2 10 2 2" xfId="29707"/>
    <cellStyle name="Normal 8 2 10 3" xfId="29708"/>
    <cellStyle name="Normal 8 2 10 3 2" xfId="29709"/>
    <cellStyle name="Normal 8 2 10 4" xfId="29710"/>
    <cellStyle name="Normal 8 2 10 4 2" xfId="29711"/>
    <cellStyle name="Normal 8 2 10 5" xfId="29712"/>
    <cellStyle name="Normal 8 2 10 5 2" xfId="29713"/>
    <cellStyle name="Normal 8 2 10 6" xfId="29714"/>
    <cellStyle name="Normal 8 2 11" xfId="29715"/>
    <cellStyle name="Normal 8 2 11 2" xfId="29716"/>
    <cellStyle name="Normal 8 2 11 2 2" xfId="29717"/>
    <cellStyle name="Normal 8 2 11 3" xfId="29718"/>
    <cellStyle name="Normal 8 2 11 3 2" xfId="29719"/>
    <cellStyle name="Normal 8 2 11 4" xfId="29720"/>
    <cellStyle name="Normal 8 2 11 4 2" xfId="29721"/>
    <cellStyle name="Normal 8 2 11 5" xfId="29722"/>
    <cellStyle name="Normal 8 2 11 5 2" xfId="29723"/>
    <cellStyle name="Normal 8 2 11 6" xfId="29724"/>
    <cellStyle name="Normal 8 2 12" xfId="29725"/>
    <cellStyle name="Normal 8 2 12 2" xfId="29726"/>
    <cellStyle name="Normal 8 2 12 2 2" xfId="29727"/>
    <cellStyle name="Normal 8 2 12 3" xfId="29728"/>
    <cellStyle name="Normal 8 2 12 3 2" xfId="29729"/>
    <cellStyle name="Normal 8 2 12 4" xfId="29730"/>
    <cellStyle name="Normal 8 2 12 4 2" xfId="29731"/>
    <cellStyle name="Normal 8 2 12 5" xfId="29732"/>
    <cellStyle name="Normal 8 2 12 5 2" xfId="29733"/>
    <cellStyle name="Normal 8 2 12 6" xfId="29734"/>
    <cellStyle name="Normal 8 2 13" xfId="29735"/>
    <cellStyle name="Normal 8 2 13 2" xfId="29736"/>
    <cellStyle name="Normal 8 2 13 2 2" xfId="29737"/>
    <cellStyle name="Normal 8 2 13 3" xfId="29738"/>
    <cellStyle name="Normal 8 2 13 3 2" xfId="29739"/>
    <cellStyle name="Normal 8 2 13 4" xfId="29740"/>
    <cellStyle name="Normal 8 2 13 4 2" xfId="29741"/>
    <cellStyle name="Normal 8 2 13 5" xfId="29742"/>
    <cellStyle name="Normal 8 2 13 5 2" xfId="29743"/>
    <cellStyle name="Normal 8 2 13 6" xfId="29744"/>
    <cellStyle name="Normal 8 2 14" xfId="29745"/>
    <cellStyle name="Normal 8 2 14 2" xfId="29746"/>
    <cellStyle name="Normal 8 2 15" xfId="29747"/>
    <cellStyle name="Normal 8 2 15 2" xfId="29748"/>
    <cellStyle name="Normal 8 2 16" xfId="29749"/>
    <cellStyle name="Normal 8 2 16 2" xfId="29750"/>
    <cellStyle name="Normal 8 2 17" xfId="29751"/>
    <cellStyle name="Normal 8 2 17 2" xfId="29752"/>
    <cellStyle name="Normal 8 2 18" xfId="29753"/>
    <cellStyle name="Normal 8 2 18 2" xfId="29754"/>
    <cellStyle name="Normal 8 2 19" xfId="29755"/>
    <cellStyle name="Normal 8 2 19 2" xfId="29756"/>
    <cellStyle name="Normal 8 2 2" xfId="29757"/>
    <cellStyle name="Normal 8 2 2 10" xfId="29758"/>
    <cellStyle name="Normal 8 2 2 10 2" xfId="29759"/>
    <cellStyle name="Normal 8 2 2 10 2 2" xfId="29760"/>
    <cellStyle name="Normal 8 2 2 10 3" xfId="29761"/>
    <cellStyle name="Normal 8 2 2 10 3 2" xfId="29762"/>
    <cellStyle name="Normal 8 2 2 10 4" xfId="29763"/>
    <cellStyle name="Normal 8 2 2 10 4 2" xfId="29764"/>
    <cellStyle name="Normal 8 2 2 10 5" xfId="29765"/>
    <cellStyle name="Normal 8 2 2 10 5 2" xfId="29766"/>
    <cellStyle name="Normal 8 2 2 10 6" xfId="29767"/>
    <cellStyle name="Normal 8 2 2 11" xfId="29768"/>
    <cellStyle name="Normal 8 2 2 11 2" xfId="29769"/>
    <cellStyle name="Normal 8 2 2 12" xfId="29770"/>
    <cellStyle name="Normal 8 2 2 12 2" xfId="29771"/>
    <cellStyle name="Normal 8 2 2 13" xfId="29772"/>
    <cellStyle name="Normal 8 2 2 13 2" xfId="29773"/>
    <cellStyle name="Normal 8 2 2 14" xfId="29774"/>
    <cellStyle name="Normal 8 2 2 14 2" xfId="29775"/>
    <cellStyle name="Normal 8 2 2 15" xfId="29776"/>
    <cellStyle name="Normal 8 2 2 15 2" xfId="29777"/>
    <cellStyle name="Normal 8 2 2 16" xfId="29778"/>
    <cellStyle name="Normal 8 2 2 16 2" xfId="29779"/>
    <cellStyle name="Normal 8 2 2 17" xfId="29780"/>
    <cellStyle name="Normal 8 2 2 17 2" xfId="29781"/>
    <cellStyle name="Normal 8 2 2 18" xfId="29782"/>
    <cellStyle name="Normal 8 2 2 18 2" xfId="29783"/>
    <cellStyle name="Normal 8 2 2 19" xfId="29784"/>
    <cellStyle name="Normal 8 2 2 19 2" xfId="29785"/>
    <cellStyle name="Normal 8 2 2 2" xfId="29786"/>
    <cellStyle name="Normal 8 2 2 2 2" xfId="29787"/>
    <cellStyle name="Normal 8 2 2 2 2 2" xfId="29788"/>
    <cellStyle name="Normal 8 2 2 2 3" xfId="29789"/>
    <cellStyle name="Normal 8 2 2 2 3 2" xfId="29790"/>
    <cellStyle name="Normal 8 2 2 2 4" xfId="29791"/>
    <cellStyle name="Normal 8 2 2 2 4 2" xfId="29792"/>
    <cellStyle name="Normal 8 2 2 2 5" xfId="29793"/>
    <cellStyle name="Normal 8 2 2 2 5 2" xfId="29794"/>
    <cellStyle name="Normal 8 2 2 2 6" xfId="29795"/>
    <cellStyle name="Normal 8 2 2 20" xfId="29796"/>
    <cellStyle name="Normal 8 2 2 20 2" xfId="29797"/>
    <cellStyle name="Normal 8 2 2 21" xfId="29798"/>
    <cellStyle name="Normal 8 2 2 3" xfId="29799"/>
    <cellStyle name="Normal 8 2 2 3 2" xfId="29800"/>
    <cellStyle name="Normal 8 2 2 3 2 2" xfId="29801"/>
    <cellStyle name="Normal 8 2 2 3 3" xfId="29802"/>
    <cellStyle name="Normal 8 2 2 3 3 2" xfId="29803"/>
    <cellStyle name="Normal 8 2 2 3 4" xfId="29804"/>
    <cellStyle name="Normal 8 2 2 3 4 2" xfId="29805"/>
    <cellStyle name="Normal 8 2 2 3 5" xfId="29806"/>
    <cellStyle name="Normal 8 2 2 3 5 2" xfId="29807"/>
    <cellStyle name="Normal 8 2 2 3 6" xfId="29808"/>
    <cellStyle name="Normal 8 2 2 4" xfId="29809"/>
    <cellStyle name="Normal 8 2 2 4 2" xfId="29810"/>
    <cellStyle name="Normal 8 2 2 4 2 2" xfId="29811"/>
    <cellStyle name="Normal 8 2 2 4 3" xfId="29812"/>
    <cellStyle name="Normal 8 2 2 4 3 2" xfId="29813"/>
    <cellStyle name="Normal 8 2 2 4 4" xfId="29814"/>
    <cellStyle name="Normal 8 2 2 4 4 2" xfId="29815"/>
    <cellStyle name="Normal 8 2 2 4 5" xfId="29816"/>
    <cellStyle name="Normal 8 2 2 4 5 2" xfId="29817"/>
    <cellStyle name="Normal 8 2 2 4 6" xfId="29818"/>
    <cellStyle name="Normal 8 2 2 5" xfId="29819"/>
    <cellStyle name="Normal 8 2 2 5 2" xfId="29820"/>
    <cellStyle name="Normal 8 2 2 5 2 2" xfId="29821"/>
    <cellStyle name="Normal 8 2 2 5 3" xfId="29822"/>
    <cellStyle name="Normal 8 2 2 5 3 2" xfId="29823"/>
    <cellStyle name="Normal 8 2 2 5 4" xfId="29824"/>
    <cellStyle name="Normal 8 2 2 5 4 2" xfId="29825"/>
    <cellStyle name="Normal 8 2 2 5 5" xfId="29826"/>
    <cellStyle name="Normal 8 2 2 5 5 2" xfId="29827"/>
    <cellStyle name="Normal 8 2 2 5 6" xfId="29828"/>
    <cellStyle name="Normal 8 2 2 6" xfId="29829"/>
    <cellStyle name="Normal 8 2 2 6 2" xfId="29830"/>
    <cellStyle name="Normal 8 2 2 6 2 2" xfId="29831"/>
    <cellStyle name="Normal 8 2 2 6 3" xfId="29832"/>
    <cellStyle name="Normal 8 2 2 6 3 2" xfId="29833"/>
    <cellStyle name="Normal 8 2 2 6 4" xfId="29834"/>
    <cellStyle name="Normal 8 2 2 6 4 2" xfId="29835"/>
    <cellStyle name="Normal 8 2 2 6 5" xfId="29836"/>
    <cellStyle name="Normal 8 2 2 6 5 2" xfId="29837"/>
    <cellStyle name="Normal 8 2 2 6 6" xfId="29838"/>
    <cellStyle name="Normal 8 2 2 7" xfId="29839"/>
    <cellStyle name="Normal 8 2 2 7 2" xfId="29840"/>
    <cellStyle name="Normal 8 2 2 7 2 2" xfId="29841"/>
    <cellStyle name="Normal 8 2 2 7 3" xfId="29842"/>
    <cellStyle name="Normal 8 2 2 7 3 2" xfId="29843"/>
    <cellStyle name="Normal 8 2 2 7 4" xfId="29844"/>
    <cellStyle name="Normal 8 2 2 7 4 2" xfId="29845"/>
    <cellStyle name="Normal 8 2 2 7 5" xfId="29846"/>
    <cellStyle name="Normal 8 2 2 7 5 2" xfId="29847"/>
    <cellStyle name="Normal 8 2 2 7 6" xfId="29848"/>
    <cellStyle name="Normal 8 2 2 8" xfId="29849"/>
    <cellStyle name="Normal 8 2 2 8 2" xfId="29850"/>
    <cellStyle name="Normal 8 2 2 8 2 2" xfId="29851"/>
    <cellStyle name="Normal 8 2 2 8 3" xfId="29852"/>
    <cellStyle name="Normal 8 2 2 8 3 2" xfId="29853"/>
    <cellStyle name="Normal 8 2 2 8 4" xfId="29854"/>
    <cellStyle name="Normal 8 2 2 8 4 2" xfId="29855"/>
    <cellStyle name="Normal 8 2 2 8 5" xfId="29856"/>
    <cellStyle name="Normal 8 2 2 8 5 2" xfId="29857"/>
    <cellStyle name="Normal 8 2 2 8 6" xfId="29858"/>
    <cellStyle name="Normal 8 2 2 9" xfId="29859"/>
    <cellStyle name="Normal 8 2 2 9 2" xfId="29860"/>
    <cellStyle name="Normal 8 2 2 9 2 2" xfId="29861"/>
    <cellStyle name="Normal 8 2 2 9 3" xfId="29862"/>
    <cellStyle name="Normal 8 2 2 9 3 2" xfId="29863"/>
    <cellStyle name="Normal 8 2 2 9 4" xfId="29864"/>
    <cellStyle name="Normal 8 2 2 9 4 2" xfId="29865"/>
    <cellStyle name="Normal 8 2 2 9 5" xfId="29866"/>
    <cellStyle name="Normal 8 2 2 9 5 2" xfId="29867"/>
    <cellStyle name="Normal 8 2 2 9 6" xfId="29868"/>
    <cellStyle name="Normal 8 2 20" xfId="29869"/>
    <cellStyle name="Normal 8 2 20 2" xfId="29870"/>
    <cellStyle name="Normal 8 2 21" xfId="29871"/>
    <cellStyle name="Normal 8 2 21 2" xfId="29872"/>
    <cellStyle name="Normal 8 2 22" xfId="29873"/>
    <cellStyle name="Normal 8 2 22 2" xfId="29874"/>
    <cellStyle name="Normal 8 2 23" xfId="29875"/>
    <cellStyle name="Normal 8 2 23 2" xfId="29876"/>
    <cellStyle name="Normal 8 2 24" xfId="29877"/>
    <cellStyle name="Normal 8 2 3" xfId="29878"/>
    <cellStyle name="Normal 8 2 3 10" xfId="29879"/>
    <cellStyle name="Normal 8 2 3 10 2" xfId="29880"/>
    <cellStyle name="Normal 8 2 3 10 2 2" xfId="29881"/>
    <cellStyle name="Normal 8 2 3 10 3" xfId="29882"/>
    <cellStyle name="Normal 8 2 3 10 3 2" xfId="29883"/>
    <cellStyle name="Normal 8 2 3 10 4" xfId="29884"/>
    <cellStyle name="Normal 8 2 3 10 4 2" xfId="29885"/>
    <cellStyle name="Normal 8 2 3 10 5" xfId="29886"/>
    <cellStyle name="Normal 8 2 3 10 5 2" xfId="29887"/>
    <cellStyle name="Normal 8 2 3 10 6" xfId="29888"/>
    <cellStyle name="Normal 8 2 3 11" xfId="29889"/>
    <cellStyle name="Normal 8 2 3 11 2" xfId="29890"/>
    <cellStyle name="Normal 8 2 3 12" xfId="29891"/>
    <cellStyle name="Normal 8 2 3 12 2" xfId="29892"/>
    <cellStyle name="Normal 8 2 3 13" xfId="29893"/>
    <cellStyle name="Normal 8 2 3 13 2" xfId="29894"/>
    <cellStyle name="Normal 8 2 3 14" xfId="29895"/>
    <cellStyle name="Normal 8 2 3 14 2" xfId="29896"/>
    <cellStyle name="Normal 8 2 3 15" xfId="29897"/>
    <cellStyle name="Normal 8 2 3 15 2" xfId="29898"/>
    <cellStyle name="Normal 8 2 3 16" xfId="29899"/>
    <cellStyle name="Normal 8 2 3 16 2" xfId="29900"/>
    <cellStyle name="Normal 8 2 3 17" xfId="29901"/>
    <cellStyle name="Normal 8 2 3 17 2" xfId="29902"/>
    <cellStyle name="Normal 8 2 3 18" xfId="29903"/>
    <cellStyle name="Normal 8 2 3 18 2" xfId="29904"/>
    <cellStyle name="Normal 8 2 3 19" xfId="29905"/>
    <cellStyle name="Normal 8 2 3 19 2" xfId="29906"/>
    <cellStyle name="Normal 8 2 3 2" xfId="29907"/>
    <cellStyle name="Normal 8 2 3 2 2" xfId="29908"/>
    <cellStyle name="Normal 8 2 3 2 2 2" xfId="29909"/>
    <cellStyle name="Normal 8 2 3 2 3" xfId="29910"/>
    <cellStyle name="Normal 8 2 3 2 3 2" xfId="29911"/>
    <cellStyle name="Normal 8 2 3 2 4" xfId="29912"/>
    <cellStyle name="Normal 8 2 3 2 4 2" xfId="29913"/>
    <cellStyle name="Normal 8 2 3 2 5" xfId="29914"/>
    <cellStyle name="Normal 8 2 3 2 5 2" xfId="29915"/>
    <cellStyle name="Normal 8 2 3 2 6" xfId="29916"/>
    <cellStyle name="Normal 8 2 3 20" xfId="29917"/>
    <cellStyle name="Normal 8 2 3 20 2" xfId="29918"/>
    <cellStyle name="Normal 8 2 3 21" xfId="29919"/>
    <cellStyle name="Normal 8 2 3 3" xfId="29920"/>
    <cellStyle name="Normal 8 2 3 3 2" xfId="29921"/>
    <cellStyle name="Normal 8 2 3 3 2 2" xfId="29922"/>
    <cellStyle name="Normal 8 2 3 3 3" xfId="29923"/>
    <cellStyle name="Normal 8 2 3 3 3 2" xfId="29924"/>
    <cellStyle name="Normal 8 2 3 3 4" xfId="29925"/>
    <cellStyle name="Normal 8 2 3 3 4 2" xfId="29926"/>
    <cellStyle name="Normal 8 2 3 3 5" xfId="29927"/>
    <cellStyle name="Normal 8 2 3 3 5 2" xfId="29928"/>
    <cellStyle name="Normal 8 2 3 3 6" xfId="29929"/>
    <cellStyle name="Normal 8 2 3 4" xfId="29930"/>
    <cellStyle name="Normal 8 2 3 4 2" xfId="29931"/>
    <cellStyle name="Normal 8 2 3 4 2 2" xfId="29932"/>
    <cellStyle name="Normal 8 2 3 4 3" xfId="29933"/>
    <cellStyle name="Normal 8 2 3 4 3 2" xfId="29934"/>
    <cellStyle name="Normal 8 2 3 4 4" xfId="29935"/>
    <cellStyle name="Normal 8 2 3 4 4 2" xfId="29936"/>
    <cellStyle name="Normal 8 2 3 4 5" xfId="29937"/>
    <cellStyle name="Normal 8 2 3 4 5 2" xfId="29938"/>
    <cellStyle name="Normal 8 2 3 4 6" xfId="29939"/>
    <cellStyle name="Normal 8 2 3 5" xfId="29940"/>
    <cellStyle name="Normal 8 2 3 5 2" xfId="29941"/>
    <cellStyle name="Normal 8 2 3 5 2 2" xfId="29942"/>
    <cellStyle name="Normal 8 2 3 5 3" xfId="29943"/>
    <cellStyle name="Normal 8 2 3 5 3 2" xfId="29944"/>
    <cellStyle name="Normal 8 2 3 5 4" xfId="29945"/>
    <cellStyle name="Normal 8 2 3 5 4 2" xfId="29946"/>
    <cellStyle name="Normal 8 2 3 5 5" xfId="29947"/>
    <cellStyle name="Normal 8 2 3 5 5 2" xfId="29948"/>
    <cellStyle name="Normal 8 2 3 5 6" xfId="29949"/>
    <cellStyle name="Normal 8 2 3 6" xfId="29950"/>
    <cellStyle name="Normal 8 2 3 6 2" xfId="29951"/>
    <cellStyle name="Normal 8 2 3 6 2 2" xfId="29952"/>
    <cellStyle name="Normal 8 2 3 6 3" xfId="29953"/>
    <cellStyle name="Normal 8 2 3 6 3 2" xfId="29954"/>
    <cellStyle name="Normal 8 2 3 6 4" xfId="29955"/>
    <cellStyle name="Normal 8 2 3 6 4 2" xfId="29956"/>
    <cellStyle name="Normal 8 2 3 6 5" xfId="29957"/>
    <cellStyle name="Normal 8 2 3 6 5 2" xfId="29958"/>
    <cellStyle name="Normal 8 2 3 6 6" xfId="29959"/>
    <cellStyle name="Normal 8 2 3 7" xfId="29960"/>
    <cellStyle name="Normal 8 2 3 7 2" xfId="29961"/>
    <cellStyle name="Normal 8 2 3 7 2 2" xfId="29962"/>
    <cellStyle name="Normal 8 2 3 7 3" xfId="29963"/>
    <cellStyle name="Normal 8 2 3 7 3 2" xfId="29964"/>
    <cellStyle name="Normal 8 2 3 7 4" xfId="29965"/>
    <cellStyle name="Normal 8 2 3 7 4 2" xfId="29966"/>
    <cellStyle name="Normal 8 2 3 7 5" xfId="29967"/>
    <cellStyle name="Normal 8 2 3 7 5 2" xfId="29968"/>
    <cellStyle name="Normal 8 2 3 7 6" xfId="29969"/>
    <cellStyle name="Normal 8 2 3 8" xfId="29970"/>
    <cellStyle name="Normal 8 2 3 8 2" xfId="29971"/>
    <cellStyle name="Normal 8 2 3 8 2 2" xfId="29972"/>
    <cellStyle name="Normal 8 2 3 8 3" xfId="29973"/>
    <cellStyle name="Normal 8 2 3 8 3 2" xfId="29974"/>
    <cellStyle name="Normal 8 2 3 8 4" xfId="29975"/>
    <cellStyle name="Normal 8 2 3 8 4 2" xfId="29976"/>
    <cellStyle name="Normal 8 2 3 8 5" xfId="29977"/>
    <cellStyle name="Normal 8 2 3 8 5 2" xfId="29978"/>
    <cellStyle name="Normal 8 2 3 8 6" xfId="29979"/>
    <cellStyle name="Normal 8 2 3 9" xfId="29980"/>
    <cellStyle name="Normal 8 2 3 9 2" xfId="29981"/>
    <cellStyle name="Normal 8 2 3 9 2 2" xfId="29982"/>
    <cellStyle name="Normal 8 2 3 9 3" xfId="29983"/>
    <cellStyle name="Normal 8 2 3 9 3 2" xfId="29984"/>
    <cellStyle name="Normal 8 2 3 9 4" xfId="29985"/>
    <cellStyle name="Normal 8 2 3 9 4 2" xfId="29986"/>
    <cellStyle name="Normal 8 2 3 9 5" xfId="29987"/>
    <cellStyle name="Normal 8 2 3 9 5 2" xfId="29988"/>
    <cellStyle name="Normal 8 2 3 9 6" xfId="29989"/>
    <cellStyle name="Normal 8 2 4" xfId="29990"/>
    <cellStyle name="Normal 8 2 4 10" xfId="29991"/>
    <cellStyle name="Normal 8 2 4 10 2" xfId="29992"/>
    <cellStyle name="Normal 8 2 4 10 2 2" xfId="29993"/>
    <cellStyle name="Normal 8 2 4 10 3" xfId="29994"/>
    <cellStyle name="Normal 8 2 4 10 3 2" xfId="29995"/>
    <cellStyle name="Normal 8 2 4 10 4" xfId="29996"/>
    <cellStyle name="Normal 8 2 4 10 4 2" xfId="29997"/>
    <cellStyle name="Normal 8 2 4 10 5" xfId="29998"/>
    <cellStyle name="Normal 8 2 4 10 5 2" xfId="29999"/>
    <cellStyle name="Normal 8 2 4 10 6" xfId="30000"/>
    <cellStyle name="Normal 8 2 4 11" xfId="30001"/>
    <cellStyle name="Normal 8 2 4 11 2" xfId="30002"/>
    <cellStyle name="Normal 8 2 4 12" xfId="30003"/>
    <cellStyle name="Normal 8 2 4 12 2" xfId="30004"/>
    <cellStyle name="Normal 8 2 4 13" xfId="30005"/>
    <cellStyle name="Normal 8 2 4 13 2" xfId="30006"/>
    <cellStyle name="Normal 8 2 4 14" xfId="30007"/>
    <cellStyle name="Normal 8 2 4 14 2" xfId="30008"/>
    <cellStyle name="Normal 8 2 4 15" xfId="30009"/>
    <cellStyle name="Normal 8 2 4 15 2" xfId="30010"/>
    <cellStyle name="Normal 8 2 4 16" xfId="30011"/>
    <cellStyle name="Normal 8 2 4 16 2" xfId="30012"/>
    <cellStyle name="Normal 8 2 4 17" xfId="30013"/>
    <cellStyle name="Normal 8 2 4 17 2" xfId="30014"/>
    <cellStyle name="Normal 8 2 4 18" xfId="30015"/>
    <cellStyle name="Normal 8 2 4 18 2" xfId="30016"/>
    <cellStyle name="Normal 8 2 4 19" xfId="30017"/>
    <cellStyle name="Normal 8 2 4 19 2" xfId="30018"/>
    <cellStyle name="Normal 8 2 4 2" xfId="30019"/>
    <cellStyle name="Normal 8 2 4 2 2" xfId="30020"/>
    <cellStyle name="Normal 8 2 4 2 2 2" xfId="30021"/>
    <cellStyle name="Normal 8 2 4 2 3" xfId="30022"/>
    <cellStyle name="Normal 8 2 4 2 3 2" xfId="30023"/>
    <cellStyle name="Normal 8 2 4 2 4" xfId="30024"/>
    <cellStyle name="Normal 8 2 4 2 4 2" xfId="30025"/>
    <cellStyle name="Normal 8 2 4 2 5" xfId="30026"/>
    <cellStyle name="Normal 8 2 4 2 5 2" xfId="30027"/>
    <cellStyle name="Normal 8 2 4 2 6" xfId="30028"/>
    <cellStyle name="Normal 8 2 4 20" xfId="30029"/>
    <cellStyle name="Normal 8 2 4 20 2" xfId="30030"/>
    <cellStyle name="Normal 8 2 4 21" xfId="30031"/>
    <cellStyle name="Normal 8 2 4 3" xfId="30032"/>
    <cellStyle name="Normal 8 2 4 3 2" xfId="30033"/>
    <cellStyle name="Normal 8 2 4 3 2 2" xfId="30034"/>
    <cellStyle name="Normal 8 2 4 3 3" xfId="30035"/>
    <cellStyle name="Normal 8 2 4 3 3 2" xfId="30036"/>
    <cellStyle name="Normal 8 2 4 3 4" xfId="30037"/>
    <cellStyle name="Normal 8 2 4 3 4 2" xfId="30038"/>
    <cellStyle name="Normal 8 2 4 3 5" xfId="30039"/>
    <cellStyle name="Normal 8 2 4 3 5 2" xfId="30040"/>
    <cellStyle name="Normal 8 2 4 3 6" xfId="30041"/>
    <cellStyle name="Normal 8 2 4 4" xfId="30042"/>
    <cellStyle name="Normal 8 2 4 4 2" xfId="30043"/>
    <cellStyle name="Normal 8 2 4 4 2 2" xfId="30044"/>
    <cellStyle name="Normal 8 2 4 4 3" xfId="30045"/>
    <cellStyle name="Normal 8 2 4 4 3 2" xfId="30046"/>
    <cellStyle name="Normal 8 2 4 4 4" xfId="30047"/>
    <cellStyle name="Normal 8 2 4 4 4 2" xfId="30048"/>
    <cellStyle name="Normal 8 2 4 4 5" xfId="30049"/>
    <cellStyle name="Normal 8 2 4 4 5 2" xfId="30050"/>
    <cellStyle name="Normal 8 2 4 4 6" xfId="30051"/>
    <cellStyle name="Normal 8 2 4 5" xfId="30052"/>
    <cellStyle name="Normal 8 2 4 5 2" xfId="30053"/>
    <cellStyle name="Normal 8 2 4 5 2 2" xfId="30054"/>
    <cellStyle name="Normal 8 2 4 5 3" xfId="30055"/>
    <cellStyle name="Normal 8 2 4 5 3 2" xfId="30056"/>
    <cellStyle name="Normal 8 2 4 5 4" xfId="30057"/>
    <cellStyle name="Normal 8 2 4 5 4 2" xfId="30058"/>
    <cellStyle name="Normal 8 2 4 5 5" xfId="30059"/>
    <cellStyle name="Normal 8 2 4 5 5 2" xfId="30060"/>
    <cellStyle name="Normal 8 2 4 5 6" xfId="30061"/>
    <cellStyle name="Normal 8 2 4 6" xfId="30062"/>
    <cellStyle name="Normal 8 2 4 6 2" xfId="30063"/>
    <cellStyle name="Normal 8 2 4 6 2 2" xfId="30064"/>
    <cellStyle name="Normal 8 2 4 6 3" xfId="30065"/>
    <cellStyle name="Normal 8 2 4 6 3 2" xfId="30066"/>
    <cellStyle name="Normal 8 2 4 6 4" xfId="30067"/>
    <cellStyle name="Normal 8 2 4 6 4 2" xfId="30068"/>
    <cellStyle name="Normal 8 2 4 6 5" xfId="30069"/>
    <cellStyle name="Normal 8 2 4 6 5 2" xfId="30070"/>
    <cellStyle name="Normal 8 2 4 6 6" xfId="30071"/>
    <cellStyle name="Normal 8 2 4 7" xfId="30072"/>
    <cellStyle name="Normal 8 2 4 7 2" xfId="30073"/>
    <cellStyle name="Normal 8 2 4 7 2 2" xfId="30074"/>
    <cellStyle name="Normal 8 2 4 7 3" xfId="30075"/>
    <cellStyle name="Normal 8 2 4 7 3 2" xfId="30076"/>
    <cellStyle name="Normal 8 2 4 7 4" xfId="30077"/>
    <cellStyle name="Normal 8 2 4 7 4 2" xfId="30078"/>
    <cellStyle name="Normal 8 2 4 7 5" xfId="30079"/>
    <cellStyle name="Normal 8 2 4 7 5 2" xfId="30080"/>
    <cellStyle name="Normal 8 2 4 7 6" xfId="30081"/>
    <cellStyle name="Normal 8 2 4 8" xfId="30082"/>
    <cellStyle name="Normal 8 2 4 8 2" xfId="30083"/>
    <cellStyle name="Normal 8 2 4 8 2 2" xfId="30084"/>
    <cellStyle name="Normal 8 2 4 8 3" xfId="30085"/>
    <cellStyle name="Normal 8 2 4 8 3 2" xfId="30086"/>
    <cellStyle name="Normal 8 2 4 8 4" xfId="30087"/>
    <cellStyle name="Normal 8 2 4 8 4 2" xfId="30088"/>
    <cellStyle name="Normal 8 2 4 8 5" xfId="30089"/>
    <cellStyle name="Normal 8 2 4 8 5 2" xfId="30090"/>
    <cellStyle name="Normal 8 2 4 8 6" xfId="30091"/>
    <cellStyle name="Normal 8 2 4 9" xfId="30092"/>
    <cellStyle name="Normal 8 2 4 9 2" xfId="30093"/>
    <cellStyle name="Normal 8 2 4 9 2 2" xfId="30094"/>
    <cellStyle name="Normal 8 2 4 9 3" xfId="30095"/>
    <cellStyle name="Normal 8 2 4 9 3 2" xfId="30096"/>
    <cellStyle name="Normal 8 2 4 9 4" xfId="30097"/>
    <cellStyle name="Normal 8 2 4 9 4 2" xfId="30098"/>
    <cellStyle name="Normal 8 2 4 9 5" xfId="30099"/>
    <cellStyle name="Normal 8 2 4 9 5 2" xfId="30100"/>
    <cellStyle name="Normal 8 2 4 9 6" xfId="30101"/>
    <cellStyle name="Normal 8 2 5" xfId="30102"/>
    <cellStyle name="Normal 8 2 5 2" xfId="30103"/>
    <cellStyle name="Normal 8 2 5 2 2" xfId="30104"/>
    <cellStyle name="Normal 8 2 5 3" xfId="30105"/>
    <cellStyle name="Normal 8 2 5 3 2" xfId="30106"/>
    <cellStyle name="Normal 8 2 5 4" xfId="30107"/>
    <cellStyle name="Normal 8 2 5 4 2" xfId="30108"/>
    <cellStyle name="Normal 8 2 5 5" xfId="30109"/>
    <cellStyle name="Normal 8 2 5 5 2" xfId="30110"/>
    <cellStyle name="Normal 8 2 5 6" xfId="30111"/>
    <cellStyle name="Normal 8 2 6" xfId="30112"/>
    <cellStyle name="Normal 8 2 6 2" xfId="30113"/>
    <cellStyle name="Normal 8 2 6 2 2" xfId="30114"/>
    <cellStyle name="Normal 8 2 6 3" xfId="30115"/>
    <cellStyle name="Normal 8 2 6 3 2" xfId="30116"/>
    <cellStyle name="Normal 8 2 6 4" xfId="30117"/>
    <cellStyle name="Normal 8 2 6 4 2" xfId="30118"/>
    <cellStyle name="Normal 8 2 6 5" xfId="30119"/>
    <cellStyle name="Normal 8 2 6 5 2" xfId="30120"/>
    <cellStyle name="Normal 8 2 6 6" xfId="30121"/>
    <cellStyle name="Normal 8 2 7" xfId="30122"/>
    <cellStyle name="Normal 8 2 7 2" xfId="30123"/>
    <cellStyle name="Normal 8 2 7 2 2" xfId="30124"/>
    <cellStyle name="Normal 8 2 7 3" xfId="30125"/>
    <cellStyle name="Normal 8 2 7 3 2" xfId="30126"/>
    <cellStyle name="Normal 8 2 7 4" xfId="30127"/>
    <cellStyle name="Normal 8 2 7 4 2" xfId="30128"/>
    <cellStyle name="Normal 8 2 7 5" xfId="30129"/>
    <cellStyle name="Normal 8 2 7 5 2" xfId="30130"/>
    <cellStyle name="Normal 8 2 7 6" xfId="30131"/>
    <cellStyle name="Normal 8 2 8" xfId="30132"/>
    <cellStyle name="Normal 8 2 8 2" xfId="30133"/>
    <cellStyle name="Normal 8 2 8 2 2" xfId="30134"/>
    <cellStyle name="Normal 8 2 8 3" xfId="30135"/>
    <cellStyle name="Normal 8 2 8 3 2" xfId="30136"/>
    <cellStyle name="Normal 8 2 8 4" xfId="30137"/>
    <cellStyle name="Normal 8 2 8 4 2" xfId="30138"/>
    <cellStyle name="Normal 8 2 8 5" xfId="30139"/>
    <cellStyle name="Normal 8 2 8 5 2" xfId="30140"/>
    <cellStyle name="Normal 8 2 8 6" xfId="30141"/>
    <cellStyle name="Normal 8 2 9" xfId="30142"/>
    <cellStyle name="Normal 8 2 9 2" xfId="30143"/>
    <cellStyle name="Normal 8 2 9 2 2" xfId="30144"/>
    <cellStyle name="Normal 8 2 9 3" xfId="30145"/>
    <cellStyle name="Normal 8 2 9 3 2" xfId="30146"/>
    <cellStyle name="Normal 8 2 9 4" xfId="30147"/>
    <cellStyle name="Normal 8 2 9 4 2" xfId="30148"/>
    <cellStyle name="Normal 8 2 9 5" xfId="30149"/>
    <cellStyle name="Normal 8 2 9 5 2" xfId="30150"/>
    <cellStyle name="Normal 8 2 9 6" xfId="30151"/>
    <cellStyle name="Normal 8 3" xfId="30152"/>
    <cellStyle name="Normal 8 3 10" xfId="30153"/>
    <cellStyle name="Normal 8 3 10 2" xfId="30154"/>
    <cellStyle name="Normal 8 3 10 2 2" xfId="30155"/>
    <cellStyle name="Normal 8 3 10 3" xfId="30156"/>
    <cellStyle name="Normal 8 3 10 3 2" xfId="30157"/>
    <cellStyle name="Normal 8 3 10 4" xfId="30158"/>
    <cellStyle name="Normal 8 3 10 4 2" xfId="30159"/>
    <cellStyle name="Normal 8 3 10 5" xfId="30160"/>
    <cellStyle name="Normal 8 3 10 5 2" xfId="30161"/>
    <cellStyle name="Normal 8 3 10 6" xfId="30162"/>
    <cellStyle name="Normal 8 3 11" xfId="30163"/>
    <cellStyle name="Normal 8 3 11 2" xfId="30164"/>
    <cellStyle name="Normal 8 3 11 2 2" xfId="30165"/>
    <cellStyle name="Normal 8 3 11 3" xfId="30166"/>
    <cellStyle name="Normal 8 3 11 3 2" xfId="30167"/>
    <cellStyle name="Normal 8 3 11 4" xfId="30168"/>
    <cellStyle name="Normal 8 3 11 4 2" xfId="30169"/>
    <cellStyle name="Normal 8 3 11 5" xfId="30170"/>
    <cellStyle name="Normal 8 3 11 5 2" xfId="30171"/>
    <cellStyle name="Normal 8 3 11 6" xfId="30172"/>
    <cellStyle name="Normal 8 3 12" xfId="30173"/>
    <cellStyle name="Normal 8 3 12 2" xfId="30174"/>
    <cellStyle name="Normal 8 3 12 2 2" xfId="30175"/>
    <cellStyle name="Normal 8 3 12 3" xfId="30176"/>
    <cellStyle name="Normal 8 3 12 3 2" xfId="30177"/>
    <cellStyle name="Normal 8 3 12 4" xfId="30178"/>
    <cellStyle name="Normal 8 3 12 4 2" xfId="30179"/>
    <cellStyle name="Normal 8 3 12 5" xfId="30180"/>
    <cellStyle name="Normal 8 3 12 5 2" xfId="30181"/>
    <cellStyle name="Normal 8 3 12 6" xfId="30182"/>
    <cellStyle name="Normal 8 3 13" xfId="30183"/>
    <cellStyle name="Normal 8 3 13 2" xfId="30184"/>
    <cellStyle name="Normal 8 3 13 2 2" xfId="30185"/>
    <cellStyle name="Normal 8 3 13 3" xfId="30186"/>
    <cellStyle name="Normal 8 3 13 3 2" xfId="30187"/>
    <cellStyle name="Normal 8 3 13 4" xfId="30188"/>
    <cellStyle name="Normal 8 3 13 4 2" xfId="30189"/>
    <cellStyle name="Normal 8 3 13 5" xfId="30190"/>
    <cellStyle name="Normal 8 3 13 5 2" xfId="30191"/>
    <cellStyle name="Normal 8 3 13 6" xfId="30192"/>
    <cellStyle name="Normal 8 3 14" xfId="30193"/>
    <cellStyle name="Normal 8 3 14 2" xfId="30194"/>
    <cellStyle name="Normal 8 3 15" xfId="30195"/>
    <cellStyle name="Normal 8 3 15 2" xfId="30196"/>
    <cellStyle name="Normal 8 3 16" xfId="30197"/>
    <cellStyle name="Normal 8 3 16 2" xfId="30198"/>
    <cellStyle name="Normal 8 3 17" xfId="30199"/>
    <cellStyle name="Normal 8 3 17 2" xfId="30200"/>
    <cellStyle name="Normal 8 3 18" xfId="30201"/>
    <cellStyle name="Normal 8 3 18 2" xfId="30202"/>
    <cellStyle name="Normal 8 3 19" xfId="30203"/>
    <cellStyle name="Normal 8 3 19 2" xfId="30204"/>
    <cellStyle name="Normal 8 3 2" xfId="30205"/>
    <cellStyle name="Normal 8 3 2 10" xfId="30206"/>
    <cellStyle name="Normal 8 3 2 10 2" xfId="30207"/>
    <cellStyle name="Normal 8 3 2 10 2 2" xfId="30208"/>
    <cellStyle name="Normal 8 3 2 10 3" xfId="30209"/>
    <cellStyle name="Normal 8 3 2 10 3 2" xfId="30210"/>
    <cellStyle name="Normal 8 3 2 10 4" xfId="30211"/>
    <cellStyle name="Normal 8 3 2 10 4 2" xfId="30212"/>
    <cellStyle name="Normal 8 3 2 10 5" xfId="30213"/>
    <cellStyle name="Normal 8 3 2 10 5 2" xfId="30214"/>
    <cellStyle name="Normal 8 3 2 10 6" xfId="30215"/>
    <cellStyle name="Normal 8 3 2 11" xfId="30216"/>
    <cellStyle name="Normal 8 3 2 11 2" xfId="30217"/>
    <cellStyle name="Normal 8 3 2 12" xfId="30218"/>
    <cellStyle name="Normal 8 3 2 12 2" xfId="30219"/>
    <cellStyle name="Normal 8 3 2 13" xfId="30220"/>
    <cellStyle name="Normal 8 3 2 13 2" xfId="30221"/>
    <cellStyle name="Normal 8 3 2 14" xfId="30222"/>
    <cellStyle name="Normal 8 3 2 14 2" xfId="30223"/>
    <cellStyle name="Normal 8 3 2 15" xfId="30224"/>
    <cellStyle name="Normal 8 3 2 15 2" xfId="30225"/>
    <cellStyle name="Normal 8 3 2 16" xfId="30226"/>
    <cellStyle name="Normal 8 3 2 16 2" xfId="30227"/>
    <cellStyle name="Normal 8 3 2 17" xfId="30228"/>
    <cellStyle name="Normal 8 3 2 17 2" xfId="30229"/>
    <cellStyle name="Normal 8 3 2 18" xfId="30230"/>
    <cellStyle name="Normal 8 3 2 18 2" xfId="30231"/>
    <cellStyle name="Normal 8 3 2 19" xfId="30232"/>
    <cellStyle name="Normal 8 3 2 19 2" xfId="30233"/>
    <cellStyle name="Normal 8 3 2 2" xfId="30234"/>
    <cellStyle name="Normal 8 3 2 2 2" xfId="30235"/>
    <cellStyle name="Normal 8 3 2 2 2 2" xfId="30236"/>
    <cellStyle name="Normal 8 3 2 2 3" xfId="30237"/>
    <cellStyle name="Normal 8 3 2 2 3 2" xfId="30238"/>
    <cellStyle name="Normal 8 3 2 2 4" xfId="30239"/>
    <cellStyle name="Normal 8 3 2 2 4 2" xfId="30240"/>
    <cellStyle name="Normal 8 3 2 2 5" xfId="30241"/>
    <cellStyle name="Normal 8 3 2 2 5 2" xfId="30242"/>
    <cellStyle name="Normal 8 3 2 2 6" xfId="30243"/>
    <cellStyle name="Normal 8 3 2 20" xfId="30244"/>
    <cellStyle name="Normal 8 3 2 20 2" xfId="30245"/>
    <cellStyle name="Normal 8 3 2 21" xfId="30246"/>
    <cellStyle name="Normal 8 3 2 3" xfId="30247"/>
    <cellStyle name="Normal 8 3 2 3 2" xfId="30248"/>
    <cellStyle name="Normal 8 3 2 3 2 2" xfId="30249"/>
    <cellStyle name="Normal 8 3 2 3 3" xfId="30250"/>
    <cellStyle name="Normal 8 3 2 3 3 2" xfId="30251"/>
    <cellStyle name="Normal 8 3 2 3 4" xfId="30252"/>
    <cellStyle name="Normal 8 3 2 3 4 2" xfId="30253"/>
    <cellStyle name="Normal 8 3 2 3 5" xfId="30254"/>
    <cellStyle name="Normal 8 3 2 3 5 2" xfId="30255"/>
    <cellStyle name="Normal 8 3 2 3 6" xfId="30256"/>
    <cellStyle name="Normal 8 3 2 4" xfId="30257"/>
    <cellStyle name="Normal 8 3 2 4 2" xfId="30258"/>
    <cellStyle name="Normal 8 3 2 4 2 2" xfId="30259"/>
    <cellStyle name="Normal 8 3 2 4 3" xfId="30260"/>
    <cellStyle name="Normal 8 3 2 4 3 2" xfId="30261"/>
    <cellStyle name="Normal 8 3 2 4 4" xfId="30262"/>
    <cellStyle name="Normal 8 3 2 4 4 2" xfId="30263"/>
    <cellStyle name="Normal 8 3 2 4 5" xfId="30264"/>
    <cellStyle name="Normal 8 3 2 4 5 2" xfId="30265"/>
    <cellStyle name="Normal 8 3 2 4 6" xfId="30266"/>
    <cellStyle name="Normal 8 3 2 5" xfId="30267"/>
    <cellStyle name="Normal 8 3 2 5 2" xfId="30268"/>
    <cellStyle name="Normal 8 3 2 5 2 2" xfId="30269"/>
    <cellStyle name="Normal 8 3 2 5 3" xfId="30270"/>
    <cellStyle name="Normal 8 3 2 5 3 2" xfId="30271"/>
    <cellStyle name="Normal 8 3 2 5 4" xfId="30272"/>
    <cellStyle name="Normal 8 3 2 5 4 2" xfId="30273"/>
    <cellStyle name="Normal 8 3 2 5 5" xfId="30274"/>
    <cellStyle name="Normal 8 3 2 5 5 2" xfId="30275"/>
    <cellStyle name="Normal 8 3 2 5 6" xfId="30276"/>
    <cellStyle name="Normal 8 3 2 6" xfId="30277"/>
    <cellStyle name="Normal 8 3 2 6 2" xfId="30278"/>
    <cellStyle name="Normal 8 3 2 6 2 2" xfId="30279"/>
    <cellStyle name="Normal 8 3 2 6 3" xfId="30280"/>
    <cellStyle name="Normal 8 3 2 6 3 2" xfId="30281"/>
    <cellStyle name="Normal 8 3 2 6 4" xfId="30282"/>
    <cellStyle name="Normal 8 3 2 6 4 2" xfId="30283"/>
    <cellStyle name="Normal 8 3 2 6 5" xfId="30284"/>
    <cellStyle name="Normal 8 3 2 6 5 2" xfId="30285"/>
    <cellStyle name="Normal 8 3 2 6 6" xfId="30286"/>
    <cellStyle name="Normal 8 3 2 7" xfId="30287"/>
    <cellStyle name="Normal 8 3 2 7 2" xfId="30288"/>
    <cellStyle name="Normal 8 3 2 7 2 2" xfId="30289"/>
    <cellStyle name="Normal 8 3 2 7 3" xfId="30290"/>
    <cellStyle name="Normal 8 3 2 7 3 2" xfId="30291"/>
    <cellStyle name="Normal 8 3 2 7 4" xfId="30292"/>
    <cellStyle name="Normal 8 3 2 7 4 2" xfId="30293"/>
    <cellStyle name="Normal 8 3 2 7 5" xfId="30294"/>
    <cellStyle name="Normal 8 3 2 7 5 2" xfId="30295"/>
    <cellStyle name="Normal 8 3 2 7 6" xfId="30296"/>
    <cellStyle name="Normal 8 3 2 8" xfId="30297"/>
    <cellStyle name="Normal 8 3 2 8 2" xfId="30298"/>
    <cellStyle name="Normal 8 3 2 8 2 2" xfId="30299"/>
    <cellStyle name="Normal 8 3 2 8 3" xfId="30300"/>
    <cellStyle name="Normal 8 3 2 8 3 2" xfId="30301"/>
    <cellStyle name="Normal 8 3 2 8 4" xfId="30302"/>
    <cellStyle name="Normal 8 3 2 8 4 2" xfId="30303"/>
    <cellStyle name="Normal 8 3 2 8 5" xfId="30304"/>
    <cellStyle name="Normal 8 3 2 8 5 2" xfId="30305"/>
    <cellStyle name="Normal 8 3 2 8 6" xfId="30306"/>
    <cellStyle name="Normal 8 3 2 9" xfId="30307"/>
    <cellStyle name="Normal 8 3 2 9 2" xfId="30308"/>
    <cellStyle name="Normal 8 3 2 9 2 2" xfId="30309"/>
    <cellStyle name="Normal 8 3 2 9 3" xfId="30310"/>
    <cellStyle name="Normal 8 3 2 9 3 2" xfId="30311"/>
    <cellStyle name="Normal 8 3 2 9 4" xfId="30312"/>
    <cellStyle name="Normal 8 3 2 9 4 2" xfId="30313"/>
    <cellStyle name="Normal 8 3 2 9 5" xfId="30314"/>
    <cellStyle name="Normal 8 3 2 9 5 2" xfId="30315"/>
    <cellStyle name="Normal 8 3 2 9 6" xfId="30316"/>
    <cellStyle name="Normal 8 3 20" xfId="30317"/>
    <cellStyle name="Normal 8 3 20 2" xfId="30318"/>
    <cellStyle name="Normal 8 3 21" xfId="30319"/>
    <cellStyle name="Normal 8 3 21 2" xfId="30320"/>
    <cellStyle name="Normal 8 3 22" xfId="30321"/>
    <cellStyle name="Normal 8 3 22 2" xfId="30322"/>
    <cellStyle name="Normal 8 3 23" xfId="30323"/>
    <cellStyle name="Normal 8 3 23 2" xfId="30324"/>
    <cellStyle name="Normal 8 3 24" xfId="30325"/>
    <cellStyle name="Normal 8 3 3" xfId="30326"/>
    <cellStyle name="Normal 8 3 3 10" xfId="30327"/>
    <cellStyle name="Normal 8 3 3 10 2" xfId="30328"/>
    <cellStyle name="Normal 8 3 3 10 2 2" xfId="30329"/>
    <cellStyle name="Normal 8 3 3 10 3" xfId="30330"/>
    <cellStyle name="Normal 8 3 3 10 3 2" xfId="30331"/>
    <cellStyle name="Normal 8 3 3 10 4" xfId="30332"/>
    <cellStyle name="Normal 8 3 3 10 4 2" xfId="30333"/>
    <cellStyle name="Normal 8 3 3 10 5" xfId="30334"/>
    <cellStyle name="Normal 8 3 3 10 5 2" xfId="30335"/>
    <cellStyle name="Normal 8 3 3 10 6" xfId="30336"/>
    <cellStyle name="Normal 8 3 3 11" xfId="30337"/>
    <cellStyle name="Normal 8 3 3 11 2" xfId="30338"/>
    <cellStyle name="Normal 8 3 3 12" xfId="30339"/>
    <cellStyle name="Normal 8 3 3 12 2" xfId="30340"/>
    <cellStyle name="Normal 8 3 3 13" xfId="30341"/>
    <cellStyle name="Normal 8 3 3 13 2" xfId="30342"/>
    <cellStyle name="Normal 8 3 3 14" xfId="30343"/>
    <cellStyle name="Normal 8 3 3 14 2" xfId="30344"/>
    <cellStyle name="Normal 8 3 3 15" xfId="30345"/>
    <cellStyle name="Normal 8 3 3 15 2" xfId="30346"/>
    <cellStyle name="Normal 8 3 3 16" xfId="30347"/>
    <cellStyle name="Normal 8 3 3 16 2" xfId="30348"/>
    <cellStyle name="Normal 8 3 3 17" xfId="30349"/>
    <cellStyle name="Normal 8 3 3 17 2" xfId="30350"/>
    <cellStyle name="Normal 8 3 3 18" xfId="30351"/>
    <cellStyle name="Normal 8 3 3 18 2" xfId="30352"/>
    <cellStyle name="Normal 8 3 3 19" xfId="30353"/>
    <cellStyle name="Normal 8 3 3 19 2" xfId="30354"/>
    <cellStyle name="Normal 8 3 3 2" xfId="30355"/>
    <cellStyle name="Normal 8 3 3 2 2" xfId="30356"/>
    <cellStyle name="Normal 8 3 3 2 2 2" xfId="30357"/>
    <cellStyle name="Normal 8 3 3 2 3" xfId="30358"/>
    <cellStyle name="Normal 8 3 3 2 3 2" xfId="30359"/>
    <cellStyle name="Normal 8 3 3 2 4" xfId="30360"/>
    <cellStyle name="Normal 8 3 3 2 4 2" xfId="30361"/>
    <cellStyle name="Normal 8 3 3 2 5" xfId="30362"/>
    <cellStyle name="Normal 8 3 3 2 5 2" xfId="30363"/>
    <cellStyle name="Normal 8 3 3 2 6" xfId="30364"/>
    <cellStyle name="Normal 8 3 3 20" xfId="30365"/>
    <cellStyle name="Normal 8 3 3 20 2" xfId="30366"/>
    <cellStyle name="Normal 8 3 3 21" xfId="30367"/>
    <cellStyle name="Normal 8 3 3 3" xfId="30368"/>
    <cellStyle name="Normal 8 3 3 3 2" xfId="30369"/>
    <cellStyle name="Normal 8 3 3 3 2 2" xfId="30370"/>
    <cellStyle name="Normal 8 3 3 3 3" xfId="30371"/>
    <cellStyle name="Normal 8 3 3 3 3 2" xfId="30372"/>
    <cellStyle name="Normal 8 3 3 3 4" xfId="30373"/>
    <cellStyle name="Normal 8 3 3 3 4 2" xfId="30374"/>
    <cellStyle name="Normal 8 3 3 3 5" xfId="30375"/>
    <cellStyle name="Normal 8 3 3 3 5 2" xfId="30376"/>
    <cellStyle name="Normal 8 3 3 3 6" xfId="30377"/>
    <cellStyle name="Normal 8 3 3 4" xfId="30378"/>
    <cellStyle name="Normal 8 3 3 4 2" xfId="30379"/>
    <cellStyle name="Normal 8 3 3 4 2 2" xfId="30380"/>
    <cellStyle name="Normal 8 3 3 4 3" xfId="30381"/>
    <cellStyle name="Normal 8 3 3 4 3 2" xfId="30382"/>
    <cellStyle name="Normal 8 3 3 4 4" xfId="30383"/>
    <cellStyle name="Normal 8 3 3 4 4 2" xfId="30384"/>
    <cellStyle name="Normal 8 3 3 4 5" xfId="30385"/>
    <cellStyle name="Normal 8 3 3 4 5 2" xfId="30386"/>
    <cellStyle name="Normal 8 3 3 4 6" xfId="30387"/>
    <cellStyle name="Normal 8 3 3 5" xfId="30388"/>
    <cellStyle name="Normal 8 3 3 5 2" xfId="30389"/>
    <cellStyle name="Normal 8 3 3 5 2 2" xfId="30390"/>
    <cellStyle name="Normal 8 3 3 5 3" xfId="30391"/>
    <cellStyle name="Normal 8 3 3 5 3 2" xfId="30392"/>
    <cellStyle name="Normal 8 3 3 5 4" xfId="30393"/>
    <cellStyle name="Normal 8 3 3 5 4 2" xfId="30394"/>
    <cellStyle name="Normal 8 3 3 5 5" xfId="30395"/>
    <cellStyle name="Normal 8 3 3 5 5 2" xfId="30396"/>
    <cellStyle name="Normal 8 3 3 5 6" xfId="30397"/>
    <cellStyle name="Normal 8 3 3 6" xfId="30398"/>
    <cellStyle name="Normal 8 3 3 6 2" xfId="30399"/>
    <cellStyle name="Normal 8 3 3 6 2 2" xfId="30400"/>
    <cellStyle name="Normal 8 3 3 6 3" xfId="30401"/>
    <cellStyle name="Normal 8 3 3 6 3 2" xfId="30402"/>
    <cellStyle name="Normal 8 3 3 6 4" xfId="30403"/>
    <cellStyle name="Normal 8 3 3 6 4 2" xfId="30404"/>
    <cellStyle name="Normal 8 3 3 6 5" xfId="30405"/>
    <cellStyle name="Normal 8 3 3 6 5 2" xfId="30406"/>
    <cellStyle name="Normal 8 3 3 6 6" xfId="30407"/>
    <cellStyle name="Normal 8 3 3 7" xfId="30408"/>
    <cellStyle name="Normal 8 3 3 7 2" xfId="30409"/>
    <cellStyle name="Normal 8 3 3 7 2 2" xfId="30410"/>
    <cellStyle name="Normal 8 3 3 7 3" xfId="30411"/>
    <cellStyle name="Normal 8 3 3 7 3 2" xfId="30412"/>
    <cellStyle name="Normal 8 3 3 7 4" xfId="30413"/>
    <cellStyle name="Normal 8 3 3 7 4 2" xfId="30414"/>
    <cellStyle name="Normal 8 3 3 7 5" xfId="30415"/>
    <cellStyle name="Normal 8 3 3 7 5 2" xfId="30416"/>
    <cellStyle name="Normal 8 3 3 7 6" xfId="30417"/>
    <cellStyle name="Normal 8 3 3 8" xfId="30418"/>
    <cellStyle name="Normal 8 3 3 8 2" xfId="30419"/>
    <cellStyle name="Normal 8 3 3 8 2 2" xfId="30420"/>
    <cellStyle name="Normal 8 3 3 8 3" xfId="30421"/>
    <cellStyle name="Normal 8 3 3 8 3 2" xfId="30422"/>
    <cellStyle name="Normal 8 3 3 8 4" xfId="30423"/>
    <cellStyle name="Normal 8 3 3 8 4 2" xfId="30424"/>
    <cellStyle name="Normal 8 3 3 8 5" xfId="30425"/>
    <cellStyle name="Normal 8 3 3 8 5 2" xfId="30426"/>
    <cellStyle name="Normal 8 3 3 8 6" xfId="30427"/>
    <cellStyle name="Normal 8 3 3 9" xfId="30428"/>
    <cellStyle name="Normal 8 3 3 9 2" xfId="30429"/>
    <cellStyle name="Normal 8 3 3 9 2 2" xfId="30430"/>
    <cellStyle name="Normal 8 3 3 9 3" xfId="30431"/>
    <cellStyle name="Normal 8 3 3 9 3 2" xfId="30432"/>
    <cellStyle name="Normal 8 3 3 9 4" xfId="30433"/>
    <cellStyle name="Normal 8 3 3 9 4 2" xfId="30434"/>
    <cellStyle name="Normal 8 3 3 9 5" xfId="30435"/>
    <cellStyle name="Normal 8 3 3 9 5 2" xfId="30436"/>
    <cellStyle name="Normal 8 3 3 9 6" xfId="30437"/>
    <cellStyle name="Normal 8 3 4" xfId="30438"/>
    <cellStyle name="Normal 8 3 4 10" xfId="30439"/>
    <cellStyle name="Normal 8 3 4 10 2" xfId="30440"/>
    <cellStyle name="Normal 8 3 4 10 2 2" xfId="30441"/>
    <cellStyle name="Normal 8 3 4 10 3" xfId="30442"/>
    <cellStyle name="Normal 8 3 4 10 3 2" xfId="30443"/>
    <cellStyle name="Normal 8 3 4 10 4" xfId="30444"/>
    <cellStyle name="Normal 8 3 4 10 4 2" xfId="30445"/>
    <cellStyle name="Normal 8 3 4 10 5" xfId="30446"/>
    <cellStyle name="Normal 8 3 4 10 5 2" xfId="30447"/>
    <cellStyle name="Normal 8 3 4 10 6" xfId="30448"/>
    <cellStyle name="Normal 8 3 4 11" xfId="30449"/>
    <cellStyle name="Normal 8 3 4 11 2" xfId="30450"/>
    <cellStyle name="Normal 8 3 4 12" xfId="30451"/>
    <cellStyle name="Normal 8 3 4 12 2" xfId="30452"/>
    <cellStyle name="Normal 8 3 4 13" xfId="30453"/>
    <cellStyle name="Normal 8 3 4 13 2" xfId="30454"/>
    <cellStyle name="Normal 8 3 4 14" xfId="30455"/>
    <cellStyle name="Normal 8 3 4 14 2" xfId="30456"/>
    <cellStyle name="Normal 8 3 4 15" xfId="30457"/>
    <cellStyle name="Normal 8 3 4 15 2" xfId="30458"/>
    <cellStyle name="Normal 8 3 4 16" xfId="30459"/>
    <cellStyle name="Normal 8 3 4 16 2" xfId="30460"/>
    <cellStyle name="Normal 8 3 4 17" xfId="30461"/>
    <cellStyle name="Normal 8 3 4 17 2" xfId="30462"/>
    <cellStyle name="Normal 8 3 4 18" xfId="30463"/>
    <cellStyle name="Normal 8 3 4 18 2" xfId="30464"/>
    <cellStyle name="Normal 8 3 4 19" xfId="30465"/>
    <cellStyle name="Normal 8 3 4 19 2" xfId="30466"/>
    <cellStyle name="Normal 8 3 4 2" xfId="30467"/>
    <cellStyle name="Normal 8 3 4 2 2" xfId="30468"/>
    <cellStyle name="Normal 8 3 4 2 2 2" xfId="30469"/>
    <cellStyle name="Normal 8 3 4 2 3" xfId="30470"/>
    <cellStyle name="Normal 8 3 4 2 3 2" xfId="30471"/>
    <cellStyle name="Normal 8 3 4 2 4" xfId="30472"/>
    <cellStyle name="Normal 8 3 4 2 4 2" xfId="30473"/>
    <cellStyle name="Normal 8 3 4 2 5" xfId="30474"/>
    <cellStyle name="Normal 8 3 4 2 5 2" xfId="30475"/>
    <cellStyle name="Normal 8 3 4 2 6" xfId="30476"/>
    <cellStyle name="Normal 8 3 4 20" xfId="30477"/>
    <cellStyle name="Normal 8 3 4 20 2" xfId="30478"/>
    <cellStyle name="Normal 8 3 4 21" xfId="30479"/>
    <cellStyle name="Normal 8 3 4 3" xfId="30480"/>
    <cellStyle name="Normal 8 3 4 3 2" xfId="30481"/>
    <cellStyle name="Normal 8 3 4 3 2 2" xfId="30482"/>
    <cellStyle name="Normal 8 3 4 3 3" xfId="30483"/>
    <cellStyle name="Normal 8 3 4 3 3 2" xfId="30484"/>
    <cellStyle name="Normal 8 3 4 3 4" xfId="30485"/>
    <cellStyle name="Normal 8 3 4 3 4 2" xfId="30486"/>
    <cellStyle name="Normal 8 3 4 3 5" xfId="30487"/>
    <cellStyle name="Normal 8 3 4 3 5 2" xfId="30488"/>
    <cellStyle name="Normal 8 3 4 3 6" xfId="30489"/>
    <cellStyle name="Normal 8 3 4 4" xfId="30490"/>
    <cellStyle name="Normal 8 3 4 4 2" xfId="30491"/>
    <cellStyle name="Normal 8 3 4 4 2 2" xfId="30492"/>
    <cellStyle name="Normal 8 3 4 4 3" xfId="30493"/>
    <cellStyle name="Normal 8 3 4 4 3 2" xfId="30494"/>
    <cellStyle name="Normal 8 3 4 4 4" xfId="30495"/>
    <cellStyle name="Normal 8 3 4 4 4 2" xfId="30496"/>
    <cellStyle name="Normal 8 3 4 4 5" xfId="30497"/>
    <cellStyle name="Normal 8 3 4 4 5 2" xfId="30498"/>
    <cellStyle name="Normal 8 3 4 4 6" xfId="30499"/>
    <cellStyle name="Normal 8 3 4 5" xfId="30500"/>
    <cellStyle name="Normal 8 3 4 5 2" xfId="30501"/>
    <cellStyle name="Normal 8 3 4 5 2 2" xfId="30502"/>
    <cellStyle name="Normal 8 3 4 5 3" xfId="30503"/>
    <cellStyle name="Normal 8 3 4 5 3 2" xfId="30504"/>
    <cellStyle name="Normal 8 3 4 5 4" xfId="30505"/>
    <cellStyle name="Normal 8 3 4 5 4 2" xfId="30506"/>
    <cellStyle name="Normal 8 3 4 5 5" xfId="30507"/>
    <cellStyle name="Normal 8 3 4 5 5 2" xfId="30508"/>
    <cellStyle name="Normal 8 3 4 5 6" xfId="30509"/>
    <cellStyle name="Normal 8 3 4 6" xfId="30510"/>
    <cellStyle name="Normal 8 3 4 6 2" xfId="30511"/>
    <cellStyle name="Normal 8 3 4 6 2 2" xfId="30512"/>
    <cellStyle name="Normal 8 3 4 6 3" xfId="30513"/>
    <cellStyle name="Normal 8 3 4 6 3 2" xfId="30514"/>
    <cellStyle name="Normal 8 3 4 6 4" xfId="30515"/>
    <cellStyle name="Normal 8 3 4 6 4 2" xfId="30516"/>
    <cellStyle name="Normal 8 3 4 6 5" xfId="30517"/>
    <cellStyle name="Normal 8 3 4 6 5 2" xfId="30518"/>
    <cellStyle name="Normal 8 3 4 6 6" xfId="30519"/>
    <cellStyle name="Normal 8 3 4 7" xfId="30520"/>
    <cellStyle name="Normal 8 3 4 7 2" xfId="30521"/>
    <cellStyle name="Normal 8 3 4 7 2 2" xfId="30522"/>
    <cellStyle name="Normal 8 3 4 7 3" xfId="30523"/>
    <cellStyle name="Normal 8 3 4 7 3 2" xfId="30524"/>
    <cellStyle name="Normal 8 3 4 7 4" xfId="30525"/>
    <cellStyle name="Normal 8 3 4 7 4 2" xfId="30526"/>
    <cellStyle name="Normal 8 3 4 7 5" xfId="30527"/>
    <cellStyle name="Normal 8 3 4 7 5 2" xfId="30528"/>
    <cellStyle name="Normal 8 3 4 7 6" xfId="30529"/>
    <cellStyle name="Normal 8 3 4 8" xfId="30530"/>
    <cellStyle name="Normal 8 3 4 8 2" xfId="30531"/>
    <cellStyle name="Normal 8 3 4 8 2 2" xfId="30532"/>
    <cellStyle name="Normal 8 3 4 8 3" xfId="30533"/>
    <cellStyle name="Normal 8 3 4 8 3 2" xfId="30534"/>
    <cellStyle name="Normal 8 3 4 8 4" xfId="30535"/>
    <cellStyle name="Normal 8 3 4 8 4 2" xfId="30536"/>
    <cellStyle name="Normal 8 3 4 8 5" xfId="30537"/>
    <cellStyle name="Normal 8 3 4 8 5 2" xfId="30538"/>
    <cellStyle name="Normal 8 3 4 8 6" xfId="30539"/>
    <cellStyle name="Normal 8 3 4 9" xfId="30540"/>
    <cellStyle name="Normal 8 3 4 9 2" xfId="30541"/>
    <cellStyle name="Normal 8 3 4 9 2 2" xfId="30542"/>
    <cellStyle name="Normal 8 3 4 9 3" xfId="30543"/>
    <cellStyle name="Normal 8 3 4 9 3 2" xfId="30544"/>
    <cellStyle name="Normal 8 3 4 9 4" xfId="30545"/>
    <cellStyle name="Normal 8 3 4 9 4 2" xfId="30546"/>
    <cellStyle name="Normal 8 3 4 9 5" xfId="30547"/>
    <cellStyle name="Normal 8 3 4 9 5 2" xfId="30548"/>
    <cellStyle name="Normal 8 3 4 9 6" xfId="30549"/>
    <cellStyle name="Normal 8 3 5" xfId="30550"/>
    <cellStyle name="Normal 8 3 5 2" xfId="30551"/>
    <cellStyle name="Normal 8 3 5 2 2" xfId="30552"/>
    <cellStyle name="Normal 8 3 5 3" xfId="30553"/>
    <cellStyle name="Normal 8 3 5 3 2" xfId="30554"/>
    <cellStyle name="Normal 8 3 5 4" xfId="30555"/>
    <cellStyle name="Normal 8 3 5 4 2" xfId="30556"/>
    <cellStyle name="Normal 8 3 5 5" xfId="30557"/>
    <cellStyle name="Normal 8 3 5 5 2" xfId="30558"/>
    <cellStyle name="Normal 8 3 5 6" xfId="30559"/>
    <cellStyle name="Normal 8 3 6" xfId="30560"/>
    <cellStyle name="Normal 8 3 6 2" xfId="30561"/>
    <cellStyle name="Normal 8 3 6 2 2" xfId="30562"/>
    <cellStyle name="Normal 8 3 6 3" xfId="30563"/>
    <cellStyle name="Normal 8 3 6 3 2" xfId="30564"/>
    <cellStyle name="Normal 8 3 6 4" xfId="30565"/>
    <cellStyle name="Normal 8 3 6 4 2" xfId="30566"/>
    <cellStyle name="Normal 8 3 6 5" xfId="30567"/>
    <cellStyle name="Normal 8 3 6 5 2" xfId="30568"/>
    <cellStyle name="Normal 8 3 6 6" xfId="30569"/>
    <cellStyle name="Normal 8 3 7" xfId="30570"/>
    <cellStyle name="Normal 8 3 7 2" xfId="30571"/>
    <cellStyle name="Normal 8 3 7 2 2" xfId="30572"/>
    <cellStyle name="Normal 8 3 7 3" xfId="30573"/>
    <cellStyle name="Normal 8 3 7 3 2" xfId="30574"/>
    <cellStyle name="Normal 8 3 7 4" xfId="30575"/>
    <cellStyle name="Normal 8 3 7 4 2" xfId="30576"/>
    <cellStyle name="Normal 8 3 7 5" xfId="30577"/>
    <cellStyle name="Normal 8 3 7 5 2" xfId="30578"/>
    <cellStyle name="Normal 8 3 7 6" xfId="30579"/>
    <cellStyle name="Normal 8 3 8" xfId="30580"/>
    <cellStyle name="Normal 8 3 8 2" xfId="30581"/>
    <cellStyle name="Normal 8 3 8 2 2" xfId="30582"/>
    <cellStyle name="Normal 8 3 8 3" xfId="30583"/>
    <cellStyle name="Normal 8 3 8 3 2" xfId="30584"/>
    <cellStyle name="Normal 8 3 8 4" xfId="30585"/>
    <cellStyle name="Normal 8 3 8 4 2" xfId="30586"/>
    <cellStyle name="Normal 8 3 8 5" xfId="30587"/>
    <cellStyle name="Normal 8 3 8 5 2" xfId="30588"/>
    <cellStyle name="Normal 8 3 8 6" xfId="30589"/>
    <cellStyle name="Normal 8 3 9" xfId="30590"/>
    <cellStyle name="Normal 8 3 9 2" xfId="30591"/>
    <cellStyle name="Normal 8 3 9 2 2" xfId="30592"/>
    <cellStyle name="Normal 8 3 9 3" xfId="30593"/>
    <cellStyle name="Normal 8 3 9 3 2" xfId="30594"/>
    <cellStyle name="Normal 8 3 9 4" xfId="30595"/>
    <cellStyle name="Normal 8 3 9 4 2" xfId="30596"/>
    <cellStyle name="Normal 8 3 9 5" xfId="30597"/>
    <cellStyle name="Normal 8 3 9 5 2" xfId="30598"/>
    <cellStyle name="Normal 8 3 9 6" xfId="30599"/>
    <cellStyle name="Normal 8 4" xfId="30600"/>
    <cellStyle name="Normal 8 4 10" xfId="30601"/>
    <cellStyle name="Normal 8 4 10 2" xfId="30602"/>
    <cellStyle name="Normal 8 4 10 2 2" xfId="30603"/>
    <cellStyle name="Normal 8 4 10 3" xfId="30604"/>
    <cellStyle name="Normal 8 4 10 3 2" xfId="30605"/>
    <cellStyle name="Normal 8 4 10 4" xfId="30606"/>
    <cellStyle name="Normal 8 4 10 4 2" xfId="30607"/>
    <cellStyle name="Normal 8 4 10 5" xfId="30608"/>
    <cellStyle name="Normal 8 4 10 5 2" xfId="30609"/>
    <cellStyle name="Normal 8 4 10 6" xfId="30610"/>
    <cellStyle name="Normal 8 4 11" xfId="30611"/>
    <cellStyle name="Normal 8 4 11 2" xfId="30612"/>
    <cellStyle name="Normal 8 4 11 2 2" xfId="30613"/>
    <cellStyle name="Normal 8 4 11 3" xfId="30614"/>
    <cellStyle name="Normal 8 4 11 3 2" xfId="30615"/>
    <cellStyle name="Normal 8 4 11 4" xfId="30616"/>
    <cellStyle name="Normal 8 4 11 4 2" xfId="30617"/>
    <cellStyle name="Normal 8 4 11 5" xfId="30618"/>
    <cellStyle name="Normal 8 4 11 5 2" xfId="30619"/>
    <cellStyle name="Normal 8 4 11 6" xfId="30620"/>
    <cellStyle name="Normal 8 4 12" xfId="30621"/>
    <cellStyle name="Normal 8 4 12 2" xfId="30622"/>
    <cellStyle name="Normal 8 4 12 2 2" xfId="30623"/>
    <cellStyle name="Normal 8 4 12 3" xfId="30624"/>
    <cellStyle name="Normal 8 4 12 3 2" xfId="30625"/>
    <cellStyle name="Normal 8 4 12 4" xfId="30626"/>
    <cellStyle name="Normal 8 4 12 4 2" xfId="30627"/>
    <cellStyle name="Normal 8 4 12 5" xfId="30628"/>
    <cellStyle name="Normal 8 4 12 5 2" xfId="30629"/>
    <cellStyle name="Normal 8 4 12 6" xfId="30630"/>
    <cellStyle name="Normal 8 4 13" xfId="30631"/>
    <cellStyle name="Normal 8 4 13 2" xfId="30632"/>
    <cellStyle name="Normal 8 4 13 2 2" xfId="30633"/>
    <cellStyle name="Normal 8 4 13 3" xfId="30634"/>
    <cellStyle name="Normal 8 4 13 3 2" xfId="30635"/>
    <cellStyle name="Normal 8 4 13 4" xfId="30636"/>
    <cellStyle name="Normal 8 4 13 4 2" xfId="30637"/>
    <cellStyle name="Normal 8 4 13 5" xfId="30638"/>
    <cellStyle name="Normal 8 4 13 5 2" xfId="30639"/>
    <cellStyle name="Normal 8 4 13 6" xfId="30640"/>
    <cellStyle name="Normal 8 4 14" xfId="30641"/>
    <cellStyle name="Normal 8 4 14 2" xfId="30642"/>
    <cellStyle name="Normal 8 4 15" xfId="30643"/>
    <cellStyle name="Normal 8 4 15 2" xfId="30644"/>
    <cellStyle name="Normal 8 4 16" xfId="30645"/>
    <cellStyle name="Normal 8 4 16 2" xfId="30646"/>
    <cellStyle name="Normal 8 4 17" xfId="30647"/>
    <cellStyle name="Normal 8 4 17 2" xfId="30648"/>
    <cellStyle name="Normal 8 4 18" xfId="30649"/>
    <cellStyle name="Normal 8 4 18 2" xfId="30650"/>
    <cellStyle name="Normal 8 4 19" xfId="30651"/>
    <cellStyle name="Normal 8 4 19 2" xfId="30652"/>
    <cellStyle name="Normal 8 4 2" xfId="30653"/>
    <cellStyle name="Normal 8 4 2 10" xfId="30654"/>
    <cellStyle name="Normal 8 4 2 10 2" xfId="30655"/>
    <cellStyle name="Normal 8 4 2 10 2 2" xfId="30656"/>
    <cellStyle name="Normal 8 4 2 10 3" xfId="30657"/>
    <cellStyle name="Normal 8 4 2 10 3 2" xfId="30658"/>
    <cellStyle name="Normal 8 4 2 10 4" xfId="30659"/>
    <cellStyle name="Normal 8 4 2 10 4 2" xfId="30660"/>
    <cellStyle name="Normal 8 4 2 10 5" xfId="30661"/>
    <cellStyle name="Normal 8 4 2 10 5 2" xfId="30662"/>
    <cellStyle name="Normal 8 4 2 10 6" xfId="30663"/>
    <cellStyle name="Normal 8 4 2 11" xfId="30664"/>
    <cellStyle name="Normal 8 4 2 11 2" xfId="30665"/>
    <cellStyle name="Normal 8 4 2 12" xfId="30666"/>
    <cellStyle name="Normal 8 4 2 12 2" xfId="30667"/>
    <cellStyle name="Normal 8 4 2 13" xfId="30668"/>
    <cellStyle name="Normal 8 4 2 13 2" xfId="30669"/>
    <cellStyle name="Normal 8 4 2 14" xfId="30670"/>
    <cellStyle name="Normal 8 4 2 14 2" xfId="30671"/>
    <cellStyle name="Normal 8 4 2 15" xfId="30672"/>
    <cellStyle name="Normal 8 4 2 15 2" xfId="30673"/>
    <cellStyle name="Normal 8 4 2 16" xfId="30674"/>
    <cellStyle name="Normal 8 4 2 16 2" xfId="30675"/>
    <cellStyle name="Normal 8 4 2 17" xfId="30676"/>
    <cellStyle name="Normal 8 4 2 17 2" xfId="30677"/>
    <cellStyle name="Normal 8 4 2 18" xfId="30678"/>
    <cellStyle name="Normal 8 4 2 18 2" xfId="30679"/>
    <cellStyle name="Normal 8 4 2 19" xfId="30680"/>
    <cellStyle name="Normal 8 4 2 19 2" xfId="30681"/>
    <cellStyle name="Normal 8 4 2 2" xfId="30682"/>
    <cellStyle name="Normal 8 4 2 2 2" xfId="30683"/>
    <cellStyle name="Normal 8 4 2 2 2 2" xfId="30684"/>
    <cellStyle name="Normal 8 4 2 2 3" xfId="30685"/>
    <cellStyle name="Normal 8 4 2 2 3 2" xfId="30686"/>
    <cellStyle name="Normal 8 4 2 2 4" xfId="30687"/>
    <cellStyle name="Normal 8 4 2 2 4 2" xfId="30688"/>
    <cellStyle name="Normal 8 4 2 2 5" xfId="30689"/>
    <cellStyle name="Normal 8 4 2 2 5 2" xfId="30690"/>
    <cellStyle name="Normal 8 4 2 2 6" xfId="30691"/>
    <cellStyle name="Normal 8 4 2 20" xfId="30692"/>
    <cellStyle name="Normal 8 4 2 20 2" xfId="30693"/>
    <cellStyle name="Normal 8 4 2 21" xfId="30694"/>
    <cellStyle name="Normal 8 4 2 3" xfId="30695"/>
    <cellStyle name="Normal 8 4 2 3 2" xfId="30696"/>
    <cellStyle name="Normal 8 4 2 3 2 2" xfId="30697"/>
    <cellStyle name="Normal 8 4 2 3 3" xfId="30698"/>
    <cellStyle name="Normal 8 4 2 3 3 2" xfId="30699"/>
    <cellStyle name="Normal 8 4 2 3 4" xfId="30700"/>
    <cellStyle name="Normal 8 4 2 3 4 2" xfId="30701"/>
    <cellStyle name="Normal 8 4 2 3 5" xfId="30702"/>
    <cellStyle name="Normal 8 4 2 3 5 2" xfId="30703"/>
    <cellStyle name="Normal 8 4 2 3 6" xfId="30704"/>
    <cellStyle name="Normal 8 4 2 4" xfId="30705"/>
    <cellStyle name="Normal 8 4 2 4 2" xfId="30706"/>
    <cellStyle name="Normal 8 4 2 4 2 2" xfId="30707"/>
    <cellStyle name="Normal 8 4 2 4 3" xfId="30708"/>
    <cellStyle name="Normal 8 4 2 4 3 2" xfId="30709"/>
    <cellStyle name="Normal 8 4 2 4 4" xfId="30710"/>
    <cellStyle name="Normal 8 4 2 4 4 2" xfId="30711"/>
    <cellStyle name="Normal 8 4 2 4 5" xfId="30712"/>
    <cellStyle name="Normal 8 4 2 4 5 2" xfId="30713"/>
    <cellStyle name="Normal 8 4 2 4 6" xfId="30714"/>
    <cellStyle name="Normal 8 4 2 5" xfId="30715"/>
    <cellStyle name="Normal 8 4 2 5 2" xfId="30716"/>
    <cellStyle name="Normal 8 4 2 5 2 2" xfId="30717"/>
    <cellStyle name="Normal 8 4 2 5 3" xfId="30718"/>
    <cellStyle name="Normal 8 4 2 5 3 2" xfId="30719"/>
    <cellStyle name="Normal 8 4 2 5 4" xfId="30720"/>
    <cellStyle name="Normal 8 4 2 5 4 2" xfId="30721"/>
    <cellStyle name="Normal 8 4 2 5 5" xfId="30722"/>
    <cellStyle name="Normal 8 4 2 5 5 2" xfId="30723"/>
    <cellStyle name="Normal 8 4 2 5 6" xfId="30724"/>
    <cellStyle name="Normal 8 4 2 6" xfId="30725"/>
    <cellStyle name="Normal 8 4 2 6 2" xfId="30726"/>
    <cellStyle name="Normal 8 4 2 6 2 2" xfId="30727"/>
    <cellStyle name="Normal 8 4 2 6 3" xfId="30728"/>
    <cellStyle name="Normal 8 4 2 6 3 2" xfId="30729"/>
    <cellStyle name="Normal 8 4 2 6 4" xfId="30730"/>
    <cellStyle name="Normal 8 4 2 6 4 2" xfId="30731"/>
    <cellStyle name="Normal 8 4 2 6 5" xfId="30732"/>
    <cellStyle name="Normal 8 4 2 6 5 2" xfId="30733"/>
    <cellStyle name="Normal 8 4 2 6 6" xfId="30734"/>
    <cellStyle name="Normal 8 4 2 7" xfId="30735"/>
    <cellStyle name="Normal 8 4 2 7 2" xfId="30736"/>
    <cellStyle name="Normal 8 4 2 7 2 2" xfId="30737"/>
    <cellStyle name="Normal 8 4 2 7 3" xfId="30738"/>
    <cellStyle name="Normal 8 4 2 7 3 2" xfId="30739"/>
    <cellStyle name="Normal 8 4 2 7 4" xfId="30740"/>
    <cellStyle name="Normal 8 4 2 7 4 2" xfId="30741"/>
    <cellStyle name="Normal 8 4 2 7 5" xfId="30742"/>
    <cellStyle name="Normal 8 4 2 7 5 2" xfId="30743"/>
    <cellStyle name="Normal 8 4 2 7 6" xfId="30744"/>
    <cellStyle name="Normal 8 4 2 8" xfId="30745"/>
    <cellStyle name="Normal 8 4 2 8 2" xfId="30746"/>
    <cellStyle name="Normal 8 4 2 8 2 2" xfId="30747"/>
    <cellStyle name="Normal 8 4 2 8 3" xfId="30748"/>
    <cellStyle name="Normal 8 4 2 8 3 2" xfId="30749"/>
    <cellStyle name="Normal 8 4 2 8 4" xfId="30750"/>
    <cellStyle name="Normal 8 4 2 8 4 2" xfId="30751"/>
    <cellStyle name="Normal 8 4 2 8 5" xfId="30752"/>
    <cellStyle name="Normal 8 4 2 8 5 2" xfId="30753"/>
    <cellStyle name="Normal 8 4 2 8 6" xfId="30754"/>
    <cellStyle name="Normal 8 4 2 9" xfId="30755"/>
    <cellStyle name="Normal 8 4 2 9 2" xfId="30756"/>
    <cellStyle name="Normal 8 4 2 9 2 2" xfId="30757"/>
    <cellStyle name="Normal 8 4 2 9 3" xfId="30758"/>
    <cellStyle name="Normal 8 4 2 9 3 2" xfId="30759"/>
    <cellStyle name="Normal 8 4 2 9 4" xfId="30760"/>
    <cellStyle name="Normal 8 4 2 9 4 2" xfId="30761"/>
    <cellStyle name="Normal 8 4 2 9 5" xfId="30762"/>
    <cellStyle name="Normal 8 4 2 9 5 2" xfId="30763"/>
    <cellStyle name="Normal 8 4 2 9 6" xfId="30764"/>
    <cellStyle name="Normal 8 4 20" xfId="30765"/>
    <cellStyle name="Normal 8 4 20 2" xfId="30766"/>
    <cellStyle name="Normal 8 4 21" xfId="30767"/>
    <cellStyle name="Normal 8 4 21 2" xfId="30768"/>
    <cellStyle name="Normal 8 4 22" xfId="30769"/>
    <cellStyle name="Normal 8 4 22 2" xfId="30770"/>
    <cellStyle name="Normal 8 4 23" xfId="30771"/>
    <cellStyle name="Normal 8 4 23 2" xfId="30772"/>
    <cellStyle name="Normal 8 4 24" xfId="30773"/>
    <cellStyle name="Normal 8 4 3" xfId="30774"/>
    <cellStyle name="Normal 8 4 3 10" xfId="30775"/>
    <cellStyle name="Normal 8 4 3 10 2" xfId="30776"/>
    <cellStyle name="Normal 8 4 3 10 2 2" xfId="30777"/>
    <cellStyle name="Normal 8 4 3 10 3" xfId="30778"/>
    <cellStyle name="Normal 8 4 3 10 3 2" xfId="30779"/>
    <cellStyle name="Normal 8 4 3 10 4" xfId="30780"/>
    <cellStyle name="Normal 8 4 3 10 4 2" xfId="30781"/>
    <cellStyle name="Normal 8 4 3 10 5" xfId="30782"/>
    <cellStyle name="Normal 8 4 3 10 5 2" xfId="30783"/>
    <cellStyle name="Normal 8 4 3 10 6" xfId="30784"/>
    <cellStyle name="Normal 8 4 3 11" xfId="30785"/>
    <cellStyle name="Normal 8 4 3 11 2" xfId="30786"/>
    <cellStyle name="Normal 8 4 3 12" xfId="30787"/>
    <cellStyle name="Normal 8 4 3 12 2" xfId="30788"/>
    <cellStyle name="Normal 8 4 3 13" xfId="30789"/>
    <cellStyle name="Normal 8 4 3 13 2" xfId="30790"/>
    <cellStyle name="Normal 8 4 3 14" xfId="30791"/>
    <cellStyle name="Normal 8 4 3 14 2" xfId="30792"/>
    <cellStyle name="Normal 8 4 3 15" xfId="30793"/>
    <cellStyle name="Normal 8 4 3 15 2" xfId="30794"/>
    <cellStyle name="Normal 8 4 3 16" xfId="30795"/>
    <cellStyle name="Normal 8 4 3 16 2" xfId="30796"/>
    <cellStyle name="Normal 8 4 3 17" xfId="30797"/>
    <cellStyle name="Normal 8 4 3 17 2" xfId="30798"/>
    <cellStyle name="Normal 8 4 3 18" xfId="30799"/>
    <cellStyle name="Normal 8 4 3 18 2" xfId="30800"/>
    <cellStyle name="Normal 8 4 3 19" xfId="30801"/>
    <cellStyle name="Normal 8 4 3 19 2" xfId="30802"/>
    <cellStyle name="Normal 8 4 3 2" xfId="30803"/>
    <cellStyle name="Normal 8 4 3 2 2" xfId="30804"/>
    <cellStyle name="Normal 8 4 3 2 2 2" xfId="30805"/>
    <cellStyle name="Normal 8 4 3 2 3" xfId="30806"/>
    <cellStyle name="Normal 8 4 3 2 3 2" xfId="30807"/>
    <cellStyle name="Normal 8 4 3 2 4" xfId="30808"/>
    <cellStyle name="Normal 8 4 3 2 4 2" xfId="30809"/>
    <cellStyle name="Normal 8 4 3 2 5" xfId="30810"/>
    <cellStyle name="Normal 8 4 3 2 5 2" xfId="30811"/>
    <cellStyle name="Normal 8 4 3 2 6" xfId="30812"/>
    <cellStyle name="Normal 8 4 3 20" xfId="30813"/>
    <cellStyle name="Normal 8 4 3 20 2" xfId="30814"/>
    <cellStyle name="Normal 8 4 3 21" xfId="30815"/>
    <cellStyle name="Normal 8 4 3 3" xfId="30816"/>
    <cellStyle name="Normal 8 4 3 3 2" xfId="30817"/>
    <cellStyle name="Normal 8 4 3 3 2 2" xfId="30818"/>
    <cellStyle name="Normal 8 4 3 3 3" xfId="30819"/>
    <cellStyle name="Normal 8 4 3 3 3 2" xfId="30820"/>
    <cellStyle name="Normal 8 4 3 3 4" xfId="30821"/>
    <cellStyle name="Normal 8 4 3 3 4 2" xfId="30822"/>
    <cellStyle name="Normal 8 4 3 3 5" xfId="30823"/>
    <cellStyle name="Normal 8 4 3 3 5 2" xfId="30824"/>
    <cellStyle name="Normal 8 4 3 3 6" xfId="30825"/>
    <cellStyle name="Normal 8 4 3 4" xfId="30826"/>
    <cellStyle name="Normal 8 4 3 4 2" xfId="30827"/>
    <cellStyle name="Normal 8 4 3 4 2 2" xfId="30828"/>
    <cellStyle name="Normal 8 4 3 4 3" xfId="30829"/>
    <cellStyle name="Normal 8 4 3 4 3 2" xfId="30830"/>
    <cellStyle name="Normal 8 4 3 4 4" xfId="30831"/>
    <cellStyle name="Normal 8 4 3 4 4 2" xfId="30832"/>
    <cellStyle name="Normal 8 4 3 4 5" xfId="30833"/>
    <cellStyle name="Normal 8 4 3 4 5 2" xfId="30834"/>
    <cellStyle name="Normal 8 4 3 4 6" xfId="30835"/>
    <cellStyle name="Normal 8 4 3 5" xfId="30836"/>
    <cellStyle name="Normal 8 4 3 5 2" xfId="30837"/>
    <cellStyle name="Normal 8 4 3 5 2 2" xfId="30838"/>
    <cellStyle name="Normal 8 4 3 5 3" xfId="30839"/>
    <cellStyle name="Normal 8 4 3 5 3 2" xfId="30840"/>
    <cellStyle name="Normal 8 4 3 5 4" xfId="30841"/>
    <cellStyle name="Normal 8 4 3 5 4 2" xfId="30842"/>
    <cellStyle name="Normal 8 4 3 5 5" xfId="30843"/>
    <cellStyle name="Normal 8 4 3 5 5 2" xfId="30844"/>
    <cellStyle name="Normal 8 4 3 5 6" xfId="30845"/>
    <cellStyle name="Normal 8 4 3 6" xfId="30846"/>
    <cellStyle name="Normal 8 4 3 6 2" xfId="30847"/>
    <cellStyle name="Normal 8 4 3 6 2 2" xfId="30848"/>
    <cellStyle name="Normal 8 4 3 6 3" xfId="30849"/>
    <cellStyle name="Normal 8 4 3 6 3 2" xfId="30850"/>
    <cellStyle name="Normal 8 4 3 6 4" xfId="30851"/>
    <cellStyle name="Normal 8 4 3 6 4 2" xfId="30852"/>
    <cellStyle name="Normal 8 4 3 6 5" xfId="30853"/>
    <cellStyle name="Normal 8 4 3 6 5 2" xfId="30854"/>
    <cellStyle name="Normal 8 4 3 6 6" xfId="30855"/>
    <cellStyle name="Normal 8 4 3 7" xfId="30856"/>
    <cellStyle name="Normal 8 4 3 7 2" xfId="30857"/>
    <cellStyle name="Normal 8 4 3 7 2 2" xfId="30858"/>
    <cellStyle name="Normal 8 4 3 7 3" xfId="30859"/>
    <cellStyle name="Normal 8 4 3 7 3 2" xfId="30860"/>
    <cellStyle name="Normal 8 4 3 7 4" xfId="30861"/>
    <cellStyle name="Normal 8 4 3 7 4 2" xfId="30862"/>
    <cellStyle name="Normal 8 4 3 7 5" xfId="30863"/>
    <cellStyle name="Normal 8 4 3 7 5 2" xfId="30864"/>
    <cellStyle name="Normal 8 4 3 7 6" xfId="30865"/>
    <cellStyle name="Normal 8 4 3 8" xfId="30866"/>
    <cellStyle name="Normal 8 4 3 8 2" xfId="30867"/>
    <cellStyle name="Normal 8 4 3 8 2 2" xfId="30868"/>
    <cellStyle name="Normal 8 4 3 8 3" xfId="30869"/>
    <cellStyle name="Normal 8 4 3 8 3 2" xfId="30870"/>
    <cellStyle name="Normal 8 4 3 8 4" xfId="30871"/>
    <cellStyle name="Normal 8 4 3 8 4 2" xfId="30872"/>
    <cellStyle name="Normal 8 4 3 8 5" xfId="30873"/>
    <cellStyle name="Normal 8 4 3 8 5 2" xfId="30874"/>
    <cellStyle name="Normal 8 4 3 8 6" xfId="30875"/>
    <cellStyle name="Normal 8 4 3 9" xfId="30876"/>
    <cellStyle name="Normal 8 4 3 9 2" xfId="30877"/>
    <cellStyle name="Normal 8 4 3 9 2 2" xfId="30878"/>
    <cellStyle name="Normal 8 4 3 9 3" xfId="30879"/>
    <cellStyle name="Normal 8 4 3 9 3 2" xfId="30880"/>
    <cellStyle name="Normal 8 4 3 9 4" xfId="30881"/>
    <cellStyle name="Normal 8 4 3 9 4 2" xfId="30882"/>
    <cellStyle name="Normal 8 4 3 9 5" xfId="30883"/>
    <cellStyle name="Normal 8 4 3 9 5 2" xfId="30884"/>
    <cellStyle name="Normal 8 4 3 9 6" xfId="30885"/>
    <cellStyle name="Normal 8 4 4" xfId="30886"/>
    <cellStyle name="Normal 8 4 4 10" xfId="30887"/>
    <cellStyle name="Normal 8 4 4 10 2" xfId="30888"/>
    <cellStyle name="Normal 8 4 4 10 2 2" xfId="30889"/>
    <cellStyle name="Normal 8 4 4 10 3" xfId="30890"/>
    <cellStyle name="Normal 8 4 4 10 3 2" xfId="30891"/>
    <cellStyle name="Normal 8 4 4 10 4" xfId="30892"/>
    <cellStyle name="Normal 8 4 4 10 4 2" xfId="30893"/>
    <cellStyle name="Normal 8 4 4 10 5" xfId="30894"/>
    <cellStyle name="Normal 8 4 4 10 5 2" xfId="30895"/>
    <cellStyle name="Normal 8 4 4 10 6" xfId="30896"/>
    <cellStyle name="Normal 8 4 4 11" xfId="30897"/>
    <cellStyle name="Normal 8 4 4 11 2" xfId="30898"/>
    <cellStyle name="Normal 8 4 4 12" xfId="30899"/>
    <cellStyle name="Normal 8 4 4 12 2" xfId="30900"/>
    <cellStyle name="Normal 8 4 4 13" xfId="30901"/>
    <cellStyle name="Normal 8 4 4 13 2" xfId="30902"/>
    <cellStyle name="Normal 8 4 4 14" xfId="30903"/>
    <cellStyle name="Normal 8 4 4 14 2" xfId="30904"/>
    <cellStyle name="Normal 8 4 4 15" xfId="30905"/>
    <cellStyle name="Normal 8 4 4 15 2" xfId="30906"/>
    <cellStyle name="Normal 8 4 4 16" xfId="30907"/>
    <cellStyle name="Normal 8 4 4 16 2" xfId="30908"/>
    <cellStyle name="Normal 8 4 4 17" xfId="30909"/>
    <cellStyle name="Normal 8 4 4 17 2" xfId="30910"/>
    <cellStyle name="Normal 8 4 4 18" xfId="30911"/>
    <cellStyle name="Normal 8 4 4 18 2" xfId="30912"/>
    <cellStyle name="Normal 8 4 4 19" xfId="30913"/>
    <cellStyle name="Normal 8 4 4 19 2" xfId="30914"/>
    <cellStyle name="Normal 8 4 4 2" xfId="30915"/>
    <cellStyle name="Normal 8 4 4 2 2" xfId="30916"/>
    <cellStyle name="Normal 8 4 4 2 2 2" xfId="30917"/>
    <cellStyle name="Normal 8 4 4 2 3" xfId="30918"/>
    <cellStyle name="Normal 8 4 4 2 3 2" xfId="30919"/>
    <cellStyle name="Normal 8 4 4 2 4" xfId="30920"/>
    <cellStyle name="Normal 8 4 4 2 4 2" xfId="30921"/>
    <cellStyle name="Normal 8 4 4 2 5" xfId="30922"/>
    <cellStyle name="Normal 8 4 4 2 5 2" xfId="30923"/>
    <cellStyle name="Normal 8 4 4 2 6" xfId="30924"/>
    <cellStyle name="Normal 8 4 4 20" xfId="30925"/>
    <cellStyle name="Normal 8 4 4 20 2" xfId="30926"/>
    <cellStyle name="Normal 8 4 4 21" xfId="30927"/>
    <cellStyle name="Normal 8 4 4 3" xfId="30928"/>
    <cellStyle name="Normal 8 4 4 3 2" xfId="30929"/>
    <cellStyle name="Normal 8 4 4 3 2 2" xfId="30930"/>
    <cellStyle name="Normal 8 4 4 3 3" xfId="30931"/>
    <cellStyle name="Normal 8 4 4 3 3 2" xfId="30932"/>
    <cellStyle name="Normal 8 4 4 3 4" xfId="30933"/>
    <cellStyle name="Normal 8 4 4 3 4 2" xfId="30934"/>
    <cellStyle name="Normal 8 4 4 3 5" xfId="30935"/>
    <cellStyle name="Normal 8 4 4 3 5 2" xfId="30936"/>
    <cellStyle name="Normal 8 4 4 3 6" xfId="30937"/>
    <cellStyle name="Normal 8 4 4 4" xfId="30938"/>
    <cellStyle name="Normal 8 4 4 4 2" xfId="30939"/>
    <cellStyle name="Normal 8 4 4 4 2 2" xfId="30940"/>
    <cellStyle name="Normal 8 4 4 4 3" xfId="30941"/>
    <cellStyle name="Normal 8 4 4 4 3 2" xfId="30942"/>
    <cellStyle name="Normal 8 4 4 4 4" xfId="30943"/>
    <cellStyle name="Normal 8 4 4 4 4 2" xfId="30944"/>
    <cellStyle name="Normal 8 4 4 4 5" xfId="30945"/>
    <cellStyle name="Normal 8 4 4 4 5 2" xfId="30946"/>
    <cellStyle name="Normal 8 4 4 4 6" xfId="30947"/>
    <cellStyle name="Normal 8 4 4 5" xfId="30948"/>
    <cellStyle name="Normal 8 4 4 5 2" xfId="30949"/>
    <cellStyle name="Normal 8 4 4 5 2 2" xfId="30950"/>
    <cellStyle name="Normal 8 4 4 5 3" xfId="30951"/>
    <cellStyle name="Normal 8 4 4 5 3 2" xfId="30952"/>
    <cellStyle name="Normal 8 4 4 5 4" xfId="30953"/>
    <cellStyle name="Normal 8 4 4 5 4 2" xfId="30954"/>
    <cellStyle name="Normal 8 4 4 5 5" xfId="30955"/>
    <cellStyle name="Normal 8 4 4 5 5 2" xfId="30956"/>
    <cellStyle name="Normal 8 4 4 5 6" xfId="30957"/>
    <cellStyle name="Normal 8 4 4 6" xfId="30958"/>
    <cellStyle name="Normal 8 4 4 6 2" xfId="30959"/>
    <cellStyle name="Normal 8 4 4 6 2 2" xfId="30960"/>
    <cellStyle name="Normal 8 4 4 6 3" xfId="30961"/>
    <cellStyle name="Normal 8 4 4 6 3 2" xfId="30962"/>
    <cellStyle name="Normal 8 4 4 6 4" xfId="30963"/>
    <cellStyle name="Normal 8 4 4 6 4 2" xfId="30964"/>
    <cellStyle name="Normal 8 4 4 6 5" xfId="30965"/>
    <cellStyle name="Normal 8 4 4 6 5 2" xfId="30966"/>
    <cellStyle name="Normal 8 4 4 6 6" xfId="30967"/>
    <cellStyle name="Normal 8 4 4 7" xfId="30968"/>
    <cellStyle name="Normal 8 4 4 7 2" xfId="30969"/>
    <cellStyle name="Normal 8 4 4 7 2 2" xfId="30970"/>
    <cellStyle name="Normal 8 4 4 7 3" xfId="30971"/>
    <cellStyle name="Normal 8 4 4 7 3 2" xfId="30972"/>
    <cellStyle name="Normal 8 4 4 7 4" xfId="30973"/>
    <cellStyle name="Normal 8 4 4 7 4 2" xfId="30974"/>
    <cellStyle name="Normal 8 4 4 7 5" xfId="30975"/>
    <cellStyle name="Normal 8 4 4 7 5 2" xfId="30976"/>
    <cellStyle name="Normal 8 4 4 7 6" xfId="30977"/>
    <cellStyle name="Normal 8 4 4 8" xfId="30978"/>
    <cellStyle name="Normal 8 4 4 8 2" xfId="30979"/>
    <cellStyle name="Normal 8 4 4 8 2 2" xfId="30980"/>
    <cellStyle name="Normal 8 4 4 8 3" xfId="30981"/>
    <cellStyle name="Normal 8 4 4 8 3 2" xfId="30982"/>
    <cellStyle name="Normal 8 4 4 8 4" xfId="30983"/>
    <cellStyle name="Normal 8 4 4 8 4 2" xfId="30984"/>
    <cellStyle name="Normal 8 4 4 8 5" xfId="30985"/>
    <cellStyle name="Normal 8 4 4 8 5 2" xfId="30986"/>
    <cellStyle name="Normal 8 4 4 8 6" xfId="30987"/>
    <cellStyle name="Normal 8 4 4 9" xfId="30988"/>
    <cellStyle name="Normal 8 4 4 9 2" xfId="30989"/>
    <cellStyle name="Normal 8 4 4 9 2 2" xfId="30990"/>
    <cellStyle name="Normal 8 4 4 9 3" xfId="30991"/>
    <cellStyle name="Normal 8 4 4 9 3 2" xfId="30992"/>
    <cellStyle name="Normal 8 4 4 9 4" xfId="30993"/>
    <cellStyle name="Normal 8 4 4 9 4 2" xfId="30994"/>
    <cellStyle name="Normal 8 4 4 9 5" xfId="30995"/>
    <cellStyle name="Normal 8 4 4 9 5 2" xfId="30996"/>
    <cellStyle name="Normal 8 4 4 9 6" xfId="30997"/>
    <cellStyle name="Normal 8 4 5" xfId="30998"/>
    <cellStyle name="Normal 8 4 5 2" xfId="30999"/>
    <cellStyle name="Normal 8 4 5 2 2" xfId="31000"/>
    <cellStyle name="Normal 8 4 5 3" xfId="31001"/>
    <cellStyle name="Normal 8 4 5 3 2" xfId="31002"/>
    <cellStyle name="Normal 8 4 5 4" xfId="31003"/>
    <cellStyle name="Normal 8 4 5 4 2" xfId="31004"/>
    <cellStyle name="Normal 8 4 5 5" xfId="31005"/>
    <cellStyle name="Normal 8 4 5 5 2" xfId="31006"/>
    <cellStyle name="Normal 8 4 5 6" xfId="31007"/>
    <cellStyle name="Normal 8 4 6" xfId="31008"/>
    <cellStyle name="Normal 8 4 6 2" xfId="31009"/>
    <cellStyle name="Normal 8 4 6 2 2" xfId="31010"/>
    <cellStyle name="Normal 8 4 6 3" xfId="31011"/>
    <cellStyle name="Normal 8 4 6 3 2" xfId="31012"/>
    <cellStyle name="Normal 8 4 6 4" xfId="31013"/>
    <cellStyle name="Normal 8 4 6 4 2" xfId="31014"/>
    <cellStyle name="Normal 8 4 6 5" xfId="31015"/>
    <cellStyle name="Normal 8 4 6 5 2" xfId="31016"/>
    <cellStyle name="Normal 8 4 6 6" xfId="31017"/>
    <cellStyle name="Normal 8 4 7" xfId="31018"/>
    <cellStyle name="Normal 8 4 7 2" xfId="31019"/>
    <cellStyle name="Normal 8 4 7 2 2" xfId="31020"/>
    <cellStyle name="Normal 8 4 7 3" xfId="31021"/>
    <cellStyle name="Normal 8 4 7 3 2" xfId="31022"/>
    <cellStyle name="Normal 8 4 7 4" xfId="31023"/>
    <cellStyle name="Normal 8 4 7 4 2" xfId="31024"/>
    <cellStyle name="Normal 8 4 7 5" xfId="31025"/>
    <cellStyle name="Normal 8 4 7 5 2" xfId="31026"/>
    <cellStyle name="Normal 8 4 7 6" xfId="31027"/>
    <cellStyle name="Normal 8 4 8" xfId="31028"/>
    <cellStyle name="Normal 8 4 8 2" xfId="31029"/>
    <cellStyle name="Normal 8 4 8 2 2" xfId="31030"/>
    <cellStyle name="Normal 8 4 8 3" xfId="31031"/>
    <cellStyle name="Normal 8 4 8 3 2" xfId="31032"/>
    <cellStyle name="Normal 8 4 8 4" xfId="31033"/>
    <cellStyle name="Normal 8 4 8 4 2" xfId="31034"/>
    <cellStyle name="Normal 8 4 8 5" xfId="31035"/>
    <cellStyle name="Normal 8 4 8 5 2" xfId="31036"/>
    <cellStyle name="Normal 8 4 8 6" xfId="31037"/>
    <cellStyle name="Normal 8 4 9" xfId="31038"/>
    <cellStyle name="Normal 8 4 9 2" xfId="31039"/>
    <cellStyle name="Normal 8 4 9 2 2" xfId="31040"/>
    <cellStyle name="Normal 8 4 9 3" xfId="31041"/>
    <cellStyle name="Normal 8 4 9 3 2" xfId="31042"/>
    <cellStyle name="Normal 8 4 9 4" xfId="31043"/>
    <cellStyle name="Normal 8 4 9 4 2" xfId="31044"/>
    <cellStyle name="Normal 8 4 9 5" xfId="31045"/>
    <cellStyle name="Normal 8 4 9 5 2" xfId="31046"/>
    <cellStyle name="Normal 8 4 9 6" xfId="31047"/>
    <cellStyle name="Normal 8 5" xfId="31048"/>
    <cellStyle name="Normal 8 5 2" xfId="31049"/>
    <cellStyle name="Normal 8 5 2 2" xfId="31050"/>
    <cellStyle name="Normal 8 5 3" xfId="31051"/>
    <cellStyle name="Normal 8 5 3 2" xfId="31052"/>
    <cellStyle name="Normal 8 5 4" xfId="31053"/>
    <cellStyle name="Normal 8 5 4 2" xfId="31054"/>
    <cellStyle name="Normal 8 5 5" xfId="31055"/>
    <cellStyle name="Normal 8 5 5 2" xfId="31056"/>
    <cellStyle name="Normal 8 5 6" xfId="31057"/>
    <cellStyle name="Normal 8 6" xfId="31058"/>
    <cellStyle name="Normal 8 6 2" xfId="31059"/>
    <cellStyle name="Normal 8 6 2 2" xfId="31060"/>
    <cellStyle name="Normal 8 6 3" xfId="31061"/>
    <cellStyle name="Normal 8 6 3 2" xfId="31062"/>
    <cellStyle name="Normal 8 6 4" xfId="31063"/>
    <cellStyle name="Normal 8 6 4 2" xfId="31064"/>
    <cellStyle name="Normal 8 6 5" xfId="31065"/>
    <cellStyle name="Normal 8 6 5 2" xfId="31066"/>
    <cellStyle name="Normal 8 6 6" xfId="31067"/>
    <cellStyle name="Normal 8 7" xfId="31068"/>
    <cellStyle name="Normal 8 7 2" xfId="31069"/>
    <cellStyle name="Normal 8 8" xfId="31070"/>
    <cellStyle name="Normal 8 8 2" xfId="31071"/>
    <cellStyle name="Normal 8 9" xfId="31072"/>
    <cellStyle name="Normal 8 9 2" xfId="31073"/>
    <cellStyle name="Normal 8 9 2 2" xfId="31074"/>
    <cellStyle name="Normal 8 9 3" xfId="31075"/>
    <cellStyle name="Normal 8 9 3 2" xfId="31076"/>
    <cellStyle name="Normal 8 9 4" xfId="31077"/>
    <cellStyle name="Normal 8 9 4 2" xfId="31078"/>
    <cellStyle name="Normal 8 9 5" xfId="31079"/>
    <cellStyle name="Normal 8 9 5 2" xfId="31080"/>
    <cellStyle name="Normal 8 9 6" xfId="31081"/>
    <cellStyle name="Normal 9" xfId="31082"/>
    <cellStyle name="Normal 9 10" xfId="31083"/>
    <cellStyle name="Normal 9 10 2" xfId="31084"/>
    <cellStyle name="Normal 9 11" xfId="31085"/>
    <cellStyle name="Normal 9 11 2" xfId="31086"/>
    <cellStyle name="Normal 9 12" xfId="31087"/>
    <cellStyle name="Normal 9 12 2" xfId="31088"/>
    <cellStyle name="Normal 9 13" xfId="31089"/>
    <cellStyle name="Normal 9 13 2" xfId="31090"/>
    <cellStyle name="Normal 9 14" xfId="31091"/>
    <cellStyle name="Normal 9 14 2" xfId="31092"/>
    <cellStyle name="Normal 9 15" xfId="31093"/>
    <cellStyle name="Normal 9 2" xfId="31094"/>
    <cellStyle name="Normal 9 2 10" xfId="31095"/>
    <cellStyle name="Normal 9 2 10 2" xfId="31096"/>
    <cellStyle name="Normal 9 2 10 2 2" xfId="31097"/>
    <cellStyle name="Normal 9 2 10 3" xfId="31098"/>
    <cellStyle name="Normal 9 2 10 3 2" xfId="31099"/>
    <cellStyle name="Normal 9 2 10 4" xfId="31100"/>
    <cellStyle name="Normal 9 2 10 4 2" xfId="31101"/>
    <cellStyle name="Normal 9 2 10 5" xfId="31102"/>
    <cellStyle name="Normal 9 2 10 5 2" xfId="31103"/>
    <cellStyle name="Normal 9 2 10 6" xfId="31104"/>
    <cellStyle name="Normal 9 2 11" xfId="31105"/>
    <cellStyle name="Normal 9 2 11 2" xfId="31106"/>
    <cellStyle name="Normal 9 2 11 2 2" xfId="31107"/>
    <cellStyle name="Normal 9 2 11 3" xfId="31108"/>
    <cellStyle name="Normal 9 2 11 3 2" xfId="31109"/>
    <cellStyle name="Normal 9 2 11 4" xfId="31110"/>
    <cellStyle name="Normal 9 2 11 4 2" xfId="31111"/>
    <cellStyle name="Normal 9 2 11 5" xfId="31112"/>
    <cellStyle name="Normal 9 2 11 5 2" xfId="31113"/>
    <cellStyle name="Normal 9 2 11 6" xfId="31114"/>
    <cellStyle name="Normal 9 2 12" xfId="31115"/>
    <cellStyle name="Normal 9 2 12 2" xfId="31116"/>
    <cellStyle name="Normal 9 2 12 2 2" xfId="31117"/>
    <cellStyle name="Normal 9 2 12 3" xfId="31118"/>
    <cellStyle name="Normal 9 2 12 3 2" xfId="31119"/>
    <cellStyle name="Normal 9 2 12 4" xfId="31120"/>
    <cellStyle name="Normal 9 2 12 4 2" xfId="31121"/>
    <cellStyle name="Normal 9 2 12 5" xfId="31122"/>
    <cellStyle name="Normal 9 2 12 5 2" xfId="31123"/>
    <cellStyle name="Normal 9 2 12 6" xfId="31124"/>
    <cellStyle name="Normal 9 2 13" xfId="31125"/>
    <cellStyle name="Normal 9 2 13 2" xfId="31126"/>
    <cellStyle name="Normal 9 2 13 2 2" xfId="31127"/>
    <cellStyle name="Normal 9 2 13 3" xfId="31128"/>
    <cellStyle name="Normal 9 2 13 3 2" xfId="31129"/>
    <cellStyle name="Normal 9 2 13 4" xfId="31130"/>
    <cellStyle name="Normal 9 2 13 4 2" xfId="31131"/>
    <cellStyle name="Normal 9 2 13 5" xfId="31132"/>
    <cellStyle name="Normal 9 2 13 5 2" xfId="31133"/>
    <cellStyle name="Normal 9 2 13 6" xfId="31134"/>
    <cellStyle name="Normal 9 2 14" xfId="31135"/>
    <cellStyle name="Normal 9 2 14 2" xfId="31136"/>
    <cellStyle name="Normal 9 2 15" xfId="31137"/>
    <cellStyle name="Normal 9 2 15 2" xfId="31138"/>
    <cellStyle name="Normal 9 2 16" xfId="31139"/>
    <cellStyle name="Normal 9 2 16 2" xfId="31140"/>
    <cellStyle name="Normal 9 2 17" xfId="31141"/>
    <cellStyle name="Normal 9 2 17 2" xfId="31142"/>
    <cellStyle name="Normal 9 2 18" xfId="31143"/>
    <cellStyle name="Normal 9 2 18 2" xfId="31144"/>
    <cellStyle name="Normal 9 2 19" xfId="31145"/>
    <cellStyle name="Normal 9 2 19 2" xfId="31146"/>
    <cellStyle name="Normal 9 2 2" xfId="31147"/>
    <cellStyle name="Normal 9 2 2 10" xfId="31148"/>
    <cellStyle name="Normal 9 2 2 10 2" xfId="31149"/>
    <cellStyle name="Normal 9 2 2 10 2 2" xfId="31150"/>
    <cellStyle name="Normal 9 2 2 10 3" xfId="31151"/>
    <cellStyle name="Normal 9 2 2 10 3 2" xfId="31152"/>
    <cellStyle name="Normal 9 2 2 10 4" xfId="31153"/>
    <cellStyle name="Normal 9 2 2 10 4 2" xfId="31154"/>
    <cellStyle name="Normal 9 2 2 10 5" xfId="31155"/>
    <cellStyle name="Normal 9 2 2 10 5 2" xfId="31156"/>
    <cellStyle name="Normal 9 2 2 10 6" xfId="31157"/>
    <cellStyle name="Normal 9 2 2 11" xfId="31158"/>
    <cellStyle name="Normal 9 2 2 11 2" xfId="31159"/>
    <cellStyle name="Normal 9 2 2 12" xfId="31160"/>
    <cellStyle name="Normal 9 2 2 12 2" xfId="31161"/>
    <cellStyle name="Normal 9 2 2 13" xfId="31162"/>
    <cellStyle name="Normal 9 2 2 13 2" xfId="31163"/>
    <cellStyle name="Normal 9 2 2 14" xfId="31164"/>
    <cellStyle name="Normal 9 2 2 14 2" xfId="31165"/>
    <cellStyle name="Normal 9 2 2 15" xfId="31166"/>
    <cellStyle name="Normal 9 2 2 15 2" xfId="31167"/>
    <cellStyle name="Normal 9 2 2 16" xfId="31168"/>
    <cellStyle name="Normal 9 2 2 16 2" xfId="31169"/>
    <cellStyle name="Normal 9 2 2 17" xfId="31170"/>
    <cellStyle name="Normal 9 2 2 17 2" xfId="31171"/>
    <cellStyle name="Normal 9 2 2 18" xfId="31172"/>
    <cellStyle name="Normal 9 2 2 18 2" xfId="31173"/>
    <cellStyle name="Normal 9 2 2 19" xfId="31174"/>
    <cellStyle name="Normal 9 2 2 19 2" xfId="31175"/>
    <cellStyle name="Normal 9 2 2 2" xfId="31176"/>
    <cellStyle name="Normal 9 2 2 2 2" xfId="31177"/>
    <cellStyle name="Normal 9 2 2 2 2 2" xfId="31178"/>
    <cellStyle name="Normal 9 2 2 2 3" xfId="31179"/>
    <cellStyle name="Normal 9 2 2 2 3 2" xfId="31180"/>
    <cellStyle name="Normal 9 2 2 2 4" xfId="31181"/>
    <cellStyle name="Normal 9 2 2 2 4 2" xfId="31182"/>
    <cellStyle name="Normal 9 2 2 2 5" xfId="31183"/>
    <cellStyle name="Normal 9 2 2 2 5 2" xfId="31184"/>
    <cellStyle name="Normal 9 2 2 2 6" xfId="31185"/>
    <cellStyle name="Normal 9 2 2 20" xfId="31186"/>
    <cellStyle name="Normal 9 2 2 20 2" xfId="31187"/>
    <cellStyle name="Normal 9 2 2 21" xfId="31188"/>
    <cellStyle name="Normal 9 2 2 3" xfId="31189"/>
    <cellStyle name="Normal 9 2 2 3 2" xfId="31190"/>
    <cellStyle name="Normal 9 2 2 3 2 2" xfId="31191"/>
    <cellStyle name="Normal 9 2 2 3 3" xfId="31192"/>
    <cellStyle name="Normal 9 2 2 3 3 2" xfId="31193"/>
    <cellStyle name="Normal 9 2 2 3 4" xfId="31194"/>
    <cellStyle name="Normal 9 2 2 3 4 2" xfId="31195"/>
    <cellStyle name="Normal 9 2 2 3 5" xfId="31196"/>
    <cellStyle name="Normal 9 2 2 3 5 2" xfId="31197"/>
    <cellStyle name="Normal 9 2 2 3 6" xfId="31198"/>
    <cellStyle name="Normal 9 2 2 4" xfId="31199"/>
    <cellStyle name="Normal 9 2 2 4 2" xfId="31200"/>
    <cellStyle name="Normal 9 2 2 4 2 2" xfId="31201"/>
    <cellStyle name="Normal 9 2 2 4 3" xfId="31202"/>
    <cellStyle name="Normal 9 2 2 4 3 2" xfId="31203"/>
    <cellStyle name="Normal 9 2 2 4 4" xfId="31204"/>
    <cellStyle name="Normal 9 2 2 4 4 2" xfId="31205"/>
    <cellStyle name="Normal 9 2 2 4 5" xfId="31206"/>
    <cellStyle name="Normal 9 2 2 4 5 2" xfId="31207"/>
    <cellStyle name="Normal 9 2 2 4 6" xfId="31208"/>
    <cellStyle name="Normal 9 2 2 5" xfId="31209"/>
    <cellStyle name="Normal 9 2 2 5 2" xfId="31210"/>
    <cellStyle name="Normal 9 2 2 5 2 2" xfId="31211"/>
    <cellStyle name="Normal 9 2 2 5 3" xfId="31212"/>
    <cellStyle name="Normal 9 2 2 5 3 2" xfId="31213"/>
    <cellStyle name="Normal 9 2 2 5 4" xfId="31214"/>
    <cellStyle name="Normal 9 2 2 5 4 2" xfId="31215"/>
    <cellStyle name="Normal 9 2 2 5 5" xfId="31216"/>
    <cellStyle name="Normal 9 2 2 5 5 2" xfId="31217"/>
    <cellStyle name="Normal 9 2 2 5 6" xfId="31218"/>
    <cellStyle name="Normal 9 2 2 6" xfId="31219"/>
    <cellStyle name="Normal 9 2 2 6 2" xfId="31220"/>
    <cellStyle name="Normal 9 2 2 6 2 2" xfId="31221"/>
    <cellStyle name="Normal 9 2 2 6 3" xfId="31222"/>
    <cellStyle name="Normal 9 2 2 6 3 2" xfId="31223"/>
    <cellStyle name="Normal 9 2 2 6 4" xfId="31224"/>
    <cellStyle name="Normal 9 2 2 6 4 2" xfId="31225"/>
    <cellStyle name="Normal 9 2 2 6 5" xfId="31226"/>
    <cellStyle name="Normal 9 2 2 6 5 2" xfId="31227"/>
    <cellStyle name="Normal 9 2 2 6 6" xfId="31228"/>
    <cellStyle name="Normal 9 2 2 7" xfId="31229"/>
    <cellStyle name="Normal 9 2 2 7 2" xfId="31230"/>
    <cellStyle name="Normal 9 2 2 7 2 2" xfId="31231"/>
    <cellStyle name="Normal 9 2 2 7 3" xfId="31232"/>
    <cellStyle name="Normal 9 2 2 7 3 2" xfId="31233"/>
    <cellStyle name="Normal 9 2 2 7 4" xfId="31234"/>
    <cellStyle name="Normal 9 2 2 7 4 2" xfId="31235"/>
    <cellStyle name="Normal 9 2 2 7 5" xfId="31236"/>
    <cellStyle name="Normal 9 2 2 7 5 2" xfId="31237"/>
    <cellStyle name="Normal 9 2 2 7 6" xfId="31238"/>
    <cellStyle name="Normal 9 2 2 8" xfId="31239"/>
    <cellStyle name="Normal 9 2 2 8 2" xfId="31240"/>
    <cellStyle name="Normal 9 2 2 8 2 2" xfId="31241"/>
    <cellStyle name="Normal 9 2 2 8 3" xfId="31242"/>
    <cellStyle name="Normal 9 2 2 8 3 2" xfId="31243"/>
    <cellStyle name="Normal 9 2 2 8 4" xfId="31244"/>
    <cellStyle name="Normal 9 2 2 8 4 2" xfId="31245"/>
    <cellStyle name="Normal 9 2 2 8 5" xfId="31246"/>
    <cellStyle name="Normal 9 2 2 8 5 2" xfId="31247"/>
    <cellStyle name="Normal 9 2 2 8 6" xfId="31248"/>
    <cellStyle name="Normal 9 2 2 9" xfId="31249"/>
    <cellStyle name="Normal 9 2 2 9 2" xfId="31250"/>
    <cellStyle name="Normal 9 2 2 9 2 2" xfId="31251"/>
    <cellStyle name="Normal 9 2 2 9 3" xfId="31252"/>
    <cellStyle name="Normal 9 2 2 9 3 2" xfId="31253"/>
    <cellStyle name="Normal 9 2 2 9 4" xfId="31254"/>
    <cellStyle name="Normal 9 2 2 9 4 2" xfId="31255"/>
    <cellStyle name="Normal 9 2 2 9 5" xfId="31256"/>
    <cellStyle name="Normal 9 2 2 9 5 2" xfId="31257"/>
    <cellStyle name="Normal 9 2 2 9 6" xfId="31258"/>
    <cellStyle name="Normal 9 2 20" xfId="31259"/>
    <cellStyle name="Normal 9 2 20 2" xfId="31260"/>
    <cellStyle name="Normal 9 2 21" xfId="31261"/>
    <cellStyle name="Normal 9 2 21 2" xfId="31262"/>
    <cellStyle name="Normal 9 2 22" xfId="31263"/>
    <cellStyle name="Normal 9 2 22 2" xfId="31264"/>
    <cellStyle name="Normal 9 2 23" xfId="31265"/>
    <cellStyle name="Normal 9 2 23 2" xfId="31266"/>
    <cellStyle name="Normal 9 2 24" xfId="31267"/>
    <cellStyle name="Normal 9 2 3" xfId="31268"/>
    <cellStyle name="Normal 9 2 3 10" xfId="31269"/>
    <cellStyle name="Normal 9 2 3 10 2" xfId="31270"/>
    <cellStyle name="Normal 9 2 3 10 2 2" xfId="31271"/>
    <cellStyle name="Normal 9 2 3 10 3" xfId="31272"/>
    <cellStyle name="Normal 9 2 3 10 3 2" xfId="31273"/>
    <cellStyle name="Normal 9 2 3 10 4" xfId="31274"/>
    <cellStyle name="Normal 9 2 3 10 4 2" xfId="31275"/>
    <cellStyle name="Normal 9 2 3 10 5" xfId="31276"/>
    <cellStyle name="Normal 9 2 3 10 5 2" xfId="31277"/>
    <cellStyle name="Normal 9 2 3 10 6" xfId="31278"/>
    <cellStyle name="Normal 9 2 3 11" xfId="31279"/>
    <cellStyle name="Normal 9 2 3 11 2" xfId="31280"/>
    <cellStyle name="Normal 9 2 3 12" xfId="31281"/>
    <cellStyle name="Normal 9 2 3 12 2" xfId="31282"/>
    <cellStyle name="Normal 9 2 3 13" xfId="31283"/>
    <cellStyle name="Normal 9 2 3 13 2" xfId="31284"/>
    <cellStyle name="Normal 9 2 3 14" xfId="31285"/>
    <cellStyle name="Normal 9 2 3 14 2" xfId="31286"/>
    <cellStyle name="Normal 9 2 3 15" xfId="31287"/>
    <cellStyle name="Normal 9 2 3 15 2" xfId="31288"/>
    <cellStyle name="Normal 9 2 3 16" xfId="31289"/>
    <cellStyle name="Normal 9 2 3 16 2" xfId="31290"/>
    <cellStyle name="Normal 9 2 3 17" xfId="31291"/>
    <cellStyle name="Normal 9 2 3 17 2" xfId="31292"/>
    <cellStyle name="Normal 9 2 3 18" xfId="31293"/>
    <cellStyle name="Normal 9 2 3 18 2" xfId="31294"/>
    <cellStyle name="Normal 9 2 3 19" xfId="31295"/>
    <cellStyle name="Normal 9 2 3 19 2" xfId="31296"/>
    <cellStyle name="Normal 9 2 3 2" xfId="31297"/>
    <cellStyle name="Normal 9 2 3 2 2" xfId="31298"/>
    <cellStyle name="Normal 9 2 3 2 2 2" xfId="31299"/>
    <cellStyle name="Normal 9 2 3 2 3" xfId="31300"/>
    <cellStyle name="Normal 9 2 3 2 3 2" xfId="31301"/>
    <cellStyle name="Normal 9 2 3 2 4" xfId="31302"/>
    <cellStyle name="Normal 9 2 3 2 4 2" xfId="31303"/>
    <cellStyle name="Normal 9 2 3 2 5" xfId="31304"/>
    <cellStyle name="Normal 9 2 3 2 5 2" xfId="31305"/>
    <cellStyle name="Normal 9 2 3 2 6" xfId="31306"/>
    <cellStyle name="Normal 9 2 3 20" xfId="31307"/>
    <cellStyle name="Normal 9 2 3 20 2" xfId="31308"/>
    <cellStyle name="Normal 9 2 3 21" xfId="31309"/>
    <cellStyle name="Normal 9 2 3 3" xfId="31310"/>
    <cellStyle name="Normal 9 2 3 3 2" xfId="31311"/>
    <cellStyle name="Normal 9 2 3 3 2 2" xfId="31312"/>
    <cellStyle name="Normal 9 2 3 3 3" xfId="31313"/>
    <cellStyle name="Normal 9 2 3 3 3 2" xfId="31314"/>
    <cellStyle name="Normal 9 2 3 3 4" xfId="31315"/>
    <cellStyle name="Normal 9 2 3 3 4 2" xfId="31316"/>
    <cellStyle name="Normal 9 2 3 3 5" xfId="31317"/>
    <cellStyle name="Normal 9 2 3 3 5 2" xfId="31318"/>
    <cellStyle name="Normal 9 2 3 3 6" xfId="31319"/>
    <cellStyle name="Normal 9 2 3 4" xfId="31320"/>
    <cellStyle name="Normal 9 2 3 4 2" xfId="31321"/>
    <cellStyle name="Normal 9 2 3 4 2 2" xfId="31322"/>
    <cellStyle name="Normal 9 2 3 4 3" xfId="31323"/>
    <cellStyle name="Normal 9 2 3 4 3 2" xfId="31324"/>
    <cellStyle name="Normal 9 2 3 4 4" xfId="31325"/>
    <cellStyle name="Normal 9 2 3 4 4 2" xfId="31326"/>
    <cellStyle name="Normal 9 2 3 4 5" xfId="31327"/>
    <cellStyle name="Normal 9 2 3 4 5 2" xfId="31328"/>
    <cellStyle name="Normal 9 2 3 4 6" xfId="31329"/>
    <cellStyle name="Normal 9 2 3 5" xfId="31330"/>
    <cellStyle name="Normal 9 2 3 5 2" xfId="31331"/>
    <cellStyle name="Normal 9 2 3 5 2 2" xfId="31332"/>
    <cellStyle name="Normal 9 2 3 5 3" xfId="31333"/>
    <cellStyle name="Normal 9 2 3 5 3 2" xfId="31334"/>
    <cellStyle name="Normal 9 2 3 5 4" xfId="31335"/>
    <cellStyle name="Normal 9 2 3 5 4 2" xfId="31336"/>
    <cellStyle name="Normal 9 2 3 5 5" xfId="31337"/>
    <cellStyle name="Normal 9 2 3 5 5 2" xfId="31338"/>
    <cellStyle name="Normal 9 2 3 5 6" xfId="31339"/>
    <cellStyle name="Normal 9 2 3 6" xfId="31340"/>
    <cellStyle name="Normal 9 2 3 6 2" xfId="31341"/>
    <cellStyle name="Normal 9 2 3 6 2 2" xfId="31342"/>
    <cellStyle name="Normal 9 2 3 6 3" xfId="31343"/>
    <cellStyle name="Normal 9 2 3 6 3 2" xfId="31344"/>
    <cellStyle name="Normal 9 2 3 6 4" xfId="31345"/>
    <cellStyle name="Normal 9 2 3 6 4 2" xfId="31346"/>
    <cellStyle name="Normal 9 2 3 6 5" xfId="31347"/>
    <cellStyle name="Normal 9 2 3 6 5 2" xfId="31348"/>
    <cellStyle name="Normal 9 2 3 6 6" xfId="31349"/>
    <cellStyle name="Normal 9 2 3 7" xfId="31350"/>
    <cellStyle name="Normal 9 2 3 7 2" xfId="31351"/>
    <cellStyle name="Normal 9 2 3 7 2 2" xfId="31352"/>
    <cellStyle name="Normal 9 2 3 7 3" xfId="31353"/>
    <cellStyle name="Normal 9 2 3 7 3 2" xfId="31354"/>
    <cellStyle name="Normal 9 2 3 7 4" xfId="31355"/>
    <cellStyle name="Normal 9 2 3 7 4 2" xfId="31356"/>
    <cellStyle name="Normal 9 2 3 7 5" xfId="31357"/>
    <cellStyle name="Normal 9 2 3 7 5 2" xfId="31358"/>
    <cellStyle name="Normal 9 2 3 7 6" xfId="31359"/>
    <cellStyle name="Normal 9 2 3 8" xfId="31360"/>
    <cellStyle name="Normal 9 2 3 8 2" xfId="31361"/>
    <cellStyle name="Normal 9 2 3 8 2 2" xfId="31362"/>
    <cellStyle name="Normal 9 2 3 8 3" xfId="31363"/>
    <cellStyle name="Normal 9 2 3 8 3 2" xfId="31364"/>
    <cellStyle name="Normal 9 2 3 8 4" xfId="31365"/>
    <cellStyle name="Normal 9 2 3 8 4 2" xfId="31366"/>
    <cellStyle name="Normal 9 2 3 8 5" xfId="31367"/>
    <cellStyle name="Normal 9 2 3 8 5 2" xfId="31368"/>
    <cellStyle name="Normal 9 2 3 8 6" xfId="31369"/>
    <cellStyle name="Normal 9 2 3 9" xfId="31370"/>
    <cellStyle name="Normal 9 2 3 9 2" xfId="31371"/>
    <cellStyle name="Normal 9 2 3 9 2 2" xfId="31372"/>
    <cellStyle name="Normal 9 2 3 9 3" xfId="31373"/>
    <cellStyle name="Normal 9 2 3 9 3 2" xfId="31374"/>
    <cellStyle name="Normal 9 2 3 9 4" xfId="31375"/>
    <cellStyle name="Normal 9 2 3 9 4 2" xfId="31376"/>
    <cellStyle name="Normal 9 2 3 9 5" xfId="31377"/>
    <cellStyle name="Normal 9 2 3 9 5 2" xfId="31378"/>
    <cellStyle name="Normal 9 2 3 9 6" xfId="31379"/>
    <cellStyle name="Normal 9 2 4" xfId="31380"/>
    <cellStyle name="Normal 9 2 4 10" xfId="31381"/>
    <cellStyle name="Normal 9 2 4 10 2" xfId="31382"/>
    <cellStyle name="Normal 9 2 4 10 2 2" xfId="31383"/>
    <cellStyle name="Normal 9 2 4 10 3" xfId="31384"/>
    <cellStyle name="Normal 9 2 4 10 3 2" xfId="31385"/>
    <cellStyle name="Normal 9 2 4 10 4" xfId="31386"/>
    <cellStyle name="Normal 9 2 4 10 4 2" xfId="31387"/>
    <cellStyle name="Normal 9 2 4 10 5" xfId="31388"/>
    <cellStyle name="Normal 9 2 4 10 5 2" xfId="31389"/>
    <cellStyle name="Normal 9 2 4 10 6" xfId="31390"/>
    <cellStyle name="Normal 9 2 4 11" xfId="31391"/>
    <cellStyle name="Normal 9 2 4 11 2" xfId="31392"/>
    <cellStyle name="Normal 9 2 4 12" xfId="31393"/>
    <cellStyle name="Normal 9 2 4 12 2" xfId="31394"/>
    <cellStyle name="Normal 9 2 4 13" xfId="31395"/>
    <cellStyle name="Normal 9 2 4 13 2" xfId="31396"/>
    <cellStyle name="Normal 9 2 4 14" xfId="31397"/>
    <cellStyle name="Normal 9 2 4 14 2" xfId="31398"/>
    <cellStyle name="Normal 9 2 4 15" xfId="31399"/>
    <cellStyle name="Normal 9 2 4 15 2" xfId="31400"/>
    <cellStyle name="Normal 9 2 4 16" xfId="31401"/>
    <cellStyle name="Normal 9 2 4 16 2" xfId="31402"/>
    <cellStyle name="Normal 9 2 4 17" xfId="31403"/>
    <cellStyle name="Normal 9 2 4 17 2" xfId="31404"/>
    <cellStyle name="Normal 9 2 4 18" xfId="31405"/>
    <cellStyle name="Normal 9 2 4 18 2" xfId="31406"/>
    <cellStyle name="Normal 9 2 4 19" xfId="31407"/>
    <cellStyle name="Normal 9 2 4 19 2" xfId="31408"/>
    <cellStyle name="Normal 9 2 4 2" xfId="31409"/>
    <cellStyle name="Normal 9 2 4 2 2" xfId="31410"/>
    <cellStyle name="Normal 9 2 4 2 2 2" xfId="31411"/>
    <cellStyle name="Normal 9 2 4 2 3" xfId="31412"/>
    <cellStyle name="Normal 9 2 4 2 3 2" xfId="31413"/>
    <cellStyle name="Normal 9 2 4 2 4" xfId="31414"/>
    <cellStyle name="Normal 9 2 4 2 4 2" xfId="31415"/>
    <cellStyle name="Normal 9 2 4 2 5" xfId="31416"/>
    <cellStyle name="Normal 9 2 4 2 5 2" xfId="31417"/>
    <cellStyle name="Normal 9 2 4 2 6" xfId="31418"/>
    <cellStyle name="Normal 9 2 4 20" xfId="31419"/>
    <cellStyle name="Normal 9 2 4 20 2" xfId="31420"/>
    <cellStyle name="Normal 9 2 4 21" xfId="31421"/>
    <cellStyle name="Normal 9 2 4 3" xfId="31422"/>
    <cellStyle name="Normal 9 2 4 3 2" xfId="31423"/>
    <cellStyle name="Normal 9 2 4 3 2 2" xfId="31424"/>
    <cellStyle name="Normal 9 2 4 3 3" xfId="31425"/>
    <cellStyle name="Normal 9 2 4 3 3 2" xfId="31426"/>
    <cellStyle name="Normal 9 2 4 3 4" xfId="31427"/>
    <cellStyle name="Normal 9 2 4 3 4 2" xfId="31428"/>
    <cellStyle name="Normal 9 2 4 3 5" xfId="31429"/>
    <cellStyle name="Normal 9 2 4 3 5 2" xfId="31430"/>
    <cellStyle name="Normal 9 2 4 3 6" xfId="31431"/>
    <cellStyle name="Normal 9 2 4 4" xfId="31432"/>
    <cellStyle name="Normal 9 2 4 4 2" xfId="31433"/>
    <cellStyle name="Normal 9 2 4 4 2 2" xfId="31434"/>
    <cellStyle name="Normal 9 2 4 4 3" xfId="31435"/>
    <cellStyle name="Normal 9 2 4 4 3 2" xfId="31436"/>
    <cellStyle name="Normal 9 2 4 4 4" xfId="31437"/>
    <cellStyle name="Normal 9 2 4 4 4 2" xfId="31438"/>
    <cellStyle name="Normal 9 2 4 4 5" xfId="31439"/>
    <cellStyle name="Normal 9 2 4 4 5 2" xfId="31440"/>
    <cellStyle name="Normal 9 2 4 4 6" xfId="31441"/>
    <cellStyle name="Normal 9 2 4 5" xfId="31442"/>
    <cellStyle name="Normal 9 2 4 5 2" xfId="31443"/>
    <cellStyle name="Normal 9 2 4 5 2 2" xfId="31444"/>
    <cellStyle name="Normal 9 2 4 5 3" xfId="31445"/>
    <cellStyle name="Normal 9 2 4 5 3 2" xfId="31446"/>
    <cellStyle name="Normal 9 2 4 5 4" xfId="31447"/>
    <cellStyle name="Normal 9 2 4 5 4 2" xfId="31448"/>
    <cellStyle name="Normal 9 2 4 5 5" xfId="31449"/>
    <cellStyle name="Normal 9 2 4 5 5 2" xfId="31450"/>
    <cellStyle name="Normal 9 2 4 5 6" xfId="31451"/>
    <cellStyle name="Normal 9 2 4 6" xfId="31452"/>
    <cellStyle name="Normal 9 2 4 6 2" xfId="31453"/>
    <cellStyle name="Normal 9 2 4 6 2 2" xfId="31454"/>
    <cellStyle name="Normal 9 2 4 6 3" xfId="31455"/>
    <cellStyle name="Normal 9 2 4 6 3 2" xfId="31456"/>
    <cellStyle name="Normal 9 2 4 6 4" xfId="31457"/>
    <cellStyle name="Normal 9 2 4 6 4 2" xfId="31458"/>
    <cellStyle name="Normal 9 2 4 6 5" xfId="31459"/>
    <cellStyle name="Normal 9 2 4 6 5 2" xfId="31460"/>
    <cellStyle name="Normal 9 2 4 6 6" xfId="31461"/>
    <cellStyle name="Normal 9 2 4 7" xfId="31462"/>
    <cellStyle name="Normal 9 2 4 7 2" xfId="31463"/>
    <cellStyle name="Normal 9 2 4 7 2 2" xfId="31464"/>
    <cellStyle name="Normal 9 2 4 7 3" xfId="31465"/>
    <cellStyle name="Normal 9 2 4 7 3 2" xfId="31466"/>
    <cellStyle name="Normal 9 2 4 7 4" xfId="31467"/>
    <cellStyle name="Normal 9 2 4 7 4 2" xfId="31468"/>
    <cellStyle name="Normal 9 2 4 7 5" xfId="31469"/>
    <cellStyle name="Normal 9 2 4 7 5 2" xfId="31470"/>
    <cellStyle name="Normal 9 2 4 7 6" xfId="31471"/>
    <cellStyle name="Normal 9 2 4 8" xfId="31472"/>
    <cellStyle name="Normal 9 2 4 8 2" xfId="31473"/>
    <cellStyle name="Normal 9 2 4 8 2 2" xfId="31474"/>
    <cellStyle name="Normal 9 2 4 8 3" xfId="31475"/>
    <cellStyle name="Normal 9 2 4 8 3 2" xfId="31476"/>
    <cellStyle name="Normal 9 2 4 8 4" xfId="31477"/>
    <cellStyle name="Normal 9 2 4 8 4 2" xfId="31478"/>
    <cellStyle name="Normal 9 2 4 8 5" xfId="31479"/>
    <cellStyle name="Normal 9 2 4 8 5 2" xfId="31480"/>
    <cellStyle name="Normal 9 2 4 8 6" xfId="31481"/>
    <cellStyle name="Normal 9 2 4 9" xfId="31482"/>
    <cellStyle name="Normal 9 2 4 9 2" xfId="31483"/>
    <cellStyle name="Normal 9 2 4 9 2 2" xfId="31484"/>
    <cellStyle name="Normal 9 2 4 9 3" xfId="31485"/>
    <cellStyle name="Normal 9 2 4 9 3 2" xfId="31486"/>
    <cellStyle name="Normal 9 2 4 9 4" xfId="31487"/>
    <cellStyle name="Normal 9 2 4 9 4 2" xfId="31488"/>
    <cellStyle name="Normal 9 2 4 9 5" xfId="31489"/>
    <cellStyle name="Normal 9 2 4 9 5 2" xfId="31490"/>
    <cellStyle name="Normal 9 2 4 9 6" xfId="31491"/>
    <cellStyle name="Normal 9 2 5" xfId="31492"/>
    <cellStyle name="Normal 9 2 5 2" xfId="31493"/>
    <cellStyle name="Normal 9 2 5 2 2" xfId="31494"/>
    <cellStyle name="Normal 9 2 5 3" xfId="31495"/>
    <cellStyle name="Normal 9 2 5 3 2" xfId="31496"/>
    <cellStyle name="Normal 9 2 5 4" xfId="31497"/>
    <cellStyle name="Normal 9 2 5 4 2" xfId="31498"/>
    <cellStyle name="Normal 9 2 5 5" xfId="31499"/>
    <cellStyle name="Normal 9 2 5 5 2" xfId="31500"/>
    <cellStyle name="Normal 9 2 5 6" xfId="31501"/>
    <cellStyle name="Normal 9 2 6" xfId="31502"/>
    <cellStyle name="Normal 9 2 6 2" xfId="31503"/>
    <cellStyle name="Normal 9 2 6 2 2" xfId="31504"/>
    <cellStyle name="Normal 9 2 6 3" xfId="31505"/>
    <cellStyle name="Normal 9 2 6 3 2" xfId="31506"/>
    <cellStyle name="Normal 9 2 6 4" xfId="31507"/>
    <cellStyle name="Normal 9 2 6 4 2" xfId="31508"/>
    <cellStyle name="Normal 9 2 6 5" xfId="31509"/>
    <cellStyle name="Normal 9 2 6 5 2" xfId="31510"/>
    <cellStyle name="Normal 9 2 6 6" xfId="31511"/>
    <cellStyle name="Normal 9 2 7" xfId="31512"/>
    <cellStyle name="Normal 9 2 7 2" xfId="31513"/>
    <cellStyle name="Normal 9 2 7 2 2" xfId="31514"/>
    <cellStyle name="Normal 9 2 7 3" xfId="31515"/>
    <cellStyle name="Normal 9 2 7 3 2" xfId="31516"/>
    <cellStyle name="Normal 9 2 7 4" xfId="31517"/>
    <cellStyle name="Normal 9 2 7 4 2" xfId="31518"/>
    <cellStyle name="Normal 9 2 7 5" xfId="31519"/>
    <cellStyle name="Normal 9 2 7 5 2" xfId="31520"/>
    <cellStyle name="Normal 9 2 7 6" xfId="31521"/>
    <cellStyle name="Normal 9 2 8" xfId="31522"/>
    <cellStyle name="Normal 9 2 8 2" xfId="31523"/>
    <cellStyle name="Normal 9 2 8 2 2" xfId="31524"/>
    <cellStyle name="Normal 9 2 8 3" xfId="31525"/>
    <cellStyle name="Normal 9 2 8 3 2" xfId="31526"/>
    <cellStyle name="Normal 9 2 8 4" xfId="31527"/>
    <cellStyle name="Normal 9 2 8 4 2" xfId="31528"/>
    <cellStyle name="Normal 9 2 8 5" xfId="31529"/>
    <cellStyle name="Normal 9 2 8 5 2" xfId="31530"/>
    <cellStyle name="Normal 9 2 8 6" xfId="31531"/>
    <cellStyle name="Normal 9 2 9" xfId="31532"/>
    <cellStyle name="Normal 9 2 9 2" xfId="31533"/>
    <cellStyle name="Normal 9 2 9 2 2" xfId="31534"/>
    <cellStyle name="Normal 9 2 9 3" xfId="31535"/>
    <cellStyle name="Normal 9 2 9 3 2" xfId="31536"/>
    <cellStyle name="Normal 9 2 9 4" xfId="31537"/>
    <cellStyle name="Normal 9 2 9 4 2" xfId="31538"/>
    <cellStyle name="Normal 9 2 9 5" xfId="31539"/>
    <cellStyle name="Normal 9 2 9 5 2" xfId="31540"/>
    <cellStyle name="Normal 9 2 9 6" xfId="31541"/>
    <cellStyle name="Normal 9 3" xfId="31542"/>
    <cellStyle name="Normal 9 3 10" xfId="31543"/>
    <cellStyle name="Normal 9 3 10 2" xfId="31544"/>
    <cellStyle name="Normal 9 3 10 2 2" xfId="31545"/>
    <cellStyle name="Normal 9 3 10 3" xfId="31546"/>
    <cellStyle name="Normal 9 3 10 3 2" xfId="31547"/>
    <cellStyle name="Normal 9 3 10 4" xfId="31548"/>
    <cellStyle name="Normal 9 3 10 4 2" xfId="31549"/>
    <cellStyle name="Normal 9 3 10 5" xfId="31550"/>
    <cellStyle name="Normal 9 3 10 5 2" xfId="31551"/>
    <cellStyle name="Normal 9 3 10 6" xfId="31552"/>
    <cellStyle name="Normal 9 3 11" xfId="31553"/>
    <cellStyle name="Normal 9 3 11 2" xfId="31554"/>
    <cellStyle name="Normal 9 3 11 2 2" xfId="31555"/>
    <cellStyle name="Normal 9 3 11 3" xfId="31556"/>
    <cellStyle name="Normal 9 3 11 3 2" xfId="31557"/>
    <cellStyle name="Normal 9 3 11 4" xfId="31558"/>
    <cellStyle name="Normal 9 3 11 4 2" xfId="31559"/>
    <cellStyle name="Normal 9 3 11 5" xfId="31560"/>
    <cellStyle name="Normal 9 3 11 5 2" xfId="31561"/>
    <cellStyle name="Normal 9 3 11 6" xfId="31562"/>
    <cellStyle name="Normal 9 3 12" xfId="31563"/>
    <cellStyle name="Normal 9 3 12 2" xfId="31564"/>
    <cellStyle name="Normal 9 3 12 2 2" xfId="31565"/>
    <cellStyle name="Normal 9 3 12 3" xfId="31566"/>
    <cellStyle name="Normal 9 3 12 3 2" xfId="31567"/>
    <cellStyle name="Normal 9 3 12 4" xfId="31568"/>
    <cellStyle name="Normal 9 3 12 4 2" xfId="31569"/>
    <cellStyle name="Normal 9 3 12 5" xfId="31570"/>
    <cellStyle name="Normal 9 3 12 5 2" xfId="31571"/>
    <cellStyle name="Normal 9 3 12 6" xfId="31572"/>
    <cellStyle name="Normal 9 3 13" xfId="31573"/>
    <cellStyle name="Normal 9 3 13 2" xfId="31574"/>
    <cellStyle name="Normal 9 3 13 2 2" xfId="31575"/>
    <cellStyle name="Normal 9 3 13 3" xfId="31576"/>
    <cellStyle name="Normal 9 3 13 3 2" xfId="31577"/>
    <cellStyle name="Normal 9 3 13 4" xfId="31578"/>
    <cellStyle name="Normal 9 3 13 4 2" xfId="31579"/>
    <cellStyle name="Normal 9 3 13 5" xfId="31580"/>
    <cellStyle name="Normal 9 3 13 5 2" xfId="31581"/>
    <cellStyle name="Normal 9 3 13 6" xfId="31582"/>
    <cellStyle name="Normal 9 3 14" xfId="31583"/>
    <cellStyle name="Normal 9 3 14 2" xfId="31584"/>
    <cellStyle name="Normal 9 3 15" xfId="31585"/>
    <cellStyle name="Normal 9 3 15 2" xfId="31586"/>
    <cellStyle name="Normal 9 3 16" xfId="31587"/>
    <cellStyle name="Normal 9 3 16 2" xfId="31588"/>
    <cellStyle name="Normal 9 3 17" xfId="31589"/>
    <cellStyle name="Normal 9 3 17 2" xfId="31590"/>
    <cellStyle name="Normal 9 3 18" xfId="31591"/>
    <cellStyle name="Normal 9 3 18 2" xfId="31592"/>
    <cellStyle name="Normal 9 3 19" xfId="31593"/>
    <cellStyle name="Normal 9 3 19 2" xfId="31594"/>
    <cellStyle name="Normal 9 3 2" xfId="31595"/>
    <cellStyle name="Normal 9 3 2 10" xfId="31596"/>
    <cellStyle name="Normal 9 3 2 10 2" xfId="31597"/>
    <cellStyle name="Normal 9 3 2 10 2 2" xfId="31598"/>
    <cellStyle name="Normal 9 3 2 10 3" xfId="31599"/>
    <cellStyle name="Normal 9 3 2 10 3 2" xfId="31600"/>
    <cellStyle name="Normal 9 3 2 10 4" xfId="31601"/>
    <cellStyle name="Normal 9 3 2 10 4 2" xfId="31602"/>
    <cellStyle name="Normal 9 3 2 10 5" xfId="31603"/>
    <cellStyle name="Normal 9 3 2 10 5 2" xfId="31604"/>
    <cellStyle name="Normal 9 3 2 10 6" xfId="31605"/>
    <cellStyle name="Normal 9 3 2 11" xfId="31606"/>
    <cellStyle name="Normal 9 3 2 11 2" xfId="31607"/>
    <cellStyle name="Normal 9 3 2 12" xfId="31608"/>
    <cellStyle name="Normal 9 3 2 12 2" xfId="31609"/>
    <cellStyle name="Normal 9 3 2 13" xfId="31610"/>
    <cellStyle name="Normal 9 3 2 13 2" xfId="31611"/>
    <cellStyle name="Normal 9 3 2 14" xfId="31612"/>
    <cellStyle name="Normal 9 3 2 14 2" xfId="31613"/>
    <cellStyle name="Normal 9 3 2 15" xfId="31614"/>
    <cellStyle name="Normal 9 3 2 15 2" xfId="31615"/>
    <cellStyle name="Normal 9 3 2 16" xfId="31616"/>
    <cellStyle name="Normal 9 3 2 16 2" xfId="31617"/>
    <cellStyle name="Normal 9 3 2 17" xfId="31618"/>
    <cellStyle name="Normal 9 3 2 17 2" xfId="31619"/>
    <cellStyle name="Normal 9 3 2 18" xfId="31620"/>
    <cellStyle name="Normal 9 3 2 18 2" xfId="31621"/>
    <cellStyle name="Normal 9 3 2 19" xfId="31622"/>
    <cellStyle name="Normal 9 3 2 19 2" xfId="31623"/>
    <cellStyle name="Normal 9 3 2 2" xfId="31624"/>
    <cellStyle name="Normal 9 3 2 2 2" xfId="31625"/>
    <cellStyle name="Normal 9 3 2 2 2 2" xfId="31626"/>
    <cellStyle name="Normal 9 3 2 2 3" xfId="31627"/>
    <cellStyle name="Normal 9 3 2 2 3 2" xfId="31628"/>
    <cellStyle name="Normal 9 3 2 2 4" xfId="31629"/>
    <cellStyle name="Normal 9 3 2 2 4 2" xfId="31630"/>
    <cellStyle name="Normal 9 3 2 2 5" xfId="31631"/>
    <cellStyle name="Normal 9 3 2 2 5 2" xfId="31632"/>
    <cellStyle name="Normal 9 3 2 2 6" xfId="31633"/>
    <cellStyle name="Normal 9 3 2 20" xfId="31634"/>
    <cellStyle name="Normal 9 3 2 20 2" xfId="31635"/>
    <cellStyle name="Normal 9 3 2 21" xfId="31636"/>
    <cellStyle name="Normal 9 3 2 3" xfId="31637"/>
    <cellStyle name="Normal 9 3 2 3 2" xfId="31638"/>
    <cellStyle name="Normal 9 3 2 3 2 2" xfId="31639"/>
    <cellStyle name="Normal 9 3 2 3 3" xfId="31640"/>
    <cellStyle name="Normal 9 3 2 3 3 2" xfId="31641"/>
    <cellStyle name="Normal 9 3 2 3 4" xfId="31642"/>
    <cellStyle name="Normal 9 3 2 3 4 2" xfId="31643"/>
    <cellStyle name="Normal 9 3 2 3 5" xfId="31644"/>
    <cellStyle name="Normal 9 3 2 3 5 2" xfId="31645"/>
    <cellStyle name="Normal 9 3 2 3 6" xfId="31646"/>
    <cellStyle name="Normal 9 3 2 4" xfId="31647"/>
    <cellStyle name="Normal 9 3 2 4 2" xfId="31648"/>
    <cellStyle name="Normal 9 3 2 4 2 2" xfId="31649"/>
    <cellStyle name="Normal 9 3 2 4 3" xfId="31650"/>
    <cellStyle name="Normal 9 3 2 4 3 2" xfId="31651"/>
    <cellStyle name="Normal 9 3 2 4 4" xfId="31652"/>
    <cellStyle name="Normal 9 3 2 4 4 2" xfId="31653"/>
    <cellStyle name="Normal 9 3 2 4 5" xfId="31654"/>
    <cellStyle name="Normal 9 3 2 4 5 2" xfId="31655"/>
    <cellStyle name="Normal 9 3 2 4 6" xfId="31656"/>
    <cellStyle name="Normal 9 3 2 5" xfId="31657"/>
    <cellStyle name="Normal 9 3 2 5 2" xfId="31658"/>
    <cellStyle name="Normal 9 3 2 5 2 2" xfId="31659"/>
    <cellStyle name="Normal 9 3 2 5 3" xfId="31660"/>
    <cellStyle name="Normal 9 3 2 5 3 2" xfId="31661"/>
    <cellStyle name="Normal 9 3 2 5 4" xfId="31662"/>
    <cellStyle name="Normal 9 3 2 5 4 2" xfId="31663"/>
    <cellStyle name="Normal 9 3 2 5 5" xfId="31664"/>
    <cellStyle name="Normal 9 3 2 5 5 2" xfId="31665"/>
    <cellStyle name="Normal 9 3 2 5 6" xfId="31666"/>
    <cellStyle name="Normal 9 3 2 6" xfId="31667"/>
    <cellStyle name="Normal 9 3 2 6 2" xfId="31668"/>
    <cellStyle name="Normal 9 3 2 6 2 2" xfId="31669"/>
    <cellStyle name="Normal 9 3 2 6 3" xfId="31670"/>
    <cellStyle name="Normal 9 3 2 6 3 2" xfId="31671"/>
    <cellStyle name="Normal 9 3 2 6 4" xfId="31672"/>
    <cellStyle name="Normal 9 3 2 6 4 2" xfId="31673"/>
    <cellStyle name="Normal 9 3 2 6 5" xfId="31674"/>
    <cellStyle name="Normal 9 3 2 6 5 2" xfId="31675"/>
    <cellStyle name="Normal 9 3 2 6 6" xfId="31676"/>
    <cellStyle name="Normal 9 3 2 7" xfId="31677"/>
    <cellStyle name="Normal 9 3 2 7 2" xfId="31678"/>
    <cellStyle name="Normal 9 3 2 7 2 2" xfId="31679"/>
    <cellStyle name="Normal 9 3 2 7 3" xfId="31680"/>
    <cellStyle name="Normal 9 3 2 7 3 2" xfId="31681"/>
    <cellStyle name="Normal 9 3 2 7 4" xfId="31682"/>
    <cellStyle name="Normal 9 3 2 7 4 2" xfId="31683"/>
    <cellStyle name="Normal 9 3 2 7 5" xfId="31684"/>
    <cellStyle name="Normal 9 3 2 7 5 2" xfId="31685"/>
    <cellStyle name="Normal 9 3 2 7 6" xfId="31686"/>
    <cellStyle name="Normal 9 3 2 8" xfId="31687"/>
    <cellStyle name="Normal 9 3 2 8 2" xfId="31688"/>
    <cellStyle name="Normal 9 3 2 8 2 2" xfId="31689"/>
    <cellStyle name="Normal 9 3 2 8 3" xfId="31690"/>
    <cellStyle name="Normal 9 3 2 8 3 2" xfId="31691"/>
    <cellStyle name="Normal 9 3 2 8 4" xfId="31692"/>
    <cellStyle name="Normal 9 3 2 8 4 2" xfId="31693"/>
    <cellStyle name="Normal 9 3 2 8 5" xfId="31694"/>
    <cellStyle name="Normal 9 3 2 8 5 2" xfId="31695"/>
    <cellStyle name="Normal 9 3 2 8 6" xfId="31696"/>
    <cellStyle name="Normal 9 3 2 9" xfId="31697"/>
    <cellStyle name="Normal 9 3 2 9 2" xfId="31698"/>
    <cellStyle name="Normal 9 3 2 9 2 2" xfId="31699"/>
    <cellStyle name="Normal 9 3 2 9 3" xfId="31700"/>
    <cellStyle name="Normal 9 3 2 9 3 2" xfId="31701"/>
    <cellStyle name="Normal 9 3 2 9 4" xfId="31702"/>
    <cellStyle name="Normal 9 3 2 9 4 2" xfId="31703"/>
    <cellStyle name="Normal 9 3 2 9 5" xfId="31704"/>
    <cellStyle name="Normal 9 3 2 9 5 2" xfId="31705"/>
    <cellStyle name="Normal 9 3 2 9 6" xfId="31706"/>
    <cellStyle name="Normal 9 3 20" xfId="31707"/>
    <cellStyle name="Normal 9 3 20 2" xfId="31708"/>
    <cellStyle name="Normal 9 3 21" xfId="31709"/>
    <cellStyle name="Normal 9 3 21 2" xfId="31710"/>
    <cellStyle name="Normal 9 3 22" xfId="31711"/>
    <cellStyle name="Normal 9 3 22 2" xfId="31712"/>
    <cellStyle name="Normal 9 3 23" xfId="31713"/>
    <cellStyle name="Normal 9 3 23 2" xfId="31714"/>
    <cellStyle name="Normal 9 3 24" xfId="31715"/>
    <cellStyle name="Normal 9 3 3" xfId="31716"/>
    <cellStyle name="Normal 9 3 3 10" xfId="31717"/>
    <cellStyle name="Normal 9 3 3 10 2" xfId="31718"/>
    <cellStyle name="Normal 9 3 3 10 2 2" xfId="31719"/>
    <cellStyle name="Normal 9 3 3 10 3" xfId="31720"/>
    <cellStyle name="Normal 9 3 3 10 3 2" xfId="31721"/>
    <cellStyle name="Normal 9 3 3 10 4" xfId="31722"/>
    <cellStyle name="Normal 9 3 3 10 4 2" xfId="31723"/>
    <cellStyle name="Normal 9 3 3 10 5" xfId="31724"/>
    <cellStyle name="Normal 9 3 3 10 5 2" xfId="31725"/>
    <cellStyle name="Normal 9 3 3 10 6" xfId="31726"/>
    <cellStyle name="Normal 9 3 3 11" xfId="31727"/>
    <cellStyle name="Normal 9 3 3 11 2" xfId="31728"/>
    <cellStyle name="Normal 9 3 3 12" xfId="31729"/>
    <cellStyle name="Normal 9 3 3 12 2" xfId="31730"/>
    <cellStyle name="Normal 9 3 3 13" xfId="31731"/>
    <cellStyle name="Normal 9 3 3 13 2" xfId="31732"/>
    <cellStyle name="Normal 9 3 3 14" xfId="31733"/>
    <cellStyle name="Normal 9 3 3 14 2" xfId="31734"/>
    <cellStyle name="Normal 9 3 3 15" xfId="31735"/>
    <cellStyle name="Normal 9 3 3 15 2" xfId="31736"/>
    <cellStyle name="Normal 9 3 3 16" xfId="31737"/>
    <cellStyle name="Normal 9 3 3 16 2" xfId="31738"/>
    <cellStyle name="Normal 9 3 3 17" xfId="31739"/>
    <cellStyle name="Normal 9 3 3 17 2" xfId="31740"/>
    <cellStyle name="Normal 9 3 3 18" xfId="31741"/>
    <cellStyle name="Normal 9 3 3 18 2" xfId="31742"/>
    <cellStyle name="Normal 9 3 3 19" xfId="31743"/>
    <cellStyle name="Normal 9 3 3 19 2" xfId="31744"/>
    <cellStyle name="Normal 9 3 3 2" xfId="31745"/>
    <cellStyle name="Normal 9 3 3 2 2" xfId="31746"/>
    <cellStyle name="Normal 9 3 3 2 2 2" xfId="31747"/>
    <cellStyle name="Normal 9 3 3 2 3" xfId="31748"/>
    <cellStyle name="Normal 9 3 3 2 3 2" xfId="31749"/>
    <cellStyle name="Normal 9 3 3 2 4" xfId="31750"/>
    <cellStyle name="Normal 9 3 3 2 4 2" xfId="31751"/>
    <cellStyle name="Normal 9 3 3 2 5" xfId="31752"/>
    <cellStyle name="Normal 9 3 3 2 5 2" xfId="31753"/>
    <cellStyle name="Normal 9 3 3 2 6" xfId="31754"/>
    <cellStyle name="Normal 9 3 3 20" xfId="31755"/>
    <cellStyle name="Normal 9 3 3 20 2" xfId="31756"/>
    <cellStyle name="Normal 9 3 3 21" xfId="31757"/>
    <cellStyle name="Normal 9 3 3 3" xfId="31758"/>
    <cellStyle name="Normal 9 3 3 3 2" xfId="31759"/>
    <cellStyle name="Normal 9 3 3 3 2 2" xfId="31760"/>
    <cellStyle name="Normal 9 3 3 3 3" xfId="31761"/>
    <cellStyle name="Normal 9 3 3 3 3 2" xfId="31762"/>
    <cellStyle name="Normal 9 3 3 3 4" xfId="31763"/>
    <cellStyle name="Normal 9 3 3 3 4 2" xfId="31764"/>
    <cellStyle name="Normal 9 3 3 3 5" xfId="31765"/>
    <cellStyle name="Normal 9 3 3 3 5 2" xfId="31766"/>
    <cellStyle name="Normal 9 3 3 3 6" xfId="31767"/>
    <cellStyle name="Normal 9 3 3 4" xfId="31768"/>
    <cellStyle name="Normal 9 3 3 4 2" xfId="31769"/>
    <cellStyle name="Normal 9 3 3 4 2 2" xfId="31770"/>
    <cellStyle name="Normal 9 3 3 4 3" xfId="31771"/>
    <cellStyle name="Normal 9 3 3 4 3 2" xfId="31772"/>
    <cellStyle name="Normal 9 3 3 4 4" xfId="31773"/>
    <cellStyle name="Normal 9 3 3 4 4 2" xfId="31774"/>
    <cellStyle name="Normal 9 3 3 4 5" xfId="31775"/>
    <cellStyle name="Normal 9 3 3 4 5 2" xfId="31776"/>
    <cellStyle name="Normal 9 3 3 4 6" xfId="31777"/>
    <cellStyle name="Normal 9 3 3 5" xfId="31778"/>
    <cellStyle name="Normal 9 3 3 5 2" xfId="31779"/>
    <cellStyle name="Normal 9 3 3 5 2 2" xfId="31780"/>
    <cellStyle name="Normal 9 3 3 5 3" xfId="31781"/>
    <cellStyle name="Normal 9 3 3 5 3 2" xfId="31782"/>
    <cellStyle name="Normal 9 3 3 5 4" xfId="31783"/>
    <cellStyle name="Normal 9 3 3 5 4 2" xfId="31784"/>
    <cellStyle name="Normal 9 3 3 5 5" xfId="31785"/>
    <cellStyle name="Normal 9 3 3 5 5 2" xfId="31786"/>
    <cellStyle name="Normal 9 3 3 5 6" xfId="31787"/>
    <cellStyle name="Normal 9 3 3 6" xfId="31788"/>
    <cellStyle name="Normal 9 3 3 6 2" xfId="31789"/>
    <cellStyle name="Normal 9 3 3 6 2 2" xfId="31790"/>
    <cellStyle name="Normal 9 3 3 6 3" xfId="31791"/>
    <cellStyle name="Normal 9 3 3 6 3 2" xfId="31792"/>
    <cellStyle name="Normal 9 3 3 6 4" xfId="31793"/>
    <cellStyle name="Normal 9 3 3 6 4 2" xfId="31794"/>
    <cellStyle name="Normal 9 3 3 6 5" xfId="31795"/>
    <cellStyle name="Normal 9 3 3 6 5 2" xfId="31796"/>
    <cellStyle name="Normal 9 3 3 6 6" xfId="31797"/>
    <cellStyle name="Normal 9 3 3 7" xfId="31798"/>
    <cellStyle name="Normal 9 3 3 7 2" xfId="31799"/>
    <cellStyle name="Normal 9 3 3 7 2 2" xfId="31800"/>
    <cellStyle name="Normal 9 3 3 7 3" xfId="31801"/>
    <cellStyle name="Normal 9 3 3 7 3 2" xfId="31802"/>
    <cellStyle name="Normal 9 3 3 7 4" xfId="31803"/>
    <cellStyle name="Normal 9 3 3 7 4 2" xfId="31804"/>
    <cellStyle name="Normal 9 3 3 7 5" xfId="31805"/>
    <cellStyle name="Normal 9 3 3 7 5 2" xfId="31806"/>
    <cellStyle name="Normal 9 3 3 7 6" xfId="31807"/>
    <cellStyle name="Normal 9 3 3 8" xfId="31808"/>
    <cellStyle name="Normal 9 3 3 8 2" xfId="31809"/>
    <cellStyle name="Normal 9 3 3 8 2 2" xfId="31810"/>
    <cellStyle name="Normal 9 3 3 8 3" xfId="31811"/>
    <cellStyle name="Normal 9 3 3 8 3 2" xfId="31812"/>
    <cellStyle name="Normal 9 3 3 8 4" xfId="31813"/>
    <cellStyle name="Normal 9 3 3 8 4 2" xfId="31814"/>
    <cellStyle name="Normal 9 3 3 8 5" xfId="31815"/>
    <cellStyle name="Normal 9 3 3 8 5 2" xfId="31816"/>
    <cellStyle name="Normal 9 3 3 8 6" xfId="31817"/>
    <cellStyle name="Normal 9 3 3 9" xfId="31818"/>
    <cellStyle name="Normal 9 3 3 9 2" xfId="31819"/>
    <cellStyle name="Normal 9 3 3 9 2 2" xfId="31820"/>
    <cellStyle name="Normal 9 3 3 9 3" xfId="31821"/>
    <cellStyle name="Normal 9 3 3 9 3 2" xfId="31822"/>
    <cellStyle name="Normal 9 3 3 9 4" xfId="31823"/>
    <cellStyle name="Normal 9 3 3 9 4 2" xfId="31824"/>
    <cellStyle name="Normal 9 3 3 9 5" xfId="31825"/>
    <cellStyle name="Normal 9 3 3 9 5 2" xfId="31826"/>
    <cellStyle name="Normal 9 3 3 9 6" xfId="31827"/>
    <cellStyle name="Normal 9 3 4" xfId="31828"/>
    <cellStyle name="Normal 9 3 4 10" xfId="31829"/>
    <cellStyle name="Normal 9 3 4 10 2" xfId="31830"/>
    <cellStyle name="Normal 9 3 4 10 2 2" xfId="31831"/>
    <cellStyle name="Normal 9 3 4 10 3" xfId="31832"/>
    <cellStyle name="Normal 9 3 4 10 3 2" xfId="31833"/>
    <cellStyle name="Normal 9 3 4 10 4" xfId="31834"/>
    <cellStyle name="Normal 9 3 4 10 4 2" xfId="31835"/>
    <cellStyle name="Normal 9 3 4 10 5" xfId="31836"/>
    <cellStyle name="Normal 9 3 4 10 5 2" xfId="31837"/>
    <cellStyle name="Normal 9 3 4 10 6" xfId="31838"/>
    <cellStyle name="Normal 9 3 4 11" xfId="31839"/>
    <cellStyle name="Normal 9 3 4 11 2" xfId="31840"/>
    <cellStyle name="Normal 9 3 4 12" xfId="31841"/>
    <cellStyle name="Normal 9 3 4 12 2" xfId="31842"/>
    <cellStyle name="Normal 9 3 4 13" xfId="31843"/>
    <cellStyle name="Normal 9 3 4 13 2" xfId="31844"/>
    <cellStyle name="Normal 9 3 4 14" xfId="31845"/>
    <cellStyle name="Normal 9 3 4 14 2" xfId="31846"/>
    <cellStyle name="Normal 9 3 4 15" xfId="31847"/>
    <cellStyle name="Normal 9 3 4 15 2" xfId="31848"/>
    <cellStyle name="Normal 9 3 4 16" xfId="31849"/>
    <cellStyle name="Normal 9 3 4 16 2" xfId="31850"/>
    <cellStyle name="Normal 9 3 4 17" xfId="31851"/>
    <cellStyle name="Normal 9 3 4 17 2" xfId="31852"/>
    <cellStyle name="Normal 9 3 4 18" xfId="31853"/>
    <cellStyle name="Normal 9 3 4 18 2" xfId="31854"/>
    <cellStyle name="Normal 9 3 4 19" xfId="31855"/>
    <cellStyle name="Normal 9 3 4 19 2" xfId="31856"/>
    <cellStyle name="Normal 9 3 4 2" xfId="31857"/>
    <cellStyle name="Normal 9 3 4 2 2" xfId="31858"/>
    <cellStyle name="Normal 9 3 4 2 2 2" xfId="31859"/>
    <cellStyle name="Normal 9 3 4 2 3" xfId="31860"/>
    <cellStyle name="Normal 9 3 4 2 3 2" xfId="31861"/>
    <cellStyle name="Normal 9 3 4 2 4" xfId="31862"/>
    <cellStyle name="Normal 9 3 4 2 4 2" xfId="31863"/>
    <cellStyle name="Normal 9 3 4 2 5" xfId="31864"/>
    <cellStyle name="Normal 9 3 4 2 5 2" xfId="31865"/>
    <cellStyle name="Normal 9 3 4 2 6" xfId="31866"/>
    <cellStyle name="Normal 9 3 4 20" xfId="31867"/>
    <cellStyle name="Normal 9 3 4 20 2" xfId="31868"/>
    <cellStyle name="Normal 9 3 4 21" xfId="31869"/>
    <cellStyle name="Normal 9 3 4 3" xfId="31870"/>
    <cellStyle name="Normal 9 3 4 3 2" xfId="31871"/>
    <cellStyle name="Normal 9 3 4 3 2 2" xfId="31872"/>
    <cellStyle name="Normal 9 3 4 3 3" xfId="31873"/>
    <cellStyle name="Normal 9 3 4 3 3 2" xfId="31874"/>
    <cellStyle name="Normal 9 3 4 3 4" xfId="31875"/>
    <cellStyle name="Normal 9 3 4 3 4 2" xfId="31876"/>
    <cellStyle name="Normal 9 3 4 3 5" xfId="31877"/>
    <cellStyle name="Normal 9 3 4 3 5 2" xfId="31878"/>
    <cellStyle name="Normal 9 3 4 3 6" xfId="31879"/>
    <cellStyle name="Normal 9 3 4 4" xfId="31880"/>
    <cellStyle name="Normal 9 3 4 4 2" xfId="31881"/>
    <cellStyle name="Normal 9 3 4 4 2 2" xfId="31882"/>
    <cellStyle name="Normal 9 3 4 4 3" xfId="31883"/>
    <cellStyle name="Normal 9 3 4 4 3 2" xfId="31884"/>
    <cellStyle name="Normal 9 3 4 4 4" xfId="31885"/>
    <cellStyle name="Normal 9 3 4 4 4 2" xfId="31886"/>
    <cellStyle name="Normal 9 3 4 4 5" xfId="31887"/>
    <cellStyle name="Normal 9 3 4 4 5 2" xfId="31888"/>
    <cellStyle name="Normal 9 3 4 4 6" xfId="31889"/>
    <cellStyle name="Normal 9 3 4 5" xfId="31890"/>
    <cellStyle name="Normal 9 3 4 5 2" xfId="31891"/>
    <cellStyle name="Normal 9 3 4 5 2 2" xfId="31892"/>
    <cellStyle name="Normal 9 3 4 5 3" xfId="31893"/>
    <cellStyle name="Normal 9 3 4 5 3 2" xfId="31894"/>
    <cellStyle name="Normal 9 3 4 5 4" xfId="31895"/>
    <cellStyle name="Normal 9 3 4 5 4 2" xfId="31896"/>
    <cellStyle name="Normal 9 3 4 5 5" xfId="31897"/>
    <cellStyle name="Normal 9 3 4 5 5 2" xfId="31898"/>
    <cellStyle name="Normal 9 3 4 5 6" xfId="31899"/>
    <cellStyle name="Normal 9 3 4 6" xfId="31900"/>
    <cellStyle name="Normal 9 3 4 6 2" xfId="31901"/>
    <cellStyle name="Normal 9 3 4 6 2 2" xfId="31902"/>
    <cellStyle name="Normal 9 3 4 6 3" xfId="31903"/>
    <cellStyle name="Normal 9 3 4 6 3 2" xfId="31904"/>
    <cellStyle name="Normal 9 3 4 6 4" xfId="31905"/>
    <cellStyle name="Normal 9 3 4 6 4 2" xfId="31906"/>
    <cellStyle name="Normal 9 3 4 6 5" xfId="31907"/>
    <cellStyle name="Normal 9 3 4 6 5 2" xfId="31908"/>
    <cellStyle name="Normal 9 3 4 6 6" xfId="31909"/>
    <cellStyle name="Normal 9 3 4 7" xfId="31910"/>
    <cellStyle name="Normal 9 3 4 7 2" xfId="31911"/>
    <cellStyle name="Normal 9 3 4 7 2 2" xfId="31912"/>
    <cellStyle name="Normal 9 3 4 7 3" xfId="31913"/>
    <cellStyle name="Normal 9 3 4 7 3 2" xfId="31914"/>
    <cellStyle name="Normal 9 3 4 7 4" xfId="31915"/>
    <cellStyle name="Normal 9 3 4 7 4 2" xfId="31916"/>
    <cellStyle name="Normal 9 3 4 7 5" xfId="31917"/>
    <cellStyle name="Normal 9 3 4 7 5 2" xfId="31918"/>
    <cellStyle name="Normal 9 3 4 7 6" xfId="31919"/>
    <cellStyle name="Normal 9 3 4 8" xfId="31920"/>
    <cellStyle name="Normal 9 3 4 8 2" xfId="31921"/>
    <cellStyle name="Normal 9 3 4 8 2 2" xfId="31922"/>
    <cellStyle name="Normal 9 3 4 8 3" xfId="31923"/>
    <cellStyle name="Normal 9 3 4 8 3 2" xfId="31924"/>
    <cellStyle name="Normal 9 3 4 8 4" xfId="31925"/>
    <cellStyle name="Normal 9 3 4 8 4 2" xfId="31926"/>
    <cellStyle name="Normal 9 3 4 8 5" xfId="31927"/>
    <cellStyle name="Normal 9 3 4 8 5 2" xfId="31928"/>
    <cellStyle name="Normal 9 3 4 8 6" xfId="31929"/>
    <cellStyle name="Normal 9 3 4 9" xfId="31930"/>
    <cellStyle name="Normal 9 3 4 9 2" xfId="31931"/>
    <cellStyle name="Normal 9 3 4 9 2 2" xfId="31932"/>
    <cellStyle name="Normal 9 3 4 9 3" xfId="31933"/>
    <cellStyle name="Normal 9 3 4 9 3 2" xfId="31934"/>
    <cellStyle name="Normal 9 3 4 9 4" xfId="31935"/>
    <cellStyle name="Normal 9 3 4 9 4 2" xfId="31936"/>
    <cellStyle name="Normal 9 3 4 9 5" xfId="31937"/>
    <cellStyle name="Normal 9 3 4 9 5 2" xfId="31938"/>
    <cellStyle name="Normal 9 3 4 9 6" xfId="31939"/>
    <cellStyle name="Normal 9 3 5" xfId="31940"/>
    <cellStyle name="Normal 9 3 5 2" xfId="31941"/>
    <cellStyle name="Normal 9 3 5 2 2" xfId="31942"/>
    <cellStyle name="Normal 9 3 5 3" xfId="31943"/>
    <cellStyle name="Normal 9 3 5 3 2" xfId="31944"/>
    <cellStyle name="Normal 9 3 5 4" xfId="31945"/>
    <cellStyle name="Normal 9 3 5 4 2" xfId="31946"/>
    <cellStyle name="Normal 9 3 5 5" xfId="31947"/>
    <cellStyle name="Normal 9 3 5 5 2" xfId="31948"/>
    <cellStyle name="Normal 9 3 5 6" xfId="31949"/>
    <cellStyle name="Normal 9 3 6" xfId="31950"/>
    <cellStyle name="Normal 9 3 6 2" xfId="31951"/>
    <cellStyle name="Normal 9 3 6 2 2" xfId="31952"/>
    <cellStyle name="Normal 9 3 6 3" xfId="31953"/>
    <cellStyle name="Normal 9 3 6 3 2" xfId="31954"/>
    <cellStyle name="Normal 9 3 6 4" xfId="31955"/>
    <cellStyle name="Normal 9 3 6 4 2" xfId="31956"/>
    <cellStyle name="Normal 9 3 6 5" xfId="31957"/>
    <cellStyle name="Normal 9 3 6 5 2" xfId="31958"/>
    <cellStyle name="Normal 9 3 6 6" xfId="31959"/>
    <cellStyle name="Normal 9 3 7" xfId="31960"/>
    <cellStyle name="Normal 9 3 7 2" xfId="31961"/>
    <cellStyle name="Normal 9 3 7 2 2" xfId="31962"/>
    <cellStyle name="Normal 9 3 7 3" xfId="31963"/>
    <cellStyle name="Normal 9 3 7 3 2" xfId="31964"/>
    <cellStyle name="Normal 9 3 7 4" xfId="31965"/>
    <cellStyle name="Normal 9 3 7 4 2" xfId="31966"/>
    <cellStyle name="Normal 9 3 7 5" xfId="31967"/>
    <cellStyle name="Normal 9 3 7 5 2" xfId="31968"/>
    <cellStyle name="Normal 9 3 7 6" xfId="31969"/>
    <cellStyle name="Normal 9 3 8" xfId="31970"/>
    <cellStyle name="Normal 9 3 8 2" xfId="31971"/>
    <cellStyle name="Normal 9 3 8 2 2" xfId="31972"/>
    <cellStyle name="Normal 9 3 8 3" xfId="31973"/>
    <cellStyle name="Normal 9 3 8 3 2" xfId="31974"/>
    <cellStyle name="Normal 9 3 8 4" xfId="31975"/>
    <cellStyle name="Normal 9 3 8 4 2" xfId="31976"/>
    <cellStyle name="Normal 9 3 8 5" xfId="31977"/>
    <cellStyle name="Normal 9 3 8 5 2" xfId="31978"/>
    <cellStyle name="Normal 9 3 8 6" xfId="31979"/>
    <cellStyle name="Normal 9 3 9" xfId="31980"/>
    <cellStyle name="Normal 9 3 9 2" xfId="31981"/>
    <cellStyle name="Normal 9 3 9 2 2" xfId="31982"/>
    <cellStyle name="Normal 9 3 9 3" xfId="31983"/>
    <cellStyle name="Normal 9 3 9 3 2" xfId="31984"/>
    <cellStyle name="Normal 9 3 9 4" xfId="31985"/>
    <cellStyle name="Normal 9 3 9 4 2" xfId="31986"/>
    <cellStyle name="Normal 9 3 9 5" xfId="31987"/>
    <cellStyle name="Normal 9 3 9 5 2" xfId="31988"/>
    <cellStyle name="Normal 9 3 9 6" xfId="31989"/>
    <cellStyle name="Normal 9 4" xfId="31990"/>
    <cellStyle name="Normal 9 4 10" xfId="31991"/>
    <cellStyle name="Normal 9 4 10 2" xfId="31992"/>
    <cellStyle name="Normal 9 4 10 2 2" xfId="31993"/>
    <cellStyle name="Normal 9 4 10 3" xfId="31994"/>
    <cellStyle name="Normal 9 4 10 3 2" xfId="31995"/>
    <cellStyle name="Normal 9 4 10 4" xfId="31996"/>
    <cellStyle name="Normal 9 4 10 4 2" xfId="31997"/>
    <cellStyle name="Normal 9 4 10 5" xfId="31998"/>
    <cellStyle name="Normal 9 4 10 5 2" xfId="31999"/>
    <cellStyle name="Normal 9 4 10 6" xfId="32000"/>
    <cellStyle name="Normal 9 4 11" xfId="32001"/>
    <cellStyle name="Normal 9 4 11 2" xfId="32002"/>
    <cellStyle name="Normal 9 4 11 2 2" xfId="32003"/>
    <cellStyle name="Normal 9 4 11 3" xfId="32004"/>
    <cellStyle name="Normal 9 4 11 3 2" xfId="32005"/>
    <cellStyle name="Normal 9 4 11 4" xfId="32006"/>
    <cellStyle name="Normal 9 4 11 4 2" xfId="32007"/>
    <cellStyle name="Normal 9 4 11 5" xfId="32008"/>
    <cellStyle name="Normal 9 4 11 5 2" xfId="32009"/>
    <cellStyle name="Normal 9 4 11 6" xfId="32010"/>
    <cellStyle name="Normal 9 4 12" xfId="32011"/>
    <cellStyle name="Normal 9 4 12 2" xfId="32012"/>
    <cellStyle name="Normal 9 4 12 2 2" xfId="32013"/>
    <cellStyle name="Normal 9 4 12 3" xfId="32014"/>
    <cellStyle name="Normal 9 4 12 3 2" xfId="32015"/>
    <cellStyle name="Normal 9 4 12 4" xfId="32016"/>
    <cellStyle name="Normal 9 4 12 4 2" xfId="32017"/>
    <cellStyle name="Normal 9 4 12 5" xfId="32018"/>
    <cellStyle name="Normal 9 4 12 5 2" xfId="32019"/>
    <cellStyle name="Normal 9 4 12 6" xfId="32020"/>
    <cellStyle name="Normal 9 4 13" xfId="32021"/>
    <cellStyle name="Normal 9 4 13 2" xfId="32022"/>
    <cellStyle name="Normal 9 4 13 2 2" xfId="32023"/>
    <cellStyle name="Normal 9 4 13 3" xfId="32024"/>
    <cellStyle name="Normal 9 4 13 3 2" xfId="32025"/>
    <cellStyle name="Normal 9 4 13 4" xfId="32026"/>
    <cellStyle name="Normal 9 4 13 4 2" xfId="32027"/>
    <cellStyle name="Normal 9 4 13 5" xfId="32028"/>
    <cellStyle name="Normal 9 4 13 5 2" xfId="32029"/>
    <cellStyle name="Normal 9 4 13 6" xfId="32030"/>
    <cellStyle name="Normal 9 4 14" xfId="32031"/>
    <cellStyle name="Normal 9 4 14 2" xfId="32032"/>
    <cellStyle name="Normal 9 4 15" xfId="32033"/>
    <cellStyle name="Normal 9 4 15 2" xfId="32034"/>
    <cellStyle name="Normal 9 4 16" xfId="32035"/>
    <cellStyle name="Normal 9 4 16 2" xfId="32036"/>
    <cellStyle name="Normal 9 4 17" xfId="32037"/>
    <cellStyle name="Normal 9 4 17 2" xfId="32038"/>
    <cellStyle name="Normal 9 4 18" xfId="32039"/>
    <cellStyle name="Normal 9 4 18 2" xfId="32040"/>
    <cellStyle name="Normal 9 4 19" xfId="32041"/>
    <cellStyle name="Normal 9 4 19 2" xfId="32042"/>
    <cellStyle name="Normal 9 4 2" xfId="32043"/>
    <cellStyle name="Normal 9 4 2 10" xfId="32044"/>
    <cellStyle name="Normal 9 4 2 10 2" xfId="32045"/>
    <cellStyle name="Normal 9 4 2 10 2 2" xfId="32046"/>
    <cellStyle name="Normal 9 4 2 10 3" xfId="32047"/>
    <cellStyle name="Normal 9 4 2 10 3 2" xfId="32048"/>
    <cellStyle name="Normal 9 4 2 10 4" xfId="32049"/>
    <cellStyle name="Normal 9 4 2 10 4 2" xfId="32050"/>
    <cellStyle name="Normal 9 4 2 10 5" xfId="32051"/>
    <cellStyle name="Normal 9 4 2 10 5 2" xfId="32052"/>
    <cellStyle name="Normal 9 4 2 10 6" xfId="32053"/>
    <cellStyle name="Normal 9 4 2 11" xfId="32054"/>
    <cellStyle name="Normal 9 4 2 11 2" xfId="32055"/>
    <cellStyle name="Normal 9 4 2 12" xfId="32056"/>
    <cellStyle name="Normal 9 4 2 12 2" xfId="32057"/>
    <cellStyle name="Normal 9 4 2 13" xfId="32058"/>
    <cellStyle name="Normal 9 4 2 13 2" xfId="32059"/>
    <cellStyle name="Normal 9 4 2 14" xfId="32060"/>
    <cellStyle name="Normal 9 4 2 14 2" xfId="32061"/>
    <cellStyle name="Normal 9 4 2 15" xfId="32062"/>
    <cellStyle name="Normal 9 4 2 15 2" xfId="32063"/>
    <cellStyle name="Normal 9 4 2 16" xfId="32064"/>
    <cellStyle name="Normal 9 4 2 16 2" xfId="32065"/>
    <cellStyle name="Normal 9 4 2 17" xfId="32066"/>
    <cellStyle name="Normal 9 4 2 17 2" xfId="32067"/>
    <cellStyle name="Normal 9 4 2 18" xfId="32068"/>
    <cellStyle name="Normal 9 4 2 18 2" xfId="32069"/>
    <cellStyle name="Normal 9 4 2 19" xfId="32070"/>
    <cellStyle name="Normal 9 4 2 19 2" xfId="32071"/>
    <cellStyle name="Normal 9 4 2 2" xfId="32072"/>
    <cellStyle name="Normal 9 4 2 2 2" xfId="32073"/>
    <cellStyle name="Normal 9 4 2 2 2 2" xfId="32074"/>
    <cellStyle name="Normal 9 4 2 2 3" xfId="32075"/>
    <cellStyle name="Normal 9 4 2 2 3 2" xfId="32076"/>
    <cellStyle name="Normal 9 4 2 2 4" xfId="32077"/>
    <cellStyle name="Normal 9 4 2 2 4 2" xfId="32078"/>
    <cellStyle name="Normal 9 4 2 2 5" xfId="32079"/>
    <cellStyle name="Normal 9 4 2 2 5 2" xfId="32080"/>
    <cellStyle name="Normal 9 4 2 2 6" xfId="32081"/>
    <cellStyle name="Normal 9 4 2 20" xfId="32082"/>
    <cellStyle name="Normal 9 4 2 20 2" xfId="32083"/>
    <cellStyle name="Normal 9 4 2 21" xfId="32084"/>
    <cellStyle name="Normal 9 4 2 3" xfId="32085"/>
    <cellStyle name="Normal 9 4 2 3 2" xfId="32086"/>
    <cellStyle name="Normal 9 4 2 3 2 2" xfId="32087"/>
    <cellStyle name="Normal 9 4 2 3 3" xfId="32088"/>
    <cellStyle name="Normal 9 4 2 3 3 2" xfId="32089"/>
    <cellStyle name="Normal 9 4 2 3 4" xfId="32090"/>
    <cellStyle name="Normal 9 4 2 3 4 2" xfId="32091"/>
    <cellStyle name="Normal 9 4 2 3 5" xfId="32092"/>
    <cellStyle name="Normal 9 4 2 3 5 2" xfId="32093"/>
    <cellStyle name="Normal 9 4 2 3 6" xfId="32094"/>
    <cellStyle name="Normal 9 4 2 4" xfId="32095"/>
    <cellStyle name="Normal 9 4 2 4 2" xfId="32096"/>
    <cellStyle name="Normal 9 4 2 4 2 2" xfId="32097"/>
    <cellStyle name="Normal 9 4 2 4 3" xfId="32098"/>
    <cellStyle name="Normal 9 4 2 4 3 2" xfId="32099"/>
    <cellStyle name="Normal 9 4 2 4 4" xfId="32100"/>
    <cellStyle name="Normal 9 4 2 4 4 2" xfId="32101"/>
    <cellStyle name="Normal 9 4 2 4 5" xfId="32102"/>
    <cellStyle name="Normal 9 4 2 4 5 2" xfId="32103"/>
    <cellStyle name="Normal 9 4 2 4 6" xfId="32104"/>
    <cellStyle name="Normal 9 4 2 5" xfId="32105"/>
    <cellStyle name="Normal 9 4 2 5 2" xfId="32106"/>
    <cellStyle name="Normal 9 4 2 5 2 2" xfId="32107"/>
    <cellStyle name="Normal 9 4 2 5 3" xfId="32108"/>
    <cellStyle name="Normal 9 4 2 5 3 2" xfId="32109"/>
    <cellStyle name="Normal 9 4 2 5 4" xfId="32110"/>
    <cellStyle name="Normal 9 4 2 5 4 2" xfId="32111"/>
    <cellStyle name="Normal 9 4 2 5 5" xfId="32112"/>
    <cellStyle name="Normal 9 4 2 5 5 2" xfId="32113"/>
    <cellStyle name="Normal 9 4 2 5 6" xfId="32114"/>
    <cellStyle name="Normal 9 4 2 6" xfId="32115"/>
    <cellStyle name="Normal 9 4 2 6 2" xfId="32116"/>
    <cellStyle name="Normal 9 4 2 6 2 2" xfId="32117"/>
    <cellStyle name="Normal 9 4 2 6 3" xfId="32118"/>
    <cellStyle name="Normal 9 4 2 6 3 2" xfId="32119"/>
    <cellStyle name="Normal 9 4 2 6 4" xfId="32120"/>
    <cellStyle name="Normal 9 4 2 6 4 2" xfId="32121"/>
    <cellStyle name="Normal 9 4 2 6 5" xfId="32122"/>
    <cellStyle name="Normal 9 4 2 6 5 2" xfId="32123"/>
    <cellStyle name="Normal 9 4 2 6 6" xfId="32124"/>
    <cellStyle name="Normal 9 4 2 7" xfId="32125"/>
    <cellStyle name="Normal 9 4 2 7 2" xfId="32126"/>
    <cellStyle name="Normal 9 4 2 7 2 2" xfId="32127"/>
    <cellStyle name="Normal 9 4 2 7 3" xfId="32128"/>
    <cellStyle name="Normal 9 4 2 7 3 2" xfId="32129"/>
    <cellStyle name="Normal 9 4 2 7 4" xfId="32130"/>
    <cellStyle name="Normal 9 4 2 7 4 2" xfId="32131"/>
    <cellStyle name="Normal 9 4 2 7 5" xfId="32132"/>
    <cellStyle name="Normal 9 4 2 7 5 2" xfId="32133"/>
    <cellStyle name="Normal 9 4 2 7 6" xfId="32134"/>
    <cellStyle name="Normal 9 4 2 8" xfId="32135"/>
    <cellStyle name="Normal 9 4 2 8 2" xfId="32136"/>
    <cellStyle name="Normal 9 4 2 8 2 2" xfId="32137"/>
    <cellStyle name="Normal 9 4 2 8 3" xfId="32138"/>
    <cellStyle name="Normal 9 4 2 8 3 2" xfId="32139"/>
    <cellStyle name="Normal 9 4 2 8 4" xfId="32140"/>
    <cellStyle name="Normal 9 4 2 8 4 2" xfId="32141"/>
    <cellStyle name="Normal 9 4 2 8 5" xfId="32142"/>
    <cellStyle name="Normal 9 4 2 8 5 2" xfId="32143"/>
    <cellStyle name="Normal 9 4 2 8 6" xfId="32144"/>
    <cellStyle name="Normal 9 4 2 9" xfId="32145"/>
    <cellStyle name="Normal 9 4 2 9 2" xfId="32146"/>
    <cellStyle name="Normal 9 4 2 9 2 2" xfId="32147"/>
    <cellStyle name="Normal 9 4 2 9 3" xfId="32148"/>
    <cellStyle name="Normal 9 4 2 9 3 2" xfId="32149"/>
    <cellStyle name="Normal 9 4 2 9 4" xfId="32150"/>
    <cellStyle name="Normal 9 4 2 9 4 2" xfId="32151"/>
    <cellStyle name="Normal 9 4 2 9 5" xfId="32152"/>
    <cellStyle name="Normal 9 4 2 9 5 2" xfId="32153"/>
    <cellStyle name="Normal 9 4 2 9 6" xfId="32154"/>
    <cellStyle name="Normal 9 4 20" xfId="32155"/>
    <cellStyle name="Normal 9 4 20 2" xfId="32156"/>
    <cellStyle name="Normal 9 4 21" xfId="32157"/>
    <cellStyle name="Normal 9 4 21 2" xfId="32158"/>
    <cellStyle name="Normal 9 4 22" xfId="32159"/>
    <cellStyle name="Normal 9 4 22 2" xfId="32160"/>
    <cellStyle name="Normal 9 4 23" xfId="32161"/>
    <cellStyle name="Normal 9 4 23 2" xfId="32162"/>
    <cellStyle name="Normal 9 4 24" xfId="32163"/>
    <cellStyle name="Normal 9 4 3" xfId="32164"/>
    <cellStyle name="Normal 9 4 3 10" xfId="32165"/>
    <cellStyle name="Normal 9 4 3 10 2" xfId="32166"/>
    <cellStyle name="Normal 9 4 3 10 2 2" xfId="32167"/>
    <cellStyle name="Normal 9 4 3 10 3" xfId="32168"/>
    <cellStyle name="Normal 9 4 3 10 3 2" xfId="32169"/>
    <cellStyle name="Normal 9 4 3 10 4" xfId="32170"/>
    <cellStyle name="Normal 9 4 3 10 4 2" xfId="32171"/>
    <cellStyle name="Normal 9 4 3 10 5" xfId="32172"/>
    <cellStyle name="Normal 9 4 3 10 5 2" xfId="32173"/>
    <cellStyle name="Normal 9 4 3 10 6" xfId="32174"/>
    <cellStyle name="Normal 9 4 3 11" xfId="32175"/>
    <cellStyle name="Normal 9 4 3 11 2" xfId="32176"/>
    <cellStyle name="Normal 9 4 3 12" xfId="32177"/>
    <cellStyle name="Normal 9 4 3 12 2" xfId="32178"/>
    <cellStyle name="Normal 9 4 3 13" xfId="32179"/>
    <cellStyle name="Normal 9 4 3 13 2" xfId="32180"/>
    <cellStyle name="Normal 9 4 3 14" xfId="32181"/>
    <cellStyle name="Normal 9 4 3 14 2" xfId="32182"/>
    <cellStyle name="Normal 9 4 3 15" xfId="32183"/>
    <cellStyle name="Normal 9 4 3 15 2" xfId="32184"/>
    <cellStyle name="Normal 9 4 3 16" xfId="32185"/>
    <cellStyle name="Normal 9 4 3 16 2" xfId="32186"/>
    <cellStyle name="Normal 9 4 3 17" xfId="32187"/>
    <cellStyle name="Normal 9 4 3 17 2" xfId="32188"/>
    <cellStyle name="Normal 9 4 3 18" xfId="32189"/>
    <cellStyle name="Normal 9 4 3 18 2" xfId="32190"/>
    <cellStyle name="Normal 9 4 3 19" xfId="32191"/>
    <cellStyle name="Normal 9 4 3 19 2" xfId="32192"/>
    <cellStyle name="Normal 9 4 3 2" xfId="32193"/>
    <cellStyle name="Normal 9 4 3 2 2" xfId="32194"/>
    <cellStyle name="Normal 9 4 3 2 2 2" xfId="32195"/>
    <cellStyle name="Normal 9 4 3 2 3" xfId="32196"/>
    <cellStyle name="Normal 9 4 3 2 3 2" xfId="32197"/>
    <cellStyle name="Normal 9 4 3 2 4" xfId="32198"/>
    <cellStyle name="Normal 9 4 3 2 4 2" xfId="32199"/>
    <cellStyle name="Normal 9 4 3 2 5" xfId="32200"/>
    <cellStyle name="Normal 9 4 3 2 5 2" xfId="32201"/>
    <cellStyle name="Normal 9 4 3 2 6" xfId="32202"/>
    <cellStyle name="Normal 9 4 3 20" xfId="32203"/>
    <cellStyle name="Normal 9 4 3 20 2" xfId="32204"/>
    <cellStyle name="Normal 9 4 3 21" xfId="32205"/>
    <cellStyle name="Normal 9 4 3 3" xfId="32206"/>
    <cellStyle name="Normal 9 4 3 3 2" xfId="32207"/>
    <cellStyle name="Normal 9 4 3 3 2 2" xfId="32208"/>
    <cellStyle name="Normal 9 4 3 3 3" xfId="32209"/>
    <cellStyle name="Normal 9 4 3 3 3 2" xfId="32210"/>
    <cellStyle name="Normal 9 4 3 3 4" xfId="32211"/>
    <cellStyle name="Normal 9 4 3 3 4 2" xfId="32212"/>
    <cellStyle name="Normal 9 4 3 3 5" xfId="32213"/>
    <cellStyle name="Normal 9 4 3 3 5 2" xfId="32214"/>
    <cellStyle name="Normal 9 4 3 3 6" xfId="32215"/>
    <cellStyle name="Normal 9 4 3 4" xfId="32216"/>
    <cellStyle name="Normal 9 4 3 4 2" xfId="32217"/>
    <cellStyle name="Normal 9 4 3 4 2 2" xfId="32218"/>
    <cellStyle name="Normal 9 4 3 4 3" xfId="32219"/>
    <cellStyle name="Normal 9 4 3 4 3 2" xfId="32220"/>
    <cellStyle name="Normal 9 4 3 4 4" xfId="32221"/>
    <cellStyle name="Normal 9 4 3 4 4 2" xfId="32222"/>
    <cellStyle name="Normal 9 4 3 4 5" xfId="32223"/>
    <cellStyle name="Normal 9 4 3 4 5 2" xfId="32224"/>
    <cellStyle name="Normal 9 4 3 4 6" xfId="32225"/>
    <cellStyle name="Normal 9 4 3 5" xfId="32226"/>
    <cellStyle name="Normal 9 4 3 5 2" xfId="32227"/>
    <cellStyle name="Normal 9 4 3 5 2 2" xfId="32228"/>
    <cellStyle name="Normal 9 4 3 5 3" xfId="32229"/>
    <cellStyle name="Normal 9 4 3 5 3 2" xfId="32230"/>
    <cellStyle name="Normal 9 4 3 5 4" xfId="32231"/>
    <cellStyle name="Normal 9 4 3 5 4 2" xfId="32232"/>
    <cellStyle name="Normal 9 4 3 5 5" xfId="32233"/>
    <cellStyle name="Normal 9 4 3 5 5 2" xfId="32234"/>
    <cellStyle name="Normal 9 4 3 5 6" xfId="32235"/>
    <cellStyle name="Normal 9 4 3 6" xfId="32236"/>
    <cellStyle name="Normal 9 4 3 6 2" xfId="32237"/>
    <cellStyle name="Normal 9 4 3 6 2 2" xfId="32238"/>
    <cellStyle name="Normal 9 4 3 6 3" xfId="32239"/>
    <cellStyle name="Normal 9 4 3 6 3 2" xfId="32240"/>
    <cellStyle name="Normal 9 4 3 6 4" xfId="32241"/>
    <cellStyle name="Normal 9 4 3 6 4 2" xfId="32242"/>
    <cellStyle name="Normal 9 4 3 6 5" xfId="32243"/>
    <cellStyle name="Normal 9 4 3 6 5 2" xfId="32244"/>
    <cellStyle name="Normal 9 4 3 6 6" xfId="32245"/>
    <cellStyle name="Normal 9 4 3 7" xfId="32246"/>
    <cellStyle name="Normal 9 4 3 7 2" xfId="32247"/>
    <cellStyle name="Normal 9 4 3 7 2 2" xfId="32248"/>
    <cellStyle name="Normal 9 4 3 7 3" xfId="32249"/>
    <cellStyle name="Normal 9 4 3 7 3 2" xfId="32250"/>
    <cellStyle name="Normal 9 4 3 7 4" xfId="32251"/>
    <cellStyle name="Normal 9 4 3 7 4 2" xfId="32252"/>
    <cellStyle name="Normal 9 4 3 7 5" xfId="32253"/>
    <cellStyle name="Normal 9 4 3 7 5 2" xfId="32254"/>
    <cellStyle name="Normal 9 4 3 7 6" xfId="32255"/>
    <cellStyle name="Normal 9 4 3 8" xfId="32256"/>
    <cellStyle name="Normal 9 4 3 8 2" xfId="32257"/>
    <cellStyle name="Normal 9 4 3 8 2 2" xfId="32258"/>
    <cellStyle name="Normal 9 4 3 8 3" xfId="32259"/>
    <cellStyle name="Normal 9 4 3 8 3 2" xfId="32260"/>
    <cellStyle name="Normal 9 4 3 8 4" xfId="32261"/>
    <cellStyle name="Normal 9 4 3 8 4 2" xfId="32262"/>
    <cellStyle name="Normal 9 4 3 8 5" xfId="32263"/>
    <cellStyle name="Normal 9 4 3 8 5 2" xfId="32264"/>
    <cellStyle name="Normal 9 4 3 8 6" xfId="32265"/>
    <cellStyle name="Normal 9 4 3 9" xfId="32266"/>
    <cellStyle name="Normal 9 4 3 9 2" xfId="32267"/>
    <cellStyle name="Normal 9 4 3 9 2 2" xfId="32268"/>
    <cellStyle name="Normal 9 4 3 9 3" xfId="32269"/>
    <cellStyle name="Normal 9 4 3 9 3 2" xfId="32270"/>
    <cellStyle name="Normal 9 4 3 9 4" xfId="32271"/>
    <cellStyle name="Normal 9 4 3 9 4 2" xfId="32272"/>
    <cellStyle name="Normal 9 4 3 9 5" xfId="32273"/>
    <cellStyle name="Normal 9 4 3 9 5 2" xfId="32274"/>
    <cellStyle name="Normal 9 4 3 9 6" xfId="32275"/>
    <cellStyle name="Normal 9 4 4" xfId="32276"/>
    <cellStyle name="Normal 9 4 4 10" xfId="32277"/>
    <cellStyle name="Normal 9 4 4 10 2" xfId="32278"/>
    <cellStyle name="Normal 9 4 4 10 2 2" xfId="32279"/>
    <cellStyle name="Normal 9 4 4 10 3" xfId="32280"/>
    <cellStyle name="Normal 9 4 4 10 3 2" xfId="32281"/>
    <cellStyle name="Normal 9 4 4 10 4" xfId="32282"/>
    <cellStyle name="Normal 9 4 4 10 4 2" xfId="32283"/>
    <cellStyle name="Normal 9 4 4 10 5" xfId="32284"/>
    <cellStyle name="Normal 9 4 4 10 5 2" xfId="32285"/>
    <cellStyle name="Normal 9 4 4 10 6" xfId="32286"/>
    <cellStyle name="Normal 9 4 4 11" xfId="32287"/>
    <cellStyle name="Normal 9 4 4 11 2" xfId="32288"/>
    <cellStyle name="Normal 9 4 4 12" xfId="32289"/>
    <cellStyle name="Normal 9 4 4 12 2" xfId="32290"/>
    <cellStyle name="Normal 9 4 4 13" xfId="32291"/>
    <cellStyle name="Normal 9 4 4 13 2" xfId="32292"/>
    <cellStyle name="Normal 9 4 4 14" xfId="32293"/>
    <cellStyle name="Normal 9 4 4 14 2" xfId="32294"/>
    <cellStyle name="Normal 9 4 4 15" xfId="32295"/>
    <cellStyle name="Normal 9 4 4 15 2" xfId="32296"/>
    <cellStyle name="Normal 9 4 4 16" xfId="32297"/>
    <cellStyle name="Normal 9 4 4 16 2" xfId="32298"/>
    <cellStyle name="Normal 9 4 4 17" xfId="32299"/>
    <cellStyle name="Normal 9 4 4 17 2" xfId="32300"/>
    <cellStyle name="Normal 9 4 4 18" xfId="32301"/>
    <cellStyle name="Normal 9 4 4 18 2" xfId="32302"/>
    <cellStyle name="Normal 9 4 4 19" xfId="32303"/>
    <cellStyle name="Normal 9 4 4 19 2" xfId="32304"/>
    <cellStyle name="Normal 9 4 4 2" xfId="32305"/>
    <cellStyle name="Normal 9 4 4 2 2" xfId="32306"/>
    <cellStyle name="Normal 9 4 4 2 2 2" xfId="32307"/>
    <cellStyle name="Normal 9 4 4 2 3" xfId="32308"/>
    <cellStyle name="Normal 9 4 4 2 3 2" xfId="32309"/>
    <cellStyle name="Normal 9 4 4 2 4" xfId="32310"/>
    <cellStyle name="Normal 9 4 4 2 4 2" xfId="32311"/>
    <cellStyle name="Normal 9 4 4 2 5" xfId="32312"/>
    <cellStyle name="Normal 9 4 4 2 5 2" xfId="32313"/>
    <cellStyle name="Normal 9 4 4 2 6" xfId="32314"/>
    <cellStyle name="Normal 9 4 4 20" xfId="32315"/>
    <cellStyle name="Normal 9 4 4 20 2" xfId="32316"/>
    <cellStyle name="Normal 9 4 4 21" xfId="32317"/>
    <cellStyle name="Normal 9 4 4 3" xfId="32318"/>
    <cellStyle name="Normal 9 4 4 3 2" xfId="32319"/>
    <cellStyle name="Normal 9 4 4 3 2 2" xfId="32320"/>
    <cellStyle name="Normal 9 4 4 3 3" xfId="32321"/>
    <cellStyle name="Normal 9 4 4 3 3 2" xfId="32322"/>
    <cellStyle name="Normal 9 4 4 3 4" xfId="32323"/>
    <cellStyle name="Normal 9 4 4 3 4 2" xfId="32324"/>
    <cellStyle name="Normal 9 4 4 3 5" xfId="32325"/>
    <cellStyle name="Normal 9 4 4 3 5 2" xfId="32326"/>
    <cellStyle name="Normal 9 4 4 3 6" xfId="32327"/>
    <cellStyle name="Normal 9 4 4 4" xfId="32328"/>
    <cellStyle name="Normal 9 4 4 4 2" xfId="32329"/>
    <cellStyle name="Normal 9 4 4 4 2 2" xfId="32330"/>
    <cellStyle name="Normal 9 4 4 4 3" xfId="32331"/>
    <cellStyle name="Normal 9 4 4 4 3 2" xfId="32332"/>
    <cellStyle name="Normal 9 4 4 4 4" xfId="32333"/>
    <cellStyle name="Normal 9 4 4 4 4 2" xfId="32334"/>
    <cellStyle name="Normal 9 4 4 4 5" xfId="32335"/>
    <cellStyle name="Normal 9 4 4 4 5 2" xfId="32336"/>
    <cellStyle name="Normal 9 4 4 4 6" xfId="32337"/>
    <cellStyle name="Normal 9 4 4 5" xfId="32338"/>
    <cellStyle name="Normal 9 4 4 5 2" xfId="32339"/>
    <cellStyle name="Normal 9 4 4 5 2 2" xfId="32340"/>
    <cellStyle name="Normal 9 4 4 5 3" xfId="32341"/>
    <cellStyle name="Normal 9 4 4 5 3 2" xfId="32342"/>
    <cellStyle name="Normal 9 4 4 5 4" xfId="32343"/>
    <cellStyle name="Normal 9 4 4 5 4 2" xfId="32344"/>
    <cellStyle name="Normal 9 4 4 5 5" xfId="32345"/>
    <cellStyle name="Normal 9 4 4 5 5 2" xfId="32346"/>
    <cellStyle name="Normal 9 4 4 5 6" xfId="32347"/>
    <cellStyle name="Normal 9 4 4 6" xfId="32348"/>
    <cellStyle name="Normal 9 4 4 6 2" xfId="32349"/>
    <cellStyle name="Normal 9 4 4 6 2 2" xfId="32350"/>
    <cellStyle name="Normal 9 4 4 6 3" xfId="32351"/>
    <cellStyle name="Normal 9 4 4 6 3 2" xfId="32352"/>
    <cellStyle name="Normal 9 4 4 6 4" xfId="32353"/>
    <cellStyle name="Normal 9 4 4 6 4 2" xfId="32354"/>
    <cellStyle name="Normal 9 4 4 6 5" xfId="32355"/>
    <cellStyle name="Normal 9 4 4 6 5 2" xfId="32356"/>
    <cellStyle name="Normal 9 4 4 6 6" xfId="32357"/>
    <cellStyle name="Normal 9 4 4 7" xfId="32358"/>
    <cellStyle name="Normal 9 4 4 7 2" xfId="32359"/>
    <cellStyle name="Normal 9 4 4 7 2 2" xfId="32360"/>
    <cellStyle name="Normal 9 4 4 7 3" xfId="32361"/>
    <cellStyle name="Normal 9 4 4 7 3 2" xfId="32362"/>
    <cellStyle name="Normal 9 4 4 7 4" xfId="32363"/>
    <cellStyle name="Normal 9 4 4 7 4 2" xfId="32364"/>
    <cellStyle name="Normal 9 4 4 7 5" xfId="32365"/>
    <cellStyle name="Normal 9 4 4 7 5 2" xfId="32366"/>
    <cellStyle name="Normal 9 4 4 7 6" xfId="32367"/>
    <cellStyle name="Normal 9 4 4 8" xfId="32368"/>
    <cellStyle name="Normal 9 4 4 8 2" xfId="32369"/>
    <cellStyle name="Normal 9 4 4 8 2 2" xfId="32370"/>
    <cellStyle name="Normal 9 4 4 8 3" xfId="32371"/>
    <cellStyle name="Normal 9 4 4 8 3 2" xfId="32372"/>
    <cellStyle name="Normal 9 4 4 8 4" xfId="32373"/>
    <cellStyle name="Normal 9 4 4 8 4 2" xfId="32374"/>
    <cellStyle name="Normal 9 4 4 8 5" xfId="32375"/>
    <cellStyle name="Normal 9 4 4 8 5 2" xfId="32376"/>
    <cellStyle name="Normal 9 4 4 8 6" xfId="32377"/>
    <cellStyle name="Normal 9 4 4 9" xfId="32378"/>
    <cellStyle name="Normal 9 4 4 9 2" xfId="32379"/>
    <cellStyle name="Normal 9 4 4 9 2 2" xfId="32380"/>
    <cellStyle name="Normal 9 4 4 9 3" xfId="32381"/>
    <cellStyle name="Normal 9 4 4 9 3 2" xfId="32382"/>
    <cellStyle name="Normal 9 4 4 9 4" xfId="32383"/>
    <cellStyle name="Normal 9 4 4 9 4 2" xfId="32384"/>
    <cellStyle name="Normal 9 4 4 9 5" xfId="32385"/>
    <cellStyle name="Normal 9 4 4 9 5 2" xfId="32386"/>
    <cellStyle name="Normal 9 4 4 9 6" xfId="32387"/>
    <cellStyle name="Normal 9 4 5" xfId="32388"/>
    <cellStyle name="Normal 9 4 5 2" xfId="32389"/>
    <cellStyle name="Normal 9 4 5 2 2" xfId="32390"/>
    <cellStyle name="Normal 9 4 5 3" xfId="32391"/>
    <cellStyle name="Normal 9 4 5 3 2" xfId="32392"/>
    <cellStyle name="Normal 9 4 5 4" xfId="32393"/>
    <cellStyle name="Normal 9 4 5 4 2" xfId="32394"/>
    <cellStyle name="Normal 9 4 5 5" xfId="32395"/>
    <cellStyle name="Normal 9 4 5 5 2" xfId="32396"/>
    <cellStyle name="Normal 9 4 5 6" xfId="32397"/>
    <cellStyle name="Normal 9 4 6" xfId="32398"/>
    <cellStyle name="Normal 9 4 6 2" xfId="32399"/>
    <cellStyle name="Normal 9 4 6 2 2" xfId="32400"/>
    <cellStyle name="Normal 9 4 6 3" xfId="32401"/>
    <cellStyle name="Normal 9 4 6 3 2" xfId="32402"/>
    <cellStyle name="Normal 9 4 6 4" xfId="32403"/>
    <cellStyle name="Normal 9 4 6 4 2" xfId="32404"/>
    <cellStyle name="Normal 9 4 6 5" xfId="32405"/>
    <cellStyle name="Normal 9 4 6 5 2" xfId="32406"/>
    <cellStyle name="Normal 9 4 6 6" xfId="32407"/>
    <cellStyle name="Normal 9 4 7" xfId="32408"/>
    <cellStyle name="Normal 9 4 7 2" xfId="32409"/>
    <cellStyle name="Normal 9 4 7 2 2" xfId="32410"/>
    <cellStyle name="Normal 9 4 7 3" xfId="32411"/>
    <cellStyle name="Normal 9 4 7 3 2" xfId="32412"/>
    <cellStyle name="Normal 9 4 7 4" xfId="32413"/>
    <cellStyle name="Normal 9 4 7 4 2" xfId="32414"/>
    <cellStyle name="Normal 9 4 7 5" xfId="32415"/>
    <cellStyle name="Normal 9 4 7 5 2" xfId="32416"/>
    <cellStyle name="Normal 9 4 7 6" xfId="32417"/>
    <cellStyle name="Normal 9 4 8" xfId="32418"/>
    <cellStyle name="Normal 9 4 8 2" xfId="32419"/>
    <cellStyle name="Normal 9 4 8 2 2" xfId="32420"/>
    <cellStyle name="Normal 9 4 8 3" xfId="32421"/>
    <cellStyle name="Normal 9 4 8 3 2" xfId="32422"/>
    <cellStyle name="Normal 9 4 8 4" xfId="32423"/>
    <cellStyle name="Normal 9 4 8 4 2" xfId="32424"/>
    <cellStyle name="Normal 9 4 8 5" xfId="32425"/>
    <cellStyle name="Normal 9 4 8 5 2" xfId="32426"/>
    <cellStyle name="Normal 9 4 8 6" xfId="32427"/>
    <cellStyle name="Normal 9 4 9" xfId="32428"/>
    <cellStyle name="Normal 9 4 9 2" xfId="32429"/>
    <cellStyle name="Normal 9 4 9 2 2" xfId="32430"/>
    <cellStyle name="Normal 9 4 9 3" xfId="32431"/>
    <cellStyle name="Normal 9 4 9 3 2" xfId="32432"/>
    <cellStyle name="Normal 9 4 9 4" xfId="32433"/>
    <cellStyle name="Normal 9 4 9 4 2" xfId="32434"/>
    <cellStyle name="Normal 9 4 9 5" xfId="32435"/>
    <cellStyle name="Normal 9 4 9 5 2" xfId="32436"/>
    <cellStyle name="Normal 9 4 9 6" xfId="32437"/>
    <cellStyle name="Normal 9 5" xfId="32438"/>
    <cellStyle name="Normal 9 5 2" xfId="32439"/>
    <cellStyle name="Normal 9 5 2 2" xfId="32440"/>
    <cellStyle name="Normal 9 5 3" xfId="32441"/>
    <cellStyle name="Normal 9 5 3 2" xfId="32442"/>
    <cellStyle name="Normal 9 5 4" xfId="32443"/>
    <cellStyle name="Normal 9 5 4 2" xfId="32444"/>
    <cellStyle name="Normal 9 5 5" xfId="32445"/>
    <cellStyle name="Normal 9 5 5 2" xfId="32446"/>
    <cellStyle name="Normal 9 5 6" xfId="32447"/>
    <cellStyle name="Normal 9 6" xfId="32448"/>
    <cellStyle name="Normal 9 6 2" xfId="32449"/>
    <cellStyle name="Normal 9 6 2 2" xfId="32450"/>
    <cellStyle name="Normal 9 6 3" xfId="32451"/>
    <cellStyle name="Normal 9 6 3 2" xfId="32452"/>
    <cellStyle name="Normal 9 6 4" xfId="32453"/>
    <cellStyle name="Normal 9 6 4 2" xfId="32454"/>
    <cellStyle name="Normal 9 6 5" xfId="32455"/>
    <cellStyle name="Normal 9 6 5 2" xfId="32456"/>
    <cellStyle name="Normal 9 6 6" xfId="32457"/>
    <cellStyle name="Normal 9 7" xfId="32458"/>
    <cellStyle name="Normal 9 7 2" xfId="32459"/>
    <cellStyle name="Normal 9 7 2 2" xfId="32460"/>
    <cellStyle name="Normal 9 7 3" xfId="32461"/>
    <cellStyle name="Normal 9 7 3 2" xfId="32462"/>
    <cellStyle name="Normal 9 7 4" xfId="32463"/>
    <cellStyle name="Normal 9 7 4 2" xfId="32464"/>
    <cellStyle name="Normal 9 7 5" xfId="32465"/>
    <cellStyle name="Normal 9 7 5 2" xfId="32466"/>
    <cellStyle name="Normal 9 7 6" xfId="32467"/>
    <cellStyle name="Normal 9 8" xfId="32468"/>
    <cellStyle name="Normal 9 8 2" xfId="32469"/>
    <cellStyle name="Normal 9 8 2 2" xfId="32470"/>
    <cellStyle name="Normal 9 8 3" xfId="32471"/>
    <cellStyle name="Normal 9 8 3 2" xfId="32472"/>
    <cellStyle name="Normal 9 8 4" xfId="32473"/>
    <cellStyle name="Normal 9 8 4 2" xfId="32474"/>
    <cellStyle name="Normal 9 8 5" xfId="32475"/>
    <cellStyle name="Normal 9 8 5 2" xfId="32476"/>
    <cellStyle name="Normal 9 8 6" xfId="32477"/>
    <cellStyle name="Normal 9 9" xfId="32478"/>
    <cellStyle name="Normal 9 9 2" xfId="32479"/>
    <cellStyle name="Notas 10" xfId="32480"/>
    <cellStyle name="Notas 10 2" xfId="32481"/>
    <cellStyle name="Notas 11" xfId="32482"/>
    <cellStyle name="Notas 11 2" xfId="32483"/>
    <cellStyle name="Notas 2" xfId="32484"/>
    <cellStyle name="Notas 2 2" xfId="32485"/>
    <cellStyle name="Notas 3" xfId="32486"/>
    <cellStyle name="Notas 3 2" xfId="32487"/>
    <cellStyle name="Notas 4" xfId="32488"/>
    <cellStyle name="Notas 4 2" xfId="32489"/>
    <cellStyle name="Notas 5" xfId="32490"/>
    <cellStyle name="Notas 5 2" xfId="32491"/>
    <cellStyle name="Notas 6" xfId="32492"/>
    <cellStyle name="Notas 6 2" xfId="32493"/>
    <cellStyle name="Notas 7" xfId="32494"/>
    <cellStyle name="Notas 7 2" xfId="32495"/>
    <cellStyle name="Notas 8" xfId="32496"/>
    <cellStyle name="Notas 8 2" xfId="32497"/>
    <cellStyle name="Notas 9" xfId="32498"/>
    <cellStyle name="Notas 9 2" xfId="3249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661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78"/>
  <sheetViews>
    <sheetView tabSelected="1" zoomScale="80" zoomScaleNormal="80" topLeftCell="I2" workbookViewId="0">
      <selection activeCell="J9" sqref="J9"/>
    </sheetView>
  </sheetViews>
  <sheetFormatPr defaultColWidth="11" defaultRowHeight="15"/>
  <cols>
    <col min="1" max="1" width="8" customWidth="1"/>
    <col min="2" max="2" width="30.1428571428571" customWidth="1"/>
    <col min="3" max="3" width="32.7142857142857" customWidth="1"/>
    <col min="4" max="4" width="48.2857142857143" customWidth="1"/>
    <col min="5" max="5" width="56.7142857142857" customWidth="1"/>
    <col min="6" max="6" width="20.5714285714286" style="2" customWidth="1"/>
    <col min="7" max="7" width="21.1428571428571" style="2" customWidth="1"/>
    <col min="8" max="8" width="44" customWidth="1"/>
    <col min="9" max="9" width="46.7142857142857" customWidth="1"/>
    <col min="10" max="10" width="41.1428571428571" customWidth="1"/>
    <col min="11" max="11" width="122.428571428571" customWidth="1"/>
    <col min="12" max="12" width="73.1428571428571" customWidth="1"/>
    <col min="13" max="13" width="20" customWidth="1"/>
    <col min="14" max="14" width="82" customWidth="1"/>
  </cols>
  <sheetData>
    <row r="1" hidden="1" spans="1:1">
      <c r="A1" t="s">
        <v>0</v>
      </c>
    </row>
    <row r="2" spans="1:7">
      <c r="A2" s="3" t="s">
        <v>1</v>
      </c>
      <c r="D2" s="3" t="s">
        <v>2</v>
      </c>
      <c r="G2" s="3" t="s">
        <v>3</v>
      </c>
    </row>
    <row r="3" spans="1:7">
      <c r="A3" s="4" t="s">
        <v>4</v>
      </c>
      <c r="D3" s="4" t="s">
        <v>5</v>
      </c>
      <c r="G3" s="5" t="s">
        <v>6</v>
      </c>
    </row>
    <row r="4" hidden="1" spans="1:14">
      <c r="A4" t="s">
        <v>7</v>
      </c>
      <c r="B4" t="s">
        <v>8</v>
      </c>
      <c r="C4" t="s">
        <v>8</v>
      </c>
      <c r="D4" t="s">
        <v>7</v>
      </c>
      <c r="E4" t="s">
        <v>7</v>
      </c>
      <c r="F4" s="2" t="s">
        <v>7</v>
      </c>
      <c r="G4" s="2" t="s">
        <v>9</v>
      </c>
      <c r="H4" t="s">
        <v>7</v>
      </c>
      <c r="I4" t="s">
        <v>9</v>
      </c>
      <c r="J4" t="s">
        <v>9</v>
      </c>
      <c r="K4" t="s">
        <v>10</v>
      </c>
      <c r="L4" t="s">
        <v>11</v>
      </c>
      <c r="M4" t="s">
        <v>12</v>
      </c>
      <c r="N4" t="s">
        <v>13</v>
      </c>
    </row>
    <row r="5" hidden="1" spans="1:14">
      <c r="A5" t="s">
        <v>14</v>
      </c>
      <c r="B5" t="s">
        <v>15</v>
      </c>
      <c r="C5" t="s">
        <v>16</v>
      </c>
      <c r="D5" t="s">
        <v>17</v>
      </c>
      <c r="E5" t="s">
        <v>18</v>
      </c>
      <c r="F5" s="2" t="s">
        <v>19</v>
      </c>
      <c r="G5" s="2" t="s">
        <v>20</v>
      </c>
      <c r="H5" t="s">
        <v>21</v>
      </c>
      <c r="I5" t="s">
        <v>22</v>
      </c>
      <c r="J5" t="s">
        <v>23</v>
      </c>
      <c r="K5" t="s">
        <v>24</v>
      </c>
      <c r="L5" t="s">
        <v>25</v>
      </c>
      <c r="M5" t="s">
        <v>26</v>
      </c>
      <c r="N5" t="s">
        <v>27</v>
      </c>
    </row>
    <row r="6" spans="1:1">
      <c r="A6" s="3" t="s">
        <v>28</v>
      </c>
    </row>
    <row r="7" ht="25.5" spans="1:14">
      <c r="A7" s="6" t="s">
        <v>29</v>
      </c>
      <c r="B7" s="6" t="s">
        <v>30</v>
      </c>
      <c r="C7" s="6" t="s">
        <v>31</v>
      </c>
      <c r="D7" s="6" t="s">
        <v>32</v>
      </c>
      <c r="E7" s="6" t="s">
        <v>33</v>
      </c>
      <c r="F7" s="6" t="s">
        <v>34</v>
      </c>
      <c r="G7" s="6" t="s">
        <v>35</v>
      </c>
      <c r="H7" s="6" t="s">
        <v>36</v>
      </c>
      <c r="I7" s="6" t="s">
        <v>37</v>
      </c>
      <c r="J7" s="6" t="s">
        <v>38</v>
      </c>
      <c r="K7" s="6" t="s">
        <v>39</v>
      </c>
      <c r="L7" s="6" t="s">
        <v>40</v>
      </c>
      <c r="M7" s="6" t="s">
        <v>41</v>
      </c>
      <c r="N7" s="6" t="s">
        <v>42</v>
      </c>
    </row>
    <row r="8" s="1" customFormat="1" spans="1:14">
      <c r="A8" s="7">
        <v>2024</v>
      </c>
      <c r="B8" s="8">
        <v>45474</v>
      </c>
      <c r="C8" s="8">
        <v>45565</v>
      </c>
      <c r="D8" s="9" t="s">
        <v>43</v>
      </c>
      <c r="E8" s="10" t="s">
        <v>44</v>
      </c>
      <c r="F8" s="11">
        <v>111210</v>
      </c>
      <c r="G8" s="12" t="s">
        <v>45</v>
      </c>
      <c r="H8" s="13" t="s">
        <v>43</v>
      </c>
      <c r="I8" s="20" t="s">
        <v>46</v>
      </c>
      <c r="J8" s="21" t="s">
        <v>47</v>
      </c>
      <c r="K8" s="22" t="s">
        <v>48</v>
      </c>
      <c r="L8" s="23" t="s">
        <v>49</v>
      </c>
      <c r="M8" s="24">
        <v>45565</v>
      </c>
      <c r="N8" s="25" t="s">
        <v>50</v>
      </c>
    </row>
    <row r="9" spans="1:14">
      <c r="A9" s="7">
        <v>2024</v>
      </c>
      <c r="B9" s="8">
        <v>45474</v>
      </c>
      <c r="C9" s="8">
        <v>45565</v>
      </c>
      <c r="D9" s="14" t="s">
        <v>43</v>
      </c>
      <c r="E9" s="10" t="s">
        <v>51</v>
      </c>
      <c r="F9" s="11">
        <v>111418</v>
      </c>
      <c r="G9" s="12" t="s">
        <v>45</v>
      </c>
      <c r="H9" s="15" t="s">
        <v>43</v>
      </c>
      <c r="I9" s="26" t="s">
        <v>46</v>
      </c>
      <c r="J9" s="27" t="s">
        <v>52</v>
      </c>
      <c r="K9" s="22" t="s">
        <v>48</v>
      </c>
      <c r="L9" s="23" t="s">
        <v>49</v>
      </c>
      <c r="M9" s="24">
        <v>45565</v>
      </c>
      <c r="N9" s="25" t="s">
        <v>50</v>
      </c>
    </row>
    <row r="10" spans="1:14">
      <c r="A10" s="7">
        <v>2024</v>
      </c>
      <c r="B10" s="8">
        <v>45474</v>
      </c>
      <c r="C10" s="8">
        <v>45565</v>
      </c>
      <c r="D10" s="14" t="s">
        <v>43</v>
      </c>
      <c r="E10" s="10" t="s">
        <v>53</v>
      </c>
      <c r="F10" s="11">
        <v>111406</v>
      </c>
      <c r="G10" s="12" t="s">
        <v>45</v>
      </c>
      <c r="H10" s="15" t="s">
        <v>43</v>
      </c>
      <c r="I10" s="26" t="s">
        <v>46</v>
      </c>
      <c r="J10" s="27" t="s">
        <v>47</v>
      </c>
      <c r="K10" s="22" t="s">
        <v>48</v>
      </c>
      <c r="L10" s="23" t="s">
        <v>49</v>
      </c>
      <c r="M10" s="24">
        <v>45565</v>
      </c>
      <c r="N10" s="25" t="s">
        <v>50</v>
      </c>
    </row>
    <row r="11" spans="1:14">
      <c r="A11" s="7">
        <v>2024</v>
      </c>
      <c r="B11" s="8">
        <v>45474</v>
      </c>
      <c r="C11" s="8">
        <v>45565</v>
      </c>
      <c r="D11" s="14" t="s">
        <v>43</v>
      </c>
      <c r="E11" s="10" t="s">
        <v>54</v>
      </c>
      <c r="F11" s="11">
        <v>111418</v>
      </c>
      <c r="G11" s="12" t="s">
        <v>45</v>
      </c>
      <c r="H11" s="15" t="s">
        <v>43</v>
      </c>
      <c r="I11" s="26" t="s">
        <v>46</v>
      </c>
      <c r="J11" s="27" t="s">
        <v>52</v>
      </c>
      <c r="K11" s="22" t="s">
        <v>48</v>
      </c>
      <c r="L11" s="23" t="s">
        <v>49</v>
      </c>
      <c r="M11" s="24">
        <v>45565</v>
      </c>
      <c r="N11" s="25" t="s">
        <v>50</v>
      </c>
    </row>
    <row r="12" spans="1:14">
      <c r="A12" s="7">
        <v>2024</v>
      </c>
      <c r="B12" s="8">
        <v>45474</v>
      </c>
      <c r="C12" s="8">
        <v>45565</v>
      </c>
      <c r="D12" s="14" t="s">
        <v>55</v>
      </c>
      <c r="E12" s="10" t="s">
        <v>56</v>
      </c>
      <c r="F12" s="11">
        <v>111315</v>
      </c>
      <c r="G12" s="12" t="s">
        <v>45</v>
      </c>
      <c r="H12" s="15" t="s">
        <v>55</v>
      </c>
      <c r="I12" s="26" t="s">
        <v>46</v>
      </c>
      <c r="J12" s="27" t="s">
        <v>47</v>
      </c>
      <c r="K12" s="22" t="s">
        <v>48</v>
      </c>
      <c r="L12" s="23" t="s">
        <v>49</v>
      </c>
      <c r="M12" s="24">
        <v>45565</v>
      </c>
      <c r="N12" s="25" t="s">
        <v>50</v>
      </c>
    </row>
    <row r="13" spans="1:14">
      <c r="A13" s="7">
        <v>2024</v>
      </c>
      <c r="B13" s="8">
        <v>45474</v>
      </c>
      <c r="C13" s="8">
        <v>45565</v>
      </c>
      <c r="D13" s="14" t="s">
        <v>55</v>
      </c>
      <c r="E13" s="10" t="s">
        <v>57</v>
      </c>
      <c r="F13" s="11">
        <v>112233</v>
      </c>
      <c r="G13" s="12" t="s">
        <v>45</v>
      </c>
      <c r="H13" s="15" t="s">
        <v>55</v>
      </c>
      <c r="I13" s="26" t="s">
        <v>46</v>
      </c>
      <c r="J13" s="27" t="s">
        <v>52</v>
      </c>
      <c r="K13" s="22" t="s">
        <v>48</v>
      </c>
      <c r="L13" s="23" t="s">
        <v>49</v>
      </c>
      <c r="M13" s="24">
        <v>45565</v>
      </c>
      <c r="N13" s="25" t="s">
        <v>50</v>
      </c>
    </row>
    <row r="14" spans="1:14">
      <c r="A14" s="7">
        <v>2024</v>
      </c>
      <c r="B14" s="8">
        <v>45474</v>
      </c>
      <c r="C14" s="8">
        <v>45565</v>
      </c>
      <c r="D14" s="14" t="s">
        <v>58</v>
      </c>
      <c r="E14" s="10" t="s">
        <v>59</v>
      </c>
      <c r="F14" s="11">
        <v>111401</v>
      </c>
      <c r="G14" s="12" t="s">
        <v>45</v>
      </c>
      <c r="H14" s="15" t="s">
        <v>58</v>
      </c>
      <c r="I14" s="26" t="s">
        <v>46</v>
      </c>
      <c r="J14" s="27" t="s">
        <v>47</v>
      </c>
      <c r="K14" s="22" t="s">
        <v>48</v>
      </c>
      <c r="L14" s="23" t="s">
        <v>49</v>
      </c>
      <c r="M14" s="24">
        <v>45565</v>
      </c>
      <c r="N14" s="25" t="s">
        <v>50</v>
      </c>
    </row>
    <row r="15" spans="1:14">
      <c r="A15" s="7">
        <v>2024</v>
      </c>
      <c r="B15" s="8">
        <v>45474</v>
      </c>
      <c r="C15" s="8">
        <v>45565</v>
      </c>
      <c r="D15" s="14" t="s">
        <v>58</v>
      </c>
      <c r="E15" s="10" t="s">
        <v>57</v>
      </c>
      <c r="F15" s="11">
        <v>112233</v>
      </c>
      <c r="G15" s="12" t="s">
        <v>45</v>
      </c>
      <c r="H15" s="15" t="s">
        <v>58</v>
      </c>
      <c r="I15" s="26" t="s">
        <v>46</v>
      </c>
      <c r="J15" s="27" t="s">
        <v>52</v>
      </c>
      <c r="K15" s="22" t="s">
        <v>48</v>
      </c>
      <c r="L15" s="23" t="s">
        <v>49</v>
      </c>
      <c r="M15" s="24">
        <v>45565</v>
      </c>
      <c r="N15" s="25" t="s">
        <v>50</v>
      </c>
    </row>
    <row r="16" spans="1:14">
      <c r="A16" s="7">
        <v>2024</v>
      </c>
      <c r="B16" s="8">
        <v>45474</v>
      </c>
      <c r="C16" s="8">
        <v>45565</v>
      </c>
      <c r="D16" s="14" t="s">
        <v>49</v>
      </c>
      <c r="E16" s="10" t="s">
        <v>60</v>
      </c>
      <c r="F16" s="11">
        <v>111511</v>
      </c>
      <c r="G16" s="12" t="s">
        <v>45</v>
      </c>
      <c r="H16" s="15" t="s">
        <v>49</v>
      </c>
      <c r="I16" s="26" t="s">
        <v>46</v>
      </c>
      <c r="J16" s="27" t="s">
        <v>52</v>
      </c>
      <c r="K16" s="22" t="s">
        <v>48</v>
      </c>
      <c r="L16" s="23" t="s">
        <v>49</v>
      </c>
      <c r="M16" s="24">
        <v>45565</v>
      </c>
      <c r="N16" s="25" t="s">
        <v>50</v>
      </c>
    </row>
    <row r="17" spans="1:14">
      <c r="A17" s="7">
        <v>2024</v>
      </c>
      <c r="B17" s="8">
        <v>45474</v>
      </c>
      <c r="C17" s="8">
        <v>45565</v>
      </c>
      <c r="D17" s="14" t="s">
        <v>49</v>
      </c>
      <c r="E17" s="16" t="s">
        <v>61</v>
      </c>
      <c r="F17" s="11">
        <v>114201</v>
      </c>
      <c r="G17" s="12" t="s">
        <v>45</v>
      </c>
      <c r="H17" s="15" t="s">
        <v>49</v>
      </c>
      <c r="I17" s="26" t="s">
        <v>46</v>
      </c>
      <c r="J17" s="27" t="s">
        <v>47</v>
      </c>
      <c r="K17" s="22" t="s">
        <v>48</v>
      </c>
      <c r="L17" s="23" t="s">
        <v>49</v>
      </c>
      <c r="M17" s="24">
        <v>45565</v>
      </c>
      <c r="N17" s="25" t="s">
        <v>50</v>
      </c>
    </row>
    <row r="18" spans="1:14">
      <c r="A18" s="7">
        <v>2024</v>
      </c>
      <c r="B18" s="8">
        <v>45474</v>
      </c>
      <c r="C18" s="8">
        <v>45565</v>
      </c>
      <c r="D18" s="14" t="s">
        <v>49</v>
      </c>
      <c r="E18" s="16" t="s">
        <v>57</v>
      </c>
      <c r="F18" s="11">
        <v>112233</v>
      </c>
      <c r="G18" s="12" t="s">
        <v>45</v>
      </c>
      <c r="H18" s="15" t="s">
        <v>49</v>
      </c>
      <c r="I18" s="26" t="s">
        <v>46</v>
      </c>
      <c r="J18" s="27" t="s">
        <v>52</v>
      </c>
      <c r="K18" s="22" t="s">
        <v>48</v>
      </c>
      <c r="L18" s="23" t="s">
        <v>49</v>
      </c>
      <c r="M18" s="24">
        <v>45565</v>
      </c>
      <c r="N18" s="25" t="s">
        <v>50</v>
      </c>
    </row>
    <row r="19" spans="1:14">
      <c r="A19" s="7">
        <v>2024</v>
      </c>
      <c r="B19" s="8">
        <v>45474</v>
      </c>
      <c r="C19" s="8">
        <v>45565</v>
      </c>
      <c r="D19" s="14" t="s">
        <v>49</v>
      </c>
      <c r="E19" s="16" t="s">
        <v>62</v>
      </c>
      <c r="F19" s="11">
        <v>112422</v>
      </c>
      <c r="G19" s="12" t="s">
        <v>45</v>
      </c>
      <c r="H19" s="15" t="s">
        <v>49</v>
      </c>
      <c r="I19" s="26" t="s">
        <v>46</v>
      </c>
      <c r="J19" s="27" t="s">
        <v>52</v>
      </c>
      <c r="K19" s="22" t="s">
        <v>48</v>
      </c>
      <c r="L19" s="23" t="s">
        <v>49</v>
      </c>
      <c r="M19" s="24">
        <v>45565</v>
      </c>
      <c r="N19" s="25" t="s">
        <v>50</v>
      </c>
    </row>
    <row r="20" spans="1:14">
      <c r="A20" s="7">
        <v>2024</v>
      </c>
      <c r="B20" s="8">
        <v>45474</v>
      </c>
      <c r="C20" s="8">
        <v>45565</v>
      </c>
      <c r="D20" s="14" t="s">
        <v>49</v>
      </c>
      <c r="E20" s="16" t="s">
        <v>63</v>
      </c>
      <c r="F20" s="11">
        <v>112233</v>
      </c>
      <c r="G20" s="12" t="s">
        <v>45</v>
      </c>
      <c r="H20" s="15" t="s">
        <v>49</v>
      </c>
      <c r="I20" s="26" t="s">
        <v>46</v>
      </c>
      <c r="J20" s="27" t="s">
        <v>47</v>
      </c>
      <c r="K20" s="22" t="s">
        <v>48</v>
      </c>
      <c r="L20" s="23" t="s">
        <v>49</v>
      </c>
      <c r="M20" s="24">
        <v>45565</v>
      </c>
      <c r="N20" s="25" t="s">
        <v>50</v>
      </c>
    </row>
    <row r="21" spans="1:14">
      <c r="A21" s="7">
        <v>2024</v>
      </c>
      <c r="B21" s="8">
        <v>45474</v>
      </c>
      <c r="C21" s="8">
        <v>45565</v>
      </c>
      <c r="D21" s="14" t="s">
        <v>49</v>
      </c>
      <c r="E21" s="16" t="s">
        <v>62</v>
      </c>
      <c r="F21" s="11">
        <v>112422</v>
      </c>
      <c r="G21" s="12" t="s">
        <v>45</v>
      </c>
      <c r="H21" s="15" t="s">
        <v>49</v>
      </c>
      <c r="I21" s="26" t="s">
        <v>46</v>
      </c>
      <c r="J21" s="27" t="s">
        <v>47</v>
      </c>
      <c r="K21" s="22" t="s">
        <v>48</v>
      </c>
      <c r="L21" s="23" t="s">
        <v>49</v>
      </c>
      <c r="M21" s="24">
        <v>45565</v>
      </c>
      <c r="N21" s="25" t="s">
        <v>50</v>
      </c>
    </row>
    <row r="22" spans="1:14">
      <c r="A22" s="7">
        <v>2024</v>
      </c>
      <c r="B22" s="8">
        <v>45474</v>
      </c>
      <c r="C22" s="8">
        <v>45565</v>
      </c>
      <c r="D22" s="14" t="s">
        <v>64</v>
      </c>
      <c r="E22" s="16" t="s">
        <v>60</v>
      </c>
      <c r="F22" s="11">
        <v>111511</v>
      </c>
      <c r="G22" s="12" t="s">
        <v>45</v>
      </c>
      <c r="H22" s="15" t="s">
        <v>64</v>
      </c>
      <c r="I22" s="26" t="s">
        <v>46</v>
      </c>
      <c r="J22" s="27" t="s">
        <v>47</v>
      </c>
      <c r="K22" s="22" t="s">
        <v>48</v>
      </c>
      <c r="L22" s="23" t="s">
        <v>49</v>
      </c>
      <c r="M22" s="24">
        <v>45565</v>
      </c>
      <c r="N22" s="25" t="s">
        <v>50</v>
      </c>
    </row>
    <row r="23" spans="1:14">
      <c r="A23" s="7">
        <v>2024</v>
      </c>
      <c r="B23" s="8">
        <v>45474</v>
      </c>
      <c r="C23" s="8">
        <v>45565</v>
      </c>
      <c r="D23" s="14" t="s">
        <v>64</v>
      </c>
      <c r="E23" s="16" t="s">
        <v>65</v>
      </c>
      <c r="F23" s="11">
        <v>112417</v>
      </c>
      <c r="G23" s="12" t="s">
        <v>45</v>
      </c>
      <c r="H23" s="15" t="s">
        <v>64</v>
      </c>
      <c r="I23" s="26" t="s">
        <v>46</v>
      </c>
      <c r="J23" s="27" t="s">
        <v>47</v>
      </c>
      <c r="K23" s="22" t="s">
        <v>48</v>
      </c>
      <c r="L23" s="23" t="s">
        <v>49</v>
      </c>
      <c r="M23" s="24">
        <v>45565</v>
      </c>
      <c r="N23" s="25" t="s">
        <v>50</v>
      </c>
    </row>
    <row r="24" spans="1:14">
      <c r="A24" s="7">
        <v>2024</v>
      </c>
      <c r="B24" s="8">
        <v>45474</v>
      </c>
      <c r="C24" s="8">
        <v>45565</v>
      </c>
      <c r="D24" s="14" t="s">
        <v>64</v>
      </c>
      <c r="E24" s="16" t="s">
        <v>66</v>
      </c>
      <c r="F24" s="11">
        <v>112502</v>
      </c>
      <c r="G24" s="12" t="s">
        <v>45</v>
      </c>
      <c r="H24" s="15" t="s">
        <v>64</v>
      </c>
      <c r="I24" s="26" t="s">
        <v>46</v>
      </c>
      <c r="J24" s="27" t="s">
        <v>52</v>
      </c>
      <c r="K24" s="22" t="s">
        <v>48</v>
      </c>
      <c r="L24" s="23" t="s">
        <v>49</v>
      </c>
      <c r="M24" s="24">
        <v>45565</v>
      </c>
      <c r="N24" s="25" t="s">
        <v>50</v>
      </c>
    </row>
    <row r="25" spans="1:14">
      <c r="A25" s="7">
        <v>2024</v>
      </c>
      <c r="B25" s="8">
        <v>45474</v>
      </c>
      <c r="C25" s="8">
        <v>45565</v>
      </c>
      <c r="D25" s="14" t="s">
        <v>64</v>
      </c>
      <c r="E25" s="16" t="s">
        <v>63</v>
      </c>
      <c r="F25" s="11">
        <v>112233</v>
      </c>
      <c r="G25" s="12" t="s">
        <v>45</v>
      </c>
      <c r="H25" s="15" t="s">
        <v>64</v>
      </c>
      <c r="I25" s="26" t="s">
        <v>46</v>
      </c>
      <c r="J25" s="27" t="s">
        <v>47</v>
      </c>
      <c r="K25" s="22" t="s">
        <v>48</v>
      </c>
      <c r="L25" s="23" t="s">
        <v>49</v>
      </c>
      <c r="M25" s="24">
        <v>45565</v>
      </c>
      <c r="N25" s="25" t="s">
        <v>50</v>
      </c>
    </row>
    <row r="26" spans="1:14">
      <c r="A26" s="7">
        <v>2024</v>
      </c>
      <c r="B26" s="8">
        <v>45474</v>
      </c>
      <c r="C26" s="8">
        <v>45565</v>
      </c>
      <c r="D26" s="14" t="s">
        <v>64</v>
      </c>
      <c r="E26" s="16" t="s">
        <v>63</v>
      </c>
      <c r="F26" s="11">
        <v>112233</v>
      </c>
      <c r="G26" s="12" t="s">
        <v>45</v>
      </c>
      <c r="H26" s="15" t="s">
        <v>64</v>
      </c>
      <c r="I26" s="26" t="s">
        <v>46</v>
      </c>
      <c r="J26" s="27" t="s">
        <v>47</v>
      </c>
      <c r="K26" s="22" t="s">
        <v>48</v>
      </c>
      <c r="L26" s="23" t="s">
        <v>49</v>
      </c>
      <c r="M26" s="24">
        <v>45565</v>
      </c>
      <c r="N26" s="25" t="s">
        <v>50</v>
      </c>
    </row>
    <row r="27" spans="1:14">
      <c r="A27" s="7">
        <v>2024</v>
      </c>
      <c r="B27" s="8">
        <v>45474</v>
      </c>
      <c r="C27" s="8">
        <v>45565</v>
      </c>
      <c r="D27" s="14" t="s">
        <v>67</v>
      </c>
      <c r="E27" s="16" t="s">
        <v>68</v>
      </c>
      <c r="F27" s="11">
        <v>111511</v>
      </c>
      <c r="G27" s="12" t="s">
        <v>45</v>
      </c>
      <c r="H27" s="15" t="s">
        <v>67</v>
      </c>
      <c r="I27" s="26" t="s">
        <v>46</v>
      </c>
      <c r="J27" s="27" t="s">
        <v>47</v>
      </c>
      <c r="K27" s="22" t="s">
        <v>48</v>
      </c>
      <c r="L27" s="23" t="s">
        <v>49</v>
      </c>
      <c r="M27" s="24">
        <v>45565</v>
      </c>
      <c r="N27" s="25" t="s">
        <v>50</v>
      </c>
    </row>
    <row r="28" spans="1:14">
      <c r="A28" s="7">
        <v>2024</v>
      </c>
      <c r="B28" s="8">
        <v>45474</v>
      </c>
      <c r="C28" s="8">
        <v>45565</v>
      </c>
      <c r="D28" s="14" t="s">
        <v>67</v>
      </c>
      <c r="E28" s="16" t="s">
        <v>69</v>
      </c>
      <c r="F28" s="11">
        <v>113417</v>
      </c>
      <c r="G28" s="12" t="s">
        <v>45</v>
      </c>
      <c r="H28" s="15" t="s">
        <v>67</v>
      </c>
      <c r="I28" s="26" t="s">
        <v>46</v>
      </c>
      <c r="J28" s="27" t="s">
        <v>47</v>
      </c>
      <c r="K28" s="22" t="s">
        <v>48</v>
      </c>
      <c r="L28" s="23" t="s">
        <v>49</v>
      </c>
      <c r="M28" s="24">
        <v>45565</v>
      </c>
      <c r="N28" s="25" t="s">
        <v>50</v>
      </c>
    </row>
    <row r="29" spans="1:14">
      <c r="A29" s="7">
        <v>2024</v>
      </c>
      <c r="B29" s="8">
        <v>45474</v>
      </c>
      <c r="C29" s="8">
        <v>45565</v>
      </c>
      <c r="D29" s="14" t="s">
        <v>67</v>
      </c>
      <c r="E29" s="16" t="s">
        <v>70</v>
      </c>
      <c r="F29" s="11">
        <v>112201</v>
      </c>
      <c r="G29" s="12" t="s">
        <v>45</v>
      </c>
      <c r="H29" s="15" t="s">
        <v>67</v>
      </c>
      <c r="I29" s="26" t="s">
        <v>46</v>
      </c>
      <c r="J29" s="27" t="s">
        <v>47</v>
      </c>
      <c r="K29" s="22" t="s">
        <v>48</v>
      </c>
      <c r="L29" s="23" t="s">
        <v>49</v>
      </c>
      <c r="M29" s="24">
        <v>45565</v>
      </c>
      <c r="N29" s="25" t="s">
        <v>50</v>
      </c>
    </row>
    <row r="30" spans="1:14">
      <c r="A30" s="7">
        <v>2024</v>
      </c>
      <c r="B30" s="8">
        <v>45474</v>
      </c>
      <c r="C30" s="8">
        <v>45565</v>
      </c>
      <c r="D30" s="14" t="s">
        <v>67</v>
      </c>
      <c r="E30" s="16" t="s">
        <v>69</v>
      </c>
      <c r="F30" s="11">
        <v>113417</v>
      </c>
      <c r="G30" s="12" t="s">
        <v>45</v>
      </c>
      <c r="H30" s="15" t="s">
        <v>67</v>
      </c>
      <c r="I30" s="26" t="s">
        <v>46</v>
      </c>
      <c r="J30" s="27" t="s">
        <v>52</v>
      </c>
      <c r="K30" s="22" t="s">
        <v>48</v>
      </c>
      <c r="L30" s="23" t="s">
        <v>49</v>
      </c>
      <c r="M30" s="24">
        <v>45565</v>
      </c>
      <c r="N30" s="25" t="s">
        <v>50</v>
      </c>
    </row>
    <row r="31" spans="1:14">
      <c r="A31" s="7">
        <v>2024</v>
      </c>
      <c r="B31" s="8">
        <v>45474</v>
      </c>
      <c r="C31" s="8">
        <v>45565</v>
      </c>
      <c r="D31" s="14" t="s">
        <v>67</v>
      </c>
      <c r="E31" s="16" t="s">
        <v>71</v>
      </c>
      <c r="F31" s="11">
        <v>112425</v>
      </c>
      <c r="G31" s="12" t="s">
        <v>45</v>
      </c>
      <c r="H31" s="15" t="s">
        <v>67</v>
      </c>
      <c r="I31" s="26" t="s">
        <v>46</v>
      </c>
      <c r="J31" s="27" t="s">
        <v>47</v>
      </c>
      <c r="K31" s="22" t="s">
        <v>48</v>
      </c>
      <c r="L31" s="23" t="s">
        <v>49</v>
      </c>
      <c r="M31" s="24">
        <v>45565</v>
      </c>
      <c r="N31" s="25" t="s">
        <v>50</v>
      </c>
    </row>
    <row r="32" spans="1:14">
      <c r="A32" s="7">
        <v>2024</v>
      </c>
      <c r="B32" s="8">
        <v>45474</v>
      </c>
      <c r="C32" s="8">
        <v>45565</v>
      </c>
      <c r="D32" s="14" t="s">
        <v>67</v>
      </c>
      <c r="E32" s="16" t="s">
        <v>63</v>
      </c>
      <c r="F32" s="11">
        <v>112231</v>
      </c>
      <c r="G32" s="12" t="s">
        <v>45</v>
      </c>
      <c r="H32" s="15" t="s">
        <v>67</v>
      </c>
      <c r="I32" s="26" t="s">
        <v>46</v>
      </c>
      <c r="J32" s="27" t="s">
        <v>47</v>
      </c>
      <c r="K32" s="22" t="s">
        <v>48</v>
      </c>
      <c r="L32" s="23" t="s">
        <v>49</v>
      </c>
      <c r="M32" s="24">
        <v>45565</v>
      </c>
      <c r="N32" s="25" t="s">
        <v>50</v>
      </c>
    </row>
    <row r="33" spans="1:14">
      <c r="A33" s="7">
        <v>2024</v>
      </c>
      <c r="B33" s="8">
        <v>45474</v>
      </c>
      <c r="C33" s="8">
        <v>45565</v>
      </c>
      <c r="D33" s="14" t="s">
        <v>72</v>
      </c>
      <c r="E33" s="16" t="s">
        <v>59</v>
      </c>
      <c r="F33" s="11">
        <v>111401</v>
      </c>
      <c r="G33" s="12" t="s">
        <v>45</v>
      </c>
      <c r="H33" s="15" t="s">
        <v>72</v>
      </c>
      <c r="I33" s="26" t="s">
        <v>46</v>
      </c>
      <c r="J33" s="27" t="s">
        <v>47</v>
      </c>
      <c r="K33" s="22" t="s">
        <v>48</v>
      </c>
      <c r="L33" s="23" t="s">
        <v>49</v>
      </c>
      <c r="M33" s="24">
        <v>45565</v>
      </c>
      <c r="N33" s="25" t="s">
        <v>50</v>
      </c>
    </row>
    <row r="34" spans="1:14">
      <c r="A34" s="7">
        <v>2024</v>
      </c>
      <c r="B34" s="8">
        <v>45474</v>
      </c>
      <c r="C34" s="8">
        <v>45565</v>
      </c>
      <c r="D34" s="14" t="s">
        <v>72</v>
      </c>
      <c r="E34" s="16" t="s">
        <v>73</v>
      </c>
      <c r="F34" s="11">
        <v>111433</v>
      </c>
      <c r="G34" s="12" t="s">
        <v>45</v>
      </c>
      <c r="H34" s="15" t="s">
        <v>72</v>
      </c>
      <c r="I34" s="26" t="s">
        <v>46</v>
      </c>
      <c r="J34" s="27" t="s">
        <v>52</v>
      </c>
      <c r="K34" s="22" t="s">
        <v>48</v>
      </c>
      <c r="L34" s="23" t="s">
        <v>49</v>
      </c>
      <c r="M34" s="24">
        <v>45565</v>
      </c>
      <c r="N34" s="25" t="s">
        <v>50</v>
      </c>
    </row>
    <row r="35" spans="1:14">
      <c r="A35" s="7">
        <v>2024</v>
      </c>
      <c r="B35" s="8">
        <v>45474</v>
      </c>
      <c r="C35" s="8">
        <v>45565</v>
      </c>
      <c r="D35" s="14" t="s">
        <v>72</v>
      </c>
      <c r="E35" s="16" t="s">
        <v>71</v>
      </c>
      <c r="F35" s="11">
        <v>112425</v>
      </c>
      <c r="G35" s="12" t="s">
        <v>45</v>
      </c>
      <c r="H35" s="15" t="s">
        <v>72</v>
      </c>
      <c r="I35" s="26" t="s">
        <v>46</v>
      </c>
      <c r="J35" s="27" t="s">
        <v>52</v>
      </c>
      <c r="K35" s="22" t="s">
        <v>48</v>
      </c>
      <c r="L35" s="23" t="s">
        <v>49</v>
      </c>
      <c r="M35" s="24">
        <v>45565</v>
      </c>
      <c r="N35" s="25" t="s">
        <v>50</v>
      </c>
    </row>
    <row r="36" spans="1:14">
      <c r="A36" s="7">
        <v>2024</v>
      </c>
      <c r="B36" s="8">
        <v>45474</v>
      </c>
      <c r="C36" s="8">
        <v>45565</v>
      </c>
      <c r="D36" s="14" t="s">
        <v>74</v>
      </c>
      <c r="E36" s="16" t="s">
        <v>75</v>
      </c>
      <c r="F36" s="11">
        <v>111401</v>
      </c>
      <c r="G36" s="12" t="s">
        <v>45</v>
      </c>
      <c r="H36" s="15" t="s">
        <v>74</v>
      </c>
      <c r="I36" s="26" t="s">
        <v>46</v>
      </c>
      <c r="J36" s="27" t="s">
        <v>52</v>
      </c>
      <c r="K36" s="22" t="s">
        <v>48</v>
      </c>
      <c r="L36" s="23" t="s">
        <v>49</v>
      </c>
      <c r="M36" s="24">
        <v>45565</v>
      </c>
      <c r="N36" s="25" t="s">
        <v>50</v>
      </c>
    </row>
    <row r="37" spans="1:14">
      <c r="A37" s="7">
        <v>2024</v>
      </c>
      <c r="B37" s="8">
        <v>45474</v>
      </c>
      <c r="C37" s="8">
        <v>45565</v>
      </c>
      <c r="D37" s="14" t="s">
        <v>74</v>
      </c>
      <c r="E37" s="16" t="s">
        <v>62</v>
      </c>
      <c r="F37" s="11">
        <v>112422</v>
      </c>
      <c r="G37" s="12" t="s">
        <v>45</v>
      </c>
      <c r="H37" s="15" t="s">
        <v>74</v>
      </c>
      <c r="I37" s="26" t="s">
        <v>46</v>
      </c>
      <c r="J37" s="27" t="s">
        <v>47</v>
      </c>
      <c r="K37" s="22" t="s">
        <v>48</v>
      </c>
      <c r="L37" s="23" t="s">
        <v>49</v>
      </c>
      <c r="M37" s="24">
        <v>45565</v>
      </c>
      <c r="N37" s="25" t="s">
        <v>50</v>
      </c>
    </row>
    <row r="38" spans="1:14">
      <c r="A38" s="7">
        <v>2024</v>
      </c>
      <c r="B38" s="8">
        <v>45474</v>
      </c>
      <c r="C38" s="8">
        <v>45565</v>
      </c>
      <c r="D38" s="14" t="s">
        <v>76</v>
      </c>
      <c r="E38" s="16" t="s">
        <v>77</v>
      </c>
      <c r="F38" s="11">
        <v>111306</v>
      </c>
      <c r="G38" s="12" t="s">
        <v>45</v>
      </c>
      <c r="H38" s="15" t="s">
        <v>76</v>
      </c>
      <c r="I38" s="26" t="s">
        <v>46</v>
      </c>
      <c r="J38" s="27" t="s">
        <v>47</v>
      </c>
      <c r="K38" s="22" t="s">
        <v>48</v>
      </c>
      <c r="L38" s="23" t="s">
        <v>49</v>
      </c>
      <c r="M38" s="24">
        <v>45565</v>
      </c>
      <c r="N38" s="25" t="s">
        <v>50</v>
      </c>
    </row>
    <row r="39" spans="1:14">
      <c r="A39" s="7">
        <v>2024</v>
      </c>
      <c r="B39" s="8">
        <v>45474</v>
      </c>
      <c r="C39" s="8">
        <v>45565</v>
      </c>
      <c r="D39" s="14" t="s">
        <v>76</v>
      </c>
      <c r="E39" s="16" t="s">
        <v>78</v>
      </c>
      <c r="F39" s="11">
        <v>114222</v>
      </c>
      <c r="G39" s="12" t="s">
        <v>45</v>
      </c>
      <c r="H39" s="15" t="s">
        <v>76</v>
      </c>
      <c r="I39" s="26" t="s">
        <v>46</v>
      </c>
      <c r="J39" s="27" t="s">
        <v>52</v>
      </c>
      <c r="K39" s="22" t="s">
        <v>48</v>
      </c>
      <c r="L39" s="23" t="s">
        <v>49</v>
      </c>
      <c r="M39" s="24">
        <v>45565</v>
      </c>
      <c r="N39" s="25" t="s">
        <v>50</v>
      </c>
    </row>
    <row r="40" spans="1:14">
      <c r="A40" s="7">
        <v>2024</v>
      </c>
      <c r="B40" s="8">
        <v>45474</v>
      </c>
      <c r="C40" s="8">
        <v>45565</v>
      </c>
      <c r="D40" s="14" t="s">
        <v>79</v>
      </c>
      <c r="E40" s="16" t="s">
        <v>80</v>
      </c>
      <c r="F40" s="11">
        <v>111536</v>
      </c>
      <c r="G40" s="12" t="s">
        <v>45</v>
      </c>
      <c r="H40" s="15" t="s">
        <v>79</v>
      </c>
      <c r="I40" s="26" t="s">
        <v>46</v>
      </c>
      <c r="J40" s="27" t="s">
        <v>52</v>
      </c>
      <c r="K40" s="22" t="s">
        <v>48</v>
      </c>
      <c r="L40" s="23" t="s">
        <v>49</v>
      </c>
      <c r="M40" s="24">
        <v>45565</v>
      </c>
      <c r="N40" s="25" t="s">
        <v>50</v>
      </c>
    </row>
    <row r="41" spans="1:14">
      <c r="A41" s="7">
        <v>2024</v>
      </c>
      <c r="B41" s="8">
        <v>45474</v>
      </c>
      <c r="C41" s="8">
        <v>45565</v>
      </c>
      <c r="D41" s="14" t="s">
        <v>79</v>
      </c>
      <c r="E41" s="16" t="s">
        <v>69</v>
      </c>
      <c r="F41" s="11">
        <v>113417</v>
      </c>
      <c r="G41" s="12" t="s">
        <v>45</v>
      </c>
      <c r="H41" s="15" t="s">
        <v>79</v>
      </c>
      <c r="I41" s="26" t="s">
        <v>46</v>
      </c>
      <c r="J41" s="27" t="s">
        <v>52</v>
      </c>
      <c r="K41" s="22" t="s">
        <v>48</v>
      </c>
      <c r="L41" s="23" t="s">
        <v>49</v>
      </c>
      <c r="M41" s="24">
        <v>45565</v>
      </c>
      <c r="N41" s="25" t="s">
        <v>50</v>
      </c>
    </row>
    <row r="42" spans="1:14">
      <c r="A42" s="7">
        <v>2024</v>
      </c>
      <c r="B42" s="8">
        <v>45474</v>
      </c>
      <c r="C42" s="8">
        <v>45565</v>
      </c>
      <c r="D42" s="14" t="s">
        <v>79</v>
      </c>
      <c r="E42" s="16" t="s">
        <v>81</v>
      </c>
      <c r="F42" s="11">
        <v>113450</v>
      </c>
      <c r="G42" s="12" t="s">
        <v>45</v>
      </c>
      <c r="H42" s="15" t="s">
        <v>79</v>
      </c>
      <c r="I42" s="26" t="s">
        <v>46</v>
      </c>
      <c r="J42" s="27" t="s">
        <v>52</v>
      </c>
      <c r="K42" s="22" t="s">
        <v>48</v>
      </c>
      <c r="L42" s="23" t="s">
        <v>49</v>
      </c>
      <c r="M42" s="24">
        <v>45565</v>
      </c>
      <c r="N42" s="25" t="s">
        <v>50</v>
      </c>
    </row>
    <row r="43" spans="1:14">
      <c r="A43" s="7">
        <v>2024</v>
      </c>
      <c r="B43" s="8">
        <v>45474</v>
      </c>
      <c r="C43" s="8">
        <v>45565</v>
      </c>
      <c r="D43" s="14" t="s">
        <v>82</v>
      </c>
      <c r="E43" s="16" t="s">
        <v>83</v>
      </c>
      <c r="F43" s="11">
        <v>111536</v>
      </c>
      <c r="G43" s="12" t="s">
        <v>45</v>
      </c>
      <c r="H43" s="15" t="s">
        <v>82</v>
      </c>
      <c r="I43" s="26" t="s">
        <v>46</v>
      </c>
      <c r="J43" s="27" t="s">
        <v>47</v>
      </c>
      <c r="K43" s="22" t="s">
        <v>48</v>
      </c>
      <c r="L43" s="23" t="s">
        <v>49</v>
      </c>
      <c r="M43" s="24">
        <v>45565</v>
      </c>
      <c r="N43" s="25" t="s">
        <v>50</v>
      </c>
    </row>
    <row r="44" spans="1:14">
      <c r="A44" s="7">
        <v>2024</v>
      </c>
      <c r="B44" s="8">
        <v>45474</v>
      </c>
      <c r="C44" s="8">
        <v>45565</v>
      </c>
      <c r="D44" s="14" t="s">
        <v>82</v>
      </c>
      <c r="E44" s="16" t="s">
        <v>62</v>
      </c>
      <c r="F44" s="11">
        <v>112422</v>
      </c>
      <c r="G44" s="12" t="s">
        <v>45</v>
      </c>
      <c r="H44" s="15" t="s">
        <v>82</v>
      </c>
      <c r="I44" s="26" t="s">
        <v>46</v>
      </c>
      <c r="J44" s="27" t="s">
        <v>52</v>
      </c>
      <c r="K44" s="22" t="s">
        <v>48</v>
      </c>
      <c r="L44" s="23" t="s">
        <v>49</v>
      </c>
      <c r="M44" s="24">
        <v>45565</v>
      </c>
      <c r="N44" s="25" t="s">
        <v>50</v>
      </c>
    </row>
    <row r="45" spans="1:14">
      <c r="A45" s="7">
        <v>2024</v>
      </c>
      <c r="B45" s="8">
        <v>45474</v>
      </c>
      <c r="C45" s="8">
        <v>45565</v>
      </c>
      <c r="D45" s="14" t="s">
        <v>84</v>
      </c>
      <c r="E45" s="16" t="s">
        <v>83</v>
      </c>
      <c r="F45" s="11">
        <v>111536</v>
      </c>
      <c r="G45" s="12" t="s">
        <v>45</v>
      </c>
      <c r="H45" s="15" t="s">
        <v>84</v>
      </c>
      <c r="I45" s="26" t="s">
        <v>46</v>
      </c>
      <c r="J45" s="27" t="s">
        <v>47</v>
      </c>
      <c r="K45" s="22" t="s">
        <v>48</v>
      </c>
      <c r="L45" s="23" t="s">
        <v>49</v>
      </c>
      <c r="M45" s="24">
        <v>45565</v>
      </c>
      <c r="N45" s="25" t="s">
        <v>50</v>
      </c>
    </row>
    <row r="46" spans="1:14">
      <c r="A46" s="7">
        <v>2024</v>
      </c>
      <c r="B46" s="8">
        <v>45474</v>
      </c>
      <c r="C46" s="8">
        <v>45565</v>
      </c>
      <c r="D46" s="14" t="s">
        <v>84</v>
      </c>
      <c r="E46" s="16" t="s">
        <v>81</v>
      </c>
      <c r="F46" s="11">
        <v>113450</v>
      </c>
      <c r="G46" s="12" t="s">
        <v>45</v>
      </c>
      <c r="H46" s="15" t="s">
        <v>84</v>
      </c>
      <c r="I46" s="26" t="s">
        <v>46</v>
      </c>
      <c r="J46" s="27" t="s">
        <v>52</v>
      </c>
      <c r="K46" s="22" t="s">
        <v>48</v>
      </c>
      <c r="L46" s="23" t="s">
        <v>49</v>
      </c>
      <c r="M46" s="24">
        <v>45565</v>
      </c>
      <c r="N46" s="25" t="s">
        <v>50</v>
      </c>
    </row>
    <row r="47" spans="1:14">
      <c r="A47" s="7">
        <v>2024</v>
      </c>
      <c r="B47" s="8">
        <v>45474</v>
      </c>
      <c r="C47" s="8">
        <v>45565</v>
      </c>
      <c r="D47" s="14" t="s">
        <v>85</v>
      </c>
      <c r="E47" s="16" t="s">
        <v>83</v>
      </c>
      <c r="F47" s="11">
        <v>111536</v>
      </c>
      <c r="G47" s="12" t="s">
        <v>45</v>
      </c>
      <c r="H47" s="15" t="s">
        <v>85</v>
      </c>
      <c r="I47" s="26" t="s">
        <v>46</v>
      </c>
      <c r="J47" s="27" t="s">
        <v>47</v>
      </c>
      <c r="K47" s="22" t="s">
        <v>48</v>
      </c>
      <c r="L47" s="23" t="s">
        <v>49</v>
      </c>
      <c r="M47" s="24">
        <v>45565</v>
      </c>
      <c r="N47" s="25" t="s">
        <v>50</v>
      </c>
    </row>
    <row r="48" spans="1:14">
      <c r="A48" s="7">
        <v>2024</v>
      </c>
      <c r="B48" s="8">
        <v>45474</v>
      </c>
      <c r="C48" s="8">
        <v>45565</v>
      </c>
      <c r="D48" s="14" t="s">
        <v>85</v>
      </c>
      <c r="E48" s="16" t="s">
        <v>81</v>
      </c>
      <c r="F48" s="11">
        <v>113450</v>
      </c>
      <c r="G48" s="12" t="s">
        <v>45</v>
      </c>
      <c r="H48" s="15" t="s">
        <v>85</v>
      </c>
      <c r="I48" s="26" t="s">
        <v>46</v>
      </c>
      <c r="J48" s="27" t="s">
        <v>52</v>
      </c>
      <c r="K48" s="22" t="s">
        <v>48</v>
      </c>
      <c r="L48" s="23" t="s">
        <v>49</v>
      </c>
      <c r="M48" s="24">
        <v>45565</v>
      </c>
      <c r="N48" s="25" t="s">
        <v>50</v>
      </c>
    </row>
    <row r="49" spans="1:14">
      <c r="A49" s="7">
        <v>2024</v>
      </c>
      <c r="B49" s="8">
        <v>45474</v>
      </c>
      <c r="C49" s="8">
        <v>45565</v>
      </c>
      <c r="D49" s="14" t="s">
        <v>86</v>
      </c>
      <c r="E49" s="16" t="s">
        <v>80</v>
      </c>
      <c r="F49" s="11">
        <v>111536</v>
      </c>
      <c r="G49" s="12" t="s">
        <v>45</v>
      </c>
      <c r="H49" s="15" t="s">
        <v>86</v>
      </c>
      <c r="I49" s="26" t="s">
        <v>46</v>
      </c>
      <c r="J49" s="27" t="s">
        <v>52</v>
      </c>
      <c r="K49" s="22" t="s">
        <v>48</v>
      </c>
      <c r="L49" s="23" t="s">
        <v>49</v>
      </c>
      <c r="M49" s="24">
        <v>45565</v>
      </c>
      <c r="N49" s="25" t="s">
        <v>50</v>
      </c>
    </row>
    <row r="50" spans="1:14">
      <c r="A50" s="7">
        <v>2024</v>
      </c>
      <c r="B50" s="8">
        <v>45474</v>
      </c>
      <c r="C50" s="8">
        <v>45565</v>
      </c>
      <c r="D50" s="14" t="s">
        <v>86</v>
      </c>
      <c r="E50" s="16" t="s">
        <v>87</v>
      </c>
      <c r="F50" s="11">
        <v>113450</v>
      </c>
      <c r="G50" s="12" t="s">
        <v>45</v>
      </c>
      <c r="H50" s="15" t="s">
        <v>86</v>
      </c>
      <c r="I50" s="26" t="s">
        <v>46</v>
      </c>
      <c r="J50" s="27" t="s">
        <v>47</v>
      </c>
      <c r="K50" s="22" t="s">
        <v>48</v>
      </c>
      <c r="L50" s="23" t="s">
        <v>49</v>
      </c>
      <c r="M50" s="24">
        <v>45565</v>
      </c>
      <c r="N50" s="25" t="s">
        <v>50</v>
      </c>
    </row>
    <row r="51" spans="1:14">
      <c r="A51" s="7">
        <v>2024</v>
      </c>
      <c r="B51" s="8">
        <v>45474</v>
      </c>
      <c r="C51" s="8">
        <v>45565</v>
      </c>
      <c r="D51" s="14" t="s">
        <v>86</v>
      </c>
      <c r="E51" s="16" t="s">
        <v>62</v>
      </c>
      <c r="F51" s="11">
        <v>112422</v>
      </c>
      <c r="G51" s="12" t="s">
        <v>45</v>
      </c>
      <c r="H51" s="15" t="s">
        <v>86</v>
      </c>
      <c r="I51" s="26" t="s">
        <v>46</v>
      </c>
      <c r="J51" s="27" t="s">
        <v>52</v>
      </c>
      <c r="K51" s="22" t="s">
        <v>48</v>
      </c>
      <c r="L51" s="23" t="s">
        <v>49</v>
      </c>
      <c r="M51" s="24">
        <v>45565</v>
      </c>
      <c r="N51" s="25" t="s">
        <v>50</v>
      </c>
    </row>
    <row r="52" spans="1:14">
      <c r="A52" s="7">
        <v>2024</v>
      </c>
      <c r="B52" s="8">
        <v>45474</v>
      </c>
      <c r="C52" s="8">
        <v>45565</v>
      </c>
      <c r="D52" s="14" t="s">
        <v>88</v>
      </c>
      <c r="E52" s="16" t="s">
        <v>83</v>
      </c>
      <c r="F52" s="11">
        <v>111536</v>
      </c>
      <c r="G52" s="12" t="s">
        <v>45</v>
      </c>
      <c r="H52" s="15" t="s">
        <v>88</v>
      </c>
      <c r="I52" s="26" t="s">
        <v>46</v>
      </c>
      <c r="J52" s="27" t="s">
        <v>47</v>
      </c>
      <c r="K52" s="22" t="s">
        <v>48</v>
      </c>
      <c r="L52" s="23" t="s">
        <v>49</v>
      </c>
      <c r="M52" s="24">
        <v>45565</v>
      </c>
      <c r="N52" s="25" t="s">
        <v>50</v>
      </c>
    </row>
    <row r="53" spans="1:14">
      <c r="A53" s="7">
        <v>2024</v>
      </c>
      <c r="B53" s="8">
        <v>45474</v>
      </c>
      <c r="C53" s="8">
        <v>45565</v>
      </c>
      <c r="D53" s="14" t="s">
        <v>88</v>
      </c>
      <c r="E53" s="16" t="s">
        <v>62</v>
      </c>
      <c r="F53" s="11">
        <v>112422</v>
      </c>
      <c r="G53" s="12" t="s">
        <v>45</v>
      </c>
      <c r="H53" s="15" t="s">
        <v>88</v>
      </c>
      <c r="I53" s="26" t="s">
        <v>46</v>
      </c>
      <c r="J53" s="27" t="s">
        <v>52</v>
      </c>
      <c r="K53" s="22" t="s">
        <v>48</v>
      </c>
      <c r="L53" s="23" t="s">
        <v>49</v>
      </c>
      <c r="M53" s="24">
        <v>45565</v>
      </c>
      <c r="N53" s="25" t="s">
        <v>50</v>
      </c>
    </row>
    <row r="54" spans="1:14">
      <c r="A54" s="7">
        <v>2024</v>
      </c>
      <c r="B54" s="8">
        <v>45474</v>
      </c>
      <c r="C54" s="8">
        <v>45565</v>
      </c>
      <c r="D54" s="14" t="s">
        <v>89</v>
      </c>
      <c r="E54" s="16" t="s">
        <v>83</v>
      </c>
      <c r="F54" s="11">
        <v>111536</v>
      </c>
      <c r="G54" s="12" t="s">
        <v>45</v>
      </c>
      <c r="H54" s="15" t="s">
        <v>89</v>
      </c>
      <c r="I54" s="26" t="s">
        <v>46</v>
      </c>
      <c r="J54" s="27" t="s">
        <v>47</v>
      </c>
      <c r="K54" s="22" t="s">
        <v>48</v>
      </c>
      <c r="L54" s="23" t="s">
        <v>49</v>
      </c>
      <c r="M54" s="24">
        <v>45565</v>
      </c>
      <c r="N54" s="25" t="s">
        <v>50</v>
      </c>
    </row>
    <row r="55" spans="1:14">
      <c r="A55" s="7">
        <v>2024</v>
      </c>
      <c r="B55" s="8">
        <v>45474</v>
      </c>
      <c r="C55" s="8">
        <v>45565</v>
      </c>
      <c r="D55" s="14" t="s">
        <v>89</v>
      </c>
      <c r="E55" s="16" t="s">
        <v>81</v>
      </c>
      <c r="F55" s="11">
        <v>113450</v>
      </c>
      <c r="G55" s="12" t="s">
        <v>45</v>
      </c>
      <c r="H55" s="15" t="s">
        <v>89</v>
      </c>
      <c r="I55" s="26" t="s">
        <v>46</v>
      </c>
      <c r="J55" s="27" t="s">
        <v>52</v>
      </c>
      <c r="K55" s="22" t="s">
        <v>48</v>
      </c>
      <c r="L55" s="23" t="s">
        <v>49</v>
      </c>
      <c r="M55" s="24">
        <v>45565</v>
      </c>
      <c r="N55" s="25" t="s">
        <v>50</v>
      </c>
    </row>
    <row r="56" spans="1:14">
      <c r="A56" s="7">
        <v>2024</v>
      </c>
      <c r="B56" s="8">
        <v>45474</v>
      </c>
      <c r="C56" s="8">
        <v>45565</v>
      </c>
      <c r="D56" s="14" t="s">
        <v>90</v>
      </c>
      <c r="E56" s="16" t="s">
        <v>80</v>
      </c>
      <c r="F56" s="11">
        <v>111536</v>
      </c>
      <c r="G56" s="12" t="s">
        <v>45</v>
      </c>
      <c r="H56" s="15" t="s">
        <v>90</v>
      </c>
      <c r="I56" s="26" t="s">
        <v>46</v>
      </c>
      <c r="J56" s="27" t="s">
        <v>52</v>
      </c>
      <c r="K56" s="22" t="s">
        <v>48</v>
      </c>
      <c r="L56" s="23" t="s">
        <v>49</v>
      </c>
      <c r="M56" s="24">
        <v>45565</v>
      </c>
      <c r="N56" s="25" t="s">
        <v>50</v>
      </c>
    </row>
    <row r="57" spans="1:14">
      <c r="A57" s="7">
        <v>2024</v>
      </c>
      <c r="B57" s="8">
        <v>45474</v>
      </c>
      <c r="C57" s="8">
        <v>45565</v>
      </c>
      <c r="D57" s="14" t="s">
        <v>90</v>
      </c>
      <c r="E57" s="16" t="s">
        <v>62</v>
      </c>
      <c r="F57" s="11">
        <v>112422</v>
      </c>
      <c r="G57" s="12" t="s">
        <v>45</v>
      </c>
      <c r="H57" s="15" t="s">
        <v>90</v>
      </c>
      <c r="I57" s="26" t="s">
        <v>46</v>
      </c>
      <c r="J57" s="27" t="s">
        <v>52</v>
      </c>
      <c r="K57" s="22" t="s">
        <v>48</v>
      </c>
      <c r="L57" s="23" t="s">
        <v>49</v>
      </c>
      <c r="M57" s="24">
        <v>45565</v>
      </c>
      <c r="N57" s="25" t="s">
        <v>50</v>
      </c>
    </row>
    <row r="58" spans="1:14">
      <c r="A58" s="7">
        <v>2024</v>
      </c>
      <c r="B58" s="8">
        <v>45474</v>
      </c>
      <c r="C58" s="8">
        <v>45565</v>
      </c>
      <c r="D58" s="14" t="s">
        <v>90</v>
      </c>
      <c r="E58" s="16" t="s">
        <v>87</v>
      </c>
      <c r="F58" s="11">
        <v>113450</v>
      </c>
      <c r="G58" s="12" t="s">
        <v>45</v>
      </c>
      <c r="H58" s="15" t="s">
        <v>90</v>
      </c>
      <c r="I58" s="26" t="s">
        <v>46</v>
      </c>
      <c r="J58" s="27" t="s">
        <v>47</v>
      </c>
      <c r="K58" s="22" t="s">
        <v>48</v>
      </c>
      <c r="L58" s="23" t="s">
        <v>49</v>
      </c>
      <c r="M58" s="24">
        <v>45565</v>
      </c>
      <c r="N58" s="25" t="s">
        <v>50</v>
      </c>
    </row>
    <row r="59" spans="1:14">
      <c r="A59" s="7">
        <v>2024</v>
      </c>
      <c r="B59" s="8">
        <v>45474</v>
      </c>
      <c r="C59" s="8">
        <v>45565</v>
      </c>
      <c r="D59" s="17" t="s">
        <v>91</v>
      </c>
      <c r="E59" s="16" t="s">
        <v>92</v>
      </c>
      <c r="F59" s="18">
        <v>111408</v>
      </c>
      <c r="G59" s="12" t="s">
        <v>45</v>
      </c>
      <c r="H59" s="19" t="s">
        <v>91</v>
      </c>
      <c r="I59" s="26" t="s">
        <v>46</v>
      </c>
      <c r="J59" s="27" t="s">
        <v>52</v>
      </c>
      <c r="K59" s="22" t="s">
        <v>48</v>
      </c>
      <c r="L59" s="23" t="s">
        <v>49</v>
      </c>
      <c r="M59" s="24">
        <v>45565</v>
      </c>
      <c r="N59" s="25" t="s">
        <v>50</v>
      </c>
    </row>
    <row r="60" spans="1:14">
      <c r="A60" s="7">
        <v>2024</v>
      </c>
      <c r="B60" s="8">
        <v>45474</v>
      </c>
      <c r="C60" s="8">
        <v>45565</v>
      </c>
      <c r="D60" s="14" t="s">
        <v>93</v>
      </c>
      <c r="E60" s="16" t="s">
        <v>70</v>
      </c>
      <c r="F60" s="11">
        <v>112201</v>
      </c>
      <c r="G60" s="12" t="s">
        <v>45</v>
      </c>
      <c r="H60" s="15" t="s">
        <v>93</v>
      </c>
      <c r="I60" s="26" t="s">
        <v>46</v>
      </c>
      <c r="J60" s="27" t="s">
        <v>52</v>
      </c>
      <c r="K60" s="22" t="s">
        <v>48</v>
      </c>
      <c r="L60" s="23" t="s">
        <v>49</v>
      </c>
      <c r="M60" s="24">
        <v>45565</v>
      </c>
      <c r="N60" s="25" t="s">
        <v>50</v>
      </c>
    </row>
    <row r="61" spans="1:14">
      <c r="A61" s="7">
        <v>2024</v>
      </c>
      <c r="B61" s="8">
        <v>45474</v>
      </c>
      <c r="C61" s="8">
        <v>45565</v>
      </c>
      <c r="D61" s="14" t="s">
        <v>94</v>
      </c>
      <c r="E61" s="16" t="s">
        <v>95</v>
      </c>
      <c r="F61" s="11">
        <v>111313</v>
      </c>
      <c r="G61" s="12" t="s">
        <v>45</v>
      </c>
      <c r="H61" s="15" t="s">
        <v>94</v>
      </c>
      <c r="I61" s="26" t="s">
        <v>46</v>
      </c>
      <c r="J61" s="27" t="s">
        <v>47</v>
      </c>
      <c r="K61" s="22" t="s">
        <v>48</v>
      </c>
      <c r="L61" s="23" t="s">
        <v>49</v>
      </c>
      <c r="M61" s="24">
        <v>45565</v>
      </c>
      <c r="N61" s="25" t="s">
        <v>50</v>
      </c>
    </row>
    <row r="62" spans="1:14">
      <c r="A62" s="7">
        <v>2024</v>
      </c>
      <c r="B62" s="8">
        <v>45474</v>
      </c>
      <c r="C62" s="8">
        <v>45565</v>
      </c>
      <c r="D62" s="14" t="s">
        <v>94</v>
      </c>
      <c r="E62" s="16" t="s">
        <v>96</v>
      </c>
      <c r="F62" s="11">
        <v>112201</v>
      </c>
      <c r="G62" s="12" t="s">
        <v>45</v>
      </c>
      <c r="H62" s="15" t="s">
        <v>94</v>
      </c>
      <c r="I62" s="26" t="s">
        <v>46</v>
      </c>
      <c r="J62" s="27" t="s">
        <v>47</v>
      </c>
      <c r="K62" s="22" t="s">
        <v>48</v>
      </c>
      <c r="L62" s="23" t="s">
        <v>49</v>
      </c>
      <c r="M62" s="24">
        <v>45565</v>
      </c>
      <c r="N62" s="25" t="s">
        <v>50</v>
      </c>
    </row>
    <row r="63" spans="1:14">
      <c r="A63" s="7">
        <v>2024</v>
      </c>
      <c r="B63" s="8">
        <v>45474</v>
      </c>
      <c r="C63" s="8">
        <v>45565</v>
      </c>
      <c r="D63" s="14" t="s">
        <v>94</v>
      </c>
      <c r="E63" s="16" t="s">
        <v>65</v>
      </c>
      <c r="F63" s="11">
        <v>112417</v>
      </c>
      <c r="G63" s="12" t="s">
        <v>45</v>
      </c>
      <c r="H63" s="15" t="s">
        <v>94</v>
      </c>
      <c r="I63" s="26" t="s">
        <v>46</v>
      </c>
      <c r="J63" s="27" t="s">
        <v>47</v>
      </c>
      <c r="K63" s="22" t="s">
        <v>48</v>
      </c>
      <c r="L63" s="23" t="s">
        <v>49</v>
      </c>
      <c r="M63" s="24">
        <v>45565</v>
      </c>
      <c r="N63" s="25" t="s">
        <v>50</v>
      </c>
    </row>
    <row r="64" spans="1:14">
      <c r="A64" s="7">
        <v>2024</v>
      </c>
      <c r="B64" s="8">
        <v>45474</v>
      </c>
      <c r="C64" s="8">
        <v>45565</v>
      </c>
      <c r="D64" s="14" t="s">
        <v>97</v>
      </c>
      <c r="E64" s="16" t="s">
        <v>98</v>
      </c>
      <c r="F64" s="11">
        <v>111306</v>
      </c>
      <c r="G64" s="12" t="s">
        <v>45</v>
      </c>
      <c r="H64" s="15" t="s">
        <v>97</v>
      </c>
      <c r="I64" s="26" t="s">
        <v>46</v>
      </c>
      <c r="J64" s="27" t="s">
        <v>52</v>
      </c>
      <c r="K64" s="22" t="s">
        <v>48</v>
      </c>
      <c r="L64" s="23" t="s">
        <v>49</v>
      </c>
      <c r="M64" s="24">
        <v>45565</v>
      </c>
      <c r="N64" s="25" t="s">
        <v>50</v>
      </c>
    </row>
    <row r="65" spans="1:14">
      <c r="A65" s="7">
        <v>2024</v>
      </c>
      <c r="B65" s="8">
        <v>45474</v>
      </c>
      <c r="C65" s="8">
        <v>45565</v>
      </c>
      <c r="D65" s="14" t="s">
        <v>97</v>
      </c>
      <c r="E65" s="16" t="s">
        <v>63</v>
      </c>
      <c r="F65" s="11">
        <v>112232</v>
      </c>
      <c r="G65" s="12" t="s">
        <v>45</v>
      </c>
      <c r="H65" s="15" t="s">
        <v>97</v>
      </c>
      <c r="I65" s="26" t="s">
        <v>46</v>
      </c>
      <c r="J65" s="27" t="s">
        <v>47</v>
      </c>
      <c r="K65" s="22" t="s">
        <v>48</v>
      </c>
      <c r="L65" s="23" t="s">
        <v>49</v>
      </c>
      <c r="M65" s="24">
        <v>45565</v>
      </c>
      <c r="N65" s="25" t="s">
        <v>50</v>
      </c>
    </row>
    <row r="66" spans="1:14">
      <c r="A66" s="7">
        <v>2024</v>
      </c>
      <c r="B66" s="8">
        <v>45474</v>
      </c>
      <c r="C66" s="8">
        <v>45565</v>
      </c>
      <c r="D66" s="14" t="s">
        <v>97</v>
      </c>
      <c r="E66" s="16" t="s">
        <v>71</v>
      </c>
      <c r="F66" s="11">
        <v>112425</v>
      </c>
      <c r="G66" s="12" t="s">
        <v>45</v>
      </c>
      <c r="H66" s="15" t="s">
        <v>97</v>
      </c>
      <c r="I66" s="26" t="s">
        <v>46</v>
      </c>
      <c r="J66" s="27" t="s">
        <v>47</v>
      </c>
      <c r="K66" s="22" t="s">
        <v>48</v>
      </c>
      <c r="L66" s="23" t="s">
        <v>49</v>
      </c>
      <c r="M66" s="24">
        <v>45565</v>
      </c>
      <c r="N66" s="25" t="s">
        <v>50</v>
      </c>
    </row>
    <row r="67" spans="1:14">
      <c r="A67" s="7">
        <v>2024</v>
      </c>
      <c r="B67" s="8">
        <v>45474</v>
      </c>
      <c r="C67" s="8">
        <v>45565</v>
      </c>
      <c r="D67" s="14" t="s">
        <v>97</v>
      </c>
      <c r="E67" s="16" t="s">
        <v>69</v>
      </c>
      <c r="F67" s="11">
        <v>113417</v>
      </c>
      <c r="G67" s="12" t="s">
        <v>45</v>
      </c>
      <c r="H67" s="15" t="s">
        <v>97</v>
      </c>
      <c r="I67" s="26" t="s">
        <v>46</v>
      </c>
      <c r="J67" s="27" t="s">
        <v>47</v>
      </c>
      <c r="K67" s="22" t="s">
        <v>48</v>
      </c>
      <c r="L67" s="23" t="s">
        <v>49</v>
      </c>
      <c r="M67" s="24">
        <v>45565</v>
      </c>
      <c r="N67" s="25" t="s">
        <v>50</v>
      </c>
    </row>
    <row r="68" spans="1:14">
      <c r="A68" s="7">
        <v>2024</v>
      </c>
      <c r="B68" s="8">
        <v>45474</v>
      </c>
      <c r="C68" s="8">
        <v>45565</v>
      </c>
      <c r="D68" s="14" t="s">
        <v>97</v>
      </c>
      <c r="E68" s="16" t="s">
        <v>87</v>
      </c>
      <c r="F68" s="11">
        <v>113450</v>
      </c>
      <c r="G68" s="12" t="s">
        <v>45</v>
      </c>
      <c r="H68" s="15" t="s">
        <v>97</v>
      </c>
      <c r="I68" s="26" t="s">
        <v>46</v>
      </c>
      <c r="J68" s="27" t="s">
        <v>47</v>
      </c>
      <c r="K68" s="22" t="s">
        <v>48</v>
      </c>
      <c r="L68" s="23" t="s">
        <v>49</v>
      </c>
      <c r="M68" s="24">
        <v>45565</v>
      </c>
      <c r="N68" s="25" t="s">
        <v>50</v>
      </c>
    </row>
    <row r="69" spans="1:14">
      <c r="A69" s="7">
        <v>2024</v>
      </c>
      <c r="B69" s="8">
        <v>45474</v>
      </c>
      <c r="C69" s="8">
        <v>45565</v>
      </c>
      <c r="D69" s="14" t="s">
        <v>99</v>
      </c>
      <c r="E69" s="16" t="s">
        <v>77</v>
      </c>
      <c r="F69" s="11">
        <v>111306</v>
      </c>
      <c r="G69" s="12" t="s">
        <v>45</v>
      </c>
      <c r="H69" s="15" t="s">
        <v>99</v>
      </c>
      <c r="I69" s="26" t="s">
        <v>46</v>
      </c>
      <c r="J69" s="27" t="s">
        <v>47</v>
      </c>
      <c r="K69" s="22" t="s">
        <v>48</v>
      </c>
      <c r="L69" s="23" t="s">
        <v>49</v>
      </c>
      <c r="M69" s="24">
        <v>45565</v>
      </c>
      <c r="N69" s="25" t="s">
        <v>50</v>
      </c>
    </row>
    <row r="70" spans="1:14">
      <c r="A70" s="7">
        <v>2024</v>
      </c>
      <c r="B70" s="8">
        <v>45474</v>
      </c>
      <c r="C70" s="8">
        <v>45565</v>
      </c>
      <c r="D70" s="14" t="s">
        <v>99</v>
      </c>
      <c r="E70" s="16" t="s">
        <v>96</v>
      </c>
      <c r="F70" s="11">
        <v>112201</v>
      </c>
      <c r="G70" s="12" t="s">
        <v>45</v>
      </c>
      <c r="H70" s="15" t="s">
        <v>99</v>
      </c>
      <c r="I70" s="26" t="s">
        <v>46</v>
      </c>
      <c r="J70" s="27" t="s">
        <v>47</v>
      </c>
      <c r="K70" s="22" t="s">
        <v>48</v>
      </c>
      <c r="L70" s="23" t="s">
        <v>49</v>
      </c>
      <c r="M70" s="24">
        <v>45565</v>
      </c>
      <c r="N70" s="25" t="s">
        <v>50</v>
      </c>
    </row>
    <row r="71" spans="1:14">
      <c r="A71" s="7">
        <v>2024</v>
      </c>
      <c r="B71" s="8">
        <v>45474</v>
      </c>
      <c r="C71" s="8">
        <v>45565</v>
      </c>
      <c r="D71" s="14" t="s">
        <v>99</v>
      </c>
      <c r="E71" s="16" t="s">
        <v>57</v>
      </c>
      <c r="F71" s="11">
        <v>112233</v>
      </c>
      <c r="G71" s="12" t="s">
        <v>45</v>
      </c>
      <c r="H71" s="15" t="s">
        <v>99</v>
      </c>
      <c r="I71" s="26" t="s">
        <v>46</v>
      </c>
      <c r="J71" s="27" t="s">
        <v>52</v>
      </c>
      <c r="K71" s="22" t="s">
        <v>48</v>
      </c>
      <c r="L71" s="23" t="s">
        <v>49</v>
      </c>
      <c r="M71" s="24">
        <v>45565</v>
      </c>
      <c r="N71" s="25" t="s">
        <v>50</v>
      </c>
    </row>
    <row r="72" spans="1:14">
      <c r="A72" s="7">
        <v>2024</v>
      </c>
      <c r="B72" s="8">
        <v>45474</v>
      </c>
      <c r="C72" s="8">
        <v>45565</v>
      </c>
      <c r="D72" s="14" t="s">
        <v>99</v>
      </c>
      <c r="E72" s="16" t="s">
        <v>78</v>
      </c>
      <c r="F72" s="11">
        <v>114222</v>
      </c>
      <c r="G72" s="12" t="s">
        <v>45</v>
      </c>
      <c r="H72" s="15" t="s">
        <v>99</v>
      </c>
      <c r="I72" s="26" t="s">
        <v>46</v>
      </c>
      <c r="J72" s="27" t="s">
        <v>52</v>
      </c>
      <c r="K72" s="22" t="s">
        <v>48</v>
      </c>
      <c r="L72" s="23" t="s">
        <v>49</v>
      </c>
      <c r="M72" s="24">
        <v>45565</v>
      </c>
      <c r="N72" s="25" t="s">
        <v>50</v>
      </c>
    </row>
    <row r="73" spans="1:14">
      <c r="A73" s="7">
        <v>2024</v>
      </c>
      <c r="B73" s="8">
        <v>45474</v>
      </c>
      <c r="C73" s="8">
        <v>45565</v>
      </c>
      <c r="D73" s="14" t="s">
        <v>99</v>
      </c>
      <c r="E73" s="16" t="s">
        <v>63</v>
      </c>
      <c r="F73" s="11">
        <v>112233</v>
      </c>
      <c r="G73" s="12" t="s">
        <v>45</v>
      </c>
      <c r="H73" s="15" t="s">
        <v>99</v>
      </c>
      <c r="I73" s="26" t="s">
        <v>46</v>
      </c>
      <c r="J73" s="27" t="s">
        <v>47</v>
      </c>
      <c r="K73" s="22" t="s">
        <v>48</v>
      </c>
      <c r="L73" s="23" t="s">
        <v>49</v>
      </c>
      <c r="M73" s="24">
        <v>45565</v>
      </c>
      <c r="N73" s="25" t="s">
        <v>50</v>
      </c>
    </row>
    <row r="74" spans="1:14">
      <c r="A74" s="7">
        <v>2024</v>
      </c>
      <c r="B74" s="8">
        <v>45474</v>
      </c>
      <c r="C74" s="8">
        <v>45565</v>
      </c>
      <c r="D74" s="14" t="s">
        <v>99</v>
      </c>
      <c r="E74" s="16" t="s">
        <v>62</v>
      </c>
      <c r="F74" s="11">
        <v>112422</v>
      </c>
      <c r="G74" s="12" t="s">
        <v>45</v>
      </c>
      <c r="H74" s="15" t="s">
        <v>99</v>
      </c>
      <c r="I74" s="26" t="s">
        <v>46</v>
      </c>
      <c r="J74" s="27" t="s">
        <v>47</v>
      </c>
      <c r="K74" s="22" t="s">
        <v>48</v>
      </c>
      <c r="L74" s="23" t="s">
        <v>49</v>
      </c>
      <c r="M74" s="24">
        <v>45565</v>
      </c>
      <c r="N74" s="25" t="s">
        <v>50</v>
      </c>
    </row>
    <row r="75" spans="1:14">
      <c r="A75" s="7">
        <v>2024</v>
      </c>
      <c r="B75" s="8">
        <v>45474</v>
      </c>
      <c r="C75" s="8">
        <v>45565</v>
      </c>
      <c r="D75" s="14" t="s">
        <v>99</v>
      </c>
      <c r="E75" s="16" t="s">
        <v>78</v>
      </c>
      <c r="F75" s="11">
        <v>114222</v>
      </c>
      <c r="G75" s="12" t="s">
        <v>45</v>
      </c>
      <c r="H75" s="15" t="s">
        <v>99</v>
      </c>
      <c r="I75" s="26" t="s">
        <v>46</v>
      </c>
      <c r="J75" s="27" t="s">
        <v>52</v>
      </c>
      <c r="K75" s="22" t="s">
        <v>48</v>
      </c>
      <c r="L75" s="23" t="s">
        <v>49</v>
      </c>
      <c r="M75" s="24">
        <v>45565</v>
      </c>
      <c r="N75" s="25" t="s">
        <v>50</v>
      </c>
    </row>
    <row r="76" spans="1:14">
      <c r="A76" s="7">
        <v>2024</v>
      </c>
      <c r="B76" s="8">
        <v>45474</v>
      </c>
      <c r="C76" s="8">
        <v>45565</v>
      </c>
      <c r="D76" s="14" t="s">
        <v>99</v>
      </c>
      <c r="E76" s="16" t="s">
        <v>100</v>
      </c>
      <c r="F76" s="11">
        <v>113337</v>
      </c>
      <c r="G76" s="12" t="s">
        <v>45</v>
      </c>
      <c r="H76" s="15" t="s">
        <v>99</v>
      </c>
      <c r="I76" s="26" t="s">
        <v>46</v>
      </c>
      <c r="J76" s="27" t="s">
        <v>47</v>
      </c>
      <c r="K76" s="22" t="s">
        <v>48</v>
      </c>
      <c r="L76" s="23" t="s">
        <v>49</v>
      </c>
      <c r="M76" s="24">
        <v>45565</v>
      </c>
      <c r="N76" s="25" t="s">
        <v>50</v>
      </c>
    </row>
    <row r="77" spans="1:14">
      <c r="A77" s="7">
        <v>2024</v>
      </c>
      <c r="B77" s="8">
        <v>45474</v>
      </c>
      <c r="C77" s="8">
        <v>45565</v>
      </c>
      <c r="D77" s="14" t="s">
        <v>99</v>
      </c>
      <c r="E77" s="16" t="s">
        <v>96</v>
      </c>
      <c r="F77" s="11">
        <v>112201</v>
      </c>
      <c r="G77" s="12" t="s">
        <v>45</v>
      </c>
      <c r="H77" s="15" t="s">
        <v>99</v>
      </c>
      <c r="I77" s="26" t="s">
        <v>46</v>
      </c>
      <c r="J77" s="27" t="s">
        <v>47</v>
      </c>
      <c r="K77" s="22" t="s">
        <v>48</v>
      </c>
      <c r="L77" s="23" t="s">
        <v>49</v>
      </c>
      <c r="M77" s="24">
        <v>45565</v>
      </c>
      <c r="N77" s="25" t="s">
        <v>50</v>
      </c>
    </row>
    <row r="78" spans="1:14">
      <c r="A78" s="7">
        <v>2024</v>
      </c>
      <c r="B78" s="8">
        <v>45474</v>
      </c>
      <c r="C78" s="8">
        <v>45565</v>
      </c>
      <c r="D78" s="14" t="s">
        <v>99</v>
      </c>
      <c r="E78" s="16" t="s">
        <v>96</v>
      </c>
      <c r="F78" s="11">
        <v>112201</v>
      </c>
      <c r="G78" s="12" t="s">
        <v>45</v>
      </c>
      <c r="H78" s="15" t="s">
        <v>99</v>
      </c>
      <c r="I78" s="26" t="s">
        <v>46</v>
      </c>
      <c r="J78" s="27" t="s">
        <v>47</v>
      </c>
      <c r="K78" s="22" t="s">
        <v>48</v>
      </c>
      <c r="L78" s="23" t="s">
        <v>49</v>
      </c>
      <c r="M78" s="24">
        <v>45565</v>
      </c>
      <c r="N78" s="25" t="s">
        <v>50</v>
      </c>
    </row>
    <row r="79" spans="1:14">
      <c r="A79" s="7">
        <v>2024</v>
      </c>
      <c r="B79" s="8">
        <v>45474</v>
      </c>
      <c r="C79" s="8">
        <v>45565</v>
      </c>
      <c r="D79" s="14" t="s">
        <v>101</v>
      </c>
      <c r="E79" s="16" t="s">
        <v>77</v>
      </c>
      <c r="F79" s="11">
        <v>111306</v>
      </c>
      <c r="G79" s="12" t="s">
        <v>45</v>
      </c>
      <c r="H79" s="15" t="s">
        <v>101</v>
      </c>
      <c r="I79" s="26" t="s">
        <v>46</v>
      </c>
      <c r="J79" s="27" t="s">
        <v>47</v>
      </c>
      <c r="K79" s="22" t="s">
        <v>48</v>
      </c>
      <c r="L79" s="23" t="s">
        <v>49</v>
      </c>
      <c r="M79" s="24">
        <v>45565</v>
      </c>
      <c r="N79" s="25" t="s">
        <v>50</v>
      </c>
    </row>
    <row r="80" spans="1:14">
      <c r="A80" s="7">
        <v>2024</v>
      </c>
      <c r="B80" s="8">
        <v>45474</v>
      </c>
      <c r="C80" s="8">
        <v>45565</v>
      </c>
      <c r="D80" s="14" t="s">
        <v>101</v>
      </c>
      <c r="E80" s="16" t="s">
        <v>102</v>
      </c>
      <c r="F80" s="11">
        <v>113316</v>
      </c>
      <c r="G80" s="12" t="s">
        <v>45</v>
      </c>
      <c r="H80" s="15" t="s">
        <v>101</v>
      </c>
      <c r="I80" s="26" t="s">
        <v>46</v>
      </c>
      <c r="J80" s="27" t="s">
        <v>47</v>
      </c>
      <c r="K80" s="22" t="s">
        <v>48</v>
      </c>
      <c r="L80" s="23" t="s">
        <v>49</v>
      </c>
      <c r="M80" s="24">
        <v>45565</v>
      </c>
      <c r="N80" s="25" t="s">
        <v>50</v>
      </c>
    </row>
    <row r="81" spans="1:14">
      <c r="A81" s="7">
        <v>2024</v>
      </c>
      <c r="B81" s="8">
        <v>45474</v>
      </c>
      <c r="C81" s="8">
        <v>45565</v>
      </c>
      <c r="D81" s="14" t="s">
        <v>101</v>
      </c>
      <c r="E81" s="16" t="s">
        <v>103</v>
      </c>
      <c r="F81" s="11">
        <v>113316</v>
      </c>
      <c r="G81" s="12" t="s">
        <v>45</v>
      </c>
      <c r="H81" s="15" t="s">
        <v>101</v>
      </c>
      <c r="I81" s="26" t="s">
        <v>46</v>
      </c>
      <c r="J81" s="27" t="s">
        <v>52</v>
      </c>
      <c r="K81" s="22" t="s">
        <v>48</v>
      </c>
      <c r="L81" s="23" t="s">
        <v>49</v>
      </c>
      <c r="M81" s="24">
        <v>45565</v>
      </c>
      <c r="N81" s="25" t="s">
        <v>50</v>
      </c>
    </row>
    <row r="82" spans="1:14">
      <c r="A82" s="7">
        <v>2024</v>
      </c>
      <c r="B82" s="8">
        <v>45474</v>
      </c>
      <c r="C82" s="8">
        <v>45565</v>
      </c>
      <c r="D82" s="14" t="s">
        <v>101</v>
      </c>
      <c r="E82" s="16" t="s">
        <v>102</v>
      </c>
      <c r="F82" s="11">
        <v>113316</v>
      </c>
      <c r="G82" s="12" t="s">
        <v>45</v>
      </c>
      <c r="H82" s="15" t="s">
        <v>101</v>
      </c>
      <c r="I82" s="26" t="s">
        <v>46</v>
      </c>
      <c r="J82" s="27" t="s">
        <v>47</v>
      </c>
      <c r="K82" s="22" t="s">
        <v>48</v>
      </c>
      <c r="L82" s="23" t="s">
        <v>49</v>
      </c>
      <c r="M82" s="24">
        <v>45565</v>
      </c>
      <c r="N82" s="25" t="s">
        <v>50</v>
      </c>
    </row>
    <row r="83" spans="1:14">
      <c r="A83" s="7">
        <v>2024</v>
      </c>
      <c r="B83" s="8">
        <v>45474</v>
      </c>
      <c r="C83" s="8">
        <v>45565</v>
      </c>
      <c r="D83" s="14" t="s">
        <v>101</v>
      </c>
      <c r="E83" s="16" t="s">
        <v>104</v>
      </c>
      <c r="F83" s="11">
        <v>112417</v>
      </c>
      <c r="G83" s="12" t="s">
        <v>45</v>
      </c>
      <c r="H83" s="15" t="s">
        <v>101</v>
      </c>
      <c r="I83" s="26" t="s">
        <v>46</v>
      </c>
      <c r="J83" s="27" t="s">
        <v>52</v>
      </c>
      <c r="K83" s="22" t="s">
        <v>48</v>
      </c>
      <c r="L83" s="23" t="s">
        <v>49</v>
      </c>
      <c r="M83" s="24">
        <v>45565</v>
      </c>
      <c r="N83" s="25" t="s">
        <v>50</v>
      </c>
    </row>
    <row r="84" spans="1:14">
      <c r="A84" s="7">
        <v>2024</v>
      </c>
      <c r="B84" s="8">
        <v>45474</v>
      </c>
      <c r="C84" s="8">
        <v>45565</v>
      </c>
      <c r="D84" s="14" t="s">
        <v>105</v>
      </c>
      <c r="E84" s="16" t="s">
        <v>77</v>
      </c>
      <c r="F84" s="11">
        <v>111306</v>
      </c>
      <c r="G84" s="12" t="s">
        <v>45</v>
      </c>
      <c r="H84" s="15" t="s">
        <v>105</v>
      </c>
      <c r="I84" s="26" t="s">
        <v>46</v>
      </c>
      <c r="J84" s="27" t="s">
        <v>52</v>
      </c>
      <c r="K84" s="22" t="s">
        <v>48</v>
      </c>
      <c r="L84" s="23" t="s">
        <v>49</v>
      </c>
      <c r="M84" s="24">
        <v>45565</v>
      </c>
      <c r="N84" s="25" t="s">
        <v>50</v>
      </c>
    </row>
    <row r="85" spans="1:14">
      <c r="A85" s="7">
        <v>2024</v>
      </c>
      <c r="B85" s="8">
        <v>45474</v>
      </c>
      <c r="C85" s="8">
        <v>45565</v>
      </c>
      <c r="D85" s="14" t="s">
        <v>105</v>
      </c>
      <c r="E85" s="16" t="s">
        <v>106</v>
      </c>
      <c r="F85" s="11">
        <v>112201</v>
      </c>
      <c r="G85" s="12" t="s">
        <v>45</v>
      </c>
      <c r="H85" s="15" t="s">
        <v>105</v>
      </c>
      <c r="I85" s="26" t="s">
        <v>46</v>
      </c>
      <c r="J85" s="27" t="s">
        <v>52</v>
      </c>
      <c r="K85" s="22" t="s">
        <v>48</v>
      </c>
      <c r="L85" s="23" t="s">
        <v>49</v>
      </c>
      <c r="M85" s="24">
        <v>45565</v>
      </c>
      <c r="N85" s="25" t="s">
        <v>50</v>
      </c>
    </row>
    <row r="86" spans="1:14">
      <c r="A86" s="7">
        <v>2024</v>
      </c>
      <c r="B86" s="8">
        <v>45474</v>
      </c>
      <c r="C86" s="8">
        <v>45565</v>
      </c>
      <c r="D86" s="14" t="s">
        <v>105</v>
      </c>
      <c r="E86" s="16" t="s">
        <v>69</v>
      </c>
      <c r="F86" s="11">
        <v>113417</v>
      </c>
      <c r="G86" s="12" t="s">
        <v>45</v>
      </c>
      <c r="H86" s="15" t="s">
        <v>105</v>
      </c>
      <c r="I86" s="26" t="s">
        <v>46</v>
      </c>
      <c r="J86" s="27" t="s">
        <v>47</v>
      </c>
      <c r="K86" s="22" t="s">
        <v>48</v>
      </c>
      <c r="L86" s="23" t="s">
        <v>49</v>
      </c>
      <c r="M86" s="24">
        <v>45565</v>
      </c>
      <c r="N86" s="25" t="s">
        <v>50</v>
      </c>
    </row>
    <row r="87" spans="1:14">
      <c r="A87" s="7">
        <v>2024</v>
      </c>
      <c r="B87" s="8">
        <v>45474</v>
      </c>
      <c r="C87" s="8">
        <v>45565</v>
      </c>
      <c r="D87" s="14" t="s">
        <v>105</v>
      </c>
      <c r="E87" s="16" t="s">
        <v>96</v>
      </c>
      <c r="F87" s="11">
        <v>112201</v>
      </c>
      <c r="G87" s="12" t="s">
        <v>45</v>
      </c>
      <c r="H87" s="15" t="s">
        <v>105</v>
      </c>
      <c r="I87" s="26" t="s">
        <v>46</v>
      </c>
      <c r="J87" s="27" t="s">
        <v>47</v>
      </c>
      <c r="K87" s="22" t="s">
        <v>48</v>
      </c>
      <c r="L87" s="23" t="s">
        <v>49</v>
      </c>
      <c r="M87" s="24">
        <v>45565</v>
      </c>
      <c r="N87" s="25" t="s">
        <v>50</v>
      </c>
    </row>
    <row r="88" spans="1:14">
      <c r="A88" s="7">
        <v>2024</v>
      </c>
      <c r="B88" s="8">
        <v>45474</v>
      </c>
      <c r="C88" s="8">
        <v>45565</v>
      </c>
      <c r="D88" s="27" t="s">
        <v>107</v>
      </c>
      <c r="E88" s="27" t="s">
        <v>108</v>
      </c>
      <c r="F88" s="28">
        <v>0</v>
      </c>
      <c r="G88" s="28" t="s">
        <v>109</v>
      </c>
      <c r="H88" s="27" t="s">
        <v>110</v>
      </c>
      <c r="I88" s="27" t="s">
        <v>46</v>
      </c>
      <c r="J88" s="27" t="s">
        <v>47</v>
      </c>
      <c r="K88" s="22" t="s">
        <v>48</v>
      </c>
      <c r="L88" s="23" t="s">
        <v>49</v>
      </c>
      <c r="M88" s="24">
        <v>45565</v>
      </c>
      <c r="N88" s="25" t="s">
        <v>50</v>
      </c>
    </row>
    <row r="89" spans="1:14">
      <c r="A89" s="7">
        <v>2024</v>
      </c>
      <c r="B89" s="8">
        <v>45474</v>
      </c>
      <c r="C89" s="8">
        <v>45565</v>
      </c>
      <c r="D89" s="27" t="s">
        <v>107</v>
      </c>
      <c r="E89" s="27" t="s">
        <v>108</v>
      </c>
      <c r="F89" s="28">
        <v>0</v>
      </c>
      <c r="G89" s="28" t="s">
        <v>109</v>
      </c>
      <c r="H89" s="27" t="s">
        <v>110</v>
      </c>
      <c r="I89" s="27" t="s">
        <v>46</v>
      </c>
      <c r="J89" s="27" t="s">
        <v>47</v>
      </c>
      <c r="K89" s="22" t="s">
        <v>48</v>
      </c>
      <c r="L89" s="23" t="s">
        <v>49</v>
      </c>
      <c r="M89" s="24">
        <v>45565</v>
      </c>
      <c r="N89" s="25" t="s">
        <v>50</v>
      </c>
    </row>
    <row r="90" spans="1:14">
      <c r="A90" s="7">
        <v>2024</v>
      </c>
      <c r="B90" s="8">
        <v>45474</v>
      </c>
      <c r="C90" s="8">
        <v>45565</v>
      </c>
      <c r="D90" s="27" t="s">
        <v>107</v>
      </c>
      <c r="E90" s="27" t="s">
        <v>108</v>
      </c>
      <c r="F90" s="28">
        <v>0</v>
      </c>
      <c r="G90" s="28" t="s">
        <v>109</v>
      </c>
      <c r="H90" s="27" t="s">
        <v>110</v>
      </c>
      <c r="I90" s="27" t="s">
        <v>46</v>
      </c>
      <c r="J90" s="27" t="s">
        <v>52</v>
      </c>
      <c r="K90" s="22" t="s">
        <v>48</v>
      </c>
      <c r="L90" s="23" t="s">
        <v>49</v>
      </c>
      <c r="M90" s="24">
        <v>45565</v>
      </c>
      <c r="N90" s="25" t="s">
        <v>50</v>
      </c>
    </row>
    <row r="91" spans="1:14">
      <c r="A91" s="7">
        <v>2024</v>
      </c>
      <c r="B91" s="8">
        <v>45474</v>
      </c>
      <c r="C91" s="8">
        <v>45565</v>
      </c>
      <c r="D91" s="27" t="s">
        <v>107</v>
      </c>
      <c r="E91" s="27" t="s">
        <v>108</v>
      </c>
      <c r="F91" s="28">
        <v>0</v>
      </c>
      <c r="G91" s="28" t="s">
        <v>109</v>
      </c>
      <c r="H91" s="27" t="s">
        <v>110</v>
      </c>
      <c r="I91" s="27" t="s">
        <v>46</v>
      </c>
      <c r="J91" s="27" t="s">
        <v>47</v>
      </c>
      <c r="K91" s="22" t="s">
        <v>48</v>
      </c>
      <c r="L91" s="23" t="s">
        <v>49</v>
      </c>
      <c r="M91" s="24">
        <v>45565</v>
      </c>
      <c r="N91" s="25" t="s">
        <v>50</v>
      </c>
    </row>
    <row r="92" spans="1:14">
      <c r="A92" s="7">
        <v>2024</v>
      </c>
      <c r="B92" s="8">
        <v>45474</v>
      </c>
      <c r="C92" s="8">
        <v>45565</v>
      </c>
      <c r="D92" s="27" t="s">
        <v>107</v>
      </c>
      <c r="E92" s="27" t="s">
        <v>108</v>
      </c>
      <c r="F92" s="28">
        <v>0</v>
      </c>
      <c r="G92" s="28" t="s">
        <v>109</v>
      </c>
      <c r="H92" s="27" t="s">
        <v>110</v>
      </c>
      <c r="I92" s="27" t="s">
        <v>46</v>
      </c>
      <c r="J92" s="27" t="s">
        <v>52</v>
      </c>
      <c r="K92" s="22" t="s">
        <v>48</v>
      </c>
      <c r="L92" s="23" t="s">
        <v>49</v>
      </c>
      <c r="M92" s="24">
        <v>45565</v>
      </c>
      <c r="N92" s="25" t="s">
        <v>50</v>
      </c>
    </row>
    <row r="93" spans="1:14">
      <c r="A93" s="7">
        <v>2024</v>
      </c>
      <c r="B93" s="8">
        <v>45474</v>
      </c>
      <c r="C93" s="8">
        <v>45565</v>
      </c>
      <c r="D93" s="27" t="s">
        <v>107</v>
      </c>
      <c r="E93" s="27" t="s">
        <v>108</v>
      </c>
      <c r="F93" s="28">
        <v>0</v>
      </c>
      <c r="G93" s="28" t="s">
        <v>109</v>
      </c>
      <c r="H93" s="27" t="s">
        <v>110</v>
      </c>
      <c r="I93" s="27" t="s">
        <v>46</v>
      </c>
      <c r="J93" s="27" t="s">
        <v>47</v>
      </c>
      <c r="K93" s="22" t="s">
        <v>48</v>
      </c>
      <c r="L93" s="23" t="s">
        <v>49</v>
      </c>
      <c r="M93" s="24">
        <v>45565</v>
      </c>
      <c r="N93" s="25" t="s">
        <v>50</v>
      </c>
    </row>
    <row r="94" spans="1:14">
      <c r="A94" s="7">
        <v>2024</v>
      </c>
      <c r="B94" s="8">
        <v>45474</v>
      </c>
      <c r="C94" s="8">
        <v>45565</v>
      </c>
      <c r="D94" s="27" t="s">
        <v>107</v>
      </c>
      <c r="E94" s="27" t="s">
        <v>108</v>
      </c>
      <c r="F94" s="28">
        <v>0</v>
      </c>
      <c r="G94" s="28" t="s">
        <v>109</v>
      </c>
      <c r="H94" s="27" t="s">
        <v>110</v>
      </c>
      <c r="I94" s="27" t="s">
        <v>46</v>
      </c>
      <c r="J94" s="27" t="s">
        <v>47</v>
      </c>
      <c r="K94" s="22" t="s">
        <v>48</v>
      </c>
      <c r="L94" s="23" t="s">
        <v>49</v>
      </c>
      <c r="M94" s="24">
        <v>45565</v>
      </c>
      <c r="N94" s="25" t="s">
        <v>50</v>
      </c>
    </row>
    <row r="95" spans="1:14">
      <c r="A95" s="7">
        <v>2024</v>
      </c>
      <c r="B95" s="8">
        <v>45474</v>
      </c>
      <c r="C95" s="8">
        <v>45565</v>
      </c>
      <c r="D95" s="27" t="s">
        <v>107</v>
      </c>
      <c r="E95" s="27" t="s">
        <v>108</v>
      </c>
      <c r="F95" s="28">
        <v>0</v>
      </c>
      <c r="G95" s="28" t="s">
        <v>109</v>
      </c>
      <c r="H95" s="27" t="s">
        <v>110</v>
      </c>
      <c r="I95" s="27" t="s">
        <v>46</v>
      </c>
      <c r="J95" s="27" t="s">
        <v>52</v>
      </c>
      <c r="K95" s="22" t="s">
        <v>48</v>
      </c>
      <c r="L95" s="23" t="s">
        <v>49</v>
      </c>
      <c r="M95" s="24">
        <v>45565</v>
      </c>
      <c r="N95" s="25" t="s">
        <v>50</v>
      </c>
    </row>
    <row r="96" spans="1:14">
      <c r="A96" s="7">
        <v>2024</v>
      </c>
      <c r="B96" s="8">
        <v>45474</v>
      </c>
      <c r="C96" s="8">
        <v>45565</v>
      </c>
      <c r="D96" s="27" t="s">
        <v>107</v>
      </c>
      <c r="E96" s="27" t="s">
        <v>108</v>
      </c>
      <c r="F96" s="28">
        <v>0</v>
      </c>
      <c r="G96" s="28" t="s">
        <v>109</v>
      </c>
      <c r="H96" s="27" t="s">
        <v>110</v>
      </c>
      <c r="I96" s="27" t="s">
        <v>46</v>
      </c>
      <c r="J96" s="27" t="s">
        <v>47</v>
      </c>
      <c r="K96" s="22" t="s">
        <v>48</v>
      </c>
      <c r="L96" s="23" t="s">
        <v>49</v>
      </c>
      <c r="M96" s="24">
        <v>45565</v>
      </c>
      <c r="N96" s="25" t="s">
        <v>50</v>
      </c>
    </row>
    <row r="97" spans="1:14">
      <c r="A97" s="7">
        <v>2024</v>
      </c>
      <c r="B97" s="8">
        <v>45474</v>
      </c>
      <c r="C97" s="8">
        <v>45565</v>
      </c>
      <c r="D97" s="27" t="s">
        <v>107</v>
      </c>
      <c r="E97" s="27" t="s">
        <v>108</v>
      </c>
      <c r="F97" s="28">
        <v>0</v>
      </c>
      <c r="G97" s="28" t="s">
        <v>109</v>
      </c>
      <c r="H97" s="27" t="s">
        <v>110</v>
      </c>
      <c r="I97" s="27" t="s">
        <v>46</v>
      </c>
      <c r="J97" s="27" t="s">
        <v>52</v>
      </c>
      <c r="K97" s="22" t="s">
        <v>48</v>
      </c>
      <c r="L97" s="23" t="s">
        <v>49</v>
      </c>
      <c r="M97" s="24">
        <v>45565</v>
      </c>
      <c r="N97" s="25" t="s">
        <v>50</v>
      </c>
    </row>
    <row r="98" spans="1:14">
      <c r="A98" s="7">
        <v>2024</v>
      </c>
      <c r="B98" s="8">
        <v>45474</v>
      </c>
      <c r="C98" s="8">
        <v>45565</v>
      </c>
      <c r="D98" s="27" t="s">
        <v>107</v>
      </c>
      <c r="E98" s="27" t="s">
        <v>108</v>
      </c>
      <c r="F98" s="28">
        <v>0</v>
      </c>
      <c r="G98" s="28" t="s">
        <v>109</v>
      </c>
      <c r="H98" s="27" t="s">
        <v>110</v>
      </c>
      <c r="I98" s="27" t="s">
        <v>46</v>
      </c>
      <c r="J98" s="27" t="s">
        <v>47</v>
      </c>
      <c r="K98" s="22" t="s">
        <v>48</v>
      </c>
      <c r="L98" s="23" t="s">
        <v>49</v>
      </c>
      <c r="M98" s="24">
        <v>45565</v>
      </c>
      <c r="N98" s="25" t="s">
        <v>50</v>
      </c>
    </row>
    <row r="99" spans="1:14">
      <c r="A99" s="7">
        <v>2024</v>
      </c>
      <c r="B99" s="8">
        <v>45474</v>
      </c>
      <c r="C99" s="8">
        <v>45565</v>
      </c>
      <c r="D99" s="27" t="s">
        <v>107</v>
      </c>
      <c r="E99" s="27" t="s">
        <v>111</v>
      </c>
      <c r="F99" s="28">
        <v>0</v>
      </c>
      <c r="G99" s="28" t="s">
        <v>109</v>
      </c>
      <c r="H99" s="27" t="s">
        <v>110</v>
      </c>
      <c r="I99" s="27" t="s">
        <v>46</v>
      </c>
      <c r="J99" s="27" t="s">
        <v>47</v>
      </c>
      <c r="K99" s="22" t="s">
        <v>48</v>
      </c>
      <c r="L99" s="23" t="s">
        <v>49</v>
      </c>
      <c r="M99" s="24">
        <v>45565</v>
      </c>
      <c r="N99" s="25" t="s">
        <v>50</v>
      </c>
    </row>
    <row r="100" spans="1:14">
      <c r="A100" s="7">
        <v>2024</v>
      </c>
      <c r="B100" s="8">
        <v>45474</v>
      </c>
      <c r="C100" s="8">
        <v>45565</v>
      </c>
      <c r="D100" s="27" t="s">
        <v>107</v>
      </c>
      <c r="E100" s="27" t="s">
        <v>108</v>
      </c>
      <c r="F100" s="28">
        <v>0</v>
      </c>
      <c r="G100" s="28" t="s">
        <v>109</v>
      </c>
      <c r="H100" s="27" t="s">
        <v>110</v>
      </c>
      <c r="I100" s="27" t="s">
        <v>46</v>
      </c>
      <c r="J100" s="27" t="s">
        <v>52</v>
      </c>
      <c r="K100" s="22" t="s">
        <v>48</v>
      </c>
      <c r="L100" s="23" t="s">
        <v>49</v>
      </c>
      <c r="M100" s="24">
        <v>45565</v>
      </c>
      <c r="N100" s="25" t="s">
        <v>50</v>
      </c>
    </row>
    <row r="101" spans="1:14">
      <c r="A101" s="7">
        <v>2024</v>
      </c>
      <c r="B101" s="8">
        <v>45474</v>
      </c>
      <c r="C101" s="8">
        <v>45565</v>
      </c>
      <c r="D101" s="27" t="s">
        <v>107</v>
      </c>
      <c r="E101" s="27" t="s">
        <v>108</v>
      </c>
      <c r="F101" s="28">
        <v>0</v>
      </c>
      <c r="G101" s="28" t="s">
        <v>109</v>
      </c>
      <c r="H101" s="27" t="s">
        <v>110</v>
      </c>
      <c r="I101" s="27" t="s">
        <v>46</v>
      </c>
      <c r="J101" s="27" t="s">
        <v>52</v>
      </c>
      <c r="K101" s="22" t="s">
        <v>48</v>
      </c>
      <c r="L101" s="23" t="s">
        <v>49</v>
      </c>
      <c r="M101" s="24">
        <v>45565</v>
      </c>
      <c r="N101" s="25" t="s">
        <v>50</v>
      </c>
    </row>
    <row r="102" spans="1:14">
      <c r="A102" s="7">
        <v>2024</v>
      </c>
      <c r="B102" s="8">
        <v>45474</v>
      </c>
      <c r="C102" s="8">
        <v>45565</v>
      </c>
      <c r="D102" s="27" t="s">
        <v>107</v>
      </c>
      <c r="E102" s="27" t="s">
        <v>108</v>
      </c>
      <c r="F102" s="28">
        <v>0</v>
      </c>
      <c r="G102" s="28" t="s">
        <v>109</v>
      </c>
      <c r="H102" s="27" t="s">
        <v>110</v>
      </c>
      <c r="I102" s="27" t="s">
        <v>46</v>
      </c>
      <c r="J102" s="27" t="s">
        <v>47</v>
      </c>
      <c r="K102" s="22" t="s">
        <v>48</v>
      </c>
      <c r="L102" s="23" t="s">
        <v>49</v>
      </c>
      <c r="M102" s="24">
        <v>45565</v>
      </c>
      <c r="N102" s="25" t="s">
        <v>50</v>
      </c>
    </row>
    <row r="103" spans="1:14">
      <c r="A103" s="7">
        <v>2024</v>
      </c>
      <c r="B103" s="8">
        <v>45474</v>
      </c>
      <c r="C103" s="8">
        <v>45565</v>
      </c>
      <c r="D103" s="27" t="s">
        <v>112</v>
      </c>
      <c r="E103" s="27" t="s">
        <v>111</v>
      </c>
      <c r="F103" s="28">
        <v>0</v>
      </c>
      <c r="G103" s="28" t="s">
        <v>109</v>
      </c>
      <c r="H103" s="27" t="s">
        <v>112</v>
      </c>
      <c r="I103" s="27" t="s">
        <v>46</v>
      </c>
      <c r="J103" s="27" t="s">
        <v>52</v>
      </c>
      <c r="K103" s="22" t="s">
        <v>48</v>
      </c>
      <c r="L103" s="23" t="s">
        <v>49</v>
      </c>
      <c r="M103" s="24">
        <v>45565</v>
      </c>
      <c r="N103" s="25" t="s">
        <v>50</v>
      </c>
    </row>
    <row r="104" spans="1:14">
      <c r="A104" s="7">
        <v>2024</v>
      </c>
      <c r="B104" s="8">
        <v>45474</v>
      </c>
      <c r="C104" s="8">
        <v>45565</v>
      </c>
      <c r="D104" s="27" t="s">
        <v>112</v>
      </c>
      <c r="E104" s="27" t="s">
        <v>113</v>
      </c>
      <c r="F104" s="28">
        <v>0</v>
      </c>
      <c r="G104" s="28" t="s">
        <v>109</v>
      </c>
      <c r="H104" s="27" t="s">
        <v>112</v>
      </c>
      <c r="I104" s="27" t="s">
        <v>46</v>
      </c>
      <c r="J104" s="27" t="s">
        <v>47</v>
      </c>
      <c r="K104" s="22" t="s">
        <v>48</v>
      </c>
      <c r="L104" s="23" t="s">
        <v>49</v>
      </c>
      <c r="M104" s="24">
        <v>45565</v>
      </c>
      <c r="N104" s="25" t="s">
        <v>50</v>
      </c>
    </row>
    <row r="105" spans="1:14">
      <c r="A105" s="7">
        <v>2024</v>
      </c>
      <c r="B105" s="8">
        <v>45474</v>
      </c>
      <c r="C105" s="8">
        <v>45565</v>
      </c>
      <c r="D105" s="27" t="s">
        <v>112</v>
      </c>
      <c r="E105" s="27" t="s">
        <v>113</v>
      </c>
      <c r="F105" s="28">
        <v>0</v>
      </c>
      <c r="G105" s="28" t="s">
        <v>109</v>
      </c>
      <c r="H105" s="27" t="s">
        <v>112</v>
      </c>
      <c r="I105" s="27" t="s">
        <v>46</v>
      </c>
      <c r="J105" s="27" t="s">
        <v>47</v>
      </c>
      <c r="K105" s="22" t="s">
        <v>48</v>
      </c>
      <c r="L105" s="23" t="s">
        <v>49</v>
      </c>
      <c r="M105" s="24">
        <v>45565</v>
      </c>
      <c r="N105" s="25" t="s">
        <v>50</v>
      </c>
    </row>
    <row r="106" spans="1:14">
      <c r="A106" s="7">
        <v>2024</v>
      </c>
      <c r="B106" s="8">
        <v>45474</v>
      </c>
      <c r="C106" s="8">
        <v>45565</v>
      </c>
      <c r="D106" s="27" t="s">
        <v>112</v>
      </c>
      <c r="E106" s="27" t="s">
        <v>113</v>
      </c>
      <c r="F106" s="28">
        <v>0</v>
      </c>
      <c r="G106" s="28" t="s">
        <v>109</v>
      </c>
      <c r="H106" s="27" t="s">
        <v>112</v>
      </c>
      <c r="I106" s="27" t="s">
        <v>46</v>
      </c>
      <c r="J106" s="27" t="s">
        <v>47</v>
      </c>
      <c r="K106" s="22" t="s">
        <v>48</v>
      </c>
      <c r="L106" s="23" t="s">
        <v>49</v>
      </c>
      <c r="M106" s="24">
        <v>45565</v>
      </c>
      <c r="N106" s="25" t="s">
        <v>50</v>
      </c>
    </row>
    <row r="107" spans="1:14">
      <c r="A107" s="7">
        <v>2024</v>
      </c>
      <c r="B107" s="8">
        <v>45474</v>
      </c>
      <c r="C107" s="8">
        <v>45565</v>
      </c>
      <c r="D107" s="27" t="s">
        <v>112</v>
      </c>
      <c r="E107" s="27" t="s">
        <v>113</v>
      </c>
      <c r="F107" s="28">
        <v>0</v>
      </c>
      <c r="G107" s="28" t="s">
        <v>109</v>
      </c>
      <c r="H107" s="27" t="s">
        <v>112</v>
      </c>
      <c r="I107" s="27" t="s">
        <v>46</v>
      </c>
      <c r="J107" s="27" t="s">
        <v>52</v>
      </c>
      <c r="K107" s="22" t="s">
        <v>48</v>
      </c>
      <c r="L107" s="23" t="s">
        <v>49</v>
      </c>
      <c r="M107" s="24">
        <v>45565</v>
      </c>
      <c r="N107" s="25" t="s">
        <v>50</v>
      </c>
    </row>
    <row r="108" spans="1:14">
      <c r="A108" s="7">
        <v>2024</v>
      </c>
      <c r="B108" s="8">
        <v>45474</v>
      </c>
      <c r="C108" s="8">
        <v>45565</v>
      </c>
      <c r="D108" s="27" t="s">
        <v>112</v>
      </c>
      <c r="E108" s="27" t="s">
        <v>113</v>
      </c>
      <c r="F108" s="28">
        <v>0</v>
      </c>
      <c r="G108" s="28" t="s">
        <v>109</v>
      </c>
      <c r="H108" s="27" t="s">
        <v>112</v>
      </c>
      <c r="I108" s="27" t="s">
        <v>46</v>
      </c>
      <c r="J108" s="27" t="s">
        <v>52</v>
      </c>
      <c r="K108" s="22" t="s">
        <v>48</v>
      </c>
      <c r="L108" s="23" t="s">
        <v>49</v>
      </c>
      <c r="M108" s="24">
        <v>45565</v>
      </c>
      <c r="N108" s="25" t="s">
        <v>50</v>
      </c>
    </row>
    <row r="109" spans="1:14">
      <c r="A109" s="7">
        <v>2024</v>
      </c>
      <c r="B109" s="8">
        <v>45474</v>
      </c>
      <c r="C109" s="8">
        <v>45565</v>
      </c>
      <c r="D109" s="27" t="s">
        <v>112</v>
      </c>
      <c r="E109" s="27" t="s">
        <v>111</v>
      </c>
      <c r="F109" s="28">
        <v>0</v>
      </c>
      <c r="G109" s="28" t="s">
        <v>109</v>
      </c>
      <c r="H109" s="27" t="s">
        <v>112</v>
      </c>
      <c r="I109" s="27" t="s">
        <v>46</v>
      </c>
      <c r="J109" s="27" t="s">
        <v>47</v>
      </c>
      <c r="K109" s="22" t="s">
        <v>48</v>
      </c>
      <c r="L109" s="23" t="s">
        <v>49</v>
      </c>
      <c r="M109" s="24">
        <v>45565</v>
      </c>
      <c r="N109" s="25" t="s">
        <v>50</v>
      </c>
    </row>
    <row r="110" spans="1:14">
      <c r="A110" s="7">
        <v>2024</v>
      </c>
      <c r="B110" s="8">
        <v>45474</v>
      </c>
      <c r="C110" s="8">
        <v>45565</v>
      </c>
      <c r="D110" s="27" t="s">
        <v>112</v>
      </c>
      <c r="E110" s="27" t="s">
        <v>108</v>
      </c>
      <c r="F110" s="28">
        <v>0</v>
      </c>
      <c r="G110" s="28" t="s">
        <v>109</v>
      </c>
      <c r="H110" s="27" t="s">
        <v>112</v>
      </c>
      <c r="I110" s="27" t="s">
        <v>46</v>
      </c>
      <c r="J110" s="27" t="s">
        <v>52</v>
      </c>
      <c r="K110" s="22" t="s">
        <v>48</v>
      </c>
      <c r="L110" s="23" t="s">
        <v>49</v>
      </c>
      <c r="M110" s="24">
        <v>45565</v>
      </c>
      <c r="N110" s="25" t="s">
        <v>50</v>
      </c>
    </row>
    <row r="111" spans="1:14">
      <c r="A111" s="7">
        <v>2024</v>
      </c>
      <c r="B111" s="8">
        <v>45474</v>
      </c>
      <c r="C111" s="8">
        <v>45565</v>
      </c>
      <c r="D111" s="27" t="s">
        <v>112</v>
      </c>
      <c r="E111" s="27" t="s">
        <v>108</v>
      </c>
      <c r="F111" s="28">
        <v>0</v>
      </c>
      <c r="G111" s="28" t="s">
        <v>109</v>
      </c>
      <c r="H111" s="27" t="s">
        <v>112</v>
      </c>
      <c r="I111" s="27" t="s">
        <v>46</v>
      </c>
      <c r="J111" s="27" t="s">
        <v>52</v>
      </c>
      <c r="K111" s="22" t="s">
        <v>48</v>
      </c>
      <c r="L111" s="23" t="s">
        <v>49</v>
      </c>
      <c r="M111" s="24">
        <v>45565</v>
      </c>
      <c r="N111" s="25" t="s">
        <v>50</v>
      </c>
    </row>
    <row r="112" spans="1:14">
      <c r="A112" s="7">
        <v>2024</v>
      </c>
      <c r="B112" s="8">
        <v>45474</v>
      </c>
      <c r="C112" s="8">
        <v>45565</v>
      </c>
      <c r="D112" s="27" t="s">
        <v>112</v>
      </c>
      <c r="E112" s="27" t="s">
        <v>114</v>
      </c>
      <c r="F112" s="28">
        <v>0</v>
      </c>
      <c r="G112" s="28" t="s">
        <v>109</v>
      </c>
      <c r="H112" s="27" t="s">
        <v>112</v>
      </c>
      <c r="I112" s="27" t="s">
        <v>46</v>
      </c>
      <c r="J112" s="27" t="s">
        <v>47</v>
      </c>
      <c r="K112" s="22" t="s">
        <v>48</v>
      </c>
      <c r="L112" s="23" t="s">
        <v>49</v>
      </c>
      <c r="M112" s="24">
        <v>45565</v>
      </c>
      <c r="N112" s="25" t="s">
        <v>50</v>
      </c>
    </row>
    <row r="113" spans="1:14">
      <c r="A113" s="7">
        <v>2024</v>
      </c>
      <c r="B113" s="8">
        <v>45474</v>
      </c>
      <c r="C113" s="8">
        <v>45565</v>
      </c>
      <c r="D113" s="27" t="s">
        <v>112</v>
      </c>
      <c r="E113" s="27" t="s">
        <v>108</v>
      </c>
      <c r="F113" s="28">
        <v>0</v>
      </c>
      <c r="G113" s="28" t="s">
        <v>109</v>
      </c>
      <c r="H113" s="27" t="s">
        <v>112</v>
      </c>
      <c r="I113" s="27" t="s">
        <v>46</v>
      </c>
      <c r="J113" s="27" t="s">
        <v>47</v>
      </c>
      <c r="K113" s="22" t="s">
        <v>48</v>
      </c>
      <c r="L113" s="23" t="s">
        <v>49</v>
      </c>
      <c r="M113" s="24">
        <v>45565</v>
      </c>
      <c r="N113" s="25" t="s">
        <v>50</v>
      </c>
    </row>
    <row r="114" spans="1:14">
      <c r="A114" s="7">
        <v>2024</v>
      </c>
      <c r="B114" s="8">
        <v>45474</v>
      </c>
      <c r="C114" s="8">
        <v>45565</v>
      </c>
      <c r="D114" s="27" t="s">
        <v>112</v>
      </c>
      <c r="E114" s="27" t="s">
        <v>111</v>
      </c>
      <c r="F114" s="28">
        <v>0</v>
      </c>
      <c r="G114" s="28" t="s">
        <v>109</v>
      </c>
      <c r="H114" s="27" t="s">
        <v>112</v>
      </c>
      <c r="I114" s="27" t="s">
        <v>46</v>
      </c>
      <c r="J114" s="27" t="s">
        <v>47</v>
      </c>
      <c r="K114" s="22" t="s">
        <v>48</v>
      </c>
      <c r="L114" s="23" t="s">
        <v>49</v>
      </c>
      <c r="M114" s="24">
        <v>45565</v>
      </c>
      <c r="N114" s="25" t="s">
        <v>50</v>
      </c>
    </row>
    <row r="115" spans="1:14">
      <c r="A115" s="7">
        <v>2024</v>
      </c>
      <c r="B115" s="8">
        <v>45474</v>
      </c>
      <c r="C115" s="8">
        <v>45565</v>
      </c>
      <c r="D115" s="27" t="s">
        <v>112</v>
      </c>
      <c r="E115" s="27" t="s">
        <v>111</v>
      </c>
      <c r="F115" s="28">
        <v>0</v>
      </c>
      <c r="G115" s="28" t="s">
        <v>109</v>
      </c>
      <c r="H115" s="27" t="s">
        <v>112</v>
      </c>
      <c r="I115" s="27" t="s">
        <v>46</v>
      </c>
      <c r="J115" s="27" t="s">
        <v>52</v>
      </c>
      <c r="K115" s="22" t="s">
        <v>48</v>
      </c>
      <c r="L115" s="23" t="s">
        <v>49</v>
      </c>
      <c r="M115" s="24">
        <v>45565</v>
      </c>
      <c r="N115" s="25" t="s">
        <v>50</v>
      </c>
    </row>
    <row r="116" spans="1:14">
      <c r="A116" s="7">
        <v>2024</v>
      </c>
      <c r="B116" s="8">
        <v>45474</v>
      </c>
      <c r="C116" s="8">
        <v>45565</v>
      </c>
      <c r="D116" s="27" t="s">
        <v>112</v>
      </c>
      <c r="E116" s="27" t="s">
        <v>111</v>
      </c>
      <c r="F116" s="28">
        <v>0</v>
      </c>
      <c r="G116" s="28" t="s">
        <v>109</v>
      </c>
      <c r="H116" s="27" t="s">
        <v>112</v>
      </c>
      <c r="I116" s="27" t="s">
        <v>46</v>
      </c>
      <c r="J116" s="27" t="s">
        <v>52</v>
      </c>
      <c r="K116" s="22" t="s">
        <v>48</v>
      </c>
      <c r="L116" s="23" t="s">
        <v>49</v>
      </c>
      <c r="M116" s="24">
        <v>45565</v>
      </c>
      <c r="N116" s="25" t="s">
        <v>50</v>
      </c>
    </row>
    <row r="117" spans="1:14">
      <c r="A117" s="7">
        <v>2024</v>
      </c>
      <c r="B117" s="8">
        <v>45474</v>
      </c>
      <c r="C117" s="8">
        <v>45565</v>
      </c>
      <c r="D117" s="27" t="s">
        <v>112</v>
      </c>
      <c r="E117" s="27" t="s">
        <v>111</v>
      </c>
      <c r="F117" s="28">
        <v>0</v>
      </c>
      <c r="G117" s="28" t="s">
        <v>109</v>
      </c>
      <c r="H117" s="27" t="s">
        <v>112</v>
      </c>
      <c r="I117" s="27" t="s">
        <v>46</v>
      </c>
      <c r="J117" s="27" t="s">
        <v>47</v>
      </c>
      <c r="K117" s="22" t="s">
        <v>48</v>
      </c>
      <c r="L117" s="23" t="s">
        <v>49</v>
      </c>
      <c r="M117" s="24">
        <v>45565</v>
      </c>
      <c r="N117" s="25" t="s">
        <v>50</v>
      </c>
    </row>
    <row r="118" spans="1:14">
      <c r="A118" s="7">
        <v>2024</v>
      </c>
      <c r="B118" s="8">
        <v>45474</v>
      </c>
      <c r="C118" s="8">
        <v>45565</v>
      </c>
      <c r="D118" s="27" t="s">
        <v>112</v>
      </c>
      <c r="E118" s="27" t="s">
        <v>111</v>
      </c>
      <c r="F118" s="28">
        <v>0</v>
      </c>
      <c r="G118" s="28" t="s">
        <v>109</v>
      </c>
      <c r="H118" s="27" t="s">
        <v>112</v>
      </c>
      <c r="I118" s="27" t="s">
        <v>46</v>
      </c>
      <c r="J118" s="27" t="s">
        <v>52</v>
      </c>
      <c r="K118" s="22" t="s">
        <v>48</v>
      </c>
      <c r="L118" s="23" t="s">
        <v>49</v>
      </c>
      <c r="M118" s="24">
        <v>45565</v>
      </c>
      <c r="N118" s="25" t="s">
        <v>50</v>
      </c>
    </row>
    <row r="119" spans="1:14">
      <c r="A119" s="7">
        <v>2024</v>
      </c>
      <c r="B119" s="8">
        <v>45474</v>
      </c>
      <c r="C119" s="8">
        <v>45565</v>
      </c>
      <c r="D119" s="27" t="s">
        <v>112</v>
      </c>
      <c r="E119" s="27" t="s">
        <v>111</v>
      </c>
      <c r="F119" s="28">
        <v>0</v>
      </c>
      <c r="G119" s="28" t="s">
        <v>109</v>
      </c>
      <c r="H119" s="27" t="s">
        <v>112</v>
      </c>
      <c r="I119" s="27" t="s">
        <v>46</v>
      </c>
      <c r="J119" s="27" t="s">
        <v>52</v>
      </c>
      <c r="K119" s="22" t="s">
        <v>48</v>
      </c>
      <c r="L119" s="23" t="s">
        <v>49</v>
      </c>
      <c r="M119" s="24">
        <v>45565</v>
      </c>
      <c r="N119" s="25" t="s">
        <v>50</v>
      </c>
    </row>
    <row r="120" spans="1:14">
      <c r="A120" s="7">
        <v>2024</v>
      </c>
      <c r="B120" s="8">
        <v>45474</v>
      </c>
      <c r="C120" s="8">
        <v>45565</v>
      </c>
      <c r="D120" s="27" t="s">
        <v>112</v>
      </c>
      <c r="E120" s="27" t="s">
        <v>111</v>
      </c>
      <c r="F120" s="28">
        <v>0</v>
      </c>
      <c r="G120" s="28" t="s">
        <v>109</v>
      </c>
      <c r="H120" s="27" t="s">
        <v>112</v>
      </c>
      <c r="I120" s="27" t="s">
        <v>46</v>
      </c>
      <c r="J120" s="27" t="s">
        <v>52</v>
      </c>
      <c r="K120" s="22" t="s">
        <v>48</v>
      </c>
      <c r="L120" s="23" t="s">
        <v>49</v>
      </c>
      <c r="M120" s="24">
        <v>45565</v>
      </c>
      <c r="N120" s="25" t="s">
        <v>50</v>
      </c>
    </row>
    <row r="121" spans="1:14">
      <c r="A121" s="7">
        <v>2024</v>
      </c>
      <c r="B121" s="8">
        <v>45474</v>
      </c>
      <c r="C121" s="8">
        <v>45565</v>
      </c>
      <c r="D121" s="27" t="s">
        <v>112</v>
      </c>
      <c r="E121" s="27" t="s">
        <v>111</v>
      </c>
      <c r="F121" s="28">
        <v>0</v>
      </c>
      <c r="G121" s="28" t="s">
        <v>109</v>
      </c>
      <c r="H121" s="27" t="s">
        <v>112</v>
      </c>
      <c r="I121" s="27" t="s">
        <v>46</v>
      </c>
      <c r="J121" s="27" t="s">
        <v>47</v>
      </c>
      <c r="K121" s="22" t="s">
        <v>48</v>
      </c>
      <c r="L121" s="23" t="s">
        <v>49</v>
      </c>
      <c r="M121" s="24">
        <v>45565</v>
      </c>
      <c r="N121" s="25" t="s">
        <v>50</v>
      </c>
    </row>
    <row r="122" spans="1:14">
      <c r="A122" s="7">
        <v>2024</v>
      </c>
      <c r="B122" s="8">
        <v>45474</v>
      </c>
      <c r="C122" s="8">
        <v>45565</v>
      </c>
      <c r="D122" s="27" t="s">
        <v>112</v>
      </c>
      <c r="E122" s="27" t="s">
        <v>111</v>
      </c>
      <c r="F122" s="28">
        <v>0</v>
      </c>
      <c r="G122" s="28" t="s">
        <v>109</v>
      </c>
      <c r="H122" s="27" t="s">
        <v>112</v>
      </c>
      <c r="I122" s="27" t="s">
        <v>46</v>
      </c>
      <c r="J122" s="27" t="s">
        <v>47</v>
      </c>
      <c r="K122" s="22" t="s">
        <v>48</v>
      </c>
      <c r="L122" s="23" t="s">
        <v>49</v>
      </c>
      <c r="M122" s="24">
        <v>45565</v>
      </c>
      <c r="N122" s="25" t="s">
        <v>50</v>
      </c>
    </row>
    <row r="123" spans="1:14">
      <c r="A123" s="7">
        <v>2024</v>
      </c>
      <c r="B123" s="8">
        <v>45474</v>
      </c>
      <c r="C123" s="8">
        <v>45565</v>
      </c>
      <c r="D123" s="27" t="s">
        <v>112</v>
      </c>
      <c r="E123" s="27" t="s">
        <v>115</v>
      </c>
      <c r="F123" s="28">
        <v>0</v>
      </c>
      <c r="G123" s="28" t="s">
        <v>109</v>
      </c>
      <c r="H123" s="27" t="s">
        <v>112</v>
      </c>
      <c r="I123" s="27" t="s">
        <v>46</v>
      </c>
      <c r="J123" s="27" t="s">
        <v>47</v>
      </c>
      <c r="K123" s="22" t="s">
        <v>48</v>
      </c>
      <c r="L123" s="23" t="s">
        <v>49</v>
      </c>
      <c r="M123" s="24">
        <v>45565</v>
      </c>
      <c r="N123" s="25" t="s">
        <v>50</v>
      </c>
    </row>
    <row r="124" spans="1:14">
      <c r="A124" s="7">
        <v>2024</v>
      </c>
      <c r="B124" s="8">
        <v>45474</v>
      </c>
      <c r="C124" s="8">
        <v>45565</v>
      </c>
      <c r="D124" s="27" t="s">
        <v>112</v>
      </c>
      <c r="E124" s="27" t="s">
        <v>115</v>
      </c>
      <c r="F124" s="28">
        <v>0</v>
      </c>
      <c r="G124" s="28" t="s">
        <v>109</v>
      </c>
      <c r="H124" s="27" t="s">
        <v>112</v>
      </c>
      <c r="I124" s="27" t="s">
        <v>46</v>
      </c>
      <c r="J124" s="27" t="s">
        <v>47</v>
      </c>
      <c r="K124" s="22" t="s">
        <v>48</v>
      </c>
      <c r="L124" s="23" t="s">
        <v>49</v>
      </c>
      <c r="M124" s="24">
        <v>45565</v>
      </c>
      <c r="N124" s="25" t="s">
        <v>50</v>
      </c>
    </row>
    <row r="125" spans="1:14">
      <c r="A125" s="7">
        <v>2024</v>
      </c>
      <c r="B125" s="8">
        <v>45474</v>
      </c>
      <c r="C125" s="8">
        <v>45565</v>
      </c>
      <c r="D125" s="27" t="s">
        <v>112</v>
      </c>
      <c r="E125" s="27" t="s">
        <v>115</v>
      </c>
      <c r="F125" s="28">
        <v>0</v>
      </c>
      <c r="G125" s="28" t="s">
        <v>109</v>
      </c>
      <c r="H125" s="27" t="s">
        <v>112</v>
      </c>
      <c r="I125" s="27" t="s">
        <v>46</v>
      </c>
      <c r="J125" s="27" t="s">
        <v>47</v>
      </c>
      <c r="K125" s="22" t="s">
        <v>48</v>
      </c>
      <c r="L125" s="23" t="s">
        <v>49</v>
      </c>
      <c r="M125" s="24">
        <v>45565</v>
      </c>
      <c r="N125" s="25" t="s">
        <v>50</v>
      </c>
    </row>
    <row r="126" spans="1:14">
      <c r="A126" s="7">
        <v>2024</v>
      </c>
      <c r="B126" s="8">
        <v>45474</v>
      </c>
      <c r="C126" s="8">
        <v>45565</v>
      </c>
      <c r="D126" s="27" t="s">
        <v>112</v>
      </c>
      <c r="E126" s="27" t="s">
        <v>115</v>
      </c>
      <c r="F126" s="28">
        <v>0</v>
      </c>
      <c r="G126" s="28" t="s">
        <v>109</v>
      </c>
      <c r="H126" s="27" t="s">
        <v>112</v>
      </c>
      <c r="I126" s="27" t="s">
        <v>46</v>
      </c>
      <c r="J126" s="27" t="s">
        <v>47</v>
      </c>
      <c r="K126" s="22" t="s">
        <v>48</v>
      </c>
      <c r="L126" s="23" t="s">
        <v>49</v>
      </c>
      <c r="M126" s="24">
        <v>45565</v>
      </c>
      <c r="N126" s="25" t="s">
        <v>50</v>
      </c>
    </row>
    <row r="127" spans="1:14">
      <c r="A127" s="7">
        <v>2024</v>
      </c>
      <c r="B127" s="8">
        <v>45474</v>
      </c>
      <c r="C127" s="8">
        <v>45565</v>
      </c>
      <c r="D127" s="27" t="s">
        <v>112</v>
      </c>
      <c r="E127" s="27" t="s">
        <v>115</v>
      </c>
      <c r="F127" s="28">
        <v>0</v>
      </c>
      <c r="G127" s="28" t="s">
        <v>109</v>
      </c>
      <c r="H127" s="27" t="s">
        <v>112</v>
      </c>
      <c r="I127" s="27" t="s">
        <v>46</v>
      </c>
      <c r="J127" s="27" t="s">
        <v>47</v>
      </c>
      <c r="K127" s="22" t="s">
        <v>48</v>
      </c>
      <c r="L127" s="23" t="s">
        <v>49</v>
      </c>
      <c r="M127" s="24">
        <v>45565</v>
      </c>
      <c r="N127" s="25" t="s">
        <v>50</v>
      </c>
    </row>
    <row r="128" spans="1:14">
      <c r="A128" s="7">
        <v>2024</v>
      </c>
      <c r="B128" s="8">
        <v>45474</v>
      </c>
      <c r="C128" s="8">
        <v>45565</v>
      </c>
      <c r="D128" s="27" t="s">
        <v>112</v>
      </c>
      <c r="E128" s="27" t="s">
        <v>111</v>
      </c>
      <c r="F128" s="28">
        <v>0</v>
      </c>
      <c r="G128" s="28" t="s">
        <v>109</v>
      </c>
      <c r="H128" s="27" t="s">
        <v>112</v>
      </c>
      <c r="I128" s="27" t="s">
        <v>46</v>
      </c>
      <c r="J128" s="27" t="s">
        <v>52</v>
      </c>
      <c r="K128" s="22" t="s">
        <v>48</v>
      </c>
      <c r="L128" s="23" t="s">
        <v>49</v>
      </c>
      <c r="M128" s="24">
        <v>45565</v>
      </c>
      <c r="N128" s="25" t="s">
        <v>50</v>
      </c>
    </row>
    <row r="129" spans="1:14">
      <c r="A129" s="7">
        <v>2024</v>
      </c>
      <c r="B129" s="8">
        <v>45474</v>
      </c>
      <c r="C129" s="8">
        <v>45565</v>
      </c>
      <c r="D129" s="27" t="s">
        <v>112</v>
      </c>
      <c r="E129" s="27" t="s">
        <v>111</v>
      </c>
      <c r="F129" s="28">
        <v>0</v>
      </c>
      <c r="G129" s="28" t="s">
        <v>109</v>
      </c>
      <c r="H129" s="27" t="s">
        <v>112</v>
      </c>
      <c r="I129" s="27" t="s">
        <v>46</v>
      </c>
      <c r="J129" s="27" t="s">
        <v>47</v>
      </c>
      <c r="K129" s="22" t="s">
        <v>48</v>
      </c>
      <c r="L129" s="23" t="s">
        <v>49</v>
      </c>
      <c r="M129" s="24">
        <v>45565</v>
      </c>
      <c r="N129" s="25" t="s">
        <v>50</v>
      </c>
    </row>
    <row r="130" spans="1:14">
      <c r="A130" s="7">
        <v>2024</v>
      </c>
      <c r="B130" s="8">
        <v>45474</v>
      </c>
      <c r="C130" s="8">
        <v>45565</v>
      </c>
      <c r="D130" s="27" t="s">
        <v>112</v>
      </c>
      <c r="E130" s="27" t="s">
        <v>111</v>
      </c>
      <c r="F130" s="28">
        <v>0</v>
      </c>
      <c r="G130" s="28" t="s">
        <v>109</v>
      </c>
      <c r="H130" s="27" t="s">
        <v>112</v>
      </c>
      <c r="I130" s="27" t="s">
        <v>46</v>
      </c>
      <c r="J130" s="27" t="s">
        <v>52</v>
      </c>
      <c r="K130" s="22" t="s">
        <v>48</v>
      </c>
      <c r="L130" s="23" t="s">
        <v>49</v>
      </c>
      <c r="M130" s="24">
        <v>45565</v>
      </c>
      <c r="N130" s="25" t="s">
        <v>50</v>
      </c>
    </row>
    <row r="131" spans="1:14">
      <c r="A131" s="7">
        <v>2024</v>
      </c>
      <c r="B131" s="8">
        <v>45474</v>
      </c>
      <c r="C131" s="8">
        <v>45565</v>
      </c>
      <c r="D131" s="27" t="s">
        <v>112</v>
      </c>
      <c r="E131" s="27" t="s">
        <v>108</v>
      </c>
      <c r="F131" s="28">
        <v>0</v>
      </c>
      <c r="G131" s="28" t="s">
        <v>109</v>
      </c>
      <c r="H131" s="27" t="s">
        <v>112</v>
      </c>
      <c r="I131" s="27" t="s">
        <v>46</v>
      </c>
      <c r="J131" s="27" t="s">
        <v>47</v>
      </c>
      <c r="K131" s="22" t="s">
        <v>48</v>
      </c>
      <c r="L131" s="23" t="s">
        <v>49</v>
      </c>
      <c r="M131" s="24">
        <v>45565</v>
      </c>
      <c r="N131" s="25" t="s">
        <v>50</v>
      </c>
    </row>
    <row r="132" spans="1:14">
      <c r="A132" s="7">
        <v>2024</v>
      </c>
      <c r="B132" s="8">
        <v>45474</v>
      </c>
      <c r="C132" s="8">
        <v>45565</v>
      </c>
      <c r="D132" s="27" t="s">
        <v>112</v>
      </c>
      <c r="E132" s="27" t="s">
        <v>108</v>
      </c>
      <c r="F132" s="28">
        <v>0</v>
      </c>
      <c r="G132" s="28" t="s">
        <v>109</v>
      </c>
      <c r="H132" s="27" t="s">
        <v>112</v>
      </c>
      <c r="I132" s="27" t="s">
        <v>46</v>
      </c>
      <c r="J132" s="27" t="s">
        <v>47</v>
      </c>
      <c r="K132" s="22" t="s">
        <v>48</v>
      </c>
      <c r="L132" s="23" t="s">
        <v>49</v>
      </c>
      <c r="M132" s="24">
        <v>45565</v>
      </c>
      <c r="N132" s="25" t="s">
        <v>50</v>
      </c>
    </row>
    <row r="133" spans="1:14">
      <c r="A133" s="7">
        <v>2024</v>
      </c>
      <c r="B133" s="8">
        <v>45474</v>
      </c>
      <c r="C133" s="8">
        <v>45565</v>
      </c>
      <c r="D133" s="27" t="s">
        <v>112</v>
      </c>
      <c r="E133" s="27" t="s">
        <v>111</v>
      </c>
      <c r="F133" s="28">
        <v>0</v>
      </c>
      <c r="G133" s="28" t="s">
        <v>109</v>
      </c>
      <c r="H133" s="27" t="s">
        <v>112</v>
      </c>
      <c r="I133" s="27" t="s">
        <v>46</v>
      </c>
      <c r="J133" s="27" t="s">
        <v>52</v>
      </c>
      <c r="K133" s="22" t="s">
        <v>48</v>
      </c>
      <c r="L133" s="23" t="s">
        <v>49</v>
      </c>
      <c r="M133" s="24">
        <v>45565</v>
      </c>
      <c r="N133" s="25" t="s">
        <v>50</v>
      </c>
    </row>
    <row r="134" spans="1:14">
      <c r="A134" s="7">
        <v>2024</v>
      </c>
      <c r="B134" s="8">
        <v>45474</v>
      </c>
      <c r="C134" s="8">
        <v>45565</v>
      </c>
      <c r="D134" s="27" t="s">
        <v>112</v>
      </c>
      <c r="E134" s="27" t="s">
        <v>108</v>
      </c>
      <c r="F134" s="28">
        <v>0</v>
      </c>
      <c r="G134" s="28" t="s">
        <v>109</v>
      </c>
      <c r="H134" s="27" t="s">
        <v>112</v>
      </c>
      <c r="I134" s="27" t="s">
        <v>46</v>
      </c>
      <c r="J134" s="27" t="s">
        <v>52</v>
      </c>
      <c r="K134" s="22" t="s">
        <v>48</v>
      </c>
      <c r="L134" s="23" t="s">
        <v>49</v>
      </c>
      <c r="M134" s="24">
        <v>45565</v>
      </c>
      <c r="N134" s="25" t="s">
        <v>50</v>
      </c>
    </row>
    <row r="135" spans="1:14">
      <c r="A135" s="7">
        <v>2024</v>
      </c>
      <c r="B135" s="8">
        <v>45474</v>
      </c>
      <c r="C135" s="8">
        <v>45565</v>
      </c>
      <c r="D135" s="27" t="s">
        <v>112</v>
      </c>
      <c r="E135" s="27" t="s">
        <v>108</v>
      </c>
      <c r="F135" s="28">
        <v>0</v>
      </c>
      <c r="G135" s="28" t="s">
        <v>109</v>
      </c>
      <c r="H135" s="27" t="s">
        <v>112</v>
      </c>
      <c r="I135" s="27" t="s">
        <v>46</v>
      </c>
      <c r="J135" s="27" t="s">
        <v>47</v>
      </c>
      <c r="K135" s="22" t="s">
        <v>48</v>
      </c>
      <c r="L135" s="23" t="s">
        <v>49</v>
      </c>
      <c r="M135" s="24">
        <v>45565</v>
      </c>
      <c r="N135" s="25" t="s">
        <v>50</v>
      </c>
    </row>
    <row r="136" spans="1:14">
      <c r="A136" s="7">
        <v>2024</v>
      </c>
      <c r="B136" s="8">
        <v>45474</v>
      </c>
      <c r="C136" s="8">
        <v>45565</v>
      </c>
      <c r="D136" s="27" t="s">
        <v>112</v>
      </c>
      <c r="E136" s="27" t="s">
        <v>108</v>
      </c>
      <c r="F136" s="28">
        <v>0</v>
      </c>
      <c r="G136" s="28" t="s">
        <v>109</v>
      </c>
      <c r="H136" s="27" t="s">
        <v>112</v>
      </c>
      <c r="I136" s="27" t="s">
        <v>46</v>
      </c>
      <c r="J136" s="27" t="s">
        <v>52</v>
      </c>
      <c r="K136" s="22" t="s">
        <v>48</v>
      </c>
      <c r="L136" s="23" t="s">
        <v>49</v>
      </c>
      <c r="M136" s="24">
        <v>45565</v>
      </c>
      <c r="N136" s="25" t="s">
        <v>50</v>
      </c>
    </row>
    <row r="137" spans="1:14">
      <c r="A137" s="7">
        <v>2024</v>
      </c>
      <c r="B137" s="8">
        <v>45474</v>
      </c>
      <c r="C137" s="8">
        <v>45565</v>
      </c>
      <c r="D137" s="27" t="s">
        <v>112</v>
      </c>
      <c r="E137" s="27" t="s">
        <v>111</v>
      </c>
      <c r="F137" s="28">
        <v>0</v>
      </c>
      <c r="G137" s="28" t="s">
        <v>109</v>
      </c>
      <c r="H137" s="27" t="s">
        <v>112</v>
      </c>
      <c r="I137" s="27" t="s">
        <v>46</v>
      </c>
      <c r="J137" s="27" t="s">
        <v>47</v>
      </c>
      <c r="K137" s="22" t="s">
        <v>48</v>
      </c>
      <c r="L137" s="23" t="s">
        <v>49</v>
      </c>
      <c r="M137" s="24">
        <v>45565</v>
      </c>
      <c r="N137" s="25" t="s">
        <v>50</v>
      </c>
    </row>
    <row r="138" spans="1:14">
      <c r="A138" s="7">
        <v>2024</v>
      </c>
      <c r="B138" s="8">
        <v>45474</v>
      </c>
      <c r="C138" s="8">
        <v>45565</v>
      </c>
      <c r="D138" s="27" t="s">
        <v>112</v>
      </c>
      <c r="E138" s="27" t="s">
        <v>111</v>
      </c>
      <c r="F138" s="28">
        <v>0</v>
      </c>
      <c r="G138" s="28" t="s">
        <v>109</v>
      </c>
      <c r="H138" s="27" t="s">
        <v>112</v>
      </c>
      <c r="I138" s="27" t="s">
        <v>46</v>
      </c>
      <c r="J138" s="27" t="s">
        <v>52</v>
      </c>
      <c r="K138" s="22" t="s">
        <v>48</v>
      </c>
      <c r="L138" s="23" t="s">
        <v>49</v>
      </c>
      <c r="M138" s="24">
        <v>45565</v>
      </c>
      <c r="N138" s="25" t="s">
        <v>50</v>
      </c>
    </row>
    <row r="139" spans="1:14">
      <c r="A139" s="7">
        <v>2024</v>
      </c>
      <c r="B139" s="8">
        <v>45474</v>
      </c>
      <c r="C139" s="8">
        <v>45565</v>
      </c>
      <c r="D139" s="27" t="s">
        <v>112</v>
      </c>
      <c r="E139" s="27" t="s">
        <v>115</v>
      </c>
      <c r="F139" s="28">
        <v>0</v>
      </c>
      <c r="G139" s="28" t="s">
        <v>109</v>
      </c>
      <c r="H139" s="27" t="s">
        <v>112</v>
      </c>
      <c r="I139" s="27" t="s">
        <v>46</v>
      </c>
      <c r="J139" s="27" t="s">
        <v>47</v>
      </c>
      <c r="K139" s="22" t="s">
        <v>48</v>
      </c>
      <c r="L139" s="23" t="s">
        <v>49</v>
      </c>
      <c r="M139" s="24">
        <v>45565</v>
      </c>
      <c r="N139" s="25" t="s">
        <v>50</v>
      </c>
    </row>
    <row r="140" spans="1:14">
      <c r="A140" s="7">
        <v>2024</v>
      </c>
      <c r="B140" s="8">
        <v>45474</v>
      </c>
      <c r="C140" s="8">
        <v>45565</v>
      </c>
      <c r="D140" s="27" t="s">
        <v>112</v>
      </c>
      <c r="E140" s="27" t="s">
        <v>111</v>
      </c>
      <c r="F140" s="28">
        <v>0</v>
      </c>
      <c r="G140" s="28" t="s">
        <v>109</v>
      </c>
      <c r="H140" s="27" t="s">
        <v>112</v>
      </c>
      <c r="I140" s="27" t="s">
        <v>46</v>
      </c>
      <c r="J140" s="27" t="s">
        <v>52</v>
      </c>
      <c r="K140" s="22" t="s">
        <v>48</v>
      </c>
      <c r="L140" s="23" t="s">
        <v>49</v>
      </c>
      <c r="M140" s="24">
        <v>45565</v>
      </c>
      <c r="N140" s="25" t="s">
        <v>50</v>
      </c>
    </row>
    <row r="141" spans="1:14">
      <c r="A141" s="7">
        <v>2024</v>
      </c>
      <c r="B141" s="8">
        <v>45474</v>
      </c>
      <c r="C141" s="8">
        <v>45565</v>
      </c>
      <c r="D141" s="27" t="s">
        <v>112</v>
      </c>
      <c r="E141" s="27" t="s">
        <v>111</v>
      </c>
      <c r="F141" s="28">
        <v>0</v>
      </c>
      <c r="G141" s="28" t="s">
        <v>109</v>
      </c>
      <c r="H141" s="27" t="s">
        <v>112</v>
      </c>
      <c r="I141" s="27" t="s">
        <v>46</v>
      </c>
      <c r="J141" s="27" t="s">
        <v>47</v>
      </c>
      <c r="K141" s="22" t="s">
        <v>48</v>
      </c>
      <c r="L141" s="23" t="s">
        <v>49</v>
      </c>
      <c r="M141" s="24">
        <v>45565</v>
      </c>
      <c r="N141" s="25" t="s">
        <v>50</v>
      </c>
    </row>
    <row r="142" spans="1:14">
      <c r="A142" s="7">
        <v>2024</v>
      </c>
      <c r="B142" s="8">
        <v>45474</v>
      </c>
      <c r="C142" s="8">
        <v>45565</v>
      </c>
      <c r="D142" s="27" t="s">
        <v>116</v>
      </c>
      <c r="E142" s="27" t="s">
        <v>108</v>
      </c>
      <c r="F142" s="28">
        <v>0</v>
      </c>
      <c r="G142" s="28" t="s">
        <v>109</v>
      </c>
      <c r="H142" s="27" t="s">
        <v>116</v>
      </c>
      <c r="I142" s="27" t="s">
        <v>46</v>
      </c>
      <c r="J142" s="27" t="s">
        <v>47</v>
      </c>
      <c r="K142" s="22" t="s">
        <v>48</v>
      </c>
      <c r="L142" s="23" t="s">
        <v>49</v>
      </c>
      <c r="M142" s="24">
        <v>45565</v>
      </c>
      <c r="N142" s="25" t="s">
        <v>50</v>
      </c>
    </row>
    <row r="143" spans="1:14">
      <c r="A143" s="7">
        <v>2024</v>
      </c>
      <c r="B143" s="8">
        <v>45474</v>
      </c>
      <c r="C143" s="8">
        <v>45565</v>
      </c>
      <c r="D143" s="27" t="s">
        <v>116</v>
      </c>
      <c r="E143" s="27" t="s">
        <v>115</v>
      </c>
      <c r="F143" s="28">
        <v>0</v>
      </c>
      <c r="G143" s="28" t="s">
        <v>109</v>
      </c>
      <c r="H143" s="27" t="s">
        <v>116</v>
      </c>
      <c r="I143" s="27" t="s">
        <v>46</v>
      </c>
      <c r="J143" s="27" t="s">
        <v>52</v>
      </c>
      <c r="K143" s="22" t="s">
        <v>48</v>
      </c>
      <c r="L143" s="23" t="s">
        <v>49</v>
      </c>
      <c r="M143" s="24">
        <v>45565</v>
      </c>
      <c r="N143" s="25" t="s">
        <v>50</v>
      </c>
    </row>
    <row r="144" spans="1:14">
      <c r="A144" s="7">
        <v>2024</v>
      </c>
      <c r="B144" s="8">
        <v>45474</v>
      </c>
      <c r="C144" s="8">
        <v>45565</v>
      </c>
      <c r="D144" s="27" t="s">
        <v>116</v>
      </c>
      <c r="E144" s="27" t="s">
        <v>115</v>
      </c>
      <c r="F144" s="28">
        <v>0</v>
      </c>
      <c r="G144" s="28" t="s">
        <v>109</v>
      </c>
      <c r="H144" s="27" t="s">
        <v>116</v>
      </c>
      <c r="I144" s="27" t="s">
        <v>46</v>
      </c>
      <c r="J144" s="27" t="s">
        <v>52</v>
      </c>
      <c r="K144" s="22" t="s">
        <v>48</v>
      </c>
      <c r="L144" s="23" t="s">
        <v>49</v>
      </c>
      <c r="M144" s="24">
        <v>45565</v>
      </c>
      <c r="N144" s="25" t="s">
        <v>50</v>
      </c>
    </row>
    <row r="145" spans="1:14">
      <c r="A145" s="7">
        <v>2024</v>
      </c>
      <c r="B145" s="8">
        <v>45474</v>
      </c>
      <c r="C145" s="8">
        <v>45565</v>
      </c>
      <c r="D145" s="27" t="s">
        <v>116</v>
      </c>
      <c r="E145" s="27" t="s">
        <v>108</v>
      </c>
      <c r="F145" s="28">
        <v>0</v>
      </c>
      <c r="G145" s="28" t="s">
        <v>109</v>
      </c>
      <c r="H145" s="27" t="s">
        <v>116</v>
      </c>
      <c r="I145" s="27" t="s">
        <v>46</v>
      </c>
      <c r="J145" s="27" t="s">
        <v>52</v>
      </c>
      <c r="K145" s="22" t="s">
        <v>48</v>
      </c>
      <c r="L145" s="23" t="s">
        <v>49</v>
      </c>
      <c r="M145" s="24">
        <v>45565</v>
      </c>
      <c r="N145" s="25" t="s">
        <v>50</v>
      </c>
    </row>
    <row r="146" spans="1:14">
      <c r="A146" s="7">
        <v>2024</v>
      </c>
      <c r="B146" s="8">
        <v>45474</v>
      </c>
      <c r="C146" s="8">
        <v>45565</v>
      </c>
      <c r="D146" s="27" t="s">
        <v>116</v>
      </c>
      <c r="E146" s="27" t="s">
        <v>111</v>
      </c>
      <c r="F146" s="28">
        <v>0</v>
      </c>
      <c r="G146" s="28" t="s">
        <v>109</v>
      </c>
      <c r="H146" s="27" t="s">
        <v>116</v>
      </c>
      <c r="I146" s="27" t="s">
        <v>46</v>
      </c>
      <c r="J146" s="27" t="s">
        <v>47</v>
      </c>
      <c r="K146" s="22" t="s">
        <v>48</v>
      </c>
      <c r="L146" s="23" t="s">
        <v>49</v>
      </c>
      <c r="M146" s="24">
        <v>45565</v>
      </c>
      <c r="N146" s="25" t="s">
        <v>50</v>
      </c>
    </row>
    <row r="147" spans="1:14">
      <c r="A147" s="7">
        <v>2024</v>
      </c>
      <c r="B147" s="8">
        <v>45474</v>
      </c>
      <c r="C147" s="8">
        <v>45565</v>
      </c>
      <c r="D147" s="27" t="s">
        <v>116</v>
      </c>
      <c r="E147" s="27" t="s">
        <v>111</v>
      </c>
      <c r="F147" s="28">
        <v>0</v>
      </c>
      <c r="G147" s="28" t="s">
        <v>109</v>
      </c>
      <c r="H147" s="27" t="s">
        <v>116</v>
      </c>
      <c r="I147" s="27" t="s">
        <v>46</v>
      </c>
      <c r="J147" s="27" t="s">
        <v>52</v>
      </c>
      <c r="K147" s="22" t="s">
        <v>48</v>
      </c>
      <c r="L147" s="23" t="s">
        <v>49</v>
      </c>
      <c r="M147" s="24">
        <v>45565</v>
      </c>
      <c r="N147" s="25" t="s">
        <v>50</v>
      </c>
    </row>
    <row r="148" spans="1:14">
      <c r="A148" s="7">
        <v>2024</v>
      </c>
      <c r="B148" s="8">
        <v>45474</v>
      </c>
      <c r="C148" s="8">
        <v>45565</v>
      </c>
      <c r="D148" s="27" t="s">
        <v>116</v>
      </c>
      <c r="E148" s="27" t="s">
        <v>108</v>
      </c>
      <c r="F148" s="28">
        <v>0</v>
      </c>
      <c r="G148" s="28" t="s">
        <v>109</v>
      </c>
      <c r="H148" s="27" t="s">
        <v>116</v>
      </c>
      <c r="I148" s="27" t="s">
        <v>46</v>
      </c>
      <c r="J148" s="27" t="s">
        <v>47</v>
      </c>
      <c r="K148" s="22" t="s">
        <v>48</v>
      </c>
      <c r="L148" s="23" t="s">
        <v>49</v>
      </c>
      <c r="M148" s="24">
        <v>45565</v>
      </c>
      <c r="N148" s="25" t="s">
        <v>50</v>
      </c>
    </row>
    <row r="149" spans="1:14">
      <c r="A149" s="7">
        <v>2024</v>
      </c>
      <c r="B149" s="8">
        <v>45474</v>
      </c>
      <c r="C149" s="8">
        <v>45565</v>
      </c>
      <c r="D149" s="27" t="s">
        <v>116</v>
      </c>
      <c r="E149" s="27" t="s">
        <v>114</v>
      </c>
      <c r="F149" s="28">
        <v>0</v>
      </c>
      <c r="G149" s="28" t="s">
        <v>109</v>
      </c>
      <c r="H149" s="27" t="s">
        <v>116</v>
      </c>
      <c r="I149" s="27" t="s">
        <v>46</v>
      </c>
      <c r="J149" s="27" t="s">
        <v>47</v>
      </c>
      <c r="K149" s="22" t="s">
        <v>48</v>
      </c>
      <c r="L149" s="23" t="s">
        <v>49</v>
      </c>
      <c r="M149" s="24">
        <v>45565</v>
      </c>
      <c r="N149" s="25" t="s">
        <v>50</v>
      </c>
    </row>
    <row r="150" spans="1:14">
      <c r="A150" s="7">
        <v>2024</v>
      </c>
      <c r="B150" s="8">
        <v>45474</v>
      </c>
      <c r="C150" s="8">
        <v>45565</v>
      </c>
      <c r="D150" s="27" t="s">
        <v>116</v>
      </c>
      <c r="E150" s="27" t="s">
        <v>111</v>
      </c>
      <c r="F150" s="28">
        <v>0</v>
      </c>
      <c r="G150" s="28" t="s">
        <v>109</v>
      </c>
      <c r="H150" s="27" t="s">
        <v>116</v>
      </c>
      <c r="I150" s="27" t="s">
        <v>46</v>
      </c>
      <c r="J150" s="27" t="s">
        <v>52</v>
      </c>
      <c r="K150" s="22" t="s">
        <v>48</v>
      </c>
      <c r="L150" s="23" t="s">
        <v>49</v>
      </c>
      <c r="M150" s="24">
        <v>45565</v>
      </c>
      <c r="N150" s="25" t="s">
        <v>50</v>
      </c>
    </row>
    <row r="151" spans="1:14">
      <c r="A151" s="7">
        <v>2024</v>
      </c>
      <c r="B151" s="8">
        <v>45474</v>
      </c>
      <c r="C151" s="8">
        <v>45565</v>
      </c>
      <c r="D151" s="27" t="s">
        <v>116</v>
      </c>
      <c r="E151" s="27" t="s">
        <v>111</v>
      </c>
      <c r="F151" s="28">
        <v>0</v>
      </c>
      <c r="G151" s="28" t="s">
        <v>109</v>
      </c>
      <c r="H151" s="27" t="s">
        <v>116</v>
      </c>
      <c r="I151" s="27" t="s">
        <v>46</v>
      </c>
      <c r="J151" s="27" t="s">
        <v>52</v>
      </c>
      <c r="K151" s="22" t="s">
        <v>48</v>
      </c>
      <c r="L151" s="23" t="s">
        <v>49</v>
      </c>
      <c r="M151" s="24">
        <v>45565</v>
      </c>
      <c r="N151" s="25" t="s">
        <v>50</v>
      </c>
    </row>
    <row r="152" spans="1:14">
      <c r="A152" s="7">
        <v>2024</v>
      </c>
      <c r="B152" s="8">
        <v>45474</v>
      </c>
      <c r="C152" s="8">
        <v>45565</v>
      </c>
      <c r="D152" s="27" t="s">
        <v>116</v>
      </c>
      <c r="E152" s="27" t="s">
        <v>111</v>
      </c>
      <c r="F152" s="28">
        <v>0</v>
      </c>
      <c r="G152" s="28" t="s">
        <v>109</v>
      </c>
      <c r="H152" s="27" t="s">
        <v>116</v>
      </c>
      <c r="I152" s="27" t="s">
        <v>46</v>
      </c>
      <c r="J152" s="27" t="s">
        <v>52</v>
      </c>
      <c r="K152" s="22" t="s">
        <v>48</v>
      </c>
      <c r="L152" s="23" t="s">
        <v>49</v>
      </c>
      <c r="M152" s="24">
        <v>45565</v>
      </c>
      <c r="N152" s="25" t="s">
        <v>50</v>
      </c>
    </row>
    <row r="153" spans="1:14">
      <c r="A153" s="7">
        <v>2024</v>
      </c>
      <c r="B153" s="8">
        <v>45474</v>
      </c>
      <c r="C153" s="8">
        <v>45565</v>
      </c>
      <c r="D153" s="27" t="s">
        <v>116</v>
      </c>
      <c r="E153" s="27" t="s">
        <v>111</v>
      </c>
      <c r="F153" s="28">
        <v>0</v>
      </c>
      <c r="G153" s="28" t="s">
        <v>109</v>
      </c>
      <c r="H153" s="27" t="s">
        <v>116</v>
      </c>
      <c r="I153" s="27" t="s">
        <v>46</v>
      </c>
      <c r="J153" s="27" t="s">
        <v>47</v>
      </c>
      <c r="K153" s="22" t="s">
        <v>48</v>
      </c>
      <c r="L153" s="23" t="s">
        <v>49</v>
      </c>
      <c r="M153" s="24">
        <v>45565</v>
      </c>
      <c r="N153" s="25" t="s">
        <v>50</v>
      </c>
    </row>
    <row r="154" spans="1:14">
      <c r="A154" s="7">
        <v>2024</v>
      </c>
      <c r="B154" s="8">
        <v>45474</v>
      </c>
      <c r="C154" s="8">
        <v>45565</v>
      </c>
      <c r="D154" s="27" t="s">
        <v>116</v>
      </c>
      <c r="E154" s="27" t="s">
        <v>111</v>
      </c>
      <c r="F154" s="28">
        <v>0</v>
      </c>
      <c r="G154" s="28" t="s">
        <v>109</v>
      </c>
      <c r="H154" s="27" t="s">
        <v>116</v>
      </c>
      <c r="I154" s="27" t="s">
        <v>46</v>
      </c>
      <c r="J154" s="27" t="s">
        <v>47</v>
      </c>
      <c r="K154" s="22" t="s">
        <v>48</v>
      </c>
      <c r="L154" s="23" t="s">
        <v>49</v>
      </c>
      <c r="M154" s="24">
        <v>45565</v>
      </c>
      <c r="N154" s="25" t="s">
        <v>50</v>
      </c>
    </row>
    <row r="155" spans="1:14">
      <c r="A155" s="7">
        <v>2024</v>
      </c>
      <c r="B155" s="8">
        <v>45474</v>
      </c>
      <c r="C155" s="8">
        <v>45565</v>
      </c>
      <c r="D155" s="27" t="s">
        <v>116</v>
      </c>
      <c r="E155" s="27" t="s">
        <v>111</v>
      </c>
      <c r="F155" s="28">
        <v>0</v>
      </c>
      <c r="G155" s="28" t="s">
        <v>109</v>
      </c>
      <c r="H155" s="27" t="s">
        <v>116</v>
      </c>
      <c r="I155" s="27" t="s">
        <v>46</v>
      </c>
      <c r="J155" s="27" t="s">
        <v>47</v>
      </c>
      <c r="K155" s="22" t="s">
        <v>48</v>
      </c>
      <c r="L155" s="23" t="s">
        <v>49</v>
      </c>
      <c r="M155" s="24">
        <v>45565</v>
      </c>
      <c r="N155" s="25" t="s">
        <v>50</v>
      </c>
    </row>
    <row r="156" spans="1:14">
      <c r="A156" s="7">
        <v>2024</v>
      </c>
      <c r="B156" s="8">
        <v>45474</v>
      </c>
      <c r="C156" s="8">
        <v>45565</v>
      </c>
      <c r="D156" s="27" t="s">
        <v>116</v>
      </c>
      <c r="E156" s="27" t="s">
        <v>111</v>
      </c>
      <c r="F156" s="28">
        <v>0</v>
      </c>
      <c r="G156" s="28" t="s">
        <v>109</v>
      </c>
      <c r="H156" s="27" t="s">
        <v>116</v>
      </c>
      <c r="I156" s="27" t="s">
        <v>46</v>
      </c>
      <c r="J156" s="27" t="s">
        <v>52</v>
      </c>
      <c r="K156" s="22" t="s">
        <v>48</v>
      </c>
      <c r="L156" s="23" t="s">
        <v>49</v>
      </c>
      <c r="M156" s="24">
        <v>45565</v>
      </c>
      <c r="N156" s="25" t="s">
        <v>50</v>
      </c>
    </row>
    <row r="157" spans="1:14">
      <c r="A157" s="7">
        <v>2024</v>
      </c>
      <c r="B157" s="8">
        <v>45474</v>
      </c>
      <c r="C157" s="8">
        <v>45565</v>
      </c>
      <c r="D157" s="27" t="s">
        <v>116</v>
      </c>
      <c r="E157" s="27" t="s">
        <v>111</v>
      </c>
      <c r="F157" s="28">
        <v>0</v>
      </c>
      <c r="G157" s="28" t="s">
        <v>109</v>
      </c>
      <c r="H157" s="27" t="s">
        <v>116</v>
      </c>
      <c r="I157" s="27" t="s">
        <v>46</v>
      </c>
      <c r="J157" s="27" t="s">
        <v>47</v>
      </c>
      <c r="K157" s="22" t="s">
        <v>48</v>
      </c>
      <c r="L157" s="23" t="s">
        <v>49</v>
      </c>
      <c r="M157" s="24">
        <v>45565</v>
      </c>
      <c r="N157" s="25" t="s">
        <v>50</v>
      </c>
    </row>
    <row r="158" spans="1:14">
      <c r="A158" s="7">
        <v>2024</v>
      </c>
      <c r="B158" s="8">
        <v>45474</v>
      </c>
      <c r="C158" s="8">
        <v>45565</v>
      </c>
      <c r="D158" s="27" t="s">
        <v>116</v>
      </c>
      <c r="E158" s="27" t="s">
        <v>117</v>
      </c>
      <c r="F158" s="28">
        <v>0</v>
      </c>
      <c r="G158" s="28" t="s">
        <v>109</v>
      </c>
      <c r="H158" s="27" t="s">
        <v>116</v>
      </c>
      <c r="I158" s="27" t="s">
        <v>46</v>
      </c>
      <c r="J158" s="27" t="s">
        <v>52</v>
      </c>
      <c r="K158" s="22" t="s">
        <v>48</v>
      </c>
      <c r="L158" s="23" t="s">
        <v>49</v>
      </c>
      <c r="M158" s="24">
        <v>45565</v>
      </c>
      <c r="N158" s="25" t="s">
        <v>50</v>
      </c>
    </row>
    <row r="159" spans="1:14">
      <c r="A159" s="7">
        <v>2024</v>
      </c>
      <c r="B159" s="8">
        <v>45474</v>
      </c>
      <c r="C159" s="8">
        <v>45565</v>
      </c>
      <c r="D159" s="27" t="s">
        <v>116</v>
      </c>
      <c r="E159" s="27" t="s">
        <v>117</v>
      </c>
      <c r="F159" s="28">
        <v>0</v>
      </c>
      <c r="G159" s="28" t="s">
        <v>109</v>
      </c>
      <c r="H159" s="27" t="s">
        <v>116</v>
      </c>
      <c r="I159" s="27" t="s">
        <v>46</v>
      </c>
      <c r="J159" s="27" t="s">
        <v>47</v>
      </c>
      <c r="K159" s="22" t="s">
        <v>48</v>
      </c>
      <c r="L159" s="23" t="s">
        <v>49</v>
      </c>
      <c r="M159" s="24">
        <v>45565</v>
      </c>
      <c r="N159" s="25" t="s">
        <v>50</v>
      </c>
    </row>
    <row r="160" spans="1:14">
      <c r="A160" s="7">
        <v>2024</v>
      </c>
      <c r="B160" s="8">
        <v>45474</v>
      </c>
      <c r="C160" s="8">
        <v>45565</v>
      </c>
      <c r="D160" s="27" t="s">
        <v>116</v>
      </c>
      <c r="E160" s="27" t="s">
        <v>118</v>
      </c>
      <c r="F160" s="28">
        <v>0</v>
      </c>
      <c r="G160" s="28" t="s">
        <v>109</v>
      </c>
      <c r="H160" s="27" t="s">
        <v>116</v>
      </c>
      <c r="I160" s="27" t="s">
        <v>46</v>
      </c>
      <c r="J160" s="27" t="s">
        <v>47</v>
      </c>
      <c r="K160" s="22" t="s">
        <v>48</v>
      </c>
      <c r="L160" s="23" t="s">
        <v>49</v>
      </c>
      <c r="M160" s="24">
        <v>45565</v>
      </c>
      <c r="N160" s="25" t="s">
        <v>50</v>
      </c>
    </row>
    <row r="161" spans="1:14">
      <c r="A161" s="7">
        <v>2024</v>
      </c>
      <c r="B161" s="8">
        <v>45474</v>
      </c>
      <c r="C161" s="8">
        <v>45565</v>
      </c>
      <c r="D161" s="27" t="s">
        <v>116</v>
      </c>
      <c r="E161" s="27" t="s">
        <v>117</v>
      </c>
      <c r="F161" s="28">
        <v>0</v>
      </c>
      <c r="G161" s="28" t="s">
        <v>109</v>
      </c>
      <c r="H161" s="27" t="s">
        <v>116</v>
      </c>
      <c r="I161" s="27" t="s">
        <v>46</v>
      </c>
      <c r="J161" s="27" t="s">
        <v>52</v>
      </c>
      <c r="K161" s="22" t="s">
        <v>48</v>
      </c>
      <c r="L161" s="23" t="s">
        <v>49</v>
      </c>
      <c r="M161" s="24">
        <v>45565</v>
      </c>
      <c r="N161" s="25" t="s">
        <v>50</v>
      </c>
    </row>
    <row r="162" spans="1:14">
      <c r="A162" s="7">
        <v>2024</v>
      </c>
      <c r="B162" s="8">
        <v>45474</v>
      </c>
      <c r="C162" s="8">
        <v>45565</v>
      </c>
      <c r="D162" s="27" t="s">
        <v>116</v>
      </c>
      <c r="E162" s="27" t="s">
        <v>118</v>
      </c>
      <c r="F162" s="28">
        <v>0</v>
      </c>
      <c r="G162" s="28" t="s">
        <v>109</v>
      </c>
      <c r="H162" s="27" t="s">
        <v>116</v>
      </c>
      <c r="I162" s="27" t="s">
        <v>46</v>
      </c>
      <c r="J162" s="27" t="s">
        <v>52</v>
      </c>
      <c r="K162" s="22" t="s">
        <v>48</v>
      </c>
      <c r="L162" s="23" t="s">
        <v>49</v>
      </c>
      <c r="M162" s="24">
        <v>45565</v>
      </c>
      <c r="N162" s="25" t="s">
        <v>50</v>
      </c>
    </row>
    <row r="163" spans="1:14">
      <c r="A163" s="7">
        <v>2024</v>
      </c>
      <c r="B163" s="8">
        <v>45474</v>
      </c>
      <c r="C163" s="8">
        <v>45565</v>
      </c>
      <c r="D163" s="27" t="s">
        <v>116</v>
      </c>
      <c r="E163" s="27" t="s">
        <v>117</v>
      </c>
      <c r="F163" s="28">
        <v>0</v>
      </c>
      <c r="G163" s="28" t="s">
        <v>109</v>
      </c>
      <c r="H163" s="27" t="s">
        <v>116</v>
      </c>
      <c r="I163" s="27" t="s">
        <v>46</v>
      </c>
      <c r="J163" s="27" t="s">
        <v>47</v>
      </c>
      <c r="K163" s="22" t="s">
        <v>48</v>
      </c>
      <c r="L163" s="23" t="s">
        <v>49</v>
      </c>
      <c r="M163" s="24">
        <v>45565</v>
      </c>
      <c r="N163" s="25" t="s">
        <v>50</v>
      </c>
    </row>
    <row r="164" spans="1:14">
      <c r="A164" s="7">
        <v>2024</v>
      </c>
      <c r="B164" s="8">
        <v>45474</v>
      </c>
      <c r="C164" s="8">
        <v>45565</v>
      </c>
      <c r="D164" s="27" t="s">
        <v>116</v>
      </c>
      <c r="E164" s="27" t="s">
        <v>119</v>
      </c>
      <c r="F164" s="28">
        <v>0</v>
      </c>
      <c r="G164" s="28" t="s">
        <v>109</v>
      </c>
      <c r="H164" s="27" t="s">
        <v>116</v>
      </c>
      <c r="I164" s="27" t="s">
        <v>46</v>
      </c>
      <c r="J164" s="27" t="s">
        <v>47</v>
      </c>
      <c r="K164" s="22" t="s">
        <v>48</v>
      </c>
      <c r="L164" s="23" t="s">
        <v>49</v>
      </c>
      <c r="M164" s="24">
        <v>45565</v>
      </c>
      <c r="N164" s="25" t="s">
        <v>50</v>
      </c>
    </row>
    <row r="165" spans="1:14">
      <c r="A165" s="7">
        <v>2024</v>
      </c>
      <c r="B165" s="8">
        <v>45474</v>
      </c>
      <c r="C165" s="8">
        <v>45565</v>
      </c>
      <c r="D165" s="27" t="s">
        <v>116</v>
      </c>
      <c r="E165" s="27" t="s">
        <v>118</v>
      </c>
      <c r="F165" s="28">
        <v>0</v>
      </c>
      <c r="G165" s="28" t="s">
        <v>109</v>
      </c>
      <c r="H165" s="27" t="s">
        <v>116</v>
      </c>
      <c r="I165" s="27" t="s">
        <v>46</v>
      </c>
      <c r="J165" s="27" t="s">
        <v>47</v>
      </c>
      <c r="K165" s="22" t="s">
        <v>48</v>
      </c>
      <c r="L165" s="23" t="s">
        <v>49</v>
      </c>
      <c r="M165" s="24">
        <v>45565</v>
      </c>
      <c r="N165" s="25" t="s">
        <v>50</v>
      </c>
    </row>
    <row r="166" spans="1:14">
      <c r="A166" s="7">
        <v>2024</v>
      </c>
      <c r="B166" s="8">
        <v>45474</v>
      </c>
      <c r="C166" s="8">
        <v>45565</v>
      </c>
      <c r="D166" s="27" t="s">
        <v>116</v>
      </c>
      <c r="E166" s="27" t="s">
        <v>111</v>
      </c>
      <c r="F166" s="28">
        <v>0</v>
      </c>
      <c r="G166" s="28" t="s">
        <v>109</v>
      </c>
      <c r="H166" s="27" t="s">
        <v>116</v>
      </c>
      <c r="I166" s="27" t="s">
        <v>46</v>
      </c>
      <c r="J166" s="27" t="s">
        <v>52</v>
      </c>
      <c r="K166" s="22" t="s">
        <v>48</v>
      </c>
      <c r="L166" s="23" t="s">
        <v>49</v>
      </c>
      <c r="M166" s="24">
        <v>45565</v>
      </c>
      <c r="N166" s="25" t="s">
        <v>50</v>
      </c>
    </row>
    <row r="167" spans="1:14">
      <c r="A167" s="7">
        <v>2024</v>
      </c>
      <c r="B167" s="8">
        <v>45474</v>
      </c>
      <c r="C167" s="8">
        <v>45565</v>
      </c>
      <c r="D167" s="27" t="s">
        <v>116</v>
      </c>
      <c r="E167" s="27" t="s">
        <v>115</v>
      </c>
      <c r="F167" s="28">
        <v>0</v>
      </c>
      <c r="G167" s="28" t="s">
        <v>109</v>
      </c>
      <c r="H167" s="27" t="s">
        <v>116</v>
      </c>
      <c r="I167" s="27" t="s">
        <v>46</v>
      </c>
      <c r="J167" s="27" t="s">
        <v>52</v>
      </c>
      <c r="K167" s="22" t="s">
        <v>48</v>
      </c>
      <c r="L167" s="23" t="s">
        <v>49</v>
      </c>
      <c r="M167" s="24">
        <v>45565</v>
      </c>
      <c r="N167" s="25" t="s">
        <v>50</v>
      </c>
    </row>
    <row r="168" spans="1:14">
      <c r="A168" s="7">
        <v>2024</v>
      </c>
      <c r="B168" s="8">
        <v>45474</v>
      </c>
      <c r="C168" s="8">
        <v>45565</v>
      </c>
      <c r="D168" s="27" t="s">
        <v>116</v>
      </c>
      <c r="E168" s="27" t="s">
        <v>118</v>
      </c>
      <c r="F168" s="28">
        <v>0</v>
      </c>
      <c r="G168" s="28" t="s">
        <v>109</v>
      </c>
      <c r="H168" s="27" t="s">
        <v>116</v>
      </c>
      <c r="I168" s="27" t="s">
        <v>46</v>
      </c>
      <c r="J168" s="27" t="s">
        <v>47</v>
      </c>
      <c r="K168" s="22" t="s">
        <v>48</v>
      </c>
      <c r="L168" s="23" t="s">
        <v>49</v>
      </c>
      <c r="M168" s="24">
        <v>45565</v>
      </c>
      <c r="N168" s="25" t="s">
        <v>50</v>
      </c>
    </row>
    <row r="169" spans="1:14">
      <c r="A169" s="7">
        <v>2024</v>
      </c>
      <c r="B169" s="8">
        <v>45474</v>
      </c>
      <c r="C169" s="8">
        <v>45565</v>
      </c>
      <c r="D169" s="27" t="s">
        <v>116</v>
      </c>
      <c r="E169" s="27" t="s">
        <v>111</v>
      </c>
      <c r="F169" s="28">
        <v>0</v>
      </c>
      <c r="G169" s="28" t="s">
        <v>109</v>
      </c>
      <c r="H169" s="27" t="s">
        <v>116</v>
      </c>
      <c r="I169" s="27" t="s">
        <v>46</v>
      </c>
      <c r="J169" s="27" t="s">
        <v>47</v>
      </c>
      <c r="K169" s="22" t="s">
        <v>48</v>
      </c>
      <c r="L169" s="23" t="s">
        <v>49</v>
      </c>
      <c r="M169" s="24">
        <v>45565</v>
      </c>
      <c r="N169" s="25" t="s">
        <v>50</v>
      </c>
    </row>
    <row r="170" spans="1:14">
      <c r="A170" s="7">
        <v>2024</v>
      </c>
      <c r="B170" s="8">
        <v>45474</v>
      </c>
      <c r="C170" s="8">
        <v>45565</v>
      </c>
      <c r="D170" s="27" t="s">
        <v>116</v>
      </c>
      <c r="E170" s="27" t="s">
        <v>115</v>
      </c>
      <c r="F170" s="28">
        <v>0</v>
      </c>
      <c r="G170" s="28" t="s">
        <v>109</v>
      </c>
      <c r="H170" s="27" t="s">
        <v>116</v>
      </c>
      <c r="I170" s="27" t="s">
        <v>46</v>
      </c>
      <c r="J170" s="27" t="s">
        <v>52</v>
      </c>
      <c r="K170" s="22" t="s">
        <v>48</v>
      </c>
      <c r="L170" s="23" t="s">
        <v>49</v>
      </c>
      <c r="M170" s="24">
        <v>45565</v>
      </c>
      <c r="N170" s="25" t="s">
        <v>50</v>
      </c>
    </row>
    <row r="171" spans="1:14">
      <c r="A171" s="7">
        <v>2024</v>
      </c>
      <c r="B171" s="8">
        <v>45474</v>
      </c>
      <c r="C171" s="8">
        <v>45565</v>
      </c>
      <c r="D171" s="27" t="s">
        <v>116</v>
      </c>
      <c r="E171" s="27" t="s">
        <v>114</v>
      </c>
      <c r="F171" s="28">
        <v>0</v>
      </c>
      <c r="G171" s="28" t="s">
        <v>109</v>
      </c>
      <c r="H171" s="27" t="s">
        <v>116</v>
      </c>
      <c r="I171" s="27" t="s">
        <v>46</v>
      </c>
      <c r="J171" s="27" t="s">
        <v>52</v>
      </c>
      <c r="K171" s="22" t="s">
        <v>48</v>
      </c>
      <c r="L171" s="23" t="s">
        <v>49</v>
      </c>
      <c r="M171" s="24">
        <v>45565</v>
      </c>
      <c r="N171" s="25" t="s">
        <v>50</v>
      </c>
    </row>
    <row r="172" spans="1:14">
      <c r="A172" s="7">
        <v>2024</v>
      </c>
      <c r="B172" s="8">
        <v>45474</v>
      </c>
      <c r="C172" s="8">
        <v>45565</v>
      </c>
      <c r="D172" s="27" t="s">
        <v>116</v>
      </c>
      <c r="E172" s="27" t="s">
        <v>114</v>
      </c>
      <c r="F172" s="28">
        <v>0</v>
      </c>
      <c r="G172" s="28" t="s">
        <v>109</v>
      </c>
      <c r="H172" s="27" t="s">
        <v>116</v>
      </c>
      <c r="I172" s="27" t="s">
        <v>46</v>
      </c>
      <c r="J172" s="27" t="s">
        <v>47</v>
      </c>
      <c r="K172" s="22" t="s">
        <v>48</v>
      </c>
      <c r="L172" s="23" t="s">
        <v>49</v>
      </c>
      <c r="M172" s="24">
        <v>45565</v>
      </c>
      <c r="N172" s="25" t="s">
        <v>50</v>
      </c>
    </row>
    <row r="173" spans="1:14">
      <c r="A173" s="7">
        <v>2024</v>
      </c>
      <c r="B173" s="8">
        <v>45474</v>
      </c>
      <c r="C173" s="8">
        <v>45565</v>
      </c>
      <c r="D173" s="27" t="s">
        <v>116</v>
      </c>
      <c r="E173" s="27" t="s">
        <v>114</v>
      </c>
      <c r="F173" s="28">
        <v>0</v>
      </c>
      <c r="G173" s="28" t="s">
        <v>109</v>
      </c>
      <c r="H173" s="27" t="s">
        <v>116</v>
      </c>
      <c r="I173" s="27" t="s">
        <v>46</v>
      </c>
      <c r="J173" s="27" t="s">
        <v>47</v>
      </c>
      <c r="K173" s="22" t="s">
        <v>48</v>
      </c>
      <c r="L173" s="23" t="s">
        <v>49</v>
      </c>
      <c r="M173" s="24">
        <v>45565</v>
      </c>
      <c r="N173" s="25" t="s">
        <v>50</v>
      </c>
    </row>
    <row r="174" spans="1:14">
      <c r="A174" s="7">
        <v>2024</v>
      </c>
      <c r="B174" s="8">
        <v>45474</v>
      </c>
      <c r="C174" s="8">
        <v>45565</v>
      </c>
      <c r="D174" s="27" t="s">
        <v>116</v>
      </c>
      <c r="E174" s="27" t="s">
        <v>114</v>
      </c>
      <c r="F174" s="28">
        <v>0</v>
      </c>
      <c r="G174" s="28" t="s">
        <v>109</v>
      </c>
      <c r="H174" s="27" t="s">
        <v>116</v>
      </c>
      <c r="I174" s="27" t="s">
        <v>46</v>
      </c>
      <c r="J174" s="27" t="s">
        <v>52</v>
      </c>
      <c r="K174" s="22" t="s">
        <v>48</v>
      </c>
      <c r="L174" s="23" t="s">
        <v>49</v>
      </c>
      <c r="M174" s="24">
        <v>45565</v>
      </c>
      <c r="N174" s="25" t="s">
        <v>50</v>
      </c>
    </row>
    <row r="175" spans="1:14">
      <c r="A175" s="7">
        <v>2024</v>
      </c>
      <c r="B175" s="8">
        <v>45474</v>
      </c>
      <c r="C175" s="8">
        <v>45565</v>
      </c>
      <c r="D175" s="27" t="s">
        <v>116</v>
      </c>
      <c r="E175" s="27" t="s">
        <v>111</v>
      </c>
      <c r="F175" s="28">
        <v>0</v>
      </c>
      <c r="G175" s="28" t="s">
        <v>109</v>
      </c>
      <c r="H175" s="27" t="s">
        <v>116</v>
      </c>
      <c r="I175" s="27" t="s">
        <v>46</v>
      </c>
      <c r="J175" s="27" t="s">
        <v>47</v>
      </c>
      <c r="K175" s="22" t="s">
        <v>48</v>
      </c>
      <c r="L175" s="23" t="s">
        <v>49</v>
      </c>
      <c r="M175" s="24">
        <v>45565</v>
      </c>
      <c r="N175" s="25" t="s">
        <v>50</v>
      </c>
    </row>
    <row r="176" spans="1:14">
      <c r="A176" s="7">
        <v>2024</v>
      </c>
      <c r="B176" s="8">
        <v>45474</v>
      </c>
      <c r="C176" s="8">
        <v>45565</v>
      </c>
      <c r="D176" s="27" t="s">
        <v>116</v>
      </c>
      <c r="E176" s="27" t="s">
        <v>111</v>
      </c>
      <c r="F176" s="28">
        <v>0</v>
      </c>
      <c r="G176" s="28" t="s">
        <v>109</v>
      </c>
      <c r="H176" s="27" t="s">
        <v>116</v>
      </c>
      <c r="I176" s="27" t="s">
        <v>46</v>
      </c>
      <c r="J176" s="27" t="s">
        <v>52</v>
      </c>
      <c r="K176" s="22" t="s">
        <v>48</v>
      </c>
      <c r="L176" s="23" t="s">
        <v>49</v>
      </c>
      <c r="M176" s="24">
        <v>45565</v>
      </c>
      <c r="N176" s="25" t="s">
        <v>50</v>
      </c>
    </row>
    <row r="177" customFormat="1" spans="1:14">
      <c r="A177" s="7">
        <v>2024</v>
      </c>
      <c r="B177" s="8">
        <v>45474</v>
      </c>
      <c r="C177" s="8">
        <v>45565</v>
      </c>
      <c r="D177" s="27" t="s">
        <v>116</v>
      </c>
      <c r="E177" s="27" t="s">
        <v>108</v>
      </c>
      <c r="F177" s="28">
        <v>0</v>
      </c>
      <c r="G177" s="28" t="s">
        <v>109</v>
      </c>
      <c r="H177" s="27" t="s">
        <v>116</v>
      </c>
      <c r="I177" s="27" t="s">
        <v>46</v>
      </c>
      <c r="J177" s="27" t="s">
        <v>47</v>
      </c>
      <c r="K177" s="22" t="s">
        <v>48</v>
      </c>
      <c r="L177" s="23" t="s">
        <v>49</v>
      </c>
      <c r="M177" s="24">
        <v>45565</v>
      </c>
      <c r="N177" s="25" t="s">
        <v>50</v>
      </c>
    </row>
    <row r="178" spans="11:11">
      <c r="K178" s="22"/>
    </row>
  </sheetData>
  <mergeCells count="7">
    <mergeCell ref="A2:C2"/>
    <mergeCell ref="D2:F2"/>
    <mergeCell ref="G2:I2"/>
    <mergeCell ref="A3:C3"/>
    <mergeCell ref="D3:F3"/>
    <mergeCell ref="G3:I3"/>
    <mergeCell ref="A6:N6"/>
  </mergeCells>
  <dataValidations count="3">
    <dataValidation type="list" allowBlank="1" showErrorMessage="1" sqref="G8:G199">
      <formula1>Hidden_16</formula1>
    </dataValidation>
    <dataValidation type="list" allowBlank="1" showErrorMessage="1" sqref="I8:I199">
      <formula1>Hidden_28</formula1>
    </dataValidation>
    <dataValidation type="list" allowBlank="1" showErrorMessage="1" sqref="J8:J199">
      <formula1>Hidden_39</formula1>
    </dataValidation>
  </dataValidations>
  <hyperlinks>
    <hyperlink ref="K8" r:id="rId1" display="https://www.sistemas.chiapas.gob.mx/TransparenciaV3/Descargas/DescargarArchivo/?idArchivo=256611&amp;tipoArchivo=1"/>
    <hyperlink ref="K9" r:id="rId1" display="https://www.sistemas.chiapas.gob.mx/TransparenciaV3/Descargas/DescargarArchivo/?idArchivo=256611&amp;tipoArchivo=1"/>
    <hyperlink ref="K10" r:id="rId1" display="https://www.sistemas.chiapas.gob.mx/TransparenciaV3/Descargas/DescargarArchivo/?idArchivo=256611&amp;tipoArchivo=1"/>
    <hyperlink ref="K11" r:id="rId1" display="https://www.sistemas.chiapas.gob.mx/TransparenciaV3/Descargas/DescargarArchivo/?idArchivo=256611&amp;tipoArchivo=1"/>
    <hyperlink ref="K12" r:id="rId1" display="https://www.sistemas.chiapas.gob.mx/TransparenciaV3/Descargas/DescargarArchivo/?idArchivo=256611&amp;tipoArchivo=1"/>
    <hyperlink ref="K13" r:id="rId1" display="https://www.sistemas.chiapas.gob.mx/TransparenciaV3/Descargas/DescargarArchivo/?idArchivo=256611&amp;tipoArchivo=1"/>
    <hyperlink ref="K14" r:id="rId1" display="https://www.sistemas.chiapas.gob.mx/TransparenciaV3/Descargas/DescargarArchivo/?idArchivo=256611&amp;tipoArchivo=1"/>
    <hyperlink ref="K15" r:id="rId1" display="https://www.sistemas.chiapas.gob.mx/TransparenciaV3/Descargas/DescargarArchivo/?idArchivo=256611&amp;tipoArchivo=1"/>
    <hyperlink ref="K16" r:id="rId1" display="https://www.sistemas.chiapas.gob.mx/TransparenciaV3/Descargas/DescargarArchivo/?idArchivo=256611&amp;tipoArchivo=1"/>
    <hyperlink ref="K17" r:id="rId1" display="https://www.sistemas.chiapas.gob.mx/TransparenciaV3/Descargas/DescargarArchivo/?idArchivo=256611&amp;tipoArchivo=1"/>
    <hyperlink ref="K18" r:id="rId1" display="https://www.sistemas.chiapas.gob.mx/TransparenciaV3/Descargas/DescargarArchivo/?idArchivo=256611&amp;tipoArchivo=1"/>
    <hyperlink ref="K19" r:id="rId1" display="https://www.sistemas.chiapas.gob.mx/TransparenciaV3/Descargas/DescargarArchivo/?idArchivo=256611&amp;tipoArchivo=1"/>
    <hyperlink ref="K20" r:id="rId1" display="https://www.sistemas.chiapas.gob.mx/TransparenciaV3/Descargas/DescargarArchivo/?idArchivo=256611&amp;tipoArchivo=1"/>
    <hyperlink ref="K21" r:id="rId1" display="https://www.sistemas.chiapas.gob.mx/TransparenciaV3/Descargas/DescargarArchivo/?idArchivo=256611&amp;tipoArchivo=1"/>
    <hyperlink ref="K22" r:id="rId1" display="https://www.sistemas.chiapas.gob.mx/TransparenciaV3/Descargas/DescargarArchivo/?idArchivo=256611&amp;tipoArchivo=1"/>
    <hyperlink ref="K23" r:id="rId1" display="https://www.sistemas.chiapas.gob.mx/TransparenciaV3/Descargas/DescargarArchivo/?idArchivo=256611&amp;tipoArchivo=1"/>
    <hyperlink ref="K24" r:id="rId1" display="https://www.sistemas.chiapas.gob.mx/TransparenciaV3/Descargas/DescargarArchivo/?idArchivo=256611&amp;tipoArchivo=1"/>
    <hyperlink ref="K25" r:id="rId1" display="https://www.sistemas.chiapas.gob.mx/TransparenciaV3/Descargas/DescargarArchivo/?idArchivo=256611&amp;tipoArchivo=1"/>
    <hyperlink ref="K26" r:id="rId1" display="https://www.sistemas.chiapas.gob.mx/TransparenciaV3/Descargas/DescargarArchivo/?idArchivo=256611&amp;tipoArchivo=1"/>
    <hyperlink ref="K27" r:id="rId1" display="https://www.sistemas.chiapas.gob.mx/TransparenciaV3/Descargas/DescargarArchivo/?idArchivo=256611&amp;tipoArchivo=1"/>
    <hyperlink ref="K28" r:id="rId1" display="https://www.sistemas.chiapas.gob.mx/TransparenciaV3/Descargas/DescargarArchivo/?idArchivo=256611&amp;tipoArchivo=1"/>
    <hyperlink ref="K29" r:id="rId1" display="https://www.sistemas.chiapas.gob.mx/TransparenciaV3/Descargas/DescargarArchivo/?idArchivo=256611&amp;tipoArchivo=1"/>
    <hyperlink ref="K30" r:id="rId1" display="https://www.sistemas.chiapas.gob.mx/TransparenciaV3/Descargas/DescargarArchivo/?idArchivo=256611&amp;tipoArchivo=1"/>
    <hyperlink ref="K31" r:id="rId1" display="https://www.sistemas.chiapas.gob.mx/TransparenciaV3/Descargas/DescargarArchivo/?idArchivo=256611&amp;tipoArchivo=1"/>
    <hyperlink ref="K32" r:id="rId1" display="https://www.sistemas.chiapas.gob.mx/TransparenciaV3/Descargas/DescargarArchivo/?idArchivo=256611&amp;tipoArchivo=1"/>
    <hyperlink ref="K33" r:id="rId1" display="https://www.sistemas.chiapas.gob.mx/TransparenciaV3/Descargas/DescargarArchivo/?idArchivo=256611&amp;tipoArchivo=1"/>
    <hyperlink ref="K34" r:id="rId1" display="https://www.sistemas.chiapas.gob.mx/TransparenciaV3/Descargas/DescargarArchivo/?idArchivo=256611&amp;tipoArchivo=1"/>
    <hyperlink ref="K35" r:id="rId1" display="https://www.sistemas.chiapas.gob.mx/TransparenciaV3/Descargas/DescargarArchivo/?idArchivo=256611&amp;tipoArchivo=1"/>
    <hyperlink ref="K36" r:id="rId1" display="https://www.sistemas.chiapas.gob.mx/TransparenciaV3/Descargas/DescargarArchivo/?idArchivo=256611&amp;tipoArchivo=1"/>
    <hyperlink ref="K37" r:id="rId1" display="https://www.sistemas.chiapas.gob.mx/TransparenciaV3/Descargas/DescargarArchivo/?idArchivo=256611&amp;tipoArchivo=1"/>
    <hyperlink ref="K38" r:id="rId1" display="https://www.sistemas.chiapas.gob.mx/TransparenciaV3/Descargas/DescargarArchivo/?idArchivo=256611&amp;tipoArchivo=1"/>
    <hyperlink ref="K39" r:id="rId1" display="https://www.sistemas.chiapas.gob.mx/TransparenciaV3/Descargas/DescargarArchivo/?idArchivo=256611&amp;tipoArchivo=1"/>
    <hyperlink ref="K40" r:id="rId1" display="https://www.sistemas.chiapas.gob.mx/TransparenciaV3/Descargas/DescargarArchivo/?idArchivo=256611&amp;tipoArchivo=1"/>
    <hyperlink ref="K41" r:id="rId1" display="https://www.sistemas.chiapas.gob.mx/TransparenciaV3/Descargas/DescargarArchivo/?idArchivo=256611&amp;tipoArchivo=1"/>
    <hyperlink ref="K42" r:id="rId1" display="https://www.sistemas.chiapas.gob.mx/TransparenciaV3/Descargas/DescargarArchivo/?idArchivo=256611&amp;tipoArchivo=1"/>
    <hyperlink ref="K43" r:id="rId1" display="https://www.sistemas.chiapas.gob.mx/TransparenciaV3/Descargas/DescargarArchivo/?idArchivo=256611&amp;tipoArchivo=1"/>
    <hyperlink ref="K44" r:id="rId1" display="https://www.sistemas.chiapas.gob.mx/TransparenciaV3/Descargas/DescargarArchivo/?idArchivo=256611&amp;tipoArchivo=1"/>
    <hyperlink ref="K45" r:id="rId1" display="https://www.sistemas.chiapas.gob.mx/TransparenciaV3/Descargas/DescargarArchivo/?idArchivo=256611&amp;tipoArchivo=1"/>
    <hyperlink ref="K46" r:id="rId1" display="https://www.sistemas.chiapas.gob.mx/TransparenciaV3/Descargas/DescargarArchivo/?idArchivo=256611&amp;tipoArchivo=1"/>
    <hyperlink ref="K47" r:id="rId1" display="https://www.sistemas.chiapas.gob.mx/TransparenciaV3/Descargas/DescargarArchivo/?idArchivo=256611&amp;tipoArchivo=1"/>
    <hyperlink ref="K48" r:id="rId1" display="https://www.sistemas.chiapas.gob.mx/TransparenciaV3/Descargas/DescargarArchivo/?idArchivo=256611&amp;tipoArchivo=1"/>
    <hyperlink ref="K49" r:id="rId1" display="https://www.sistemas.chiapas.gob.mx/TransparenciaV3/Descargas/DescargarArchivo/?idArchivo=256611&amp;tipoArchivo=1"/>
    <hyperlink ref="K50" r:id="rId1" display="https://www.sistemas.chiapas.gob.mx/TransparenciaV3/Descargas/DescargarArchivo/?idArchivo=256611&amp;tipoArchivo=1"/>
    <hyperlink ref="K51" r:id="rId1" display="https://www.sistemas.chiapas.gob.mx/TransparenciaV3/Descargas/DescargarArchivo/?idArchivo=256611&amp;tipoArchivo=1"/>
    <hyperlink ref="K52" r:id="rId1" display="https://www.sistemas.chiapas.gob.mx/TransparenciaV3/Descargas/DescargarArchivo/?idArchivo=256611&amp;tipoArchivo=1"/>
    <hyperlink ref="K53" r:id="rId1" display="https://www.sistemas.chiapas.gob.mx/TransparenciaV3/Descargas/DescargarArchivo/?idArchivo=256611&amp;tipoArchivo=1"/>
    <hyperlink ref="K54" r:id="rId1" display="https://www.sistemas.chiapas.gob.mx/TransparenciaV3/Descargas/DescargarArchivo/?idArchivo=256611&amp;tipoArchivo=1"/>
    <hyperlink ref="K55" r:id="rId1" display="https://www.sistemas.chiapas.gob.mx/TransparenciaV3/Descargas/DescargarArchivo/?idArchivo=256611&amp;tipoArchivo=1"/>
    <hyperlink ref="K56" r:id="rId1" display="https://www.sistemas.chiapas.gob.mx/TransparenciaV3/Descargas/DescargarArchivo/?idArchivo=256611&amp;tipoArchivo=1"/>
    <hyperlink ref="K57" r:id="rId1" display="https://www.sistemas.chiapas.gob.mx/TransparenciaV3/Descargas/DescargarArchivo/?idArchivo=256611&amp;tipoArchivo=1"/>
    <hyperlink ref="K58" r:id="rId1" display="https://www.sistemas.chiapas.gob.mx/TransparenciaV3/Descargas/DescargarArchivo/?idArchivo=256611&amp;tipoArchivo=1"/>
    <hyperlink ref="K59" r:id="rId1" display="https://www.sistemas.chiapas.gob.mx/TransparenciaV3/Descargas/DescargarArchivo/?idArchivo=256611&amp;tipoArchivo=1"/>
    <hyperlink ref="K60" r:id="rId1" display="https://www.sistemas.chiapas.gob.mx/TransparenciaV3/Descargas/DescargarArchivo/?idArchivo=256611&amp;tipoArchivo=1"/>
    <hyperlink ref="K61" r:id="rId1" display="https://www.sistemas.chiapas.gob.mx/TransparenciaV3/Descargas/DescargarArchivo/?idArchivo=256611&amp;tipoArchivo=1"/>
    <hyperlink ref="K62" r:id="rId1" display="https://www.sistemas.chiapas.gob.mx/TransparenciaV3/Descargas/DescargarArchivo/?idArchivo=256611&amp;tipoArchivo=1"/>
    <hyperlink ref="K63" r:id="rId1" display="https://www.sistemas.chiapas.gob.mx/TransparenciaV3/Descargas/DescargarArchivo/?idArchivo=256611&amp;tipoArchivo=1"/>
    <hyperlink ref="K64" r:id="rId1" display="https://www.sistemas.chiapas.gob.mx/TransparenciaV3/Descargas/DescargarArchivo/?idArchivo=256611&amp;tipoArchivo=1"/>
    <hyperlink ref="K65" r:id="rId1" display="https://www.sistemas.chiapas.gob.mx/TransparenciaV3/Descargas/DescargarArchivo/?idArchivo=256611&amp;tipoArchivo=1"/>
    <hyperlink ref="K66" r:id="rId1" display="https://www.sistemas.chiapas.gob.mx/TransparenciaV3/Descargas/DescargarArchivo/?idArchivo=256611&amp;tipoArchivo=1"/>
    <hyperlink ref="K67" r:id="rId1" display="https://www.sistemas.chiapas.gob.mx/TransparenciaV3/Descargas/DescargarArchivo/?idArchivo=256611&amp;tipoArchivo=1"/>
    <hyperlink ref="K68" r:id="rId1" display="https://www.sistemas.chiapas.gob.mx/TransparenciaV3/Descargas/DescargarArchivo/?idArchivo=256611&amp;tipoArchivo=1"/>
    <hyperlink ref="K69" r:id="rId1" display="https://www.sistemas.chiapas.gob.mx/TransparenciaV3/Descargas/DescargarArchivo/?idArchivo=256611&amp;tipoArchivo=1"/>
    <hyperlink ref="K70" r:id="rId1" display="https://www.sistemas.chiapas.gob.mx/TransparenciaV3/Descargas/DescargarArchivo/?idArchivo=256611&amp;tipoArchivo=1"/>
    <hyperlink ref="K71" r:id="rId1" display="https://www.sistemas.chiapas.gob.mx/TransparenciaV3/Descargas/DescargarArchivo/?idArchivo=256611&amp;tipoArchivo=1"/>
    <hyperlink ref="K72" r:id="rId1" display="https://www.sistemas.chiapas.gob.mx/TransparenciaV3/Descargas/DescargarArchivo/?idArchivo=256611&amp;tipoArchivo=1"/>
    <hyperlink ref="K73" r:id="rId1" display="https://www.sistemas.chiapas.gob.mx/TransparenciaV3/Descargas/DescargarArchivo/?idArchivo=256611&amp;tipoArchivo=1"/>
    <hyperlink ref="K74" r:id="rId1" display="https://www.sistemas.chiapas.gob.mx/TransparenciaV3/Descargas/DescargarArchivo/?idArchivo=256611&amp;tipoArchivo=1"/>
    <hyperlink ref="K75" r:id="rId1" display="https://www.sistemas.chiapas.gob.mx/TransparenciaV3/Descargas/DescargarArchivo/?idArchivo=256611&amp;tipoArchivo=1"/>
    <hyperlink ref="K76" r:id="rId1" display="https://www.sistemas.chiapas.gob.mx/TransparenciaV3/Descargas/DescargarArchivo/?idArchivo=256611&amp;tipoArchivo=1"/>
    <hyperlink ref="K77" r:id="rId1" display="https://www.sistemas.chiapas.gob.mx/TransparenciaV3/Descargas/DescargarArchivo/?idArchivo=256611&amp;tipoArchivo=1"/>
    <hyperlink ref="K78" r:id="rId1" display="https://www.sistemas.chiapas.gob.mx/TransparenciaV3/Descargas/DescargarArchivo/?idArchivo=256611&amp;tipoArchivo=1"/>
    <hyperlink ref="K79" r:id="rId1" display="https://www.sistemas.chiapas.gob.mx/TransparenciaV3/Descargas/DescargarArchivo/?idArchivo=256611&amp;tipoArchivo=1"/>
    <hyperlink ref="K80" r:id="rId1" display="https://www.sistemas.chiapas.gob.mx/TransparenciaV3/Descargas/DescargarArchivo/?idArchivo=256611&amp;tipoArchivo=1"/>
    <hyperlink ref="K81" r:id="rId1" display="https://www.sistemas.chiapas.gob.mx/TransparenciaV3/Descargas/DescargarArchivo/?idArchivo=256611&amp;tipoArchivo=1"/>
    <hyperlink ref="K82" r:id="rId1" display="https://www.sistemas.chiapas.gob.mx/TransparenciaV3/Descargas/DescargarArchivo/?idArchivo=256611&amp;tipoArchivo=1"/>
    <hyperlink ref="K83" r:id="rId1" display="https://www.sistemas.chiapas.gob.mx/TransparenciaV3/Descargas/DescargarArchivo/?idArchivo=256611&amp;tipoArchivo=1"/>
    <hyperlink ref="K84" r:id="rId1" display="https://www.sistemas.chiapas.gob.mx/TransparenciaV3/Descargas/DescargarArchivo/?idArchivo=256611&amp;tipoArchivo=1"/>
    <hyperlink ref="K85" r:id="rId1" display="https://www.sistemas.chiapas.gob.mx/TransparenciaV3/Descargas/DescargarArchivo/?idArchivo=256611&amp;tipoArchivo=1"/>
    <hyperlink ref="K86" r:id="rId1" display="https://www.sistemas.chiapas.gob.mx/TransparenciaV3/Descargas/DescargarArchivo/?idArchivo=256611&amp;tipoArchivo=1"/>
    <hyperlink ref="K87" r:id="rId1" display="https://www.sistemas.chiapas.gob.mx/TransparenciaV3/Descargas/DescargarArchivo/?idArchivo=256611&amp;tipoArchivo=1"/>
    <hyperlink ref="K88" r:id="rId1" display="https://www.sistemas.chiapas.gob.mx/TransparenciaV3/Descargas/DescargarArchivo/?idArchivo=256611&amp;tipoArchivo=1"/>
    <hyperlink ref="K89" r:id="rId1" display="https://www.sistemas.chiapas.gob.mx/TransparenciaV3/Descargas/DescargarArchivo/?idArchivo=256611&amp;tipoArchivo=1"/>
    <hyperlink ref="K90" r:id="rId1" display="https://www.sistemas.chiapas.gob.mx/TransparenciaV3/Descargas/DescargarArchivo/?idArchivo=256611&amp;tipoArchivo=1"/>
    <hyperlink ref="K91" r:id="rId1" display="https://www.sistemas.chiapas.gob.mx/TransparenciaV3/Descargas/DescargarArchivo/?idArchivo=256611&amp;tipoArchivo=1"/>
    <hyperlink ref="K92" r:id="rId1" display="https://www.sistemas.chiapas.gob.mx/TransparenciaV3/Descargas/DescargarArchivo/?idArchivo=256611&amp;tipoArchivo=1"/>
    <hyperlink ref="K93" r:id="rId1" display="https://www.sistemas.chiapas.gob.mx/TransparenciaV3/Descargas/DescargarArchivo/?idArchivo=256611&amp;tipoArchivo=1"/>
    <hyperlink ref="K94" r:id="rId1" display="https://www.sistemas.chiapas.gob.mx/TransparenciaV3/Descargas/DescargarArchivo/?idArchivo=256611&amp;tipoArchivo=1"/>
    <hyperlink ref="K95" r:id="rId1" display="https://www.sistemas.chiapas.gob.mx/TransparenciaV3/Descargas/DescargarArchivo/?idArchivo=256611&amp;tipoArchivo=1"/>
    <hyperlink ref="K96" r:id="rId1" display="https://www.sistemas.chiapas.gob.mx/TransparenciaV3/Descargas/DescargarArchivo/?idArchivo=256611&amp;tipoArchivo=1"/>
    <hyperlink ref="K97" r:id="rId1" display="https://www.sistemas.chiapas.gob.mx/TransparenciaV3/Descargas/DescargarArchivo/?idArchivo=256611&amp;tipoArchivo=1"/>
    <hyperlink ref="K98" r:id="rId1" display="https://www.sistemas.chiapas.gob.mx/TransparenciaV3/Descargas/DescargarArchivo/?idArchivo=256611&amp;tipoArchivo=1"/>
    <hyperlink ref="K99" r:id="rId1" display="https://www.sistemas.chiapas.gob.mx/TransparenciaV3/Descargas/DescargarArchivo/?idArchivo=256611&amp;tipoArchivo=1"/>
    <hyperlink ref="K100" r:id="rId1" display="https://www.sistemas.chiapas.gob.mx/TransparenciaV3/Descargas/DescargarArchivo/?idArchivo=256611&amp;tipoArchivo=1"/>
    <hyperlink ref="K101" r:id="rId1" display="https://www.sistemas.chiapas.gob.mx/TransparenciaV3/Descargas/DescargarArchivo/?idArchivo=256611&amp;tipoArchivo=1"/>
    <hyperlink ref="K102" r:id="rId1" display="https://www.sistemas.chiapas.gob.mx/TransparenciaV3/Descargas/DescargarArchivo/?idArchivo=256611&amp;tipoArchivo=1"/>
    <hyperlink ref="K103" r:id="rId1" display="https://www.sistemas.chiapas.gob.mx/TransparenciaV3/Descargas/DescargarArchivo/?idArchivo=256611&amp;tipoArchivo=1"/>
    <hyperlink ref="K104" r:id="rId1" display="https://www.sistemas.chiapas.gob.mx/TransparenciaV3/Descargas/DescargarArchivo/?idArchivo=256611&amp;tipoArchivo=1"/>
    <hyperlink ref="K105" r:id="rId1" display="https://www.sistemas.chiapas.gob.mx/TransparenciaV3/Descargas/DescargarArchivo/?idArchivo=256611&amp;tipoArchivo=1"/>
    <hyperlink ref="K106" r:id="rId1" display="https://www.sistemas.chiapas.gob.mx/TransparenciaV3/Descargas/DescargarArchivo/?idArchivo=256611&amp;tipoArchivo=1"/>
    <hyperlink ref="K107" r:id="rId1" display="https://www.sistemas.chiapas.gob.mx/TransparenciaV3/Descargas/DescargarArchivo/?idArchivo=256611&amp;tipoArchivo=1"/>
    <hyperlink ref="K108" r:id="rId1" display="https://www.sistemas.chiapas.gob.mx/TransparenciaV3/Descargas/DescargarArchivo/?idArchivo=256611&amp;tipoArchivo=1"/>
    <hyperlink ref="K109" r:id="rId1" display="https://www.sistemas.chiapas.gob.mx/TransparenciaV3/Descargas/DescargarArchivo/?idArchivo=256611&amp;tipoArchivo=1"/>
    <hyperlink ref="K110" r:id="rId1" display="https://www.sistemas.chiapas.gob.mx/TransparenciaV3/Descargas/DescargarArchivo/?idArchivo=256611&amp;tipoArchivo=1"/>
    <hyperlink ref="K111" r:id="rId1" display="https://www.sistemas.chiapas.gob.mx/TransparenciaV3/Descargas/DescargarArchivo/?idArchivo=256611&amp;tipoArchivo=1"/>
    <hyperlink ref="K112" r:id="rId1" display="https://www.sistemas.chiapas.gob.mx/TransparenciaV3/Descargas/DescargarArchivo/?idArchivo=256611&amp;tipoArchivo=1"/>
    <hyperlink ref="K113" r:id="rId1" display="https://www.sistemas.chiapas.gob.mx/TransparenciaV3/Descargas/DescargarArchivo/?idArchivo=256611&amp;tipoArchivo=1"/>
    <hyperlink ref="K114" r:id="rId1" display="https://www.sistemas.chiapas.gob.mx/TransparenciaV3/Descargas/DescargarArchivo/?idArchivo=256611&amp;tipoArchivo=1"/>
    <hyperlink ref="K115" r:id="rId1" display="https://www.sistemas.chiapas.gob.mx/TransparenciaV3/Descargas/DescargarArchivo/?idArchivo=256611&amp;tipoArchivo=1"/>
    <hyperlink ref="K116" r:id="rId1" display="https://www.sistemas.chiapas.gob.mx/TransparenciaV3/Descargas/DescargarArchivo/?idArchivo=256611&amp;tipoArchivo=1"/>
    <hyperlink ref="K117" r:id="rId1" display="https://www.sistemas.chiapas.gob.mx/TransparenciaV3/Descargas/DescargarArchivo/?idArchivo=256611&amp;tipoArchivo=1"/>
    <hyperlink ref="K118" r:id="rId1" display="https://www.sistemas.chiapas.gob.mx/TransparenciaV3/Descargas/DescargarArchivo/?idArchivo=256611&amp;tipoArchivo=1"/>
    <hyperlink ref="K119" r:id="rId1" display="https://www.sistemas.chiapas.gob.mx/TransparenciaV3/Descargas/DescargarArchivo/?idArchivo=256611&amp;tipoArchivo=1"/>
    <hyperlink ref="K120" r:id="rId1" display="https://www.sistemas.chiapas.gob.mx/TransparenciaV3/Descargas/DescargarArchivo/?idArchivo=256611&amp;tipoArchivo=1"/>
    <hyperlink ref="K121" r:id="rId1" display="https://www.sistemas.chiapas.gob.mx/TransparenciaV3/Descargas/DescargarArchivo/?idArchivo=256611&amp;tipoArchivo=1"/>
    <hyperlink ref="K122" r:id="rId1" display="https://www.sistemas.chiapas.gob.mx/TransparenciaV3/Descargas/DescargarArchivo/?idArchivo=256611&amp;tipoArchivo=1"/>
    <hyperlink ref="K123" r:id="rId1" display="https://www.sistemas.chiapas.gob.mx/TransparenciaV3/Descargas/DescargarArchivo/?idArchivo=256611&amp;tipoArchivo=1"/>
    <hyperlink ref="K124" r:id="rId1" display="https://www.sistemas.chiapas.gob.mx/TransparenciaV3/Descargas/DescargarArchivo/?idArchivo=256611&amp;tipoArchivo=1"/>
    <hyperlink ref="K125" r:id="rId1" display="https://www.sistemas.chiapas.gob.mx/TransparenciaV3/Descargas/DescargarArchivo/?idArchivo=256611&amp;tipoArchivo=1"/>
    <hyperlink ref="K126" r:id="rId1" display="https://www.sistemas.chiapas.gob.mx/TransparenciaV3/Descargas/DescargarArchivo/?idArchivo=256611&amp;tipoArchivo=1"/>
    <hyperlink ref="K127" r:id="rId1" display="https://www.sistemas.chiapas.gob.mx/TransparenciaV3/Descargas/DescargarArchivo/?idArchivo=256611&amp;tipoArchivo=1"/>
    <hyperlink ref="K128" r:id="rId1" display="https://www.sistemas.chiapas.gob.mx/TransparenciaV3/Descargas/DescargarArchivo/?idArchivo=256611&amp;tipoArchivo=1"/>
    <hyperlink ref="K129" r:id="rId1" display="https://www.sistemas.chiapas.gob.mx/TransparenciaV3/Descargas/DescargarArchivo/?idArchivo=256611&amp;tipoArchivo=1"/>
    <hyperlink ref="K130" r:id="rId1" display="https://www.sistemas.chiapas.gob.mx/TransparenciaV3/Descargas/DescargarArchivo/?idArchivo=256611&amp;tipoArchivo=1"/>
    <hyperlink ref="K131" r:id="rId1" display="https://www.sistemas.chiapas.gob.mx/TransparenciaV3/Descargas/DescargarArchivo/?idArchivo=256611&amp;tipoArchivo=1"/>
    <hyperlink ref="K132" r:id="rId1" display="https://www.sistemas.chiapas.gob.mx/TransparenciaV3/Descargas/DescargarArchivo/?idArchivo=256611&amp;tipoArchivo=1"/>
    <hyperlink ref="K133" r:id="rId1" display="https://www.sistemas.chiapas.gob.mx/TransparenciaV3/Descargas/DescargarArchivo/?idArchivo=256611&amp;tipoArchivo=1"/>
    <hyperlink ref="K134" r:id="rId1" display="https://www.sistemas.chiapas.gob.mx/TransparenciaV3/Descargas/DescargarArchivo/?idArchivo=256611&amp;tipoArchivo=1"/>
    <hyperlink ref="K135" r:id="rId1" display="https://www.sistemas.chiapas.gob.mx/TransparenciaV3/Descargas/DescargarArchivo/?idArchivo=256611&amp;tipoArchivo=1"/>
    <hyperlink ref="K136" r:id="rId1" display="https://www.sistemas.chiapas.gob.mx/TransparenciaV3/Descargas/DescargarArchivo/?idArchivo=256611&amp;tipoArchivo=1"/>
    <hyperlink ref="K137" r:id="rId1" display="https://www.sistemas.chiapas.gob.mx/TransparenciaV3/Descargas/DescargarArchivo/?idArchivo=256611&amp;tipoArchivo=1"/>
    <hyperlink ref="K138" r:id="rId1" display="https://www.sistemas.chiapas.gob.mx/TransparenciaV3/Descargas/DescargarArchivo/?idArchivo=256611&amp;tipoArchivo=1"/>
    <hyperlink ref="K139" r:id="rId1" display="https://www.sistemas.chiapas.gob.mx/TransparenciaV3/Descargas/DescargarArchivo/?idArchivo=256611&amp;tipoArchivo=1"/>
    <hyperlink ref="K140" r:id="rId1" display="https://www.sistemas.chiapas.gob.mx/TransparenciaV3/Descargas/DescargarArchivo/?idArchivo=256611&amp;tipoArchivo=1"/>
    <hyperlink ref="K141" r:id="rId1" display="https://www.sistemas.chiapas.gob.mx/TransparenciaV3/Descargas/DescargarArchivo/?idArchivo=256611&amp;tipoArchivo=1"/>
    <hyperlink ref="K142" r:id="rId1" display="https://www.sistemas.chiapas.gob.mx/TransparenciaV3/Descargas/DescargarArchivo/?idArchivo=256611&amp;tipoArchivo=1"/>
    <hyperlink ref="K143" r:id="rId1" display="https://www.sistemas.chiapas.gob.mx/TransparenciaV3/Descargas/DescargarArchivo/?idArchivo=256611&amp;tipoArchivo=1"/>
    <hyperlink ref="K144" r:id="rId1" display="https://www.sistemas.chiapas.gob.mx/TransparenciaV3/Descargas/DescargarArchivo/?idArchivo=256611&amp;tipoArchivo=1"/>
    <hyperlink ref="K145" r:id="rId1" display="https://www.sistemas.chiapas.gob.mx/TransparenciaV3/Descargas/DescargarArchivo/?idArchivo=256611&amp;tipoArchivo=1"/>
    <hyperlink ref="K146" r:id="rId1" display="https://www.sistemas.chiapas.gob.mx/TransparenciaV3/Descargas/DescargarArchivo/?idArchivo=256611&amp;tipoArchivo=1"/>
    <hyperlink ref="K147" r:id="rId1" display="https://www.sistemas.chiapas.gob.mx/TransparenciaV3/Descargas/DescargarArchivo/?idArchivo=256611&amp;tipoArchivo=1"/>
    <hyperlink ref="K148" r:id="rId1" display="https://www.sistemas.chiapas.gob.mx/TransparenciaV3/Descargas/DescargarArchivo/?idArchivo=256611&amp;tipoArchivo=1"/>
    <hyperlink ref="K149" r:id="rId1" display="https://www.sistemas.chiapas.gob.mx/TransparenciaV3/Descargas/DescargarArchivo/?idArchivo=256611&amp;tipoArchivo=1"/>
    <hyperlink ref="K150" r:id="rId1" display="https://www.sistemas.chiapas.gob.mx/TransparenciaV3/Descargas/DescargarArchivo/?idArchivo=256611&amp;tipoArchivo=1"/>
    <hyperlink ref="K151" r:id="rId1" display="https://www.sistemas.chiapas.gob.mx/TransparenciaV3/Descargas/DescargarArchivo/?idArchivo=256611&amp;tipoArchivo=1"/>
    <hyperlink ref="K152" r:id="rId1" display="https://www.sistemas.chiapas.gob.mx/TransparenciaV3/Descargas/DescargarArchivo/?idArchivo=256611&amp;tipoArchivo=1"/>
    <hyperlink ref="K153" r:id="rId1" display="https://www.sistemas.chiapas.gob.mx/TransparenciaV3/Descargas/DescargarArchivo/?idArchivo=256611&amp;tipoArchivo=1"/>
    <hyperlink ref="K154" r:id="rId1" display="https://www.sistemas.chiapas.gob.mx/TransparenciaV3/Descargas/DescargarArchivo/?idArchivo=256611&amp;tipoArchivo=1"/>
    <hyperlink ref="K155" r:id="rId1" display="https://www.sistemas.chiapas.gob.mx/TransparenciaV3/Descargas/DescargarArchivo/?idArchivo=256611&amp;tipoArchivo=1"/>
    <hyperlink ref="K156" r:id="rId1" display="https://www.sistemas.chiapas.gob.mx/TransparenciaV3/Descargas/DescargarArchivo/?idArchivo=256611&amp;tipoArchivo=1"/>
    <hyperlink ref="K157" r:id="rId1" display="https://www.sistemas.chiapas.gob.mx/TransparenciaV3/Descargas/DescargarArchivo/?idArchivo=256611&amp;tipoArchivo=1"/>
    <hyperlink ref="K158" r:id="rId1" display="https://www.sistemas.chiapas.gob.mx/TransparenciaV3/Descargas/DescargarArchivo/?idArchivo=256611&amp;tipoArchivo=1"/>
    <hyperlink ref="K159" r:id="rId1" display="https://www.sistemas.chiapas.gob.mx/TransparenciaV3/Descargas/DescargarArchivo/?idArchivo=256611&amp;tipoArchivo=1"/>
    <hyperlink ref="K160" r:id="rId1" display="https://www.sistemas.chiapas.gob.mx/TransparenciaV3/Descargas/DescargarArchivo/?idArchivo=256611&amp;tipoArchivo=1"/>
    <hyperlink ref="K161" r:id="rId1" display="https://www.sistemas.chiapas.gob.mx/TransparenciaV3/Descargas/DescargarArchivo/?idArchivo=256611&amp;tipoArchivo=1"/>
    <hyperlink ref="K162" r:id="rId1" display="https://www.sistemas.chiapas.gob.mx/TransparenciaV3/Descargas/DescargarArchivo/?idArchivo=256611&amp;tipoArchivo=1"/>
    <hyperlink ref="K163" r:id="rId1" display="https://www.sistemas.chiapas.gob.mx/TransparenciaV3/Descargas/DescargarArchivo/?idArchivo=256611&amp;tipoArchivo=1"/>
    <hyperlink ref="K164" r:id="rId1" display="https://www.sistemas.chiapas.gob.mx/TransparenciaV3/Descargas/DescargarArchivo/?idArchivo=256611&amp;tipoArchivo=1"/>
    <hyperlink ref="K165" r:id="rId1" display="https://www.sistemas.chiapas.gob.mx/TransparenciaV3/Descargas/DescargarArchivo/?idArchivo=256611&amp;tipoArchivo=1"/>
    <hyperlink ref="K166" r:id="rId1" display="https://www.sistemas.chiapas.gob.mx/TransparenciaV3/Descargas/DescargarArchivo/?idArchivo=256611&amp;tipoArchivo=1"/>
    <hyperlink ref="K167" r:id="rId1" display="https://www.sistemas.chiapas.gob.mx/TransparenciaV3/Descargas/DescargarArchivo/?idArchivo=256611&amp;tipoArchivo=1"/>
    <hyperlink ref="K168" r:id="rId1" display="https://www.sistemas.chiapas.gob.mx/TransparenciaV3/Descargas/DescargarArchivo/?idArchivo=256611&amp;tipoArchivo=1"/>
    <hyperlink ref="K169" r:id="rId1" display="https://www.sistemas.chiapas.gob.mx/TransparenciaV3/Descargas/DescargarArchivo/?idArchivo=256611&amp;tipoArchivo=1"/>
    <hyperlink ref="K170" r:id="rId1" display="https://www.sistemas.chiapas.gob.mx/TransparenciaV3/Descargas/DescargarArchivo/?idArchivo=256611&amp;tipoArchivo=1"/>
    <hyperlink ref="K171" r:id="rId1" display="https://www.sistemas.chiapas.gob.mx/TransparenciaV3/Descargas/DescargarArchivo/?idArchivo=256611&amp;tipoArchivo=1"/>
    <hyperlink ref="K172" r:id="rId1" display="https://www.sistemas.chiapas.gob.mx/TransparenciaV3/Descargas/DescargarArchivo/?idArchivo=256611&amp;tipoArchivo=1"/>
    <hyperlink ref="K173" r:id="rId1" display="https://www.sistemas.chiapas.gob.mx/TransparenciaV3/Descargas/DescargarArchivo/?idArchivo=256611&amp;tipoArchivo=1"/>
    <hyperlink ref="K174" r:id="rId1" display="https://www.sistemas.chiapas.gob.mx/TransparenciaV3/Descargas/DescargarArchivo/?idArchivo=256611&amp;tipoArchivo=1"/>
    <hyperlink ref="K175" r:id="rId1" display="https://www.sistemas.chiapas.gob.mx/TransparenciaV3/Descargas/DescargarArchivo/?idArchivo=256611&amp;tipoArchivo=1"/>
    <hyperlink ref="K176" r:id="rId1" display="https://www.sistemas.chiapas.gob.mx/TransparenciaV3/Descargas/DescargarArchivo/?idArchivo=256611&amp;tipoArchivo=1"/>
    <hyperlink ref="K177" r:id="rId1" display="https://www.sistemas.chiapas.gob.mx/TransparenciaV3/Descargas/DescargarArchivo/?idArchivo=256611&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
  <sheetViews>
    <sheetView workbookViewId="0">
      <selection activeCell="A1" sqref="A1"/>
    </sheetView>
  </sheetViews>
  <sheetFormatPr defaultColWidth="9.14285714285714" defaultRowHeight="15" outlineLevelRow="5"/>
  <sheetData>
    <row r="1" spans="1:1">
      <c r="A1" t="s">
        <v>120</v>
      </c>
    </row>
    <row r="2" spans="1:1">
      <c r="A2" t="s">
        <v>109</v>
      </c>
    </row>
    <row r="3" spans="1:1">
      <c r="A3" t="s">
        <v>121</v>
      </c>
    </row>
    <row r="4" spans="1:1">
      <c r="A4" t="s">
        <v>45</v>
      </c>
    </row>
    <row r="5" spans="1:1">
      <c r="A5" t="s">
        <v>122</v>
      </c>
    </row>
    <row r="6" spans="1:1">
      <c r="A6" t="s">
        <v>123</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46</v>
      </c>
    </row>
    <row r="2" spans="1:1">
      <c r="A2" t="s">
        <v>124</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47</v>
      </c>
    </row>
    <row r="2" spans="1:1">
      <c r="A2" t="s">
        <v>52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Reporte de Formatos</vt:lpstr>
      <vt:lpstr>Hidden_1</vt:lpstr>
      <vt:lpstr>Hidden_2</vt:lpstr>
      <vt:lpstr>Hidden_3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2024-04-19T03:11:00Z</dcterms:created>
  <dcterms:modified xsi:type="dcterms:W3CDTF">2024-10-07T16:41:48Z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2DB3831C718D434D9907A363BF651740_12</vt:lpwstr>
  </property>
  <property fmtid="{D5CDD505-2E9C-101B-9397-08002B2CF9AE}" pid="3" name="KSOProductBuildVer">
    <vt:lpwstr>2058-12.2.0.13489</vt:lpwstr>
  </property>
</Properties>
</file>