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FB161462-88FA-40E8-B895-F990F6CAFB5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<sst xmlns="http://schemas.openxmlformats.org/spreadsheetml/2006/main" count="135" uniqueCount="93">
  <si>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</si>
  <si>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</si>
  <si>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</si>
  <si>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</si>
  <si>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</si>
  <si>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</si>
  <si>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</si>
  <si>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</si>
  <si>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</si>
  <si>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</si>
  <si>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</si>
  <si>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</si>
  <si>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</si>
  <si>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</si>
  <si>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</si>
  <si>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</si>
  <si>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</si>
  <si>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</si>
  <si>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</si>
  <si>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</si>
  <si>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</si>
  <si>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</si>
  <si>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</si>
  <si>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</si>
  <si>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</si>
  <si>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</si>
  <si>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</si>
  <si>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</si>
  <si>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</si>
  <si>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</si>
  <si>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</si>
  <si>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</si>
  <si>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</si>
  <si>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</si>
  <si>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</si>
  <si>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</si>
  <si>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</si>
  <si>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</si>
  <si>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</si>
  <si>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</si>
  <si>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</si>
  <si>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</si>
  <si>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</si>
  <si>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</si>
  <si>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</si>
  <si>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</si>
  <si>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</si>
  <si>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</si>
  <si>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</si>
  <si>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</si>
  <si>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</si>
  <si>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</si>
  <si>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</si>
  <si>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</si>
  <si>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</si>
  <si>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</si>
  <si>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Objetivos estratégicos</t>
  </si>
  <si>
    <t>Mejorar el nivel de salud de la población socialmente protegida, promoviendo y otorgando servicios integrales oportunos con calalidad, eficiencia, equidad y seguridad con la participación social y ciudadana para que las familias chiapanecas puedan gozar de una vida digna, en pleno ejercicio de sus derechos humanos y sociales.</t>
  </si>
  <si>
    <t>Tasa de incidencias por arbovirosis</t>
  </si>
  <si>
    <t>Eficacia</t>
  </si>
  <si>
    <t>Mide los casos nuevos de incidencias de arbovirosis para su atención</t>
  </si>
  <si>
    <t>Número de casos por Arbovirosis /
Población total  del estado  de
Chiapas, por cien mil habitantes.</t>
  </si>
  <si>
    <t>Caso nuevo</t>
  </si>
  <si>
    <t>Trimestral</t>
  </si>
  <si>
    <t>N/A</t>
  </si>
  <si>
    <t>https://saludchiapas.gob.mx/storage/app/uploads/public/608/c64/2c2/608c642c2b74b317481894.pdf</t>
  </si>
  <si>
    <t>Departamento de Evaluación</t>
  </si>
  <si>
    <t>El alto número de casos registrados, se debió a que se está realizando búsqueda activa de casos casa por casa en todas las jurisdicciones sanitarias teniendo como resultado más notificaciones de casos.</t>
  </si>
  <si>
    <t>Desarrollar e implementar estrategias integrales para garantizar la suficiencia, formación y profesionalización del personal encargado de otorgar servicios de salud y asistencia social, bajo un enfoque difrenciado, intercultural y con perspectiva de derechos.</t>
  </si>
  <si>
    <t>Porcentaje de personal capacitado
acreditado con constancia</t>
  </si>
  <si>
    <t>Mide el número de personal acreditado con constancia, inscrito en el sistema de administración de capacitación en salud.</t>
  </si>
  <si>
    <t xml:space="preserve">Número de personal capacitado
acreditado. / Número de personal 
programado a capacitar.
</t>
  </si>
  <si>
    <t>Trabajador</t>
  </si>
  <si>
    <t>ND</t>
  </si>
  <si>
    <t>Mejorar y ampliar la infraestructura y equipamiento de salud, generando condiciones adecuadas y accesibles para brindar servicios de calidad a toda la población en todos los niveles de atención.</t>
  </si>
  <si>
    <t xml:space="preserve">Porcentaje  de acciones mayores de 
conservación y mantenimiento a
equipos médicos,
electromecánicos e infraestructura fisica
</t>
  </si>
  <si>
    <t>Eficiencia</t>
  </si>
  <si>
    <t>Expresa la proporción de proyectos de conservación y mantenimiento realizados respecto al total de unidades medicas de segundo nivel programadas.</t>
  </si>
  <si>
    <t>Número de proyectos de conservación y mantenimiento a equipos médicos, electromecánicos e infraestructura física realizados / Total de unidades médicas de segundo nivel programadas</t>
  </si>
  <si>
    <t>Proyecto</t>
  </si>
  <si>
    <t>La falta de avance se debe a que derivado de la transferencia de las unidades médicas al IMSS
Bienestar, no se recibieron solicitudes de mantenimiento mayor para las acciones mayores
de conservación y mantenimiento a equipos
médicos y electromecánicos,por lo que no fue necesaria la contratación de empresas
especializadas.</t>
  </si>
  <si>
    <t>Fortalecer el programa de vacunación universal, mediante la inmunización de la población menor de 1 año de edad, para la protección de enfermedades inmunoprevenibles por vacunación.</t>
  </si>
  <si>
    <t>Cobertura de vacunación en niñas y niños menores de 1 año de edad con esquema básico (BCG, Rotavirus 2a dosis, Neumococo 2a dosis y Hexavalente 3a dosis)</t>
  </si>
  <si>
    <t>Mide el numero de niños menores de 1 año de edad vacunados con respecto a la población total de responsabilidad del Instituto de Salud</t>
  </si>
  <si>
    <t>Número de niñas y niños menores de 1 año de edad con esquema básico de vacunación / Población CONAPO menor de un año responsabilidad del Instituto de Salud</t>
  </si>
  <si>
    <t>Niño</t>
  </si>
  <si>
    <t>Anual</t>
  </si>
  <si>
    <t>Programado para el 4° trimestre.</t>
  </si>
  <si>
    <t>Garantizar los servicios  de salud a toda la población que no cuente con seguridad social y, el acceso gratuito a la atención médica y hospitalaria, especialmente a quienes habitan en regiones con alta o muy alta marginación, o en condición de vulnerabilidad, con acciones integrales de salud que ayuden a prolongar su vida con calidad, evitar la ocurrencia de enfermedades o en su caso, detectarlas tempranamente.</t>
  </si>
  <si>
    <t>Índice de rotación</t>
  </si>
  <si>
    <t>Relación del numero de egresos que pontencialmente pueden generarse, a partir del número de camas censables existentes en unidades de hospitalización del sector público, en un periodo y unidad de atención determinada.</t>
  </si>
  <si>
    <t>Número total de egresos hospitalarios en unidades de segundo nivel / Total de camas censables en unidades de segundo nivel</t>
  </si>
  <si>
    <t>Egreso hospitalario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</si>
</sst>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Q2" workbookViewId="0">
      <selection activeCell="Q8" sqref="A8:XFD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2024</v>
      </c>
      <c r="B8" s="5">
        <v>45292</v>
      </c>
      <c r="C8" s="5">
        <v>45565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>
        <v>2235</v>
      </c>
      <c r="M8">
        <v>1711</v>
      </c>
      <c r="N8" t="s">
        <v>64</v>
      </c>
      <c r="O8">
        <v>3459</v>
      </c>
      <c r="P8" t="s">
        <v>55</v>
      </c>
      <c r="Q8" t="s">
        <v>65</v>
      </c>
      <c r="R8" t="s">
        <v>66</v>
      </c>
      <c r="S8" s="5">
        <v>45473</v>
      </c>
      <c r="T8" t="s">
        <v>67</v>
      </c>
    </row>
    <row r="9" spans="1:20" x14ac:dyDescent="0.3">
      <c r="A9">
        <v>2024</v>
      </c>
      <c r="B9" s="5">
        <v>45292</v>
      </c>
      <c r="C9" s="5">
        <v>45565</v>
      </c>
      <c r="D9" t="s">
        <v>56</v>
      </c>
      <c r="E9" t="s">
        <v>68</v>
      </c>
      <c r="F9" t="s">
        <v>69</v>
      </c>
      <c r="G9" t="s">
        <v>59</v>
      </c>
      <c r="H9" t="s">
        <v>70</v>
      </c>
      <c r="I9" t="s">
        <v>71</v>
      </c>
      <c r="J9" t="s">
        <v>72</v>
      </c>
      <c r="K9" t="s">
        <v>63</v>
      </c>
      <c r="L9">
        <v>50000</v>
      </c>
      <c r="M9">
        <v>52500</v>
      </c>
      <c r="N9" t="s">
        <v>64</v>
      </c>
      <c r="O9">
        <v>39425</v>
      </c>
      <c r="P9" t="s">
        <v>54</v>
      </c>
      <c r="Q9" t="s">
        <v>65</v>
      </c>
      <c r="R9" t="s">
        <v>66</v>
      </c>
      <c r="S9" s="5">
        <v>45473</v>
      </c>
      <c r="T9" t="s">
        <v>73</v>
      </c>
    </row>
    <row r="10" spans="1:20" x14ac:dyDescent="0.3">
      <c r="A10">
        <v>2024</v>
      </c>
      <c r="B10" s="5">
        <v>45292</v>
      </c>
      <c r="C10" s="5">
        <v>45565</v>
      </c>
      <c r="D10" t="s">
        <v>56</v>
      </c>
      <c r="E10" t="s">
        <v>74</v>
      </c>
      <c r="F10" t="s">
        <v>75</v>
      </c>
      <c r="G10" t="s">
        <v>76</v>
      </c>
      <c r="H10" t="s">
        <v>77</v>
      </c>
      <c r="I10" t="s">
        <v>78</v>
      </c>
      <c r="J10" t="s">
        <v>79</v>
      </c>
      <c r="K10" t="s">
        <v>63</v>
      </c>
      <c r="L10">
        <v>8</v>
      </c>
      <c r="M10">
        <v>8</v>
      </c>
      <c r="N10" t="s">
        <v>64</v>
      </c>
      <c r="O10">
        <v>1</v>
      </c>
      <c r="P10" t="s">
        <v>54</v>
      </c>
      <c r="Q10" t="s">
        <v>65</v>
      </c>
      <c r="R10" t="s">
        <v>66</v>
      </c>
      <c r="S10" s="5">
        <v>45473</v>
      </c>
      <c r="T10" t="s">
        <v>80</v>
      </c>
    </row>
    <row r="11" spans="1:20" x14ac:dyDescent="0.3">
      <c r="A11">
        <v>2024</v>
      </c>
      <c r="B11" s="5">
        <v>45292</v>
      </c>
      <c r="C11" s="5">
        <v>45565</v>
      </c>
      <c r="D11" t="s">
        <v>56</v>
      </c>
      <c r="E11" t="s">
        <v>81</v>
      </c>
      <c r="F11" t="s">
        <v>82</v>
      </c>
      <c r="G11" t="s">
        <v>59</v>
      </c>
      <c r="H11" t="s">
        <v>83</v>
      </c>
      <c r="I11" t="s">
        <v>84</v>
      </c>
      <c r="J11" t="s">
        <v>85</v>
      </c>
      <c r="K11" t="s">
        <v>86</v>
      </c>
      <c r="L11">
        <v>59931</v>
      </c>
      <c r="M11">
        <v>64449</v>
      </c>
      <c r="N11" t="s">
        <v>64</v>
      </c>
      <c r="O11">
        <v>0</v>
      </c>
      <c r="P11" t="s">
        <v>54</v>
      </c>
      <c r="Q11" t="s">
        <v>65</v>
      </c>
      <c r="R11" t="s">
        <v>66</v>
      </c>
      <c r="S11" s="5">
        <v>45473</v>
      </c>
      <c r="T11" t="s">
        <v>87</v>
      </c>
    </row>
    <row r="12" spans="1:20" x14ac:dyDescent="0.3">
      <c r="A12">
        <v>2024</v>
      </c>
      <c r="B12" s="5">
        <v>45292</v>
      </c>
      <c r="C12" s="5">
        <v>45565</v>
      </c>
      <c r="D12" t="s">
        <v>56</v>
      </c>
      <c r="E12" t="s">
        <v>88</v>
      </c>
      <c r="F12" t="s">
        <v>89</v>
      </c>
      <c r="G12" t="s">
        <v>59</v>
      </c>
      <c r="H12" t="s">
        <v>90</v>
      </c>
      <c r="I12" t="s">
        <v>91</v>
      </c>
      <c r="J12" t="s">
        <v>92</v>
      </c>
      <c r="K12" t="s">
        <v>63</v>
      </c>
      <c r="L12">
        <v>96888</v>
      </c>
      <c r="M12">
        <v>103692</v>
      </c>
      <c r="N12" t="s">
        <v>64</v>
      </c>
      <c r="O12">
        <v>79763</v>
      </c>
      <c r="P12" t="s">
        <v>54</v>
      </c>
      <c r="Q12" t="s">
        <v>65</v>
      </c>
      <c r="R12" t="s">
        <v>66</v>
      </c>
      <c r="S12" s="5">
        <v>45473</v>
      </c>
      <c r="T12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8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2024-10-22T02:12:11Z</dcterms:created>
  <dcterms:modified xsi:type="dcterms:W3CDTF">2024-10-22T02:19:09Z</dcterms:modified>
</cp:coreProperties>
</file>